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G:\Shared drives\Services\2021 Polls\_Completed Projects\2107005 RGA-NM\"/>
    </mc:Choice>
  </mc:AlternateContent>
  <xr:revisionPtr revIDLastSave="0" documentId="13_ncr:1_{7B91E6A9-3927-4AE8-9689-333A7E7D279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<sst xmlns="http://schemas.openxmlformats.org/spreadsheetml/2006/main" count="24414" uniqueCount="24413">
  <si>
    <t>Likelihood to Vote by Likelihood to Vote</t>
  </si>
  <si>
    <t>Likelihood to Vote by U.S. RDWT</t>
  </si>
  <si>
    <t>Likelihood to Vote by NM RDWT</t>
  </si>
  <si>
    <t>Likelihood to Vote by Image: Joe Biden</t>
  </si>
  <si>
    <t>Likelihood to Vote by Image: Kamala Harris</t>
  </si>
  <si>
    <t>Likelihood to Vote by Image: Donald Trump</t>
  </si>
  <si>
    <t>Likelihood to Vote by Image: Michelle Lujan Grisham</t>
  </si>
  <si>
    <t>Likelihood to Vote by Biden Job Approval</t>
  </si>
  <si>
    <t>Likelihood to Vote by Grisham Job Approval</t>
  </si>
  <si>
    <t>Likelihood to Vote by Grisham Reelect</t>
  </si>
  <si>
    <t>Likelihood to Vote by Grisham v Generic GOP Ballot</t>
  </si>
  <si>
    <t>Likelihood to Vote by Grisham Msg Unemployment Benefits</t>
  </si>
  <si>
    <t>Likelihood to Vote by Grisham Msg CPI Increase</t>
  </si>
  <si>
    <t>Likelihood to Vote by Grisham Msg Immigration</t>
  </si>
  <si>
    <t>Likelihood to Vote by Inflation Concern</t>
  </si>
  <si>
    <t>Likelihood to Vote by Employment Issues</t>
  </si>
  <si>
    <t>Likelihood to Vote by Crime</t>
  </si>
  <si>
    <t>Likelihood to Vote by Crime Spike</t>
  </si>
  <si>
    <t>Likelihood to Vote by Gender</t>
  </si>
  <si>
    <t>Likelihood to Vote by Age</t>
  </si>
  <si>
    <t>Likelihood to Vote by Partisanship by Registration</t>
  </si>
  <si>
    <t>Likelihood to Vote by Ideology</t>
  </si>
  <si>
    <t>Likelihood to Vote by Race by Response</t>
  </si>
  <si>
    <t>Likelihood to Vote by 2020 Presidential Vote</t>
  </si>
  <si>
    <t>Likelihood to Vote by General Election X/4</t>
  </si>
  <si>
    <t>Likelihood to Vote by Geo - DMA</t>
  </si>
  <si>
    <t>Likelihood to Vote by Geo - Congressional District</t>
  </si>
  <si>
    <t>Likelihood to Vote by Gender + Age</t>
  </si>
  <si>
    <t>Likelihood to Vote by Age + Income</t>
  </si>
  <si>
    <t>Likelihood to Vote by Income from File</t>
  </si>
  <si>
    <t>Likelihood to Vote by Education from File</t>
  </si>
  <si>
    <t>Likelihood to Vote by Gender + Education from File</t>
  </si>
  <si>
    <t>Likelihood to Vote by Partisanship + Age</t>
  </si>
  <si>
    <t>Likelihood to Vote by Partisanship + Gender</t>
  </si>
  <si>
    <t>U.S. RDWT by Likelihood to Vote</t>
  </si>
  <si>
    <t>U.S. RDWT by U.S. RDWT</t>
  </si>
  <si>
    <t>U.S. RDWT by NM RDWT</t>
  </si>
  <si>
    <t>U.S. RDWT by Image: Joe Biden</t>
  </si>
  <si>
    <t>U.S. RDWT by Image: Kamala Harris</t>
  </si>
  <si>
    <t>U.S. RDWT by Image: Donald Trump</t>
  </si>
  <si>
    <t>U.S. RDWT by Image: Michelle Lujan Grisham</t>
  </si>
  <si>
    <t>U.S. RDWT by Biden Job Approval</t>
  </si>
  <si>
    <t>U.S. RDWT by Grisham Job Approval</t>
  </si>
  <si>
    <t>U.S. RDWT by Grisham Reelect</t>
  </si>
  <si>
    <t>U.S. RDWT by Grisham v Generic GOP Ballot</t>
  </si>
  <si>
    <t>U.S. RDWT by Grisham Msg Unemployment Benefits</t>
  </si>
  <si>
    <t>U.S. RDWT by Grisham Msg CPI Increase</t>
  </si>
  <si>
    <t>U.S. RDWT by Grisham Msg Immigration</t>
  </si>
  <si>
    <t>U.S. RDWT by Inflation Concern</t>
  </si>
  <si>
    <t>U.S. RDWT by Employment Issues</t>
  </si>
  <si>
    <t>U.S. RDWT by Crime</t>
  </si>
  <si>
    <t>U.S. RDWT by Crime Spike</t>
  </si>
  <si>
    <t>U.S. RDWT by Gender</t>
  </si>
  <si>
    <t>U.S. RDWT by Age</t>
  </si>
  <si>
    <t>U.S. RDWT by Partisanship by Registration</t>
  </si>
  <si>
    <t>U.S. RDWT by Ideology</t>
  </si>
  <si>
    <t>U.S. RDWT by Race by Response</t>
  </si>
  <si>
    <t>U.S. RDWT by 2020 Presidential Vote</t>
  </si>
  <si>
    <t>U.S. RDWT by General Election X/4</t>
  </si>
  <si>
    <t>U.S. RDWT by Geo - DMA</t>
  </si>
  <si>
    <t>U.S. RDWT by Geo - Congressional District</t>
  </si>
  <si>
    <t>U.S. RDWT by Gender + Age</t>
  </si>
  <si>
    <t>U.S. RDWT by Age + Income</t>
  </si>
  <si>
    <t>U.S. RDWT by Income from File</t>
  </si>
  <si>
    <t>U.S. RDWT by Education from File</t>
  </si>
  <si>
    <t>U.S. RDWT by Gender + Education from File</t>
  </si>
  <si>
    <t>U.S. RDWT by Partisanship + Age</t>
  </si>
  <si>
    <t>U.S. RDWT by Partisanship + Gender</t>
  </si>
  <si>
    <t>NM RDWT by Likelihood to Vote</t>
  </si>
  <si>
    <t>NM RDWT by U.S. RDWT</t>
  </si>
  <si>
    <t>NM RDWT by NM RDWT</t>
  </si>
  <si>
    <t>NM RDWT by Image: Joe Biden</t>
  </si>
  <si>
    <t>NM RDWT by Image: Kamala Harris</t>
  </si>
  <si>
    <t>NM RDWT by Image: Donald Trump</t>
  </si>
  <si>
    <t>NM RDWT by Image: Michelle Lujan Grisham</t>
  </si>
  <si>
    <t>NM RDWT by Biden Job Approval</t>
  </si>
  <si>
    <t>NM RDWT by Grisham Job Approval</t>
  </si>
  <si>
    <t>NM RDWT by Grisham Reelect</t>
  </si>
  <si>
    <t>NM RDWT by Grisham v Generic GOP Ballot</t>
  </si>
  <si>
    <t>NM RDWT by Grisham Msg Unemployment Benefits</t>
  </si>
  <si>
    <t>NM RDWT by Grisham Msg CPI Increase</t>
  </si>
  <si>
    <t>NM RDWT by Grisham Msg Immigration</t>
  </si>
  <si>
    <t>NM RDWT by Inflation Concern</t>
  </si>
  <si>
    <t>NM RDWT by Employment Issues</t>
  </si>
  <si>
    <t>NM RDWT by Crime</t>
  </si>
  <si>
    <t>NM RDWT by Crime Spike</t>
  </si>
  <si>
    <t>NM RDWT by Gender</t>
  </si>
  <si>
    <t>NM RDWT by Age</t>
  </si>
  <si>
    <t>NM RDWT by Partisanship by Registration</t>
  </si>
  <si>
    <t>NM RDWT by Ideology</t>
  </si>
  <si>
    <t>NM RDWT by Race by Response</t>
  </si>
  <si>
    <t>NM RDWT by 2020 Presidential Vote</t>
  </si>
  <si>
    <t>NM RDWT by General Election X/4</t>
  </si>
  <si>
    <t>NM RDWT by Geo - DMA</t>
  </si>
  <si>
    <t>NM RDWT by Geo - Congressional District</t>
  </si>
  <si>
    <t>NM RDWT by Gender + Age</t>
  </si>
  <si>
    <t>NM RDWT by Age + Income</t>
  </si>
  <si>
    <t>NM RDWT by Income from File</t>
  </si>
  <si>
    <t>NM RDWT by Education from File</t>
  </si>
  <si>
    <t>NM RDWT by Gender + Education from File</t>
  </si>
  <si>
    <t>NM RDWT by Partisanship + Age</t>
  </si>
  <si>
    <t>NM RDWT by Partisanship + Gender</t>
  </si>
  <si>
    <t>Image: Joe Biden by Likelihood to Vote</t>
  </si>
  <si>
    <t>Image: Joe Biden by U.S. RDWT</t>
  </si>
  <si>
    <t>Image: Joe Biden by NM RDWT</t>
  </si>
  <si>
    <t>Image: Joe Biden by Image: Joe Biden</t>
  </si>
  <si>
    <t>Image: Joe Biden by Image: Kamala Harris</t>
  </si>
  <si>
    <t>Image: Joe Biden by Image: Donald Trump</t>
  </si>
  <si>
    <t>Image: Joe Biden by Image: Michelle Lujan Grisham</t>
  </si>
  <si>
    <t>Image: Joe Biden by Biden Job Approval</t>
  </si>
  <si>
    <t>Image: Joe Biden by Grisham Job Approval</t>
  </si>
  <si>
    <t>Image: Joe Biden by Grisham Reelect</t>
  </si>
  <si>
    <t>Image: Joe Biden by Grisham v Generic GOP Ballot</t>
  </si>
  <si>
    <t>Image: Joe Biden by Grisham Msg Unemployment Benefits</t>
  </si>
  <si>
    <t>Image: Joe Biden by Grisham Msg CPI Increase</t>
  </si>
  <si>
    <t>Image: Joe Biden by Grisham Msg Immigration</t>
  </si>
  <si>
    <t>Image: Joe Biden by Inflation Concern</t>
  </si>
  <si>
    <t>Image: Joe Biden by Employment Issues</t>
  </si>
  <si>
    <t>Image: Joe Biden by Crime</t>
  </si>
  <si>
    <t>Image: Joe Biden by Crime Spike</t>
  </si>
  <si>
    <t>Image: Joe Biden by Gender</t>
  </si>
  <si>
    <t>Image: Joe Biden by Age</t>
  </si>
  <si>
    <t>Image: Joe Biden by Partisanship by Registration</t>
  </si>
  <si>
    <t>Image: Joe Biden by Ideology</t>
  </si>
  <si>
    <t>Image: Joe Biden by Race by Response</t>
  </si>
  <si>
    <t>Image: Joe Biden by 2020 Presidential Vote</t>
  </si>
  <si>
    <t>Image: Joe Biden by General Election X/4</t>
  </si>
  <si>
    <t>Image: Joe Biden by Geo - DMA</t>
  </si>
  <si>
    <t>Image: Joe Biden by Geo - Congressional District</t>
  </si>
  <si>
    <t>Image: Joe Biden by Gender + Age</t>
  </si>
  <si>
    <t>Image: Joe Biden by Age + Income</t>
  </si>
  <si>
    <t>Image: Joe Biden by Income from File</t>
  </si>
  <si>
    <t>Image: Joe Biden by Education from File</t>
  </si>
  <si>
    <t>Image: Joe Biden by Gender + Education from File</t>
  </si>
  <si>
    <t>Image: Joe Biden by Partisanship + Age</t>
  </si>
  <si>
    <t>Image: Joe Biden by Partisanship + Gender</t>
  </si>
  <si>
    <t>Image: Kamala Harris by Likelihood to Vote</t>
  </si>
  <si>
    <t>Image: Kamala Harris by U.S. RDWT</t>
  </si>
  <si>
    <t>Image: Kamala Harris by NM RDWT</t>
  </si>
  <si>
    <t>Image: Kamala Harris by Image: Joe Biden</t>
  </si>
  <si>
    <t>Image: Kamala Harris by Image: Kamala Harris</t>
  </si>
  <si>
    <t>Image: Kamala Harris by Image: Donald Trump</t>
  </si>
  <si>
    <t>Image: Kamala Harris by Image: Michelle Lujan Grisham</t>
  </si>
  <si>
    <t>Image: Kamala Harris by Biden Job Approval</t>
  </si>
  <si>
    <t>Image: Kamala Harris by Grisham Job Approval</t>
  </si>
  <si>
    <t>Image: Kamala Harris by Grisham Reelect</t>
  </si>
  <si>
    <t>Image: Kamala Harris by Grisham v Generic GOP Ballot</t>
  </si>
  <si>
    <t>Image: Kamala Harris by Grisham Msg Unemployment Benefits</t>
  </si>
  <si>
    <t>Image: Kamala Harris by Grisham Msg CPI Increase</t>
  </si>
  <si>
    <t>Image: Kamala Harris by Grisham Msg Immigration</t>
  </si>
  <si>
    <t>Image: Kamala Harris by Inflation Concern</t>
  </si>
  <si>
    <t>Image: Kamala Harris by Employment Issues</t>
  </si>
  <si>
    <t>Image: Kamala Harris by Crime</t>
  </si>
  <si>
    <t>Image: Kamala Harris by Crime Spike</t>
  </si>
  <si>
    <t>Image: Kamala Harris by Gender</t>
  </si>
  <si>
    <t>Image: Kamala Harris by Age</t>
  </si>
  <si>
    <t>Image: Kamala Harris by Partisanship by Registration</t>
  </si>
  <si>
    <t>Image: Kamala Harris by Ideology</t>
  </si>
  <si>
    <t>Image: Kamala Harris by Race by Response</t>
  </si>
  <si>
    <t>Image: Kamala Harris by 2020 Presidential Vote</t>
  </si>
  <si>
    <t>Image: Kamala Harris by General Election X/4</t>
  </si>
  <si>
    <t>Image: Kamala Harris by Geo - DMA</t>
  </si>
  <si>
    <t>Image: Kamala Harris by Geo - Congressional District</t>
  </si>
  <si>
    <t>Image: Kamala Harris by Gender + Age</t>
  </si>
  <si>
    <t>Image: Kamala Harris by Age + Income</t>
  </si>
  <si>
    <t>Image: Kamala Harris by Income from File</t>
  </si>
  <si>
    <t>Image: Kamala Harris by Education from File</t>
  </si>
  <si>
    <t>Image: Kamala Harris by Gender + Education from File</t>
  </si>
  <si>
    <t>Image: Kamala Harris by Partisanship + Age</t>
  </si>
  <si>
    <t>Image: Kamala Harris by Partisanship + Gender</t>
  </si>
  <si>
    <t>Image: Donald Trump by Likelihood to Vote</t>
  </si>
  <si>
    <t>Image: Donald Trump by U.S. RDWT</t>
  </si>
  <si>
    <t>Image: Donald Trump by NM RDWT</t>
  </si>
  <si>
    <t>Image: Donald Trump by Image: Joe Biden</t>
  </si>
  <si>
    <t>Image: Donald Trump by Image: Kamala Harris</t>
  </si>
  <si>
    <t>Image: Donald Trump by Image: Donald Trump</t>
  </si>
  <si>
    <t>Image: Donald Trump by Image: Michelle Lujan Grisham</t>
  </si>
  <si>
    <t>Image: Donald Trump by Biden Job Approval</t>
  </si>
  <si>
    <t>Image: Donald Trump by Grisham Job Approval</t>
  </si>
  <si>
    <t>Image: Donald Trump by Grisham Reelect</t>
  </si>
  <si>
    <t>Image: Donald Trump by Grisham v Generic GOP Ballot</t>
  </si>
  <si>
    <t>Image: Donald Trump by Grisham Msg Unemployment Benefits</t>
  </si>
  <si>
    <t>Image: Donald Trump by Grisham Msg CPI Increase</t>
  </si>
  <si>
    <t>Image: Donald Trump by Grisham Msg Immigration</t>
  </si>
  <si>
    <t>Image: Donald Trump by Inflation Concern</t>
  </si>
  <si>
    <t>Image: Donald Trump by Employment Issues</t>
  </si>
  <si>
    <t>Image: Donald Trump by Crime</t>
  </si>
  <si>
    <t>Image: Donald Trump by Crime Spike</t>
  </si>
  <si>
    <t>Image: Donald Trump by Gender</t>
  </si>
  <si>
    <t>Image: Donald Trump by Age</t>
  </si>
  <si>
    <t>Image: Donald Trump by Partisanship by Registration</t>
  </si>
  <si>
    <t>Image: Donald Trump by Ideology</t>
  </si>
  <si>
    <t>Image: Donald Trump by Race by Response</t>
  </si>
  <si>
    <t>Image: Donald Trump by 2020 Presidential Vote</t>
  </si>
  <si>
    <t>Image: Donald Trump by General Election X/4</t>
  </si>
  <si>
    <t>Image: Donald Trump by Geo - DMA</t>
  </si>
  <si>
    <t>Image: Donald Trump by Geo - Congressional District</t>
  </si>
  <si>
    <t>Image: Donald Trump by Gender + Age</t>
  </si>
  <si>
    <t>Image: Donald Trump by Age + Income</t>
  </si>
  <si>
    <t>Image: Donald Trump by Income from File</t>
  </si>
  <si>
    <t>Image: Donald Trump by Education from File</t>
  </si>
  <si>
    <t>Image: Donald Trump by Gender + Education from File</t>
  </si>
  <si>
    <t>Image: Donald Trump by Partisanship + Age</t>
  </si>
  <si>
    <t>Image: Donald Trump by Partisanship + Gender</t>
  </si>
  <si>
    <t>Image: Michelle Lujan Grisham by Likelihood to Vote</t>
  </si>
  <si>
    <t>Image: Michelle Lujan Grisham by U.S. RDWT</t>
  </si>
  <si>
    <t>Image: Michelle Lujan Grisham by NM RDWT</t>
  </si>
  <si>
    <t>Image: Michelle Lujan Grisham by Image: Joe Biden</t>
  </si>
  <si>
    <t>Image: Michelle Lujan Grisham by Image: Kamala Harris</t>
  </si>
  <si>
    <t>Image: Michelle Lujan Grisham by Image: Donald Trump</t>
  </si>
  <si>
    <t>Image: Michelle Lujan Grisham by Image: Michelle Lujan Grisham</t>
  </si>
  <si>
    <t>Image: Michelle Lujan Grisham by Biden Job Approval</t>
  </si>
  <si>
    <t>Image: Michelle Lujan Grisham by Grisham Job Approval</t>
  </si>
  <si>
    <t>Image: Michelle Lujan Grisham by Grisham Reelect</t>
  </si>
  <si>
    <t>Image: Michelle Lujan Grisham by Grisham v Generic GOP Ballot</t>
  </si>
  <si>
    <t>Image: Michelle Lujan Grisham by Grisham Msg Unemployment Benefits</t>
  </si>
  <si>
    <t>Image: Michelle Lujan Grisham by Grisham Msg CPI Increase</t>
  </si>
  <si>
    <t>Image: Michelle Lujan Grisham by Grisham Msg Immigration</t>
  </si>
  <si>
    <t>Image: Michelle Lujan Grisham by Inflation Concern</t>
  </si>
  <si>
    <t>Image: Michelle Lujan Grisham by Employment Issues</t>
  </si>
  <si>
    <t>Image: Michelle Lujan Grisham by Crime</t>
  </si>
  <si>
    <t>Image: Michelle Lujan Grisham by Crime Spike</t>
  </si>
  <si>
    <t>Image: Michelle Lujan Grisham by Gender</t>
  </si>
  <si>
    <t>Image: Michelle Lujan Grisham by Age</t>
  </si>
  <si>
    <t>Image: Michelle Lujan Grisham by Partisanship by Registration</t>
  </si>
  <si>
    <t>Image: Michelle Lujan Grisham by Ideology</t>
  </si>
  <si>
    <t>Image: Michelle Lujan Grisham by Race by Response</t>
  </si>
  <si>
    <t>Image: Michelle Lujan Grisham by 2020 Presidential Vote</t>
  </si>
  <si>
    <t>Image: Michelle Lujan Grisham by General Election X/4</t>
  </si>
  <si>
    <t>Image: Michelle Lujan Grisham by Geo - DMA</t>
  </si>
  <si>
    <t>Image: Michelle Lujan Grisham by Geo - Congressional District</t>
  </si>
  <si>
    <t>Image: Michelle Lujan Grisham by Gender + Age</t>
  </si>
  <si>
    <t>Image: Michelle Lujan Grisham by Age + Income</t>
  </si>
  <si>
    <t>Image: Michelle Lujan Grisham by Income from File</t>
  </si>
  <si>
    <t>Image: Michelle Lujan Grisham by Education from File</t>
  </si>
  <si>
    <t>Image: Michelle Lujan Grisham by Gender + Education from File</t>
  </si>
  <si>
    <t>Image: Michelle Lujan Grisham by Partisanship + Age</t>
  </si>
  <si>
    <t>Image: Michelle Lujan Grisham by Partisanship + Gender</t>
  </si>
  <si>
    <t>Biden Job Approval by Likelihood to Vote</t>
  </si>
  <si>
    <t>Biden Job Approval by U.S. RDWT</t>
  </si>
  <si>
    <t>Biden Job Approval by NM RDWT</t>
  </si>
  <si>
    <t>Biden Job Approval by Image: Joe Biden</t>
  </si>
  <si>
    <t>Biden Job Approval by Image: Kamala Harris</t>
  </si>
  <si>
    <t>Biden Job Approval by Image: Donald Trump</t>
  </si>
  <si>
    <t>Biden Job Approval by Image: Michelle Lujan Grisham</t>
  </si>
  <si>
    <t>Biden Job Approval by Biden Job Approval</t>
  </si>
  <si>
    <t>Biden Job Approval by Grisham Job Approval</t>
  </si>
  <si>
    <t>Biden Job Approval by Grisham Reelect</t>
  </si>
  <si>
    <t>Biden Job Approval by Grisham v Generic GOP Ballot</t>
  </si>
  <si>
    <t>Biden Job Approval by Grisham Msg Unemployment Benefits</t>
  </si>
  <si>
    <t>Biden Job Approval by Grisham Msg CPI Increase</t>
  </si>
  <si>
    <t>Biden Job Approval by Grisham Msg Immigration</t>
  </si>
  <si>
    <t>Biden Job Approval by Inflation Concern</t>
  </si>
  <si>
    <t>Biden Job Approval by Employment Issues</t>
  </si>
  <si>
    <t>Biden Job Approval by Crime</t>
  </si>
  <si>
    <t>Biden Job Approval by Crime Spike</t>
  </si>
  <si>
    <t>Biden Job Approval by Gender</t>
  </si>
  <si>
    <t>Biden Job Approval by Age</t>
  </si>
  <si>
    <t>Biden Job Approval by Partisanship by Registration</t>
  </si>
  <si>
    <t>Biden Job Approval by Ideology</t>
  </si>
  <si>
    <t>Biden Job Approval by Race by Response</t>
  </si>
  <si>
    <t>Biden Job Approval by 2020 Presidential Vote</t>
  </si>
  <si>
    <t>Biden Job Approval by General Election X/4</t>
  </si>
  <si>
    <t>Biden Job Approval by Geo - DMA</t>
  </si>
  <si>
    <t>Biden Job Approval by Geo - Congressional District</t>
  </si>
  <si>
    <t>Biden Job Approval by Gender + Age</t>
  </si>
  <si>
    <t>Biden Job Approval by Age + Income</t>
  </si>
  <si>
    <t>Biden Job Approval by Income from File</t>
  </si>
  <si>
    <t>Biden Job Approval by Education from File</t>
  </si>
  <si>
    <t>Biden Job Approval by Gender + Education from File</t>
  </si>
  <si>
    <t>Biden Job Approval by Partisanship + Age</t>
  </si>
  <si>
    <t>Biden Job Approval by Partisanship + Gender</t>
  </si>
  <si>
    <t>Grisham Job Approval by Likelihood to Vote</t>
  </si>
  <si>
    <t>Grisham Job Approval by U.S. RDWT</t>
  </si>
  <si>
    <t>Grisham Job Approval by NM RDWT</t>
  </si>
  <si>
    <t>Grisham Job Approval by Image: Joe Biden</t>
  </si>
  <si>
    <t>Grisham Job Approval by Image: Kamala Harris</t>
  </si>
  <si>
    <t>Grisham Job Approval by Image: Donald Trump</t>
  </si>
  <si>
    <t>Grisham Job Approval by Image: Michelle Lujan Grisham</t>
  </si>
  <si>
    <t>Grisham Job Approval by Biden Job Approval</t>
  </si>
  <si>
    <t>Grisham Job Approval by Grisham Job Approval</t>
  </si>
  <si>
    <t>Grisham Job Approval by Grisham Reelect</t>
  </si>
  <si>
    <t>Grisham Job Approval by Grisham v Generic GOP Ballot</t>
  </si>
  <si>
    <t>Grisham Job Approval by Grisham Msg Unemployment Benefits</t>
  </si>
  <si>
    <t>Grisham Job Approval by Grisham Msg CPI Increase</t>
  </si>
  <si>
    <t>Grisham Job Approval by Grisham Msg Immigration</t>
  </si>
  <si>
    <t>Grisham Job Approval by Inflation Concern</t>
  </si>
  <si>
    <t>Grisham Job Approval by Employment Issues</t>
  </si>
  <si>
    <t>Grisham Job Approval by Crime</t>
  </si>
  <si>
    <t>Grisham Job Approval by Crime Spike</t>
  </si>
  <si>
    <t>Grisham Job Approval by Gender</t>
  </si>
  <si>
    <t>Grisham Job Approval by Age</t>
  </si>
  <si>
    <t>Grisham Job Approval by Partisanship by Registration</t>
  </si>
  <si>
    <t>Grisham Job Approval by Ideology</t>
  </si>
  <si>
    <t>Grisham Job Approval by Race by Response</t>
  </si>
  <si>
    <t>Grisham Job Approval by 2020 Presidential Vote</t>
  </si>
  <si>
    <t>Grisham Job Approval by General Election X/4</t>
  </si>
  <si>
    <t>Grisham Job Approval by Geo - DMA</t>
  </si>
  <si>
    <t>Grisham Job Approval by Geo - Congressional District</t>
  </si>
  <si>
    <t>Grisham Job Approval by Gender + Age</t>
  </si>
  <si>
    <t>Grisham Job Approval by Age + Income</t>
  </si>
  <si>
    <t>Grisham Job Approval by Income from File</t>
  </si>
  <si>
    <t>Grisham Job Approval by Education from File</t>
  </si>
  <si>
    <t>Grisham Job Approval by Gender + Education from File</t>
  </si>
  <si>
    <t>Grisham Job Approval by Partisanship + Age</t>
  </si>
  <si>
    <t>Grisham Job Approval by Partisanship + Gender</t>
  </si>
  <si>
    <t>Grisham Reelect by Likelihood to Vote</t>
  </si>
  <si>
    <t>Grisham Reelect by U.S. RDWT</t>
  </si>
  <si>
    <t>Grisham Reelect by NM RDWT</t>
  </si>
  <si>
    <t>Grisham Reelect by Image: Joe Biden</t>
  </si>
  <si>
    <t>Grisham Reelect by Image: Kamala Harris</t>
  </si>
  <si>
    <t>Grisham Reelect by Image: Donald Trump</t>
  </si>
  <si>
    <t>Grisham Reelect by Image: Michelle Lujan Grisham</t>
  </si>
  <si>
    <t>Grisham Reelect by Biden Job Approval</t>
  </si>
  <si>
    <t>Grisham Reelect by Grisham Job Approval</t>
  </si>
  <si>
    <t>Grisham Reelect by Grisham Reelect</t>
  </si>
  <si>
    <t>Grisham Reelect by Grisham v Generic GOP Ballot</t>
  </si>
  <si>
    <t>Grisham Reelect by Grisham Msg Unemployment Benefits</t>
  </si>
  <si>
    <t>Grisham Reelect by Grisham Msg CPI Increase</t>
  </si>
  <si>
    <t>Grisham Reelect by Grisham Msg Immigration</t>
  </si>
  <si>
    <t>Grisham Reelect by Inflation Concern</t>
  </si>
  <si>
    <t>Grisham Reelect by Employment Issues</t>
  </si>
  <si>
    <t>Grisham Reelect by Crime</t>
  </si>
  <si>
    <t>Grisham Reelect by Crime Spike</t>
  </si>
  <si>
    <t>Grisham Reelect by Gender</t>
  </si>
  <si>
    <t>Grisham Reelect by Age</t>
  </si>
  <si>
    <t>Grisham Reelect by Partisanship by Registration</t>
  </si>
  <si>
    <t>Grisham Reelect by Ideology</t>
  </si>
  <si>
    <t>Grisham Reelect by Race by Response</t>
  </si>
  <si>
    <t>Grisham Reelect by 2020 Presidential Vote</t>
  </si>
  <si>
    <t>Grisham Reelect by General Election X/4</t>
  </si>
  <si>
    <t>Grisham Reelect by Geo - DMA</t>
  </si>
  <si>
    <t>Grisham Reelect by Geo - Congressional District</t>
  </si>
  <si>
    <t>Grisham Reelect by Gender + Age</t>
  </si>
  <si>
    <t>Grisham Reelect by Age + Income</t>
  </si>
  <si>
    <t>Grisham Reelect by Income from File</t>
  </si>
  <si>
    <t>Grisham Reelect by Education from File</t>
  </si>
  <si>
    <t>Grisham Reelect by Gender + Education from File</t>
  </si>
  <si>
    <t>Grisham Reelect by Partisanship + Age</t>
  </si>
  <si>
    <t>Grisham Reelect by Partisanship + Gender</t>
  </si>
  <si>
    <t>Grisham v Generic GOP Ballot by Likelihood to Vote</t>
  </si>
  <si>
    <t>Grisham v Generic GOP Ballot by U.S. RDWT</t>
  </si>
  <si>
    <t>Grisham v Generic GOP Ballot by NM RDWT</t>
  </si>
  <si>
    <t>Grisham v Generic GOP Ballot by Image: Joe Biden</t>
  </si>
  <si>
    <t>Grisham v Generic GOP Ballot by Image: Kamala Harris</t>
  </si>
  <si>
    <t>Grisham v Generic GOP Ballot by Image: Donald Trump</t>
  </si>
  <si>
    <t>Grisham v Generic GOP Ballot by Image: Michelle Lujan Grisham</t>
  </si>
  <si>
    <t>Grisham v Generic GOP Ballot by Biden Job Approval</t>
  </si>
  <si>
    <t>Grisham v Generic GOP Ballot by Grisham Job Approval</t>
  </si>
  <si>
    <t>Grisham v Generic GOP Ballot by Grisham Reelect</t>
  </si>
  <si>
    <t>Grisham v Generic GOP Ballot by Grisham v Generic GOP Ballot</t>
  </si>
  <si>
    <t>Grisham v Generic GOP Ballot by Grisham Msg Unemployment Benefits</t>
  </si>
  <si>
    <t>Grisham v Generic GOP Ballot by Grisham Msg CPI Increase</t>
  </si>
  <si>
    <t>Grisham v Generic GOP Ballot by Grisham Msg Immigration</t>
  </si>
  <si>
    <t>Grisham v Generic GOP Ballot by Inflation Concern</t>
  </si>
  <si>
    <t>Grisham v Generic GOP Ballot by Employment Issues</t>
  </si>
  <si>
    <t>Grisham v Generic GOP Ballot by Crime</t>
  </si>
  <si>
    <t>Grisham v Generic GOP Ballot by Crime Spike</t>
  </si>
  <si>
    <t>Grisham v Generic GOP Ballot by Gender</t>
  </si>
  <si>
    <t>Grisham v Generic GOP Ballot by Age</t>
  </si>
  <si>
    <t>Grisham v Generic GOP Ballot by Partisanship by Registration</t>
  </si>
  <si>
    <t>Grisham v Generic GOP Ballot by Ideology</t>
  </si>
  <si>
    <t>Grisham v Generic GOP Ballot by Race by Response</t>
  </si>
  <si>
    <t>Grisham v Generic GOP Ballot by 2020 Presidential Vote</t>
  </si>
  <si>
    <t>Grisham v Generic GOP Ballot by General Election X/4</t>
  </si>
  <si>
    <t>Grisham v Generic GOP Ballot by Geo - DMA</t>
  </si>
  <si>
    <t>Grisham v Generic GOP Ballot by Geo - Congressional District</t>
  </si>
  <si>
    <t>Grisham v Generic GOP Ballot by Gender + Age</t>
  </si>
  <si>
    <t>Grisham v Generic GOP Ballot by Age + Income</t>
  </si>
  <si>
    <t>Grisham v Generic GOP Ballot by Income from File</t>
  </si>
  <si>
    <t>Grisham v Generic GOP Ballot by Education from File</t>
  </si>
  <si>
    <t>Grisham v Generic GOP Ballot by Gender + Education from File</t>
  </si>
  <si>
    <t>Grisham v Generic GOP Ballot by Partisanship + Age</t>
  </si>
  <si>
    <t>Grisham v Generic GOP Ballot by Partisanship + Gender</t>
  </si>
  <si>
    <t>Grisham Msg Unemployment Benefits by Likelihood to Vote</t>
  </si>
  <si>
    <t>Grisham Msg Unemployment Benefits by U.S. RDWT</t>
  </si>
  <si>
    <t>Grisham Msg Unemployment Benefits by NM RDWT</t>
  </si>
  <si>
    <t>Grisham Msg Unemployment Benefits by Image: Joe Biden</t>
  </si>
  <si>
    <t>Grisham Msg Unemployment Benefits by Image: Kamala Harris</t>
  </si>
  <si>
    <t>Grisham Msg Unemployment Benefits by Image: Donald Trump</t>
  </si>
  <si>
    <t>Grisham Msg Unemployment Benefits by Image: Michelle Lujan Grisham</t>
  </si>
  <si>
    <t>Grisham Msg Unemployment Benefits by Biden Job Approval</t>
  </si>
  <si>
    <t>Grisham Msg Unemployment Benefits by Grisham Job Approval</t>
  </si>
  <si>
    <t>Grisham Msg Unemployment Benefits by Grisham Reelect</t>
  </si>
  <si>
    <t>Grisham Msg Unemployment Benefits by Grisham v Generic GOP Ballot</t>
  </si>
  <si>
    <t>Grisham Msg Unemployment Benefits by Grisham Msg Unemployment Benefits</t>
  </si>
  <si>
    <t>Grisham Msg Unemployment Benefits by Grisham Msg CPI Increase</t>
  </si>
  <si>
    <t>Grisham Msg Unemployment Benefits by Grisham Msg Immigration</t>
  </si>
  <si>
    <t>Grisham Msg Unemployment Benefits by Inflation Concern</t>
  </si>
  <si>
    <t>Grisham Msg Unemployment Benefits by Employment Issues</t>
  </si>
  <si>
    <t>Grisham Msg Unemployment Benefits by Crime</t>
  </si>
  <si>
    <t>Grisham Msg Unemployment Benefits by Crime Spike</t>
  </si>
  <si>
    <t>Grisham Msg Unemployment Benefits by Gender</t>
  </si>
  <si>
    <t>Grisham Msg Unemployment Benefits by Age</t>
  </si>
  <si>
    <t>Grisham Msg Unemployment Benefits by Partisanship by Registration</t>
  </si>
  <si>
    <t>Grisham Msg Unemployment Benefits by Ideology</t>
  </si>
  <si>
    <t>Grisham Msg Unemployment Benefits by Race by Response</t>
  </si>
  <si>
    <t>Grisham Msg Unemployment Benefits by 2020 Presidential Vote</t>
  </si>
  <si>
    <t>Grisham Msg Unemployment Benefits by General Election X/4</t>
  </si>
  <si>
    <t>Grisham Msg Unemployment Benefits by Geo - DMA</t>
  </si>
  <si>
    <t>Grisham Msg Unemployment Benefits by Geo - Congressional District</t>
  </si>
  <si>
    <t>Grisham Msg Unemployment Benefits by Gender + Age</t>
  </si>
  <si>
    <t>Grisham Msg Unemployment Benefits by Age + Income</t>
  </si>
  <si>
    <t>Grisham Msg Unemployment Benefits by Income from File</t>
  </si>
  <si>
    <t>Grisham Msg Unemployment Benefits by Education from File</t>
  </si>
  <si>
    <t>Grisham Msg Unemployment Benefits by Gender + Education from File</t>
  </si>
  <si>
    <t>Grisham Msg Unemployment Benefits by Partisanship + Age</t>
  </si>
  <si>
    <t>Grisham Msg Unemployment Benefits by Partisanship + Gender</t>
  </si>
  <si>
    <t>Grisham Msg CPI Increase by Likelihood to Vote</t>
  </si>
  <si>
    <t>Grisham Msg CPI Increase by U.S. RDWT</t>
  </si>
  <si>
    <t>Grisham Msg CPI Increase by NM RDWT</t>
  </si>
  <si>
    <t>Grisham Msg CPI Increase by Image: Joe Biden</t>
  </si>
  <si>
    <t>Grisham Msg CPI Increase by Image: Kamala Harris</t>
  </si>
  <si>
    <t>Grisham Msg CPI Increase by Image: Donald Trump</t>
  </si>
  <si>
    <t>Grisham Msg CPI Increase by Image: Michelle Lujan Grisham</t>
  </si>
  <si>
    <t>Grisham Msg CPI Increase by Biden Job Approval</t>
  </si>
  <si>
    <t>Grisham Msg CPI Increase by Grisham Job Approval</t>
  </si>
  <si>
    <t>Grisham Msg CPI Increase by Grisham Reelect</t>
  </si>
  <si>
    <t>Grisham Msg CPI Increase by Grisham v Generic GOP Ballot</t>
  </si>
  <si>
    <t>Grisham Msg CPI Increase by Grisham Msg Unemployment Benefits</t>
  </si>
  <si>
    <t>Grisham Msg CPI Increase by Grisham Msg CPI Increase</t>
  </si>
  <si>
    <t>Grisham Msg CPI Increase by Grisham Msg Immigration</t>
  </si>
  <si>
    <t>Grisham Msg CPI Increase by Inflation Concern</t>
  </si>
  <si>
    <t>Grisham Msg CPI Increase by Employment Issues</t>
  </si>
  <si>
    <t>Grisham Msg CPI Increase by Crime</t>
  </si>
  <si>
    <t>Grisham Msg CPI Increase by Crime Spike</t>
  </si>
  <si>
    <t>Grisham Msg CPI Increase by Gender</t>
  </si>
  <si>
    <t>Grisham Msg CPI Increase by Age</t>
  </si>
  <si>
    <t>Grisham Msg CPI Increase by Partisanship by Registration</t>
  </si>
  <si>
    <t>Grisham Msg CPI Increase by Ideology</t>
  </si>
  <si>
    <t>Grisham Msg CPI Increase by Race by Response</t>
  </si>
  <si>
    <t>Grisham Msg CPI Increase by 2020 Presidential Vote</t>
  </si>
  <si>
    <t>Grisham Msg CPI Increase by General Election X/4</t>
  </si>
  <si>
    <t>Grisham Msg CPI Increase by Geo - DMA</t>
  </si>
  <si>
    <t>Grisham Msg CPI Increase by Geo - Congressional District</t>
  </si>
  <si>
    <t>Grisham Msg CPI Increase by Gender + Age</t>
  </si>
  <si>
    <t>Grisham Msg CPI Increase by Age + Income</t>
  </si>
  <si>
    <t>Grisham Msg CPI Increase by Income from File</t>
  </si>
  <si>
    <t>Grisham Msg CPI Increase by Education from File</t>
  </si>
  <si>
    <t>Grisham Msg CPI Increase by Gender + Education from File</t>
  </si>
  <si>
    <t>Grisham Msg CPI Increase by Partisanship + Age</t>
  </si>
  <si>
    <t>Grisham Msg CPI Increase by Partisanship + Gender</t>
  </si>
  <si>
    <t>Grisham Msg Immigration by Likelihood to Vote</t>
  </si>
  <si>
    <t>Grisham Msg Immigration by U.S. RDWT</t>
  </si>
  <si>
    <t>Grisham Msg Immigration by NM RDWT</t>
  </si>
  <si>
    <t>Grisham Msg Immigration by Image: Joe Biden</t>
  </si>
  <si>
    <t>Grisham Msg Immigration by Image: Kamala Harris</t>
  </si>
  <si>
    <t>Grisham Msg Immigration by Image: Donald Trump</t>
  </si>
  <si>
    <t>Grisham Msg Immigration by Image: Michelle Lujan Grisham</t>
  </si>
  <si>
    <t>Grisham Msg Immigration by Biden Job Approval</t>
  </si>
  <si>
    <t>Grisham Msg Immigration by Grisham Job Approval</t>
  </si>
  <si>
    <t>Grisham Msg Immigration by Grisham Reelect</t>
  </si>
  <si>
    <t>Grisham Msg Immigration by Grisham v Generic GOP Ballot</t>
  </si>
  <si>
    <t>Grisham Msg Immigration by Grisham Msg Unemployment Benefits</t>
  </si>
  <si>
    <t>Grisham Msg Immigration by Grisham Msg CPI Increase</t>
  </si>
  <si>
    <t>Grisham Msg Immigration by Grisham Msg Immigration</t>
  </si>
  <si>
    <t>Grisham Msg Immigration by Inflation Concern</t>
  </si>
  <si>
    <t>Grisham Msg Immigration by Employment Issues</t>
  </si>
  <si>
    <t>Grisham Msg Immigration by Crime</t>
  </si>
  <si>
    <t>Grisham Msg Immigration by Crime Spike</t>
  </si>
  <si>
    <t>Grisham Msg Immigration by Gender</t>
  </si>
  <si>
    <t>Grisham Msg Immigration by Age</t>
  </si>
  <si>
    <t>Grisham Msg Immigration by Partisanship by Registration</t>
  </si>
  <si>
    <t>Grisham Msg Immigration by Ideology</t>
  </si>
  <si>
    <t>Grisham Msg Immigration by Race by Response</t>
  </si>
  <si>
    <t>Grisham Msg Immigration by 2020 Presidential Vote</t>
  </si>
  <si>
    <t>Grisham Msg Immigration by General Election X/4</t>
  </si>
  <si>
    <t>Grisham Msg Immigration by Geo - DMA</t>
  </si>
  <si>
    <t>Grisham Msg Immigration by Geo - Congressional District</t>
  </si>
  <si>
    <t>Grisham Msg Immigration by Gender + Age</t>
  </si>
  <si>
    <t>Grisham Msg Immigration by Age + Income</t>
  </si>
  <si>
    <t>Grisham Msg Immigration by Income from File</t>
  </si>
  <si>
    <t>Grisham Msg Immigration by Education from File</t>
  </si>
  <si>
    <t>Grisham Msg Immigration by Gender + Education from File</t>
  </si>
  <si>
    <t>Grisham Msg Immigration by Partisanship + Age</t>
  </si>
  <si>
    <t>Grisham Msg Immigration by Partisanship + Gender</t>
  </si>
  <si>
    <t>Inflation Concern by Likelihood to Vote</t>
  </si>
  <si>
    <t>Inflation Concern by U.S. RDWT</t>
  </si>
  <si>
    <t>Inflation Concern by NM RDWT</t>
  </si>
  <si>
    <t>Inflation Concern by Image: Joe Biden</t>
  </si>
  <si>
    <t>Inflation Concern by Image: Kamala Harris</t>
  </si>
  <si>
    <t>Inflation Concern by Image: Donald Trump</t>
  </si>
  <si>
    <t>Inflation Concern by Image: Michelle Lujan Grisham</t>
  </si>
  <si>
    <t>Inflation Concern by Biden Job Approval</t>
  </si>
  <si>
    <t>Inflation Concern by Grisham Job Approval</t>
  </si>
  <si>
    <t>Inflation Concern by Grisham Reelect</t>
  </si>
  <si>
    <t>Inflation Concern by Grisham v Generic GOP Ballot</t>
  </si>
  <si>
    <t>Inflation Concern by Grisham Msg Unemployment Benefits</t>
  </si>
  <si>
    <t>Inflation Concern by Grisham Msg CPI Increase</t>
  </si>
  <si>
    <t>Inflation Concern by Grisham Msg Immigration</t>
  </si>
  <si>
    <t>Inflation Concern by Inflation Concern</t>
  </si>
  <si>
    <t>Inflation Concern by Employment Issues</t>
  </si>
  <si>
    <t>Inflation Concern by Crime</t>
  </si>
  <si>
    <t>Inflation Concern by Crime Spike</t>
  </si>
  <si>
    <t>Inflation Concern by Gender</t>
  </si>
  <si>
    <t>Inflation Concern by Age</t>
  </si>
  <si>
    <t>Inflation Concern by Partisanship by Registration</t>
  </si>
  <si>
    <t>Inflation Concern by Ideology</t>
  </si>
  <si>
    <t>Inflation Concern by Race by Response</t>
  </si>
  <si>
    <t>Inflation Concern by 2020 Presidential Vote</t>
  </si>
  <si>
    <t>Inflation Concern by General Election X/4</t>
  </si>
  <si>
    <t>Inflation Concern by Geo - DMA</t>
  </si>
  <si>
    <t>Inflation Concern by Geo - Congressional District</t>
  </si>
  <si>
    <t>Inflation Concern by Gender + Age</t>
  </si>
  <si>
    <t>Inflation Concern by Age + Income</t>
  </si>
  <si>
    <t>Inflation Concern by Income from File</t>
  </si>
  <si>
    <t>Inflation Concern by Education from File</t>
  </si>
  <si>
    <t>Inflation Concern by Gender + Education from File</t>
  </si>
  <si>
    <t>Inflation Concern by Partisanship + Age</t>
  </si>
  <si>
    <t>Inflation Concern by Partisanship + Gender</t>
  </si>
  <si>
    <t>Employment Issues by Likelihood to Vote</t>
  </si>
  <si>
    <t>Employment Issues by U.S. RDWT</t>
  </si>
  <si>
    <t>Employment Issues by NM RDWT</t>
  </si>
  <si>
    <t>Employment Issues by Image: Joe Biden</t>
  </si>
  <si>
    <t>Employment Issues by Image: Kamala Harris</t>
  </si>
  <si>
    <t>Employment Issues by Image: Donald Trump</t>
  </si>
  <si>
    <t>Employment Issues by Image: Michelle Lujan Grisham</t>
  </si>
  <si>
    <t>Employment Issues by Biden Job Approval</t>
  </si>
  <si>
    <t>Employment Issues by Grisham Job Approval</t>
  </si>
  <si>
    <t>Employment Issues by Grisham Reelect</t>
  </si>
  <si>
    <t>Employment Issues by Grisham v Generic GOP Ballot</t>
  </si>
  <si>
    <t>Employment Issues by Grisham Msg Unemployment Benefits</t>
  </si>
  <si>
    <t>Employment Issues by Grisham Msg CPI Increase</t>
  </si>
  <si>
    <t>Employment Issues by Grisham Msg Immigration</t>
  </si>
  <si>
    <t>Employment Issues by Inflation Concern</t>
  </si>
  <si>
    <t>Employment Issues by Employment Issues</t>
  </si>
  <si>
    <t>Employment Issues by Crime</t>
  </si>
  <si>
    <t>Employment Issues by Crime Spike</t>
  </si>
  <si>
    <t>Employment Issues by Gender</t>
  </si>
  <si>
    <t>Employment Issues by Age</t>
  </si>
  <si>
    <t>Employment Issues by Partisanship by Registration</t>
  </si>
  <si>
    <t>Employment Issues by Ideology</t>
  </si>
  <si>
    <t>Employment Issues by Race by Response</t>
  </si>
  <si>
    <t>Employment Issues by 2020 Presidential Vote</t>
  </si>
  <si>
    <t>Employment Issues by General Election X/4</t>
  </si>
  <si>
    <t>Employment Issues by Geo - DMA</t>
  </si>
  <si>
    <t>Employment Issues by Geo - Congressional District</t>
  </si>
  <si>
    <t>Employment Issues by Gender + Age</t>
  </si>
  <si>
    <t>Employment Issues by Age + Income</t>
  </si>
  <si>
    <t>Employment Issues by Income from File</t>
  </si>
  <si>
    <t>Employment Issues by Education from File</t>
  </si>
  <si>
    <t>Employment Issues by Gender + Education from File</t>
  </si>
  <si>
    <t>Employment Issues by Partisanship + Age</t>
  </si>
  <si>
    <t>Employment Issues by Partisanship + Gender</t>
  </si>
  <si>
    <t>Crime by Likelihood to Vote</t>
  </si>
  <si>
    <t>Crime by U.S. RDWT</t>
  </si>
  <si>
    <t>Crime by NM RDWT</t>
  </si>
  <si>
    <t>Crime by Image: Joe Biden</t>
  </si>
  <si>
    <t>Crime by Image: Kamala Harris</t>
  </si>
  <si>
    <t>Crime by Image: Donald Trump</t>
  </si>
  <si>
    <t>Crime by Image: Michelle Lujan Grisham</t>
  </si>
  <si>
    <t>Crime by Biden Job Approval</t>
  </si>
  <si>
    <t>Crime by Grisham Job Approval</t>
  </si>
  <si>
    <t>Crime by Grisham Reelect</t>
  </si>
  <si>
    <t>Crime by Grisham v Generic GOP Ballot</t>
  </si>
  <si>
    <t>Crime by Grisham Msg Unemployment Benefits</t>
  </si>
  <si>
    <t>Crime by Grisham Msg CPI Increase</t>
  </si>
  <si>
    <t>Crime by Grisham Msg Immigration</t>
  </si>
  <si>
    <t>Crime by Inflation Concern</t>
  </si>
  <si>
    <t>Crime by Employment Issues</t>
  </si>
  <si>
    <t>Crime by Crime</t>
  </si>
  <si>
    <t>Crime by Crime Spike</t>
  </si>
  <si>
    <t>Crime by Gender</t>
  </si>
  <si>
    <t>Crime by Age</t>
  </si>
  <si>
    <t>Crime by Partisanship by Registration</t>
  </si>
  <si>
    <t>Crime by Ideology</t>
  </si>
  <si>
    <t>Crime by Race by Response</t>
  </si>
  <si>
    <t>Crime by 2020 Presidential Vote</t>
  </si>
  <si>
    <t>Crime by General Election X/4</t>
  </si>
  <si>
    <t>Crime by Geo - DMA</t>
  </si>
  <si>
    <t>Crime by Geo - Congressional District</t>
  </si>
  <si>
    <t>Crime by Gender + Age</t>
  </si>
  <si>
    <t>Crime by Age + Income</t>
  </si>
  <si>
    <t>Crime by Income from File</t>
  </si>
  <si>
    <t>Crime by Education from File</t>
  </si>
  <si>
    <t>Crime by Gender + Education from File</t>
  </si>
  <si>
    <t>Crime by Partisanship + Age</t>
  </si>
  <si>
    <t>Crime by Partisanship + Gender</t>
  </si>
  <si>
    <t>Crime Spike by Likelihood to Vote</t>
  </si>
  <si>
    <t>Crime Spike by U.S. RDWT</t>
  </si>
  <si>
    <t>Crime Spike by NM RDWT</t>
  </si>
  <si>
    <t>Crime Spike by Image: Joe Biden</t>
  </si>
  <si>
    <t>Crime Spike by Image: Kamala Harris</t>
  </si>
  <si>
    <t>Crime Spike by Image: Donald Trump</t>
  </si>
  <si>
    <t>Crime Spike by Image: Michelle Lujan Grisham</t>
  </si>
  <si>
    <t>Crime Spike by Biden Job Approval</t>
  </si>
  <si>
    <t>Crime Spike by Grisham Job Approval</t>
  </si>
  <si>
    <t>Crime Spike by Grisham Reelect</t>
  </si>
  <si>
    <t>Crime Spike by Grisham v Generic GOP Ballot</t>
  </si>
  <si>
    <t>Crime Spike by Grisham Msg Unemployment Benefits</t>
  </si>
  <si>
    <t>Crime Spike by Grisham Msg CPI Increase</t>
  </si>
  <si>
    <t>Crime Spike by Grisham Msg Immigration</t>
  </si>
  <si>
    <t>Crime Spike by Inflation Concern</t>
  </si>
  <si>
    <t>Crime Spike by Employment Issues</t>
  </si>
  <si>
    <t>Crime Spike by Crime</t>
  </si>
  <si>
    <t>Crime Spike by Crime Spike</t>
  </si>
  <si>
    <t>Crime Spike by Gender</t>
  </si>
  <si>
    <t>Crime Spike by Age</t>
  </si>
  <si>
    <t>Crime Spike by Partisanship by Registration</t>
  </si>
  <si>
    <t>Crime Spike by Ideology</t>
  </si>
  <si>
    <t>Crime Spike by Race by Response</t>
  </si>
  <si>
    <t>Crime Spike by 2020 Presidential Vote</t>
  </si>
  <si>
    <t>Crime Spike by General Election X/4</t>
  </si>
  <si>
    <t>Crime Spike by Geo - DMA</t>
  </si>
  <si>
    <t>Crime Spike by Geo - Congressional District</t>
  </si>
  <si>
    <t>Crime Spike by Gender + Age</t>
  </si>
  <si>
    <t>Crime Spike by Age + Income</t>
  </si>
  <si>
    <t>Crime Spike by Income from File</t>
  </si>
  <si>
    <t>Crime Spike by Education from File</t>
  </si>
  <si>
    <t>Crime Spike by Gender + Education from File</t>
  </si>
  <si>
    <t>Crime Spike by Partisanship + Age</t>
  </si>
  <si>
    <t>Crime Spike by Partisanship + Gender</t>
  </si>
  <si>
    <t>Gender by Likelihood to Vote</t>
  </si>
  <si>
    <t>Gender by U.S. RDWT</t>
  </si>
  <si>
    <t>Gender by NM RDWT</t>
  </si>
  <si>
    <t>Gender by Image: Joe Biden</t>
  </si>
  <si>
    <t>Gender by Image: Kamala Harris</t>
  </si>
  <si>
    <t>Gender by Image: Donald Trump</t>
  </si>
  <si>
    <t>Gender by Image: Michelle Lujan Grisham</t>
  </si>
  <si>
    <t>Gender by Biden Job Approval</t>
  </si>
  <si>
    <t>Gender by Grisham Job Approval</t>
  </si>
  <si>
    <t>Gender by Grisham Reelect</t>
  </si>
  <si>
    <t>Gender by Grisham v Generic GOP Ballot</t>
  </si>
  <si>
    <t>Gender by Grisham Msg Unemployment Benefits</t>
  </si>
  <si>
    <t>Gender by Grisham Msg CPI Increase</t>
  </si>
  <si>
    <t>Gender by Grisham Msg Immigration</t>
  </si>
  <si>
    <t>Gender by Inflation Concern</t>
  </si>
  <si>
    <t>Gender by Employment Issues</t>
  </si>
  <si>
    <t>Gender by Crime</t>
  </si>
  <si>
    <t>Gender by Crime Spike</t>
  </si>
  <si>
    <t>Gender by Gender</t>
  </si>
  <si>
    <t>Gender by Age</t>
  </si>
  <si>
    <t>Gender by Partisanship by Registration</t>
  </si>
  <si>
    <t>Gender by Ideology</t>
  </si>
  <si>
    <t>Gender by Race by Response</t>
  </si>
  <si>
    <t>Gender by 2020 Presidential Vote</t>
  </si>
  <si>
    <t>Gender by General Election X/4</t>
  </si>
  <si>
    <t>Gender by Geo - DMA</t>
  </si>
  <si>
    <t>Gender by Geo - Congressional District</t>
  </si>
  <si>
    <t>Gender by Gender + Age</t>
  </si>
  <si>
    <t>Gender by Age + Income</t>
  </si>
  <si>
    <t>Gender by Income from File</t>
  </si>
  <si>
    <t>Gender by Education from File</t>
  </si>
  <si>
    <t>Gender by Gender + Education from File</t>
  </si>
  <si>
    <t>Gender by Partisanship + Age</t>
  </si>
  <si>
    <t>Gender by Partisanship + Gender</t>
  </si>
  <si>
    <t>Age by Likelihood to Vote</t>
  </si>
  <si>
    <t>Age by U.S. RDWT</t>
  </si>
  <si>
    <t>Age by NM RDWT</t>
  </si>
  <si>
    <t>Age by Image: Joe Biden</t>
  </si>
  <si>
    <t>Age by Image: Kamala Harris</t>
  </si>
  <si>
    <t>Age by Image: Donald Trump</t>
  </si>
  <si>
    <t>Age by Image: Michelle Lujan Grisham</t>
  </si>
  <si>
    <t>Age by Biden Job Approval</t>
  </si>
  <si>
    <t>Age by Grisham Job Approval</t>
  </si>
  <si>
    <t>Age by Grisham Reelect</t>
  </si>
  <si>
    <t>Age by Grisham v Generic GOP Ballot</t>
  </si>
  <si>
    <t>Age by Grisham Msg Unemployment Benefits</t>
  </si>
  <si>
    <t>Age by Grisham Msg CPI Increase</t>
  </si>
  <si>
    <t>Age by Grisham Msg Immigration</t>
  </si>
  <si>
    <t>Age by Inflation Concern</t>
  </si>
  <si>
    <t>Age by Employment Issues</t>
  </si>
  <si>
    <t>Age by Crime</t>
  </si>
  <si>
    <t>Age by Crime Spike</t>
  </si>
  <si>
    <t>Age by Gender</t>
  </si>
  <si>
    <t>Age by Age</t>
  </si>
  <si>
    <t>Age by Partisanship by Registration</t>
  </si>
  <si>
    <t>Age by Ideology</t>
  </si>
  <si>
    <t>Age by Race by Response</t>
  </si>
  <si>
    <t>Age by 2020 Presidential Vote</t>
  </si>
  <si>
    <t>Age by General Election X/4</t>
  </si>
  <si>
    <t>Age by Geo - DMA</t>
  </si>
  <si>
    <t>Age by Geo - Congressional District</t>
  </si>
  <si>
    <t>Age by Gender + Age</t>
  </si>
  <si>
    <t>Age by Age + Income</t>
  </si>
  <si>
    <t>Age by Income from File</t>
  </si>
  <si>
    <t>Age by Education from File</t>
  </si>
  <si>
    <t>Age by Gender + Education from File</t>
  </si>
  <si>
    <t>Age by Partisanship + Age</t>
  </si>
  <si>
    <t>Age by Partisanship + Gender</t>
  </si>
  <si>
    <t>Partisanship by Registration by Likelihood to Vote</t>
  </si>
  <si>
    <t>Partisanship by Registration by U.S. RDWT</t>
  </si>
  <si>
    <t>Partisanship by Registration by NM RDWT</t>
  </si>
  <si>
    <t>Partisanship by Registration by Image: Joe Biden</t>
  </si>
  <si>
    <t>Partisanship by Registration by Image: Kamala Harris</t>
  </si>
  <si>
    <t>Partisanship by Registration by Image: Donald Trump</t>
  </si>
  <si>
    <t>Partisanship by Registration by Image: Michelle Lujan Grisham</t>
  </si>
  <si>
    <t>Partisanship by Registration by Biden Job Approval</t>
  </si>
  <si>
    <t>Partisanship by Registration by Grisham Job Approval</t>
  </si>
  <si>
    <t>Partisanship by Registration by Grisham Reelect</t>
  </si>
  <si>
    <t>Partisanship by Registration by Grisham v Generic GOP Ballot</t>
  </si>
  <si>
    <t>Partisanship by Registration by Grisham Msg Unemployment Benefits</t>
  </si>
  <si>
    <t>Partisanship by Registration by Grisham Msg CPI Increase</t>
  </si>
  <si>
    <t>Partisanship by Registration by Grisham Msg Immigration</t>
  </si>
  <si>
    <t>Partisanship by Registration by Inflation Concern</t>
  </si>
  <si>
    <t>Partisanship by Registration by Employment Issues</t>
  </si>
  <si>
    <t>Partisanship by Registration by Crime</t>
  </si>
  <si>
    <t>Partisanship by Registration by Crime Spike</t>
  </si>
  <si>
    <t>Partisanship by Registration by Gender</t>
  </si>
  <si>
    <t>Partisanship by Registration by Age</t>
  </si>
  <si>
    <t>Partisanship by Registration by Partisanship by Registration</t>
  </si>
  <si>
    <t>Partisanship by Registration by Ideology</t>
  </si>
  <si>
    <t>Partisanship by Registration by Race by Response</t>
  </si>
  <si>
    <t>Partisanship by Registration by 2020 Presidential Vote</t>
  </si>
  <si>
    <t>Partisanship by Registration by General Election X/4</t>
  </si>
  <si>
    <t>Partisanship by Registration by Geo - DMA</t>
  </si>
  <si>
    <t>Partisanship by Registration by Geo - Congressional District</t>
  </si>
  <si>
    <t>Partisanship by Registration by Gender + Age</t>
  </si>
  <si>
    <t>Partisanship by Registration by Age + Income</t>
  </si>
  <si>
    <t>Partisanship by Registration by Income from File</t>
  </si>
  <si>
    <t>Partisanship by Registration by Education from File</t>
  </si>
  <si>
    <t>Partisanship by Registration by Gender + Education from File</t>
  </si>
  <si>
    <t>Partisanship by Registration by Partisanship + Age</t>
  </si>
  <si>
    <t>Partisanship by Registration by Partisanship + Gender</t>
  </si>
  <si>
    <t>Ideology by Likelihood to Vote</t>
  </si>
  <si>
    <t>Ideology by U.S. RDWT</t>
  </si>
  <si>
    <t>Ideology by NM RDWT</t>
  </si>
  <si>
    <t>Ideology by Image: Joe Biden</t>
  </si>
  <si>
    <t>Ideology by Image: Kamala Harris</t>
  </si>
  <si>
    <t>Ideology by Image: Donald Trump</t>
  </si>
  <si>
    <t>Ideology by Image: Michelle Lujan Grisham</t>
  </si>
  <si>
    <t>Ideology by Biden Job Approval</t>
  </si>
  <si>
    <t>Ideology by Grisham Job Approval</t>
  </si>
  <si>
    <t>Ideology by Grisham Reelect</t>
  </si>
  <si>
    <t>Ideology by Grisham v Generic GOP Ballot</t>
  </si>
  <si>
    <t>Ideology by Grisham Msg Unemployment Benefits</t>
  </si>
  <si>
    <t>Ideology by Grisham Msg CPI Increase</t>
  </si>
  <si>
    <t>Ideology by Grisham Msg Immigration</t>
  </si>
  <si>
    <t>Ideology by Inflation Concern</t>
  </si>
  <si>
    <t>Ideology by Employment Issues</t>
  </si>
  <si>
    <t>Ideology by Crime</t>
  </si>
  <si>
    <t>Ideology by Crime Spike</t>
  </si>
  <si>
    <t>Ideology by Gender</t>
  </si>
  <si>
    <t>Ideology by Age</t>
  </si>
  <si>
    <t>Ideology by Partisanship by Registration</t>
  </si>
  <si>
    <t>Ideology by Ideology</t>
  </si>
  <si>
    <t>Ideology by Race by Response</t>
  </si>
  <si>
    <t>Ideology by 2020 Presidential Vote</t>
  </si>
  <si>
    <t>Ideology by General Election X/4</t>
  </si>
  <si>
    <t>Ideology by Geo - DMA</t>
  </si>
  <si>
    <t>Ideology by Geo - Congressional District</t>
  </si>
  <si>
    <t>Ideology by Gender + Age</t>
  </si>
  <si>
    <t>Ideology by Age + Income</t>
  </si>
  <si>
    <t>Ideology by Income from File</t>
  </si>
  <si>
    <t>Ideology by Education from File</t>
  </si>
  <si>
    <t>Ideology by Gender + Education from File</t>
  </si>
  <si>
    <t>Ideology by Partisanship + Age</t>
  </si>
  <si>
    <t>Ideology by Partisanship + Gender</t>
  </si>
  <si>
    <t>Race by Response by Likelihood to Vote</t>
  </si>
  <si>
    <t>Race by Response by U.S. RDWT</t>
  </si>
  <si>
    <t>Race by Response by NM RDWT</t>
  </si>
  <si>
    <t>Race by Response by Image: Joe Biden</t>
  </si>
  <si>
    <t>Race by Response by Image: Kamala Harris</t>
  </si>
  <si>
    <t>Race by Response by Image: Donald Trump</t>
  </si>
  <si>
    <t>Race by Response by Image: Michelle Lujan Grisham</t>
  </si>
  <si>
    <t>Race by Response by Biden Job Approval</t>
  </si>
  <si>
    <t>Race by Response by Grisham Job Approval</t>
  </si>
  <si>
    <t>Race by Response by Grisham Reelect</t>
  </si>
  <si>
    <t>Race by Response by Grisham v Generic GOP Ballot</t>
  </si>
  <si>
    <t>Race by Response by Grisham Msg Unemployment Benefits</t>
  </si>
  <si>
    <t>Race by Response by Grisham Msg CPI Increase</t>
  </si>
  <si>
    <t>Race by Response by Grisham Msg Immigration</t>
  </si>
  <si>
    <t>Race by Response by Inflation Concern</t>
  </si>
  <si>
    <t>Race by Response by Employment Issues</t>
  </si>
  <si>
    <t>Race by Response by Crime</t>
  </si>
  <si>
    <t>Race by Response by Crime Spike</t>
  </si>
  <si>
    <t>Race by Response by Gender</t>
  </si>
  <si>
    <t>Race by Response by Age</t>
  </si>
  <si>
    <t>Race by Response by Partisanship by Registration</t>
  </si>
  <si>
    <t>Race by Response by Ideology</t>
  </si>
  <si>
    <t>Race by Response by Race by Response</t>
  </si>
  <si>
    <t>Race by Response by 2020 Presidential Vote</t>
  </si>
  <si>
    <t>Race by Response by General Election X/4</t>
  </si>
  <si>
    <t>Race by Response by Geo - DMA</t>
  </si>
  <si>
    <t>Race by Response by Geo - Congressional District</t>
  </si>
  <si>
    <t>Race by Response by Gender + Age</t>
  </si>
  <si>
    <t>Race by Response by Age + Income</t>
  </si>
  <si>
    <t>Race by Response by Income from File</t>
  </si>
  <si>
    <t>Race by Response by Education from File</t>
  </si>
  <si>
    <t>Race by Response by Gender + Education from File</t>
  </si>
  <si>
    <t>Race by Response by Partisanship + Age</t>
  </si>
  <si>
    <t>Race by Response by Partisanship + Gender</t>
  </si>
  <si>
    <t>2020 Presidential Vote by Likelihood to Vote</t>
  </si>
  <si>
    <t>2020 Presidential Vote by U.S. RDWT</t>
  </si>
  <si>
    <t>2020 Presidential Vote by NM RDWT</t>
  </si>
  <si>
    <t>2020 Presidential Vote by Image: Joe Biden</t>
  </si>
  <si>
    <t>2020 Presidential Vote by Image: Kamala Harris</t>
  </si>
  <si>
    <t>2020 Presidential Vote by Image: Donald Trump</t>
  </si>
  <si>
    <t>2020 Presidential Vote by Image: Michelle Lujan Grisham</t>
  </si>
  <si>
    <t>2020 Presidential Vote by Biden Job Approval</t>
  </si>
  <si>
    <t>2020 Presidential Vote by Grisham Job Approval</t>
  </si>
  <si>
    <t>2020 Presidential Vote by Grisham Reelect</t>
  </si>
  <si>
    <t>2020 Presidential Vote by Grisham v Generic GOP Ballot</t>
  </si>
  <si>
    <t>2020 Presidential Vote by Grisham Msg Unemployment Benefits</t>
  </si>
  <si>
    <t>2020 Presidential Vote by Grisham Msg CPI Increase</t>
  </si>
  <si>
    <t>2020 Presidential Vote by Grisham Msg Immigration</t>
  </si>
  <si>
    <t>2020 Presidential Vote by Inflation Concern</t>
  </si>
  <si>
    <t>2020 Presidential Vote by Employment Issues</t>
  </si>
  <si>
    <t>2020 Presidential Vote by Crime</t>
  </si>
  <si>
    <t>2020 Presidential Vote by Crime Spike</t>
  </si>
  <si>
    <t>2020 Presidential Vote by Gender</t>
  </si>
  <si>
    <t>2020 Presidential Vote by Age</t>
  </si>
  <si>
    <t>2020 Presidential Vote by Partisanship by Registration</t>
  </si>
  <si>
    <t>2020 Presidential Vote by Ideology</t>
  </si>
  <si>
    <t>2020 Presidential Vote by Race by Response</t>
  </si>
  <si>
    <t>2020 Presidential Vote by 2020 Presidential Vote</t>
  </si>
  <si>
    <t>2020 Presidential Vote by General Election X/4</t>
  </si>
  <si>
    <t>2020 Presidential Vote by Geo - DMA</t>
  </si>
  <si>
    <t>2020 Presidential Vote by Geo - Congressional District</t>
  </si>
  <si>
    <t>2020 Presidential Vote by Gender + Age</t>
  </si>
  <si>
    <t>2020 Presidential Vote by Age + Income</t>
  </si>
  <si>
    <t>2020 Presidential Vote by Income from File</t>
  </si>
  <si>
    <t>2020 Presidential Vote by Education from File</t>
  </si>
  <si>
    <t>2020 Presidential Vote by Gender + Education from File</t>
  </si>
  <si>
    <t>2020 Presidential Vote by Partisanship + Age</t>
  </si>
  <si>
    <t>2020 Presidential Vote by Partisanship + Gender</t>
  </si>
  <si>
    <t>General Election X/4 by Likelihood to Vote</t>
  </si>
  <si>
    <t>General Election X/4 by U.S. RDWT</t>
  </si>
  <si>
    <t>General Election X/4 by NM RDWT</t>
  </si>
  <si>
    <t>General Election X/4 by Image: Joe Biden</t>
  </si>
  <si>
    <t>General Election X/4 by Image: Kamala Harris</t>
  </si>
  <si>
    <t>General Election X/4 by Image: Donald Trump</t>
  </si>
  <si>
    <t>General Election X/4 by Image: Michelle Lujan Grisham</t>
  </si>
  <si>
    <t>General Election X/4 by Biden Job Approval</t>
  </si>
  <si>
    <t>General Election X/4 by Grisham Job Approval</t>
  </si>
  <si>
    <t>General Election X/4 by Grisham Reelect</t>
  </si>
  <si>
    <t>General Election X/4 by Grisham v Generic GOP Ballot</t>
  </si>
  <si>
    <t>General Election X/4 by Grisham Msg Unemployment Benefits</t>
  </si>
  <si>
    <t>General Election X/4 by Grisham Msg CPI Increase</t>
  </si>
  <si>
    <t>General Election X/4 by Grisham Msg Immigration</t>
  </si>
  <si>
    <t>General Election X/4 by Inflation Concern</t>
  </si>
  <si>
    <t>General Election X/4 by Employment Issues</t>
  </si>
  <si>
    <t>General Election X/4 by Crime</t>
  </si>
  <si>
    <t>General Election X/4 by Crime Spike</t>
  </si>
  <si>
    <t>General Election X/4 by Gender</t>
  </si>
  <si>
    <t>General Election X/4 by Age</t>
  </si>
  <si>
    <t>General Election X/4 by Partisanship by Registration</t>
  </si>
  <si>
    <t>General Election X/4 by Ideology</t>
  </si>
  <si>
    <t>General Election X/4 by Race by Response</t>
  </si>
  <si>
    <t>General Election X/4 by 2020 Presidential Vote</t>
  </si>
  <si>
    <t>General Election X/4 by General Election X/4</t>
  </si>
  <si>
    <t>General Election X/4 by Geo - DMA</t>
  </si>
  <si>
    <t>General Election X/4 by Geo - Congressional District</t>
  </si>
  <si>
    <t>General Election X/4 by Gender + Age</t>
  </si>
  <si>
    <t>General Election X/4 by Age + Income</t>
  </si>
  <si>
    <t>General Election X/4 by Income from File</t>
  </si>
  <si>
    <t>General Election X/4 by Education from File</t>
  </si>
  <si>
    <t>General Election X/4 by Gender + Education from File</t>
  </si>
  <si>
    <t>General Election X/4 by Partisanship + Age</t>
  </si>
  <si>
    <t>General Election X/4 by Partisanship + Gender</t>
  </si>
  <si>
    <t>Geo - DMA by Likelihood to Vote</t>
  </si>
  <si>
    <t>Geo - DMA by U.S. RDWT</t>
  </si>
  <si>
    <t>Geo - DMA by NM RDWT</t>
  </si>
  <si>
    <t>Geo - DMA by Image: Joe Biden</t>
  </si>
  <si>
    <t>Geo - DMA by Image: Kamala Harris</t>
  </si>
  <si>
    <t>Geo - DMA by Image: Donald Trump</t>
  </si>
  <si>
    <t>Geo - DMA by Image: Michelle Lujan Grisham</t>
  </si>
  <si>
    <t>Geo - DMA by Biden Job Approval</t>
  </si>
  <si>
    <t>Geo - DMA by Grisham Job Approval</t>
  </si>
  <si>
    <t>Geo - DMA by Grisham Reelect</t>
  </si>
  <si>
    <t>Geo - DMA by Grisham v Generic GOP Ballot</t>
  </si>
  <si>
    <t>Geo - DMA by Grisham Msg Unemployment Benefits</t>
  </si>
  <si>
    <t>Geo - DMA by Grisham Msg CPI Increase</t>
  </si>
  <si>
    <t>Geo - DMA by Grisham Msg Immigration</t>
  </si>
  <si>
    <t>Geo - DMA by Inflation Concern</t>
  </si>
  <si>
    <t>Geo - DMA by Employment Issues</t>
  </si>
  <si>
    <t>Geo - DMA by Crime</t>
  </si>
  <si>
    <t>Geo - DMA by Crime Spike</t>
  </si>
  <si>
    <t>Geo - DMA by Gender</t>
  </si>
  <si>
    <t>Geo - DMA by Age</t>
  </si>
  <si>
    <t>Geo - DMA by Partisanship by Registration</t>
  </si>
  <si>
    <t>Geo - DMA by Ideology</t>
  </si>
  <si>
    <t>Geo - DMA by Race by Response</t>
  </si>
  <si>
    <t>Geo - DMA by 2020 Presidential Vote</t>
  </si>
  <si>
    <t>Geo - DMA by General Election X/4</t>
  </si>
  <si>
    <t>Geo - DMA by Geo - DMA</t>
  </si>
  <si>
    <t>Geo - DMA by Geo - Congressional District</t>
  </si>
  <si>
    <t>Geo - DMA by Gender + Age</t>
  </si>
  <si>
    <t>Geo - DMA by Age + Income</t>
  </si>
  <si>
    <t>Geo - DMA by Income from File</t>
  </si>
  <si>
    <t>Geo - DMA by Education from File</t>
  </si>
  <si>
    <t>Geo - DMA by Gender + Education from File</t>
  </si>
  <si>
    <t>Geo - DMA by Partisanship + Age</t>
  </si>
  <si>
    <t>Geo - DMA by Partisanship + Gender</t>
  </si>
  <si>
    <t>Geo - Congressional District by Likelihood to Vote</t>
  </si>
  <si>
    <t>Geo - Congressional District by U.S. RDWT</t>
  </si>
  <si>
    <t>Geo - Congressional District by NM RDWT</t>
  </si>
  <si>
    <t>Geo - Congressional District by Image: Joe Biden</t>
  </si>
  <si>
    <t>Geo - Congressional District by Image: Kamala Harris</t>
  </si>
  <si>
    <t>Geo - Congressional District by Image: Donald Trump</t>
  </si>
  <si>
    <t>Geo - Congressional District by Image: Michelle Lujan Grisham</t>
  </si>
  <si>
    <t>Geo - Congressional District by Biden Job Approval</t>
  </si>
  <si>
    <t>Geo - Congressional District by Grisham Job Approval</t>
  </si>
  <si>
    <t>Geo - Congressional District by Grisham Reelect</t>
  </si>
  <si>
    <t>Geo - Congressional District by Grisham v Generic GOP Ballot</t>
  </si>
  <si>
    <t>Geo - Congressional District by Grisham Msg Unemployment Benefits</t>
  </si>
  <si>
    <t>Geo - Congressional District by Grisham Msg CPI Increase</t>
  </si>
  <si>
    <t>Geo - Congressional District by Grisham Msg Immigration</t>
  </si>
  <si>
    <t>Geo - Congressional District by Inflation Concern</t>
  </si>
  <si>
    <t>Geo - Congressional District by Employment Issues</t>
  </si>
  <si>
    <t>Geo - Congressional District by Crime</t>
  </si>
  <si>
    <t>Geo - Congressional District by Crime Spike</t>
  </si>
  <si>
    <t>Geo - Congressional District by Gender</t>
  </si>
  <si>
    <t>Geo - Congressional District by Age</t>
  </si>
  <si>
    <t>Geo - Congressional District by Partisanship by Registration</t>
  </si>
  <si>
    <t>Geo - Congressional District by Ideology</t>
  </si>
  <si>
    <t>Geo - Congressional District by Race by Response</t>
  </si>
  <si>
    <t>Geo - Congressional District by 2020 Presidential Vote</t>
  </si>
  <si>
    <t>Geo - Congressional District by General Election X/4</t>
  </si>
  <si>
    <t>Geo - Congressional District by Geo - DMA</t>
  </si>
  <si>
    <t>Geo - Congressional District by Geo - Congressional District</t>
  </si>
  <si>
    <t>Geo - Congressional District by Gender + Age</t>
  </si>
  <si>
    <t>Geo - Congressional District by Age + Income</t>
  </si>
  <si>
    <t>Geo - Congressional District by Income from File</t>
  </si>
  <si>
    <t>Geo - Congressional District by Education from File</t>
  </si>
  <si>
    <t>Geo - Congressional District by Gender + Education from File</t>
  </si>
  <si>
    <t>Geo - Congressional District by Partisanship + Age</t>
  </si>
  <si>
    <t>Geo - Congressional District by Partisanship + Gender</t>
  </si>
  <si>
    <t>Gender + Age by Likelihood to Vote</t>
  </si>
  <si>
    <t>Gender + Age by U.S. RDWT</t>
  </si>
  <si>
    <t>Gender + Age by NM RDWT</t>
  </si>
  <si>
    <t>Gender + Age by Image: Joe Biden</t>
  </si>
  <si>
    <t>Gender + Age by Image: Kamala Harris</t>
  </si>
  <si>
    <t>Gender + Age by Image: Donald Trump</t>
  </si>
  <si>
    <t>Gender + Age by Image: Michelle Lujan Grisham</t>
  </si>
  <si>
    <t>Gender + Age by Biden Job Approval</t>
  </si>
  <si>
    <t>Gender + Age by Grisham Job Approval</t>
  </si>
  <si>
    <t>Gender + Age by Grisham Reelect</t>
  </si>
  <si>
    <t>Gender + Age by Grisham v Generic GOP Ballot</t>
  </si>
  <si>
    <t>Gender + Age by Grisham Msg Unemployment Benefits</t>
  </si>
  <si>
    <t>Gender + Age by Grisham Msg CPI Increase</t>
  </si>
  <si>
    <t>Gender + Age by Grisham Msg Immigration</t>
  </si>
  <si>
    <t>Gender + Age by Inflation Concern</t>
  </si>
  <si>
    <t>Gender + Age by Employment Issues</t>
  </si>
  <si>
    <t>Gender + Age by Crime</t>
  </si>
  <si>
    <t>Gender + Age by Crime Spike</t>
  </si>
  <si>
    <t>Gender + Age by Gender</t>
  </si>
  <si>
    <t>Gender + Age by Age</t>
  </si>
  <si>
    <t>Gender + Age by Partisanship by Registration</t>
  </si>
  <si>
    <t>Gender + Age by Ideology</t>
  </si>
  <si>
    <t>Gender + Age by Race by Response</t>
  </si>
  <si>
    <t>Gender + Age by 2020 Presidential Vote</t>
  </si>
  <si>
    <t>Gender + Age by General Election X/4</t>
  </si>
  <si>
    <t>Gender + Age by Geo - DMA</t>
  </si>
  <si>
    <t>Gender + Age by Geo - Congressional District</t>
  </si>
  <si>
    <t>Gender + Age by Gender + Age</t>
  </si>
  <si>
    <t>Gender + Age by Age + Income</t>
  </si>
  <si>
    <t>Gender + Age by Income from File</t>
  </si>
  <si>
    <t>Gender + Age by Education from File</t>
  </si>
  <si>
    <t>Gender + Age by Gender + Education from File</t>
  </si>
  <si>
    <t>Gender + Age by Partisanship + Age</t>
  </si>
  <si>
    <t>Gender + Age by Partisanship + Gender</t>
  </si>
  <si>
    <t>Age + Income by Likelihood to Vote</t>
  </si>
  <si>
    <t>Age + Income by U.S. RDWT</t>
  </si>
  <si>
    <t>Age + Income by NM RDWT</t>
  </si>
  <si>
    <t>Age + Income by Image: Joe Biden</t>
  </si>
  <si>
    <t>Age + Income by Image: Kamala Harris</t>
  </si>
  <si>
    <t>Age + Income by Image: Donald Trump</t>
  </si>
  <si>
    <t>Age + Income by Image: Michelle Lujan Grisham</t>
  </si>
  <si>
    <t>Age + Income by Biden Job Approval</t>
  </si>
  <si>
    <t>Age + Income by Grisham Job Approval</t>
  </si>
  <si>
    <t>Age + Income by Grisham Reelect</t>
  </si>
  <si>
    <t>Age + Income by Grisham v Generic GOP Ballot</t>
  </si>
  <si>
    <t>Age + Income by Grisham Msg Unemployment Benefits</t>
  </si>
  <si>
    <t>Age + Income by Grisham Msg CPI Increase</t>
  </si>
  <si>
    <t>Age + Income by Grisham Msg Immigration</t>
  </si>
  <si>
    <t>Age + Income by Inflation Concern</t>
  </si>
  <si>
    <t>Age + Income by Employment Issues</t>
  </si>
  <si>
    <t>Age + Income by Crime</t>
  </si>
  <si>
    <t>Age + Income by Crime Spike</t>
  </si>
  <si>
    <t>Age + Income by Gender</t>
  </si>
  <si>
    <t>Age + Income by Age</t>
  </si>
  <si>
    <t>Age + Income by Partisanship by Registration</t>
  </si>
  <si>
    <t>Age + Income by Ideology</t>
  </si>
  <si>
    <t>Age + Income by Race by Response</t>
  </si>
  <si>
    <t>Age + Income by 2020 Presidential Vote</t>
  </si>
  <si>
    <t>Age + Income by General Election X/4</t>
  </si>
  <si>
    <t>Age + Income by Geo - DMA</t>
  </si>
  <si>
    <t>Age + Income by Geo - Congressional District</t>
  </si>
  <si>
    <t>Age + Income by Gender + Age</t>
  </si>
  <si>
    <t>Age + Income by Age + Income</t>
  </si>
  <si>
    <t>Age + Income by Income from File</t>
  </si>
  <si>
    <t>Age + Income by Education from File</t>
  </si>
  <si>
    <t>Age + Income by Gender + Education from File</t>
  </si>
  <si>
    <t>Age + Income by Partisanship + Age</t>
  </si>
  <si>
    <t>Age + Income by Partisanship + Gender</t>
  </si>
  <si>
    <t>Income from File by Likelihood to Vote</t>
  </si>
  <si>
    <t>Income from File by U.S. RDWT</t>
  </si>
  <si>
    <t>Income from File by NM RDWT</t>
  </si>
  <si>
    <t>Income from File by Image: Joe Biden</t>
  </si>
  <si>
    <t>Income from File by Image: Kamala Harris</t>
  </si>
  <si>
    <t>Income from File by Image: Donald Trump</t>
  </si>
  <si>
    <t>Income from File by Image: Michelle Lujan Grisham</t>
  </si>
  <si>
    <t>Income from File by Biden Job Approval</t>
  </si>
  <si>
    <t>Income from File by Grisham Job Approval</t>
  </si>
  <si>
    <t>Income from File by Grisham Reelect</t>
  </si>
  <si>
    <t>Income from File by Grisham v Generic GOP Ballot</t>
  </si>
  <si>
    <t>Income from File by Grisham Msg Unemployment Benefits</t>
  </si>
  <si>
    <t>Income from File by Grisham Msg CPI Increase</t>
  </si>
  <si>
    <t>Income from File by Grisham Msg Immigration</t>
  </si>
  <si>
    <t>Income from File by Inflation Concern</t>
  </si>
  <si>
    <t>Income from File by Employment Issues</t>
  </si>
  <si>
    <t>Income from File by Crime</t>
  </si>
  <si>
    <t>Income from File by Crime Spike</t>
  </si>
  <si>
    <t>Income from File by Gender</t>
  </si>
  <si>
    <t>Income from File by Age</t>
  </si>
  <si>
    <t>Income from File by Partisanship by Registration</t>
  </si>
  <si>
    <t>Income from File by Ideology</t>
  </si>
  <si>
    <t>Income from File by Race by Response</t>
  </si>
  <si>
    <t>Income from File by 2020 Presidential Vote</t>
  </si>
  <si>
    <t>Income from File by General Election X/4</t>
  </si>
  <si>
    <t>Income from File by Geo - DMA</t>
  </si>
  <si>
    <t>Income from File by Geo - Congressional District</t>
  </si>
  <si>
    <t>Income from File by Gender + Age</t>
  </si>
  <si>
    <t>Income from File by Age + Income</t>
  </si>
  <si>
    <t>Income from File by Income from File</t>
  </si>
  <si>
    <t>Income from File by Education from File</t>
  </si>
  <si>
    <t>Income from File by Gender + Education from File</t>
  </si>
  <si>
    <t>Income from File by Partisanship + Age</t>
  </si>
  <si>
    <t>Income from File by Partisanship + Gender</t>
  </si>
  <si>
    <t>Education from File by Likelihood to Vote</t>
  </si>
  <si>
    <t>Education from File by U.S. RDWT</t>
  </si>
  <si>
    <t>Education from File by NM RDWT</t>
  </si>
  <si>
    <t>Education from File by Image: Joe Biden</t>
  </si>
  <si>
    <t>Education from File by Image: Kamala Harris</t>
  </si>
  <si>
    <t>Education from File by Image: Donald Trump</t>
  </si>
  <si>
    <t>Education from File by Image: Michelle Lujan Grisham</t>
  </si>
  <si>
    <t>Education from File by Biden Job Approval</t>
  </si>
  <si>
    <t>Education from File by Grisham Job Approval</t>
  </si>
  <si>
    <t>Education from File by Grisham Reelect</t>
  </si>
  <si>
    <t>Education from File by Grisham v Generic GOP Ballot</t>
  </si>
  <si>
    <t>Education from File by Grisham Msg Unemployment Benefits</t>
  </si>
  <si>
    <t>Education from File by Grisham Msg CPI Increase</t>
  </si>
  <si>
    <t>Education from File by Grisham Msg Immigration</t>
  </si>
  <si>
    <t>Education from File by Inflation Concern</t>
  </si>
  <si>
    <t>Education from File by Employment Issues</t>
  </si>
  <si>
    <t>Education from File by Crime</t>
  </si>
  <si>
    <t>Education from File by Crime Spike</t>
  </si>
  <si>
    <t>Education from File by Gender</t>
  </si>
  <si>
    <t>Education from File by Age</t>
  </si>
  <si>
    <t>Education from File by Partisanship by Registration</t>
  </si>
  <si>
    <t>Education from File by Ideology</t>
  </si>
  <si>
    <t>Education from File by Race by Response</t>
  </si>
  <si>
    <t>Education from File by 2020 Presidential Vote</t>
  </si>
  <si>
    <t>Education from File by General Election X/4</t>
  </si>
  <si>
    <t>Education from File by Geo - DMA</t>
  </si>
  <si>
    <t>Education from File by Geo - Congressional District</t>
  </si>
  <si>
    <t>Education from File by Gender + Age</t>
  </si>
  <si>
    <t>Education from File by Age + Income</t>
  </si>
  <si>
    <t>Education from File by Income from File</t>
  </si>
  <si>
    <t>Education from File by Education from File</t>
  </si>
  <si>
    <t>Education from File by Gender + Education from File</t>
  </si>
  <si>
    <t>Education from File by Partisanship + Age</t>
  </si>
  <si>
    <t>Education from File by Partisanship + Gender</t>
  </si>
  <si>
    <t>Gender + Education from File by Likelihood to Vote</t>
  </si>
  <si>
    <t>Gender + Education from File by U.S. RDWT</t>
  </si>
  <si>
    <t>Gender + Education from File by NM RDWT</t>
  </si>
  <si>
    <t>Gender + Education from File by Image: Joe Biden</t>
  </si>
  <si>
    <t>Gender + Education from File by Image: Kamala Harris</t>
  </si>
  <si>
    <t>Gender + Education from File by Image: Donald Trump</t>
  </si>
  <si>
    <t>Gender + Education from File by Image: Michelle Lujan Grisham</t>
  </si>
  <si>
    <t>Gender + Education from File by Biden Job Approval</t>
  </si>
  <si>
    <t>Gender + Education from File by Grisham Job Approval</t>
  </si>
  <si>
    <t>Gender + Education from File by Grisham Reelect</t>
  </si>
  <si>
    <t>Gender + Education from File by Grisham v Generic GOP Ballot</t>
  </si>
  <si>
    <t>Gender + Education from File by Grisham Msg Unemployment Benefits</t>
  </si>
  <si>
    <t>Gender + Education from File by Grisham Msg CPI Increase</t>
  </si>
  <si>
    <t>Gender + Education from File by Grisham Msg Immigration</t>
  </si>
  <si>
    <t>Gender + Education from File by Inflation Concern</t>
  </si>
  <si>
    <t>Gender + Education from File by Employment Issues</t>
  </si>
  <si>
    <t>Gender + Education from File by Crime</t>
  </si>
  <si>
    <t>Gender + Education from File by Crime Spike</t>
  </si>
  <si>
    <t>Gender + Education from File by Gender</t>
  </si>
  <si>
    <t>Gender + Education from File by Age</t>
  </si>
  <si>
    <t>Gender + Education from File by Partisanship by Registration</t>
  </si>
  <si>
    <t>Gender + Education from File by Ideology</t>
  </si>
  <si>
    <t>Gender + Education from File by Race by Response</t>
  </si>
  <si>
    <t>Gender + Education from File by 2020 Presidential Vote</t>
  </si>
  <si>
    <t>Gender + Education from File by General Election X/4</t>
  </si>
  <si>
    <t>Gender + Education from File by Geo - DMA</t>
  </si>
  <si>
    <t>Gender + Education from File by Geo - Congressional District</t>
  </si>
  <si>
    <t>Gender + Education from File by Gender + Age</t>
  </si>
  <si>
    <t>Gender + Education from File by Age + Income</t>
  </si>
  <si>
    <t>Gender + Education from File by Income from File</t>
  </si>
  <si>
    <t>Gender + Education from File by Education from File</t>
  </si>
  <si>
    <t>Gender + Education from File by Gender + Education from File</t>
  </si>
  <si>
    <t>Gender + Education from File by Partisanship + Age</t>
  </si>
  <si>
    <t>Gender + Education from File by Partisanship + Gender</t>
  </si>
  <si>
    <t>Partisanship + Age by Likelihood to Vote</t>
  </si>
  <si>
    <t>Partisanship + Age by U.S. RDWT</t>
  </si>
  <si>
    <t>Partisanship + Age by NM RDWT</t>
  </si>
  <si>
    <t>Partisanship + Age by Image: Joe Biden</t>
  </si>
  <si>
    <t>Partisanship + Age by Image: Kamala Harris</t>
  </si>
  <si>
    <t>Partisanship + Age by Image: Donald Trump</t>
  </si>
  <si>
    <t>Partisanship + Age by Image: Michelle Lujan Grisham</t>
  </si>
  <si>
    <t>Partisanship + Age by Biden Job Approval</t>
  </si>
  <si>
    <t>Partisanship + Age by Grisham Job Approval</t>
  </si>
  <si>
    <t>Partisanship + Age by Grisham Reelect</t>
  </si>
  <si>
    <t>Partisanship + Age by Grisham v Generic GOP Ballot</t>
  </si>
  <si>
    <t>Partisanship + Age by Grisham Msg Unemployment Benefits</t>
  </si>
  <si>
    <t>Partisanship + Age by Grisham Msg CPI Increase</t>
  </si>
  <si>
    <t>Partisanship + Age by Grisham Msg Immigration</t>
  </si>
  <si>
    <t>Partisanship + Age by Inflation Concern</t>
  </si>
  <si>
    <t>Partisanship + Age by Employment Issues</t>
  </si>
  <si>
    <t>Partisanship + Age by Crime</t>
  </si>
  <si>
    <t>Partisanship + Age by Crime Spike</t>
  </si>
  <si>
    <t>Partisanship + Age by Gender</t>
  </si>
  <si>
    <t>Partisanship + Age by Age</t>
  </si>
  <si>
    <t>Partisanship + Age by Partisanship by Registration</t>
  </si>
  <si>
    <t>Partisanship + Age by Ideology</t>
  </si>
  <si>
    <t>Partisanship + Age by Race by Response</t>
  </si>
  <si>
    <t>Partisanship + Age by 2020 Presidential Vote</t>
  </si>
  <si>
    <t>Partisanship + Age by General Election X/4</t>
  </si>
  <si>
    <t>Partisanship + Age by Geo - DMA</t>
  </si>
  <si>
    <t>Partisanship + Age by Geo - Congressional District</t>
  </si>
  <si>
    <t>Partisanship + Age by Gender + Age</t>
  </si>
  <si>
    <t>Partisanship + Age by Age + Income</t>
  </si>
  <si>
    <t>Partisanship + Age by Income from File</t>
  </si>
  <si>
    <t>Partisanship + Age by Education from File</t>
  </si>
  <si>
    <t>Partisanship + Age by Gender + Education from File</t>
  </si>
  <si>
    <t>Partisanship + Age by Partisanship + Age</t>
  </si>
  <si>
    <t>Partisanship + Age by Partisanship + Gender</t>
  </si>
  <si>
    <t>Partisanship + Gender by Likelihood to Vote</t>
  </si>
  <si>
    <t>Partisanship + Gender by U.S. RDWT</t>
  </si>
  <si>
    <t>Partisanship + Gender by NM RDWT</t>
  </si>
  <si>
    <t>Partisanship + Gender by Image: Joe Biden</t>
  </si>
  <si>
    <t>Partisanship + Gender by Image: Kamala Harris</t>
  </si>
  <si>
    <t>Partisanship + Gender by Image: Donald Trump</t>
  </si>
  <si>
    <t>Partisanship + Gender by Image: Michelle Lujan Grisham</t>
  </si>
  <si>
    <t>Partisanship + Gender by Biden Job Approval</t>
  </si>
  <si>
    <t>Partisanship + Gender by Grisham Job Approval</t>
  </si>
  <si>
    <t>Partisanship + Gender by Grisham Reelect</t>
  </si>
  <si>
    <t>Partisanship + Gender by Grisham v Generic GOP Ballot</t>
  </si>
  <si>
    <t>Partisanship + Gender by Grisham Msg Unemployment Benefits</t>
  </si>
  <si>
    <t>Partisanship + Gender by Grisham Msg CPI Increase</t>
  </si>
  <si>
    <t>Partisanship + Gender by Grisham Msg Immigration</t>
  </si>
  <si>
    <t>Partisanship + Gender by Inflation Concern</t>
  </si>
  <si>
    <t>Partisanship + Gender by Employment Issues</t>
  </si>
  <si>
    <t>Partisanship + Gender by Crime</t>
  </si>
  <si>
    <t>Partisanship + Gender by Crime Spike</t>
  </si>
  <si>
    <t>Partisanship + Gender by Gender</t>
  </si>
  <si>
    <t>Partisanship + Gender by Age</t>
  </si>
  <si>
    <t>Partisanship + Gender by Partisanship by Registration</t>
  </si>
  <si>
    <t>Partisanship + Gender by Ideology</t>
  </si>
  <si>
    <t>Partisanship + Gender by Race by Response</t>
  </si>
  <si>
    <t>Partisanship + Gender by 2020 Presidential Vote</t>
  </si>
  <si>
    <t>Partisanship + Gender by General Election X/4</t>
  </si>
  <si>
    <t>Partisanship + Gender by Geo - DMA</t>
  </si>
  <si>
    <t>Partisanship + Gender by Geo - Congressional District</t>
  </si>
  <si>
    <t>Partisanship + Gender by Gender + Age</t>
  </si>
  <si>
    <t>Partisanship + Gender by Age + Income</t>
  </si>
  <si>
    <t>Partisanship + Gender by Income from File</t>
  </si>
  <si>
    <t>Partisanship + Gender by Education from File</t>
  </si>
  <si>
    <t>Partisanship + Gender by Gender + Education from File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</si>
  <si>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</si>
  <si>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</si>
  <si>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</si>
  <si>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</si>
  <si>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</si>
  <si>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</si>
  <si>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</si>
  <si>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</si>
  <si>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</si>
  <si>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</si>
  <si>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</si>
  <si>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</si>
  <si>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</si>
  <si>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</si>
  <si>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</si>
  <si>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</si>
  <si>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</si>
  <si>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</si>
  <si>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</si>
  <si>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</si>
  <si>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</si>
  <si>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</si>
  <si>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</si>
  <si>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</si>
  <si>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</si>
  <si>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</si>
  <si>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</si>
  <si>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</si>
  <si>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</si>
  <si>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</si>
  <si>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U.S. RDWT</t>
  </si>
  <si>
    <t/>
  </si>
  <si>
    <t>Back to TOC</t>
  </si>
  <si>
    <t>Likelihood to Vote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</si>
  <si>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</si>
  <si>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</si>
  <si>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</si>
  <si>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</si>
  <si>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</si>
  <si>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</si>
  <si>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</si>
  <si>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</si>
  <si>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</si>
  <si>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</si>
  <si>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</si>
  <si>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</si>
  <si>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</si>
  <si>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NM RDWT</t>
  </si>
  <si>
    <t/>
  </si>
  <si>
    <t>Back to TOC</t>
  </si>
  <si>
    <t>Likelihood to Vote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</si>
  <si>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</si>
  <si>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</si>
  <si>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</si>
  <si>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</si>
  <si>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</si>
  <si>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</si>
  <si>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</si>
  <si>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</si>
  <si>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</si>
  <si>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</si>
  <si>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</si>
  <si>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</si>
  <si>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</si>
  <si>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</si>
  <si>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Joe Biden</t>
  </si>
  <si>
    <t/>
  </si>
  <si>
    <t>Back to TOC</t>
  </si>
  <si>
    <t>Likelihood to Vote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</si>
  <si>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</si>
  <si>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</si>
  <si>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</si>
  <si>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</si>
  <si>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</si>
  <si>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</si>
  <si>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</si>
  <si>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</si>
  <si>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</si>
  <si>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</si>
  <si>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</si>
  <si>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</si>
  <si>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</si>
  <si>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</si>
  <si>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Kamala Harris</t>
  </si>
  <si>
    <t/>
  </si>
  <si>
    <t>Back to TOC</t>
  </si>
  <si>
    <t>Likelihood to Vote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</si>
  <si>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</si>
  <si>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</si>
  <si>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</si>
  <si>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</si>
  <si>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</si>
  <si>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</si>
  <si>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</si>
  <si>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</si>
  <si>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</si>
  <si>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</si>
  <si>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</si>
  <si>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</si>
  <si>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</si>
  <si>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</si>
  <si>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Donald Trump</t>
  </si>
  <si>
    <t/>
  </si>
  <si>
    <t>Back to TOC</t>
  </si>
  <si>
    <t>Likelihood to Vote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</si>
  <si>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</si>
  <si>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</si>
  <si>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</si>
  <si>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</si>
  <si>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</si>
  <si>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</si>
  <si>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</si>
  <si>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</si>
  <si>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</si>
  <si>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</si>
  <si>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</si>
  <si>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</si>
  <si>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</si>
  <si>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</si>
  <si>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Michelle Lujan Grisham</t>
  </si>
  <si>
    <t/>
  </si>
  <si>
    <t>Back to TOC</t>
  </si>
  <si>
    <t>Likelihood to Vote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</si>
  <si>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</si>
  <si>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</si>
  <si>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</si>
  <si>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</si>
  <si>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</si>
  <si>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</si>
  <si>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</si>
  <si>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</si>
  <si>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</si>
  <si>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</si>
  <si>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</si>
  <si>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</si>
  <si>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</si>
  <si>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</si>
  <si>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Biden Job Approval</t>
  </si>
  <si>
    <t/>
  </si>
  <si>
    <t>Back to TOC</t>
  </si>
  <si>
    <t>Likelihood to Vote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</si>
  <si>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</si>
  <si>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</si>
  <si>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</si>
  <si>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</si>
  <si>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</si>
  <si>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</si>
  <si>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</si>
  <si>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</si>
  <si>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</si>
  <si>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</si>
  <si>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</si>
  <si>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</si>
  <si>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</si>
  <si>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</si>
  <si>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Grisham Job Approval</t>
  </si>
  <si>
    <t/>
  </si>
  <si>
    <t>Back to TOC</t>
  </si>
  <si>
    <t>Likelihood to Vote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</si>
  <si>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</si>
  <si>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</si>
  <si>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</si>
  <si>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</si>
  <si>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</si>
  <si>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</si>
  <si>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</si>
  <si>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</si>
  <si>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</si>
  <si>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Definitely voting</t>
  </si>
  <si>
    <t>Probably voting</t>
  </si>
  <si>
    <t>Probably not voting</t>
  </si>
  <si>
    <t>Total</t>
  </si>
  <si>
    <t>Likelihood to Vote by Grisham Reelect</t>
  </si>
  <si>
    <t/>
  </si>
  <si>
    <t>Back to TOC</t>
  </si>
  <si>
    <t>Likelihood to Vote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</si>
  <si>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</si>
  <si>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</si>
  <si>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</si>
  <si>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</si>
  <si>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</si>
  <si>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</si>
  <si>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</si>
  <si>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</si>
  <si>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</si>
  <si>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</si>
  <si>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</si>
  <si>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</si>
  <si>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</si>
  <si>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Grisham v Generic GOP Ballot</t>
  </si>
  <si>
    <t/>
  </si>
  <si>
    <t>Back to TOC</t>
  </si>
  <si>
    <t>Likelihood to Vote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</si>
  <si>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</si>
  <si>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</si>
  <si>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</si>
  <si>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</si>
  <si>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</si>
  <si>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</si>
  <si>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</si>
  <si>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</si>
  <si>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</si>
  <si>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</si>
  <si>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</si>
  <si>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</si>
  <si>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</si>
  <si>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</si>
  <si>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Grisham Msg Unemployment Benefits</t>
  </si>
  <si>
    <t/>
  </si>
  <si>
    <t>Back to TOC</t>
  </si>
  <si>
    <t>Likelihood to Vote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</si>
  <si>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</si>
  <si>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</si>
  <si>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</si>
  <si>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</si>
  <si>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</si>
  <si>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</si>
  <si>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</si>
  <si>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</si>
  <si>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</si>
  <si>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</si>
  <si>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</si>
  <si>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</si>
  <si>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</si>
  <si>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</si>
  <si>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Grisham Msg CPI Increase</t>
  </si>
  <si>
    <t/>
  </si>
  <si>
    <t>Back to TOC</t>
  </si>
  <si>
    <t>Likelihood to Vote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</si>
  <si>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</si>
  <si>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</si>
  <si>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</si>
  <si>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</si>
  <si>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</si>
  <si>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</si>
  <si>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</si>
  <si>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</si>
  <si>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</si>
  <si>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</si>
  <si>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</si>
  <si>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</si>
  <si>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</si>
  <si>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</si>
  <si>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Grisham Msg Immigration</t>
  </si>
  <si>
    <t/>
  </si>
  <si>
    <t>Back to TOC</t>
  </si>
  <si>
    <t>Likelihood to Vote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</si>
  <si>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</si>
  <si>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</si>
  <si>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</si>
  <si>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</si>
  <si>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</si>
  <si>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</si>
  <si>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</si>
  <si>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</si>
  <si>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</si>
  <si>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Definitely voting</t>
  </si>
  <si>
    <t>Probably voting</t>
  </si>
  <si>
    <t>Probably not voting</t>
  </si>
  <si>
    <t>Total</t>
  </si>
  <si>
    <t>Likelihood to Vote by Inflation Concern</t>
  </si>
  <si>
    <t/>
  </si>
  <si>
    <t>Back to TOC</t>
  </si>
  <si>
    <t>Likelihood to Vote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</si>
  <si>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</si>
  <si>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</si>
  <si>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</si>
  <si>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</si>
  <si>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</si>
  <si>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</si>
  <si>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</si>
  <si>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</si>
  <si>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Definitely voting</t>
  </si>
  <si>
    <t>Probably voting</t>
  </si>
  <si>
    <t>Probably not voting</t>
  </si>
  <si>
    <t>Total</t>
  </si>
  <si>
    <t>Likelihood to Vote by Employment Issues</t>
  </si>
  <si>
    <t/>
  </si>
  <si>
    <t>Back to TOC</t>
  </si>
  <si>
    <t>Likelihood to Vote by Crime</t>
  </si>
  <si>
    <t>Column %
Count</t>
  </si>
  <si>
    <t>Yes</t>
  </si>
  <si>
    <t>No</t>
  </si>
  <si>
    <t>Unsure</t>
  </si>
  <si>
    <t>Total</t>
  </si>
  <si>
    <t>Definitely voting</t>
  </si>
  <si>
    <t>Probably voting</t>
  </si>
  <si>
    <t>Probably not voting</t>
  </si>
  <si>
    <t>Total</t>
  </si>
  <si>
    <t>Likelihood to Vote by Crime</t>
  </si>
  <si>
    <t/>
  </si>
  <si>
    <t>Back to TOC</t>
  </si>
  <si>
    <t>Likelihood to Vote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</si>
  <si>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</si>
  <si>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</si>
  <si>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</si>
  <si>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</si>
  <si>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</si>
  <si>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</si>
  <si>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</si>
  <si>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</si>
  <si>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</si>
  <si>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Definitely voting</t>
  </si>
  <si>
    <t>Probably voting</t>
  </si>
  <si>
    <t>Probably not voting</t>
  </si>
  <si>
    <t>Total</t>
  </si>
  <si>
    <t>Likelihood to Vote by Crime Spike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</si>
  <si>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</si>
  <si>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</si>
  <si>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</si>
  <si>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</si>
  <si>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</si>
  <si>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</si>
  <si>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</si>
  <si>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</si>
  <si>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</si>
  <si>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</si>
  <si>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</si>
  <si>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</si>
  <si>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</si>
  <si>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</si>
  <si>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</si>
  <si>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</si>
  <si>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</si>
  <si>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</si>
  <si>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</si>
  <si>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</si>
  <si>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</si>
  <si>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</si>
  <si>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</si>
  <si>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</si>
  <si>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</si>
  <si>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</si>
  <si>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</si>
  <si>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</si>
  <si>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</si>
  <si>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</si>
  <si>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</si>
  <si>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</si>
  <si>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</si>
  <si>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</si>
  <si>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</si>
  <si>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</si>
  <si>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</si>
  <si>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</si>
  <si>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</si>
  <si>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</si>
  <si>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</si>
  <si>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</si>
  <si>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</si>
  <si>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</si>
  <si>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</si>
  <si>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</si>
  <si>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</si>
  <si>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</si>
  <si>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</si>
  <si>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</si>
  <si>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</si>
  <si>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</si>
  <si>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</si>
  <si>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</si>
  <si>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</si>
  <si>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</si>
  <si>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</si>
  <si>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</si>
  <si>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</si>
  <si>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</si>
  <si>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</si>
  <si>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</si>
  <si>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</si>
  <si>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</si>
  <si>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</si>
  <si>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</si>
  <si>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</si>
  <si>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</si>
  <si>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</si>
  <si>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</si>
  <si>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</si>
  <si>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</si>
  <si>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</si>
  <si>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</si>
  <si>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</si>
  <si>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</si>
  <si>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</si>
  <si>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Race by Response</t>
  </si>
  <si>
    <t/>
  </si>
  <si>
    <t>Back to TOC</t>
  </si>
  <si>
    <t>Likelihood to Vote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</si>
  <si>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</si>
  <si>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</si>
  <si>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</si>
  <si>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</si>
  <si>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</si>
  <si>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</si>
  <si>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</si>
  <si>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Definitely voting</t>
  </si>
  <si>
    <t>Probably voting</t>
  </si>
  <si>
    <t>Probably not voting</t>
  </si>
  <si>
    <t>Total</t>
  </si>
  <si>
    <t>Likelihood to Vote by 2020 Presidential Vote</t>
  </si>
  <si>
    <t/>
  </si>
  <si>
    <t>Back to TOC</t>
  </si>
  <si>
    <t>Likelihood to Vote by General Election X/4</t>
  </si>
  <si>
    <t>Column %
Count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</si>
  <si>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</si>
  <si>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</si>
  <si>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</si>
  <si>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</si>
  <si>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</si>
  <si>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</si>
  <si>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</si>
  <si>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</si>
  <si>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</si>
  <si>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X/4</t>
  </si>
  <si>
    <t/>
  </si>
  <si>
    <t>Back to TOC</t>
  </si>
  <si>
    <t>Likelihood to Vote by Geo - DMA</t>
  </si>
  <si>
    <t>Column %
Count</t>
  </si>
  <si>
    <t>Albuquerque</t>
  </si>
  <si>
    <t>Amarillo</t>
  </si>
  <si>
    <t>El Paso</t>
  </si>
  <si>
    <t>Total</t>
  </si>
  <si>
    <t>Definitely voting</t>
  </si>
  <si>
    <t>Probably voting</t>
  </si>
  <si>
    <t>Probably not voting</t>
  </si>
  <si>
    <t>Total</t>
  </si>
  <si>
    <t>Likelihood to Vote by Geo - DMA</t>
  </si>
  <si>
    <t/>
  </si>
  <si>
    <t>Back to TOC</t>
  </si>
  <si>
    <t>Likelihood to Vote by Geo - Congressional District</t>
  </si>
  <si>
    <t>Column %
Count</t>
  </si>
  <si>
    <t>1</t>
  </si>
  <si>
    <t>2</t>
  </si>
  <si>
    <t>3</t>
  </si>
  <si>
    <t>Total</t>
  </si>
  <si>
    <t>Definitely voting</t>
  </si>
  <si>
    <t>Probably voting</t>
  </si>
  <si>
    <t>Probably not voting</t>
  </si>
  <si>
    <t>Total</t>
  </si>
  <si>
    <t>Likelihood to Vote by Geo - Congressional District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</si>
  <si>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</si>
  <si>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</si>
  <si>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</si>
  <si>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</si>
  <si>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</si>
  <si>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</si>
  <si>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</si>
  <si>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</si>
  <si>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</si>
  <si>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</si>
  <si>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</si>
  <si>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</si>
  <si>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</si>
  <si>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</si>
  <si>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</si>
  <si>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</si>
  <si>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</si>
  <si>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</si>
  <si>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</si>
  <si>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</si>
  <si>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</si>
  <si>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</si>
  <si>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</si>
  <si>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</si>
  <si>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</si>
  <si>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</si>
  <si>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</si>
  <si>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</si>
  <si>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</si>
  <si>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</si>
  <si>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</si>
  <si>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</si>
  <si>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</si>
  <si>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</si>
  <si>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</si>
  <si>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</si>
  <si>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</si>
  <si>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Income from File</t>
  </si>
  <si>
    <t>Column %
Count</t>
  </si>
  <si>
    <t>&lt;$50k</t>
  </si>
  <si>
    <t>$50k-$99k</t>
  </si>
  <si>
    <t>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</si>
  <si>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</si>
  <si>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</si>
  <si>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</si>
  <si>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</si>
  <si>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</si>
  <si>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</si>
  <si>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by Income from File</t>
  </si>
  <si>
    <t/>
  </si>
  <si>
    <t>Back to TOC</t>
  </si>
  <si>
    <t>Likelihood to Vote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</si>
  <si>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</si>
  <si>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</si>
  <si>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</si>
  <si>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</si>
  <si>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</si>
  <si>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</si>
  <si>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Definitely voting</t>
  </si>
  <si>
    <t>Probably voting</t>
  </si>
  <si>
    <t>Probably not voting</t>
  </si>
  <si>
    <t>Total</t>
  </si>
  <si>
    <t>Likelihood to Vote by Education from File</t>
  </si>
  <si>
    <t/>
  </si>
  <si>
    <t>Back to TOC</t>
  </si>
  <si>
    <t>Likelihood to Vote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</si>
  <si>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</si>
  <si>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</si>
  <si>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</si>
  <si>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</si>
  <si>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</si>
  <si>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</si>
  <si>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</si>
  <si>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Definitely voting</t>
  </si>
  <si>
    <t>Probably voting</t>
  </si>
  <si>
    <t>Probably not voting</t>
  </si>
  <si>
    <t>Total</t>
  </si>
  <si>
    <t>Likelihood to Vote by Gender + Education from File</t>
  </si>
  <si>
    <t/>
  </si>
  <si>
    <t>Back to TOC</t>
  </si>
  <si>
    <t>Likelihood to Vote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</si>
  <si>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</si>
  <si>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</si>
  <si>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</si>
  <si>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</si>
  <si>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</si>
  <si>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</si>
  <si>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</si>
  <si>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</si>
  <si>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</si>
  <si>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</si>
  <si>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</si>
  <si>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</si>
  <si>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</si>
  <si>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</si>
  <si>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</si>
  <si>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</si>
  <si>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</si>
  <si>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</si>
  <si>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</si>
  <si>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</si>
  <si>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</si>
  <si>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</si>
  <si>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</si>
  <si>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</si>
  <si>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</si>
  <si>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</si>
  <si>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</si>
  <si>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</si>
  <si>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</si>
  <si>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</si>
  <si>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</si>
  <si>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</si>
  <si>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</si>
  <si>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</si>
  <si>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</si>
  <si>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</si>
  <si>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</si>
  <si>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</si>
  <si>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</si>
  <si>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</si>
  <si>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</si>
  <si>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</si>
  <si>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</si>
  <si>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</si>
  <si>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</si>
  <si>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U.S. RDWT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</si>
  <si>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</si>
  <si>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</si>
  <si>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</si>
  <si>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</si>
  <si>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</si>
  <si>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</si>
  <si>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</si>
  <si>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</si>
  <si>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</si>
  <si>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</si>
  <si>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</si>
  <si>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</si>
  <si>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</si>
  <si>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Likelihood to Vote</t>
  </si>
  <si>
    <t/>
  </si>
  <si>
    <t>Back to TOC</t>
  </si>
  <si>
    <t>U.S. RDWT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</si>
  <si>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</si>
  <si>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</si>
  <si>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</si>
  <si>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</si>
  <si>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</si>
  <si>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</si>
  <si>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</si>
  <si>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</si>
  <si>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</si>
  <si>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</si>
  <si>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</si>
  <si>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</si>
  <si>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</si>
  <si>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</si>
  <si>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</si>
  <si>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</si>
  <si>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</si>
  <si>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U.S. RDWT</t>
  </si>
  <si>
    <t/>
  </si>
  <si>
    <t>Back to TOC</t>
  </si>
  <si>
    <t>U.S. RDWT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</si>
  <si>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</si>
  <si>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</si>
  <si>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</si>
  <si>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</si>
  <si>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</si>
  <si>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</si>
  <si>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</si>
  <si>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</si>
  <si>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</si>
  <si>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</si>
  <si>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</si>
  <si>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</si>
  <si>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</si>
  <si>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</si>
  <si>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</si>
  <si>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</si>
  <si>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</si>
  <si>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NM RDWT</t>
  </si>
  <si>
    <t/>
  </si>
  <si>
    <t>Back to TOC</t>
  </si>
  <si>
    <t>U.S. RDWT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</si>
  <si>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</si>
  <si>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</si>
  <si>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</si>
  <si>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</si>
  <si>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</si>
  <si>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</si>
  <si>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</si>
  <si>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</si>
  <si>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</si>
  <si>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</si>
  <si>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</si>
  <si>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</si>
  <si>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</si>
  <si>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</si>
  <si>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</si>
  <si>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</si>
  <si>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</si>
  <si>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</si>
  <si>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Image: Joe Biden</t>
  </si>
  <si>
    <t/>
  </si>
  <si>
    <t>Back to TOC</t>
  </si>
  <si>
    <t>U.S. RDWT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</si>
  <si>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</si>
  <si>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</si>
  <si>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</si>
  <si>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</si>
  <si>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</si>
  <si>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</si>
  <si>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</si>
  <si>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</si>
  <si>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</si>
  <si>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</si>
  <si>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</si>
  <si>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</si>
  <si>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</si>
  <si>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</si>
  <si>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</si>
  <si>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</si>
  <si>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</si>
  <si>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</si>
  <si>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Image: Kamala Harris</t>
  </si>
  <si>
    <t/>
  </si>
  <si>
    <t>Back to TOC</t>
  </si>
  <si>
    <t>U.S. RDWT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</si>
  <si>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</si>
  <si>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</si>
  <si>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</si>
  <si>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</si>
  <si>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</si>
  <si>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</si>
  <si>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</si>
  <si>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</si>
  <si>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</si>
  <si>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</si>
  <si>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</si>
  <si>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</si>
  <si>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</si>
  <si>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</si>
  <si>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</si>
  <si>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</si>
  <si>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</si>
  <si>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</si>
  <si>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Image: Donald Trump</t>
  </si>
  <si>
    <t/>
  </si>
  <si>
    <t>Back to TOC</t>
  </si>
  <si>
    <t>U.S. RDWT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</si>
  <si>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</si>
  <si>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</si>
  <si>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</si>
  <si>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</si>
  <si>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</si>
  <si>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</si>
  <si>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</si>
  <si>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</si>
  <si>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</si>
  <si>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</si>
  <si>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</si>
  <si>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</si>
  <si>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</si>
  <si>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</si>
  <si>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</si>
  <si>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</si>
  <si>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</si>
  <si>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</si>
  <si>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Image: Michelle Lujan Grisham</t>
  </si>
  <si>
    <t/>
  </si>
  <si>
    <t>Back to TOC</t>
  </si>
  <si>
    <t>U.S. RDWT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</si>
  <si>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</si>
  <si>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</si>
  <si>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</si>
  <si>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</si>
  <si>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</si>
  <si>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</si>
  <si>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</si>
  <si>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</si>
  <si>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</si>
  <si>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</si>
  <si>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</si>
  <si>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</si>
  <si>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</si>
  <si>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</si>
  <si>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</si>
  <si>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</si>
  <si>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</si>
  <si>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</si>
  <si>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Biden Job Approval</t>
  </si>
  <si>
    <t/>
  </si>
  <si>
    <t>Back to TOC</t>
  </si>
  <si>
    <t>U.S. RDWT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</si>
  <si>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</si>
  <si>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</si>
  <si>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</si>
  <si>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</si>
  <si>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</si>
  <si>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</si>
  <si>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</si>
  <si>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</si>
  <si>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</si>
  <si>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</si>
  <si>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</si>
  <si>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</si>
  <si>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</si>
  <si>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</si>
  <si>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</si>
  <si>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</si>
  <si>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</si>
  <si>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</si>
  <si>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Job Approval</t>
  </si>
  <si>
    <t/>
  </si>
  <si>
    <t>Back to TOC</t>
  </si>
  <si>
    <t>U.S. RDWT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</si>
  <si>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</si>
  <si>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</si>
  <si>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</si>
  <si>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</si>
  <si>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</si>
  <si>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</si>
  <si>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</si>
  <si>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</si>
  <si>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</si>
  <si>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</si>
  <si>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</si>
  <si>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</si>
  <si>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</si>
  <si>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</si>
  <si>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</si>
  <si>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</si>
  <si>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</si>
  <si>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Reelect</t>
  </si>
  <si>
    <t/>
  </si>
  <si>
    <t>Back to TOC</t>
  </si>
  <si>
    <t>U.S. RDWT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</si>
  <si>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</si>
  <si>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</si>
  <si>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</si>
  <si>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</si>
  <si>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</si>
  <si>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</si>
  <si>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</si>
  <si>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</si>
  <si>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</si>
  <si>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</si>
  <si>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</si>
  <si>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</si>
  <si>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</si>
  <si>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</si>
  <si>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</si>
  <si>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</si>
  <si>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</si>
  <si>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v Generic GOP Ballot</t>
  </si>
  <si>
    <t/>
  </si>
  <si>
    <t>Back to TOC</t>
  </si>
  <si>
    <t>U.S. RDWT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</si>
  <si>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</si>
  <si>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</si>
  <si>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</si>
  <si>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</si>
  <si>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</si>
  <si>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</si>
  <si>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</si>
  <si>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</si>
  <si>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</si>
  <si>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</si>
  <si>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</si>
  <si>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</si>
  <si>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</si>
  <si>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</si>
  <si>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</si>
  <si>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</si>
  <si>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</si>
  <si>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</si>
  <si>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Msg Unemployment Benefits</t>
  </si>
  <si>
    <t/>
  </si>
  <si>
    <t>Back to TOC</t>
  </si>
  <si>
    <t>U.S. RDWT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</si>
  <si>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</si>
  <si>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</si>
  <si>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</si>
  <si>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</si>
  <si>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</si>
  <si>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</si>
  <si>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</si>
  <si>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</si>
  <si>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</si>
  <si>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</si>
  <si>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</si>
  <si>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</si>
  <si>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</si>
  <si>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</si>
  <si>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</si>
  <si>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</si>
  <si>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</si>
  <si>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</si>
  <si>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Msg CPI Increase</t>
  </si>
  <si>
    <t/>
  </si>
  <si>
    <t>Back to TOC</t>
  </si>
  <si>
    <t>U.S. RDWT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</si>
  <si>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</si>
  <si>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</si>
  <si>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</si>
  <si>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</si>
  <si>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</si>
  <si>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</si>
  <si>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</si>
  <si>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</si>
  <si>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</si>
  <si>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</si>
  <si>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</si>
  <si>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</si>
  <si>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</si>
  <si>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</si>
  <si>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</si>
  <si>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</si>
  <si>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</si>
  <si>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</si>
  <si>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Grisham Msg Immigration</t>
  </si>
  <si>
    <t/>
  </si>
  <si>
    <t>Back to TOC</t>
  </si>
  <si>
    <t>U.S. RDWT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</si>
  <si>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</si>
  <si>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</si>
  <si>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</si>
  <si>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</si>
  <si>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</si>
  <si>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</si>
  <si>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</si>
  <si>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</si>
  <si>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</si>
  <si>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</si>
  <si>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</si>
  <si>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</si>
  <si>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</si>
  <si>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</si>
  <si>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</si>
  <si>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</si>
  <si>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</si>
  <si>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Inflation Concern</t>
  </si>
  <si>
    <t/>
  </si>
  <si>
    <t>Back to TOC</t>
  </si>
  <si>
    <t>U.S. RDWT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</si>
  <si>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</si>
  <si>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</si>
  <si>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</si>
  <si>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</si>
  <si>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</si>
  <si>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</si>
  <si>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</si>
  <si>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</si>
  <si>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</si>
  <si>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</si>
  <si>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</si>
  <si>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</si>
  <si>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</si>
  <si>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</si>
  <si>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</si>
  <si>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</si>
  <si>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Employment Issues</t>
  </si>
  <si>
    <t/>
  </si>
  <si>
    <t>Back to TOC</t>
  </si>
  <si>
    <t>U.S. RDWT by Crime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</si>
  <si>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</si>
  <si>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</si>
  <si>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</si>
  <si>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</si>
  <si>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</si>
  <si>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</si>
  <si>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</si>
  <si>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</si>
  <si>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</si>
  <si>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</si>
  <si>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</si>
  <si>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</si>
  <si>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</si>
  <si>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Crime</t>
  </si>
  <si>
    <t/>
  </si>
  <si>
    <t>Back to TOC</t>
  </si>
  <si>
    <t>U.S. RDWT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</si>
  <si>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</si>
  <si>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</si>
  <si>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</si>
  <si>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</si>
  <si>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</si>
  <si>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</si>
  <si>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</si>
  <si>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</si>
  <si>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</si>
  <si>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</si>
  <si>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</si>
  <si>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</si>
  <si>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</si>
  <si>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</si>
  <si>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</si>
  <si>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</si>
  <si>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</si>
  <si>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Crime Spike</t>
  </si>
  <si>
    <t/>
  </si>
  <si>
    <t>Back to TOC</t>
  </si>
  <si>
    <t>U.S. RDWT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</si>
  <si>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</si>
  <si>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</si>
  <si>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</si>
  <si>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</si>
  <si>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</si>
  <si>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</si>
  <si>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</si>
  <si>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</si>
  <si>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</si>
  <si>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</si>
  <si>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</si>
  <si>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</si>
  <si>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Gender</t>
  </si>
  <si>
    <t/>
  </si>
  <si>
    <t>Back to TOC</t>
  </si>
  <si>
    <t>U.S. RDWT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</si>
  <si>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</si>
  <si>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</si>
  <si>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</si>
  <si>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</si>
  <si>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</si>
  <si>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</si>
  <si>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</si>
  <si>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</si>
  <si>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</si>
  <si>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</si>
  <si>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</si>
  <si>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</si>
  <si>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</si>
  <si>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</si>
  <si>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</si>
  <si>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</si>
  <si>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Age</t>
  </si>
  <si>
    <t/>
  </si>
  <si>
    <t>Back to TOC</t>
  </si>
  <si>
    <t>U.S. RDWT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</si>
  <si>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</si>
  <si>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</si>
  <si>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</si>
  <si>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</si>
  <si>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</si>
  <si>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</si>
  <si>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</si>
  <si>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</si>
  <si>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</si>
  <si>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</si>
  <si>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</si>
  <si>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</si>
  <si>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</si>
  <si>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</si>
  <si>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</si>
  <si>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Partisanship by Registration</t>
  </si>
  <si>
    <t/>
  </si>
  <si>
    <t>Back to TOC</t>
  </si>
  <si>
    <t>U.S. RDWT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</si>
  <si>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</si>
  <si>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</si>
  <si>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</si>
  <si>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</si>
  <si>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</si>
  <si>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</si>
  <si>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</si>
  <si>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</si>
  <si>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</si>
  <si>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</si>
  <si>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</si>
  <si>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</si>
  <si>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</si>
  <si>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</si>
  <si>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</si>
  <si>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</si>
  <si>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</si>
  <si>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</si>
  <si>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Ideology</t>
  </si>
  <si>
    <t/>
  </si>
  <si>
    <t>Back to TOC</t>
  </si>
  <si>
    <t>U.S. RDWT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</si>
  <si>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</si>
  <si>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</si>
  <si>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</si>
  <si>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</si>
  <si>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</si>
  <si>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</si>
  <si>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</si>
  <si>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</si>
  <si>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</si>
  <si>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</si>
  <si>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</si>
  <si>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</si>
  <si>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</si>
  <si>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</si>
  <si>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</si>
  <si>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</si>
  <si>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</si>
  <si>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Race by Response</t>
  </si>
  <si>
    <t/>
  </si>
  <si>
    <t>Back to TOC</t>
  </si>
  <si>
    <t>U.S. RDWT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</si>
  <si>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</si>
  <si>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</si>
  <si>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</si>
  <si>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</si>
  <si>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</si>
  <si>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</si>
  <si>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</si>
  <si>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</si>
  <si>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</si>
  <si>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</si>
  <si>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</si>
  <si>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</si>
  <si>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</si>
  <si>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</si>
  <si>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</si>
  <si>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2020 Presidential Vote</t>
  </si>
  <si>
    <t/>
  </si>
  <si>
    <t>Back to TOC</t>
  </si>
  <si>
    <t>U.S. RDWT by General Election X/4</t>
  </si>
  <si>
    <t>Column %
Count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</si>
  <si>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</si>
  <si>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</si>
  <si>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</si>
  <si>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</si>
  <si>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</si>
  <si>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</si>
  <si>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</si>
  <si>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</si>
  <si>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</si>
  <si>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</si>
  <si>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</si>
  <si>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</si>
  <si>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</si>
  <si>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General Election X/4</t>
  </si>
  <si>
    <t/>
  </si>
  <si>
    <t>Back to TOC</t>
  </si>
  <si>
    <t>U.S. RDWT by Geo - DMA</t>
  </si>
  <si>
    <t>Column %
Count</t>
  </si>
  <si>
    <t>Albuquerque</t>
  </si>
  <si>
    <t>Amarillo</t>
  </si>
  <si>
    <t>El Paso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</si>
  <si>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</si>
  <si>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</si>
  <si>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</si>
  <si>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</si>
  <si>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</si>
  <si>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</si>
  <si>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</si>
  <si>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</si>
  <si>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</si>
  <si>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Geo - DMA</t>
  </si>
  <si>
    <t/>
  </si>
  <si>
    <t>Back to TOC</t>
  </si>
  <si>
    <t>U.S. RDWT by Geo - Congressional District</t>
  </si>
  <si>
    <t>Column %
Count</t>
  </si>
  <si>
    <t>1</t>
  </si>
  <si>
    <t>2</t>
  </si>
  <si>
    <t>3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</si>
  <si>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</si>
  <si>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</si>
  <si>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</si>
  <si>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</si>
  <si>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</si>
  <si>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</si>
  <si>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</si>
  <si>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</si>
  <si>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</si>
  <si>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Geo - Congressional District</t>
  </si>
  <si>
    <t/>
  </si>
  <si>
    <t>Back to TOC</t>
  </si>
  <si>
    <t>U.S. RDWT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</si>
  <si>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</si>
  <si>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</si>
  <si>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</si>
  <si>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</si>
  <si>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</si>
  <si>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</si>
  <si>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</si>
  <si>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</si>
  <si>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</si>
  <si>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</si>
  <si>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</si>
  <si>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</si>
  <si>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</si>
  <si>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</si>
  <si>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</si>
  <si>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</si>
  <si>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</si>
  <si>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</si>
  <si>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Gender + Age</t>
  </si>
  <si>
    <t/>
  </si>
  <si>
    <t>Back to TOC</t>
  </si>
  <si>
    <t>U.S. RDWT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</si>
  <si>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</si>
  <si>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</si>
  <si>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</si>
  <si>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</si>
  <si>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</si>
  <si>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</si>
  <si>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</si>
  <si>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</si>
  <si>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</si>
  <si>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</si>
  <si>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</si>
  <si>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</si>
  <si>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</si>
  <si>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</si>
  <si>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</si>
  <si>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</si>
  <si>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</si>
  <si>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Age + Income</t>
  </si>
  <si>
    <t/>
  </si>
  <si>
    <t>Back to TOC</t>
  </si>
  <si>
    <t>U.S. RDWT by Income from File</t>
  </si>
  <si>
    <t>Column %
Count</t>
  </si>
  <si>
    <t>&lt;$50k</t>
  </si>
  <si>
    <t>$50k-$99k</t>
  </si>
  <si>
    <t>$100k+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</si>
  <si>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</si>
  <si>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</si>
  <si>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</si>
  <si>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</si>
  <si>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</si>
  <si>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</si>
  <si>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</si>
  <si>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</si>
  <si>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</si>
  <si>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</si>
  <si>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Income from File</t>
  </si>
  <si>
    <t/>
  </si>
  <si>
    <t>Back to TOC</t>
  </si>
  <si>
    <t>U.S. RDWT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</si>
  <si>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</si>
  <si>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</si>
  <si>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</si>
  <si>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</si>
  <si>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</si>
  <si>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</si>
  <si>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</si>
  <si>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</si>
  <si>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</si>
  <si>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</si>
  <si>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</si>
  <si>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</si>
  <si>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</si>
  <si>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</si>
  <si>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Education from File</t>
  </si>
  <si>
    <t/>
  </si>
  <si>
    <t>Back to TOC</t>
  </si>
  <si>
    <t>U.S. RDWT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</si>
  <si>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</si>
  <si>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</si>
  <si>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</si>
  <si>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</si>
  <si>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</si>
  <si>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</si>
  <si>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</si>
  <si>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</si>
  <si>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</si>
  <si>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</si>
  <si>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</si>
  <si>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</si>
  <si>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</si>
  <si>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</si>
  <si>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</si>
  <si>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Gender + Education from File</t>
  </si>
  <si>
    <t/>
  </si>
  <si>
    <t>Back to TOC</t>
  </si>
  <si>
    <t>U.S. RDWT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</si>
  <si>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</si>
  <si>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</si>
  <si>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</si>
  <si>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</si>
  <si>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</si>
  <si>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</si>
  <si>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</si>
  <si>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</si>
  <si>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</si>
  <si>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</si>
  <si>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</si>
  <si>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</si>
  <si>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</si>
  <si>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</si>
  <si>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</si>
  <si>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</si>
  <si>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</si>
  <si>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</si>
  <si>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</si>
  <si>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</si>
  <si>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</si>
  <si>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</si>
  <si>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</si>
  <si>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</si>
  <si>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</si>
  <si>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</si>
  <si>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</si>
  <si>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Partisanship + Age</t>
  </si>
  <si>
    <t/>
  </si>
  <si>
    <t>Back to TOC</t>
  </si>
  <si>
    <t>U.S. RDWT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</si>
  <si>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</si>
  <si>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</si>
  <si>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</si>
  <si>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</si>
  <si>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</si>
  <si>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</si>
  <si>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</si>
  <si>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</si>
  <si>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</si>
  <si>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</si>
  <si>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</si>
  <si>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</si>
  <si>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</si>
  <si>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</si>
  <si>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</si>
  <si>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</si>
  <si>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</si>
  <si>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</si>
  <si>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</si>
  <si>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U.S. RDWT by Partisanship + Gender</t>
  </si>
  <si>
    <t/>
  </si>
  <si>
    <t>Back to TOC</t>
  </si>
  <si>
    <t>NM RDWT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</si>
  <si>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</si>
  <si>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</si>
  <si>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</si>
  <si>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</si>
  <si>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</si>
  <si>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</si>
  <si>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</si>
  <si>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</si>
  <si>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</si>
  <si>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</si>
  <si>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</si>
  <si>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</si>
  <si>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</si>
  <si>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Likelihood to Vote</t>
  </si>
  <si>
    <t/>
  </si>
  <si>
    <t>Back to TOC</t>
  </si>
  <si>
    <t>NM RDWT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</si>
  <si>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</si>
  <si>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</si>
  <si>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</si>
  <si>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</si>
  <si>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</si>
  <si>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</si>
  <si>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</si>
  <si>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</si>
  <si>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</si>
  <si>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</si>
  <si>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</si>
  <si>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</si>
  <si>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</si>
  <si>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</si>
  <si>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</si>
  <si>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</si>
  <si>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</si>
  <si>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U.S. RDWT</t>
  </si>
  <si>
    <t/>
  </si>
  <si>
    <t>Back to TOC</t>
  </si>
  <si>
    <t>NM RDWT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</si>
  <si>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</si>
  <si>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</si>
  <si>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</si>
  <si>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</si>
  <si>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</si>
  <si>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</si>
  <si>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</si>
  <si>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</si>
  <si>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</si>
  <si>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</si>
  <si>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</si>
  <si>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</si>
  <si>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</si>
  <si>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</si>
  <si>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</si>
  <si>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</si>
  <si>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</si>
  <si>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NM RDWT</t>
  </si>
  <si>
    <t/>
  </si>
  <si>
    <t>Back to TOC</t>
  </si>
  <si>
    <t>NM RDWT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</si>
  <si>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</si>
  <si>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</si>
  <si>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</si>
  <si>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</si>
  <si>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</si>
  <si>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</si>
  <si>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</si>
  <si>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</si>
  <si>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</si>
  <si>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</si>
  <si>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</si>
  <si>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</si>
  <si>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</si>
  <si>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</si>
  <si>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</si>
  <si>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</si>
  <si>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</si>
  <si>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</si>
  <si>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Image: Joe Biden</t>
  </si>
  <si>
    <t/>
  </si>
  <si>
    <t>Back to TOC</t>
  </si>
  <si>
    <t>NM RDWT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</si>
  <si>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</si>
  <si>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</si>
  <si>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</si>
  <si>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</si>
  <si>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</si>
  <si>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</si>
  <si>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</si>
  <si>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</si>
  <si>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</si>
  <si>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</si>
  <si>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</si>
  <si>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</si>
  <si>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</si>
  <si>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</si>
  <si>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</si>
  <si>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</si>
  <si>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</si>
  <si>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</si>
  <si>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Image: Kamala Harris</t>
  </si>
  <si>
    <t/>
  </si>
  <si>
    <t>Back to TOC</t>
  </si>
  <si>
    <t>NM RDWT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</si>
  <si>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</si>
  <si>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</si>
  <si>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</si>
  <si>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</si>
  <si>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</si>
  <si>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</si>
  <si>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</si>
  <si>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</si>
  <si>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</si>
  <si>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</si>
  <si>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</si>
  <si>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</si>
  <si>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</si>
  <si>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</si>
  <si>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</si>
  <si>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</si>
  <si>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</si>
  <si>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</si>
  <si>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Image: Donald Trump</t>
  </si>
  <si>
    <t/>
  </si>
  <si>
    <t>Back to TOC</t>
  </si>
  <si>
    <t>NM RDWT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</si>
  <si>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</si>
  <si>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</si>
  <si>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</si>
  <si>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</si>
  <si>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</si>
  <si>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</si>
  <si>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</si>
  <si>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</si>
  <si>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</si>
  <si>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</si>
  <si>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</si>
  <si>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</si>
  <si>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</si>
  <si>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</si>
  <si>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</si>
  <si>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</si>
  <si>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</si>
  <si>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</si>
  <si>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Image: Michelle Lujan Grisham</t>
  </si>
  <si>
    <t/>
  </si>
  <si>
    <t>Back to TOC</t>
  </si>
  <si>
    <t>NM RDWT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</si>
  <si>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</si>
  <si>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</si>
  <si>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</si>
  <si>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</si>
  <si>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</si>
  <si>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</si>
  <si>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</si>
  <si>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</si>
  <si>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</si>
  <si>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</si>
  <si>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</si>
  <si>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</si>
  <si>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</si>
  <si>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</si>
  <si>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</si>
  <si>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</si>
  <si>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</si>
  <si>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</si>
  <si>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Biden Job Approval</t>
  </si>
  <si>
    <t/>
  </si>
  <si>
    <t>Back to TOC</t>
  </si>
  <si>
    <t>NM RDWT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</si>
  <si>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</si>
  <si>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</si>
  <si>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</si>
  <si>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</si>
  <si>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</si>
  <si>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</si>
  <si>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</si>
  <si>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</si>
  <si>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</si>
  <si>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</si>
  <si>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</si>
  <si>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</si>
  <si>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</si>
  <si>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</si>
  <si>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</si>
  <si>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</si>
  <si>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</si>
  <si>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</si>
  <si>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Job Approval</t>
  </si>
  <si>
    <t/>
  </si>
  <si>
    <t>Back to TOC</t>
  </si>
  <si>
    <t>NM RDWT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</si>
  <si>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</si>
  <si>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</si>
  <si>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</si>
  <si>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</si>
  <si>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</si>
  <si>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</si>
  <si>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</si>
  <si>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</si>
  <si>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</si>
  <si>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</si>
  <si>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</si>
  <si>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</si>
  <si>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</si>
  <si>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</si>
  <si>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</si>
  <si>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</si>
  <si>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</si>
  <si>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Reelect</t>
  </si>
  <si>
    <t/>
  </si>
  <si>
    <t>Back to TOC</t>
  </si>
  <si>
    <t>NM RDWT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</si>
  <si>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</si>
  <si>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</si>
  <si>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</si>
  <si>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</si>
  <si>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</si>
  <si>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</si>
  <si>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</si>
  <si>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</si>
  <si>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</si>
  <si>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</si>
  <si>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</si>
  <si>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</si>
  <si>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</si>
  <si>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</si>
  <si>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</si>
  <si>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</si>
  <si>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</si>
  <si>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v Generic GOP Ballot</t>
  </si>
  <si>
    <t/>
  </si>
  <si>
    <t>Back to TOC</t>
  </si>
  <si>
    <t>NM RDWT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</si>
  <si>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</si>
  <si>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</si>
  <si>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</si>
  <si>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</si>
  <si>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</si>
  <si>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</si>
  <si>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</si>
  <si>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</si>
  <si>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</si>
  <si>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</si>
  <si>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</si>
  <si>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</si>
  <si>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</si>
  <si>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</si>
  <si>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</si>
  <si>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</si>
  <si>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</si>
  <si>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</si>
  <si>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Msg Unemployment Benefits</t>
  </si>
  <si>
    <t/>
  </si>
  <si>
    <t>Back to TOC</t>
  </si>
  <si>
    <t>NM RDWT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</si>
  <si>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</si>
  <si>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</si>
  <si>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</si>
  <si>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</si>
  <si>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</si>
  <si>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</si>
  <si>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</si>
  <si>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</si>
  <si>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</si>
  <si>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</si>
  <si>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</si>
  <si>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</si>
  <si>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</si>
  <si>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</si>
  <si>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</si>
  <si>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</si>
  <si>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</si>
  <si>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</si>
  <si>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Msg CPI Increase</t>
  </si>
  <si>
    <t/>
  </si>
  <si>
    <t>Back to TOC</t>
  </si>
  <si>
    <t>NM RDWT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</si>
  <si>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</si>
  <si>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</si>
  <si>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</si>
  <si>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</si>
  <si>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</si>
  <si>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</si>
  <si>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</si>
  <si>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</si>
  <si>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</si>
  <si>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</si>
  <si>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</si>
  <si>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</si>
  <si>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</si>
  <si>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</si>
  <si>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</si>
  <si>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</si>
  <si>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</si>
  <si>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</si>
  <si>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Grisham Msg Immigration</t>
  </si>
  <si>
    <t/>
  </si>
  <si>
    <t>Back to TOC</t>
  </si>
  <si>
    <t>NM RDWT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</si>
  <si>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</si>
  <si>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</si>
  <si>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</si>
  <si>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</si>
  <si>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</si>
  <si>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</si>
  <si>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</si>
  <si>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</si>
  <si>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</si>
  <si>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</si>
  <si>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</si>
  <si>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</si>
  <si>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</si>
  <si>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</si>
  <si>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</si>
  <si>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</si>
  <si>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</si>
  <si>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Inflation Concern</t>
  </si>
  <si>
    <t/>
  </si>
  <si>
    <t>Back to TOC</t>
  </si>
  <si>
    <t>NM RDWT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</si>
  <si>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</si>
  <si>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</si>
  <si>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</si>
  <si>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</si>
  <si>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</si>
  <si>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</si>
  <si>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</si>
  <si>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</si>
  <si>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</si>
  <si>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</si>
  <si>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</si>
  <si>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</si>
  <si>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</si>
  <si>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</si>
  <si>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</si>
  <si>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</si>
  <si>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Employment Issues</t>
  </si>
  <si>
    <t/>
  </si>
  <si>
    <t>Back to TOC</t>
  </si>
  <si>
    <t>NM RDWT by Crime</t>
  </si>
  <si>
    <t>Column %
Count</t>
  </si>
  <si>
    <t>Yes</t>
  </si>
  <si>
    <t>No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</si>
  <si>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</si>
  <si>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</si>
  <si>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</si>
  <si>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</si>
  <si>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</si>
  <si>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</si>
  <si>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</si>
  <si>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</si>
  <si>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</si>
  <si>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</si>
  <si>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Crime</t>
  </si>
  <si>
    <t/>
  </si>
  <si>
    <t>Back to TOC</t>
  </si>
  <si>
    <t>NM RDWT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</si>
  <si>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</si>
  <si>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</si>
  <si>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</si>
  <si>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</si>
  <si>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</si>
  <si>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</si>
  <si>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</si>
  <si>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</si>
  <si>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</si>
  <si>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</si>
  <si>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</si>
  <si>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</si>
  <si>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</si>
  <si>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</si>
  <si>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</si>
  <si>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</si>
  <si>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</si>
  <si>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Crime Spike</t>
  </si>
  <si>
    <t/>
  </si>
  <si>
    <t>Back to TOC</t>
  </si>
  <si>
    <t>NM RDWT by Gender</t>
  </si>
  <si>
    <t>Column %
Count</t>
  </si>
  <si>
    <t>Female</t>
  </si>
  <si>
    <t>Male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</si>
  <si>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</si>
  <si>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</si>
  <si>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</si>
  <si>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</si>
  <si>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</si>
  <si>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</si>
  <si>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</si>
  <si>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</si>
  <si>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</si>
  <si>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Gender</t>
  </si>
  <si>
    <t/>
  </si>
  <si>
    <t>Back to TOC</t>
  </si>
  <si>
    <t>NM RDWT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</si>
  <si>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</si>
  <si>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</si>
  <si>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</si>
  <si>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</si>
  <si>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</si>
  <si>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</si>
  <si>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</si>
  <si>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</si>
  <si>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</si>
  <si>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</si>
  <si>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</si>
  <si>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</si>
  <si>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</si>
  <si>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</si>
  <si>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</si>
  <si>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</si>
  <si>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Age</t>
  </si>
  <si>
    <t/>
  </si>
  <si>
    <t>Back to TOC</t>
  </si>
  <si>
    <t>NM RDWT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</si>
  <si>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</si>
  <si>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</si>
  <si>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</si>
  <si>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</si>
  <si>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</si>
  <si>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</si>
  <si>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</si>
  <si>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</si>
  <si>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</si>
  <si>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</si>
  <si>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</si>
  <si>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</si>
  <si>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</si>
  <si>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</si>
  <si>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</si>
  <si>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Partisanship by Registration</t>
  </si>
  <si>
    <t/>
  </si>
  <si>
    <t>Back to TOC</t>
  </si>
  <si>
    <t>NM RDWT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</si>
  <si>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</si>
  <si>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</si>
  <si>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</si>
  <si>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</si>
  <si>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</si>
  <si>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</si>
  <si>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</si>
  <si>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</si>
  <si>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</si>
  <si>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</si>
  <si>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</si>
  <si>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</si>
  <si>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</si>
  <si>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</si>
  <si>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</si>
  <si>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</si>
  <si>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</si>
  <si>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</si>
  <si>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Ideology</t>
  </si>
  <si>
    <t/>
  </si>
  <si>
    <t>Back to TOC</t>
  </si>
  <si>
    <t>NM RDWT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</si>
  <si>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</si>
  <si>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</si>
  <si>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</si>
  <si>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</si>
  <si>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</si>
  <si>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</si>
  <si>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</si>
  <si>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</si>
  <si>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</si>
  <si>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</si>
  <si>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</si>
  <si>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</si>
  <si>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</si>
  <si>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</si>
  <si>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</si>
  <si>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</si>
  <si>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</si>
  <si>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Race by Response</t>
  </si>
  <si>
    <t/>
  </si>
  <si>
    <t>Back to TOC</t>
  </si>
  <si>
    <t>NM RDWT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</si>
  <si>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</si>
  <si>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</si>
  <si>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</si>
  <si>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</si>
  <si>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</si>
  <si>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</si>
  <si>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</si>
  <si>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</si>
  <si>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</si>
  <si>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</si>
  <si>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</si>
  <si>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</si>
  <si>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</si>
  <si>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</si>
  <si>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</si>
  <si>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2020 Presidential Vote</t>
  </si>
  <si>
    <t/>
  </si>
  <si>
    <t>Back to TOC</t>
  </si>
  <si>
    <t>NM RDWT by General Election X/4</t>
  </si>
  <si>
    <t>Column %
Count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</si>
  <si>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</si>
  <si>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</si>
  <si>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</si>
  <si>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</si>
  <si>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</si>
  <si>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</si>
  <si>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</si>
  <si>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</si>
  <si>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</si>
  <si>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</si>
  <si>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</si>
  <si>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</si>
  <si>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</si>
  <si>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General Election X/4</t>
  </si>
  <si>
    <t/>
  </si>
  <si>
    <t>Back to TOC</t>
  </si>
  <si>
    <t>NM RDWT by Geo - DMA</t>
  </si>
  <si>
    <t>Column %
Count</t>
  </si>
  <si>
    <t>Albuquerque</t>
  </si>
  <si>
    <t>Amarillo</t>
  </si>
  <si>
    <t>El Paso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</si>
  <si>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</si>
  <si>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</si>
  <si>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</si>
  <si>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</si>
  <si>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</si>
  <si>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</si>
  <si>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</si>
  <si>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</si>
  <si>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</si>
  <si>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Geo - DMA</t>
  </si>
  <si>
    <t/>
  </si>
  <si>
    <t>Back to TOC</t>
  </si>
  <si>
    <t>NM RDWT by Geo - Congressional District</t>
  </si>
  <si>
    <t>Column %
Count</t>
  </si>
  <si>
    <t>1</t>
  </si>
  <si>
    <t>2</t>
  </si>
  <si>
    <t>3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</si>
  <si>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</si>
  <si>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</si>
  <si>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</si>
  <si>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</si>
  <si>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</si>
  <si>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</si>
  <si>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</si>
  <si>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</si>
  <si>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</si>
  <si>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Geo - Congressional District</t>
  </si>
  <si>
    <t/>
  </si>
  <si>
    <t>Back to TOC</t>
  </si>
  <si>
    <t>NM RDWT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</si>
  <si>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</si>
  <si>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</si>
  <si>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</si>
  <si>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</si>
  <si>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</si>
  <si>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</si>
  <si>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</si>
  <si>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</si>
  <si>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</si>
  <si>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</si>
  <si>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</si>
  <si>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</si>
  <si>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</si>
  <si>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</si>
  <si>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</si>
  <si>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</si>
  <si>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</si>
  <si>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</si>
  <si>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Gender + Age</t>
  </si>
  <si>
    <t/>
  </si>
  <si>
    <t>Back to TOC</t>
  </si>
  <si>
    <t>NM RDWT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</si>
  <si>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</si>
  <si>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</si>
  <si>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</si>
  <si>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</si>
  <si>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</si>
  <si>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</si>
  <si>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</si>
  <si>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</si>
  <si>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</si>
  <si>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</si>
  <si>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</si>
  <si>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</si>
  <si>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</si>
  <si>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</si>
  <si>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</si>
  <si>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</si>
  <si>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</si>
  <si>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Age + Income</t>
  </si>
  <si>
    <t/>
  </si>
  <si>
    <t>Back to TOC</t>
  </si>
  <si>
    <t>NM RDWT by Income from File</t>
  </si>
  <si>
    <t>Column %
Count</t>
  </si>
  <si>
    <t>&lt;$50k</t>
  </si>
  <si>
    <t>$50k-$99k</t>
  </si>
  <si>
    <t>$100k+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</si>
  <si>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</si>
  <si>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</si>
  <si>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</si>
  <si>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</si>
  <si>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</si>
  <si>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</si>
  <si>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</si>
  <si>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</si>
  <si>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</si>
  <si>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</si>
  <si>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Income from File</t>
  </si>
  <si>
    <t/>
  </si>
  <si>
    <t>Back to TOC</t>
  </si>
  <si>
    <t>NM RDWT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</si>
  <si>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</si>
  <si>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</si>
  <si>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</si>
  <si>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</si>
  <si>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</si>
  <si>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</si>
  <si>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</si>
  <si>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</si>
  <si>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</si>
  <si>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</si>
  <si>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</si>
  <si>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</si>
  <si>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</si>
  <si>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</si>
  <si>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Education from File</t>
  </si>
  <si>
    <t/>
  </si>
  <si>
    <t>Back to TOC</t>
  </si>
  <si>
    <t>NM RDWT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</si>
  <si>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</si>
  <si>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</si>
  <si>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</si>
  <si>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</si>
  <si>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</si>
  <si>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</si>
  <si>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</si>
  <si>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</si>
  <si>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</si>
  <si>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</si>
  <si>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</si>
  <si>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</si>
  <si>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</si>
  <si>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</si>
  <si>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</si>
  <si>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Gender + Education from File</t>
  </si>
  <si>
    <t/>
  </si>
  <si>
    <t>Back to TOC</t>
  </si>
  <si>
    <t>NM RDWT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</si>
  <si>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</si>
  <si>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</si>
  <si>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</si>
  <si>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</si>
  <si>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</si>
  <si>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</si>
  <si>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</si>
  <si>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</si>
  <si>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</si>
  <si>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</si>
  <si>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</si>
  <si>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</si>
  <si>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</si>
  <si>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</si>
  <si>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</si>
  <si>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</si>
  <si>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</si>
  <si>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</si>
  <si>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</si>
  <si>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</si>
  <si>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</si>
  <si>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</si>
  <si>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</si>
  <si>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</si>
  <si>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</si>
  <si>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</si>
  <si>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</si>
  <si>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Partisanship + Age</t>
  </si>
  <si>
    <t/>
  </si>
  <si>
    <t>Back to TOC</t>
  </si>
  <si>
    <t>NM RDWT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</si>
  <si>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</si>
  <si>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</si>
  <si>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</si>
  <si>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</si>
  <si>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</si>
  <si>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</si>
  <si>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</si>
  <si>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</si>
  <si>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</si>
  <si>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</si>
  <si>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</si>
  <si>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</si>
  <si>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</si>
  <si>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</si>
  <si>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</si>
  <si>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</si>
  <si>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</si>
  <si>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</si>
  <si>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</si>
  <si>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NM RDWT by Partisanship + Gender</t>
  </si>
  <si>
    <t/>
  </si>
  <si>
    <t>Back to TOC</t>
  </si>
  <si>
    <t>Image: Joe Biden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</si>
  <si>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</si>
  <si>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</si>
  <si>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</si>
  <si>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</si>
  <si>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</si>
  <si>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</si>
  <si>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</si>
  <si>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</si>
  <si>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</si>
  <si>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</si>
  <si>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</si>
  <si>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</si>
  <si>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</si>
  <si>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</si>
  <si>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Likelihood to Vote</t>
  </si>
  <si>
    <t/>
  </si>
  <si>
    <t>Back to TOC</t>
  </si>
  <si>
    <t>Image: Joe Biden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</si>
  <si>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</si>
  <si>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</si>
  <si>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</si>
  <si>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</si>
  <si>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</si>
  <si>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</si>
  <si>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</si>
  <si>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</si>
  <si>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</si>
  <si>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</si>
  <si>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</si>
  <si>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</si>
  <si>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</si>
  <si>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</si>
  <si>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</si>
  <si>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</si>
  <si>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</si>
  <si>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</si>
  <si>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U.S. RDWT</t>
  </si>
  <si>
    <t/>
  </si>
  <si>
    <t>Back to TOC</t>
  </si>
  <si>
    <t>Image: Joe Biden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</si>
  <si>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</si>
  <si>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</si>
  <si>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</si>
  <si>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</si>
  <si>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</si>
  <si>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</si>
  <si>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</si>
  <si>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</si>
  <si>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</si>
  <si>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</si>
  <si>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</si>
  <si>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</si>
  <si>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</si>
  <si>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</si>
  <si>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</si>
  <si>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</si>
  <si>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</si>
  <si>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</si>
  <si>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NM RDWT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</si>
  <si>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</si>
  <si>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</si>
  <si>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</si>
  <si>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</si>
  <si>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</si>
  <si>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</si>
  <si>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</si>
  <si>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</si>
  <si>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</si>
  <si>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</si>
  <si>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</si>
  <si>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</si>
  <si>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</si>
  <si>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</si>
  <si>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</si>
  <si>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</si>
  <si>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</si>
  <si>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</si>
  <si>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</si>
  <si>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</si>
  <si>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</si>
  <si>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</si>
  <si>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</si>
  <si>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</si>
  <si>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</si>
  <si>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</si>
  <si>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</si>
  <si>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</si>
  <si>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</si>
  <si>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</si>
  <si>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</si>
  <si>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</si>
  <si>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</si>
  <si>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</si>
  <si>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</si>
  <si>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</si>
  <si>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</si>
  <si>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</si>
  <si>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</si>
  <si>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</si>
  <si>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</si>
  <si>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</si>
  <si>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</si>
  <si>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</si>
  <si>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</si>
  <si>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Kamala Harris</t>
  </si>
  <si>
    <t/>
  </si>
  <si>
    <t>Back to TOC</t>
  </si>
  <si>
    <t>Image: Joe Biden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</si>
  <si>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</si>
  <si>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</si>
  <si>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</si>
  <si>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</si>
  <si>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</si>
  <si>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</si>
  <si>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</si>
  <si>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</si>
  <si>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</si>
  <si>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</si>
  <si>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</si>
  <si>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</si>
  <si>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</si>
  <si>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</si>
  <si>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</si>
  <si>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</si>
  <si>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</si>
  <si>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</si>
  <si>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</si>
  <si>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Donald Trump</t>
  </si>
  <si>
    <t/>
  </si>
  <si>
    <t>Back to TOC</t>
  </si>
  <si>
    <t>Image: Joe Biden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</si>
  <si>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</si>
  <si>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</si>
  <si>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</si>
  <si>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</si>
  <si>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</si>
  <si>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</si>
  <si>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</si>
  <si>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</si>
  <si>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</si>
  <si>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</si>
  <si>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</si>
  <si>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</si>
  <si>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</si>
  <si>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</si>
  <si>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</si>
  <si>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</si>
  <si>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</si>
  <si>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</si>
  <si>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</si>
  <si>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Michelle Lujan Grisham</t>
  </si>
  <si>
    <t/>
  </si>
  <si>
    <t>Back to TOC</t>
  </si>
  <si>
    <t>Image: Joe Biden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</si>
  <si>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</si>
  <si>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</si>
  <si>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</si>
  <si>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</si>
  <si>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</si>
  <si>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</si>
  <si>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</si>
  <si>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</si>
  <si>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</si>
  <si>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</si>
  <si>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</si>
  <si>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</si>
  <si>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</si>
  <si>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</si>
  <si>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</si>
  <si>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</si>
  <si>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</si>
  <si>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</si>
  <si>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</si>
  <si>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Biden Job Approval</t>
  </si>
  <si>
    <t/>
  </si>
  <si>
    <t>Back to TOC</t>
  </si>
  <si>
    <t>Image: Joe Biden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</si>
  <si>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</si>
  <si>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</si>
  <si>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</si>
  <si>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</si>
  <si>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</si>
  <si>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</si>
  <si>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</si>
  <si>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</si>
  <si>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</si>
  <si>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</si>
  <si>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</si>
  <si>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</si>
  <si>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</si>
  <si>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</si>
  <si>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</si>
  <si>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</si>
  <si>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</si>
  <si>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</si>
  <si>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</si>
  <si>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Job Approval</t>
  </si>
  <si>
    <t/>
  </si>
  <si>
    <t>Back to TOC</t>
  </si>
  <si>
    <t>Image: Joe Biden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</si>
  <si>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</si>
  <si>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</si>
  <si>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</si>
  <si>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</si>
  <si>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</si>
  <si>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</si>
  <si>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</si>
  <si>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</si>
  <si>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</si>
  <si>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</si>
  <si>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</si>
  <si>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</si>
  <si>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</si>
  <si>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</si>
  <si>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</si>
  <si>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</si>
  <si>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</si>
  <si>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</si>
  <si>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Reelect</t>
  </si>
  <si>
    <t/>
  </si>
  <si>
    <t>Back to TOC</t>
  </si>
  <si>
    <t>Image: Joe Biden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</si>
  <si>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</si>
  <si>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</si>
  <si>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</si>
  <si>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</si>
  <si>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</si>
  <si>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</si>
  <si>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</si>
  <si>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</si>
  <si>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</si>
  <si>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</si>
  <si>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</si>
  <si>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</si>
  <si>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</si>
  <si>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</si>
  <si>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</si>
  <si>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</si>
  <si>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</si>
  <si>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</si>
  <si>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v Generic GOP Ballot</t>
  </si>
  <si>
    <t/>
  </si>
  <si>
    <t>Back to TOC</t>
  </si>
  <si>
    <t>Image: Joe Biden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</si>
  <si>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</si>
  <si>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</si>
  <si>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</si>
  <si>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</si>
  <si>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</si>
  <si>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</si>
  <si>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</si>
  <si>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</si>
  <si>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</si>
  <si>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</si>
  <si>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</si>
  <si>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</si>
  <si>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</si>
  <si>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</si>
  <si>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</si>
  <si>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</si>
  <si>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</si>
  <si>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</si>
  <si>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</si>
  <si>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Msg Unemployment Benefits</t>
  </si>
  <si>
    <t/>
  </si>
  <si>
    <t>Back to TOC</t>
  </si>
  <si>
    <t>Image: Joe Biden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</si>
  <si>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</si>
  <si>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</si>
  <si>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</si>
  <si>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</si>
  <si>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</si>
  <si>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</si>
  <si>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</si>
  <si>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</si>
  <si>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</si>
  <si>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</si>
  <si>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</si>
  <si>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</si>
  <si>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</si>
  <si>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</si>
  <si>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</si>
  <si>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</si>
  <si>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</si>
  <si>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</si>
  <si>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</si>
  <si>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Msg CPI Increase</t>
  </si>
  <si>
    <t/>
  </si>
  <si>
    <t>Back to TOC</t>
  </si>
  <si>
    <t>Image: Joe Biden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</si>
  <si>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</si>
  <si>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</si>
  <si>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</si>
  <si>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</si>
  <si>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</si>
  <si>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</si>
  <si>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</si>
  <si>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</si>
  <si>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</si>
  <si>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</si>
  <si>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</si>
  <si>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</si>
  <si>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</si>
  <si>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</si>
  <si>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</si>
  <si>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</si>
  <si>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</si>
  <si>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</si>
  <si>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</si>
  <si>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Grisham Msg Immigration</t>
  </si>
  <si>
    <t/>
  </si>
  <si>
    <t>Back to TOC</t>
  </si>
  <si>
    <t>Image: Joe Biden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</si>
  <si>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</si>
  <si>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</si>
  <si>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</si>
  <si>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</si>
  <si>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</si>
  <si>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</si>
  <si>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</si>
  <si>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</si>
  <si>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</si>
  <si>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</si>
  <si>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</si>
  <si>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</si>
  <si>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</si>
  <si>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</si>
  <si>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</si>
  <si>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</si>
  <si>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</si>
  <si>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</si>
  <si>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Inflation Concern</t>
  </si>
  <si>
    <t/>
  </si>
  <si>
    <t>Back to TOC</t>
  </si>
  <si>
    <t>Image: Joe Biden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</si>
  <si>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</si>
  <si>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</si>
  <si>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</si>
  <si>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</si>
  <si>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</si>
  <si>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</si>
  <si>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</si>
  <si>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</si>
  <si>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</si>
  <si>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</si>
  <si>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</si>
  <si>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</si>
  <si>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</si>
  <si>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</si>
  <si>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</si>
  <si>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</si>
  <si>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</si>
  <si>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Employment Issues</t>
  </si>
  <si>
    <t/>
  </si>
  <si>
    <t>Back to TOC</t>
  </si>
  <si>
    <t>Image: Joe Biden by Crime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</si>
  <si>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</si>
  <si>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</si>
  <si>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</si>
  <si>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</si>
  <si>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</si>
  <si>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</si>
  <si>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</si>
  <si>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</si>
  <si>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</si>
  <si>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</si>
  <si>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</si>
  <si>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</si>
  <si>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</si>
  <si>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</si>
  <si>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Crime</t>
  </si>
  <si>
    <t/>
  </si>
  <si>
    <t>Back to TOC</t>
  </si>
  <si>
    <t>Image: Joe Biden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</si>
  <si>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</si>
  <si>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</si>
  <si>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</si>
  <si>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</si>
  <si>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</si>
  <si>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</si>
  <si>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</si>
  <si>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</si>
  <si>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</si>
  <si>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</si>
  <si>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</si>
  <si>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</si>
  <si>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</si>
  <si>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</si>
  <si>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</si>
  <si>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</si>
  <si>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</si>
  <si>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</si>
  <si>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Crime Spike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</si>
  <si>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</si>
  <si>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</si>
  <si>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</si>
  <si>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</si>
  <si>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</si>
  <si>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</si>
  <si>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</si>
  <si>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</si>
  <si>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</si>
  <si>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</si>
  <si>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</si>
  <si>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</si>
  <si>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</si>
  <si>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</si>
  <si>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</si>
  <si>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</si>
  <si>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</si>
  <si>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</si>
  <si>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</si>
  <si>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</si>
  <si>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</si>
  <si>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</si>
  <si>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</si>
  <si>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</si>
  <si>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</si>
  <si>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</si>
  <si>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</si>
  <si>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</si>
  <si>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</si>
  <si>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</si>
  <si>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</si>
  <si>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</si>
  <si>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</si>
  <si>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</si>
  <si>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</si>
  <si>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</si>
  <si>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</si>
  <si>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</t>
  </si>
  <si>
    <t/>
  </si>
  <si>
    <t>Back to TOC</t>
  </si>
  <si>
    <t>Image: Joe Biden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</si>
  <si>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</si>
  <si>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</si>
  <si>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</si>
  <si>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</si>
  <si>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</si>
  <si>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</si>
  <si>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</si>
  <si>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</si>
  <si>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</si>
  <si>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</si>
  <si>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</si>
  <si>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</si>
  <si>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</si>
  <si>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</si>
  <si>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</si>
  <si>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</si>
  <si>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Registration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</si>
  <si>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</si>
  <si>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</si>
  <si>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</si>
  <si>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</si>
  <si>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</si>
  <si>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</si>
  <si>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</si>
  <si>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</si>
  <si>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</si>
  <si>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</si>
  <si>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</si>
  <si>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</si>
  <si>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</si>
  <si>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</si>
  <si>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</si>
  <si>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</si>
  <si>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</si>
  <si>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</si>
  <si>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</si>
  <si>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</si>
  <si>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</si>
  <si>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</si>
  <si>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</si>
  <si>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</si>
  <si>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</si>
  <si>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</si>
  <si>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</si>
  <si>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</si>
  <si>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</si>
  <si>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</si>
  <si>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</si>
  <si>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</si>
  <si>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</si>
  <si>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</si>
  <si>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</si>
  <si>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</si>
  <si>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</si>
  <si>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</si>
  <si>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</si>
  <si>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</si>
  <si>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</si>
  <si>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</si>
  <si>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</si>
  <si>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</si>
  <si>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by Response</t>
  </si>
  <si>
    <t/>
  </si>
  <si>
    <t>Back to TOC</t>
  </si>
  <si>
    <t>Image: Joe Biden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</si>
  <si>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</si>
  <si>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</si>
  <si>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</si>
  <si>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</si>
  <si>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</si>
  <si>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</si>
  <si>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</si>
  <si>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</si>
  <si>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</si>
  <si>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</si>
  <si>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</si>
  <si>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</si>
  <si>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</si>
  <si>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</si>
  <si>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</si>
  <si>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</si>
  <si>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Presidential Vote</t>
  </si>
  <si>
    <t/>
  </si>
  <si>
    <t>Back to TOC</t>
  </si>
  <si>
    <t>Image: Joe Biden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</si>
  <si>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</si>
  <si>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</si>
  <si>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</si>
  <si>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</si>
  <si>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</si>
  <si>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</si>
  <si>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</si>
  <si>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</si>
  <si>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</si>
  <si>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</si>
  <si>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</si>
  <si>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</si>
  <si>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</si>
  <si>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</si>
  <si>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</si>
  <si>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X/4</t>
  </si>
  <si>
    <t/>
  </si>
  <si>
    <t>Back to TOC</t>
  </si>
  <si>
    <t>Image: Joe Biden by Geo - DMA</t>
  </si>
  <si>
    <t>Column %
Count</t>
  </si>
  <si>
    <t>Albuquerque</t>
  </si>
  <si>
    <t>Amarillo</t>
  </si>
  <si>
    <t>El Paso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</si>
  <si>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</si>
  <si>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</si>
  <si>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</si>
  <si>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</si>
  <si>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</si>
  <si>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</si>
  <si>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</si>
  <si>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</si>
  <si>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</si>
  <si>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</si>
  <si>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DMA</t>
  </si>
  <si>
    <t/>
  </si>
  <si>
    <t>Back to TOC</t>
  </si>
  <si>
    <t>Image: Joe Biden by Geo -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</si>
  <si>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</si>
  <si>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</si>
  <si>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</si>
  <si>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</si>
  <si>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</si>
  <si>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</si>
  <si>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</si>
  <si>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</si>
  <si>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</si>
  <si>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</si>
  <si>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</si>
  <si>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</si>
  <si>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</si>
  <si>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</si>
  <si>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Congressional District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</si>
  <si>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</si>
  <si>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</si>
  <si>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</si>
  <si>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</si>
  <si>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</si>
  <si>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</si>
  <si>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</si>
  <si>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</si>
  <si>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</si>
  <si>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</si>
  <si>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</si>
  <si>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</si>
  <si>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</si>
  <si>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</si>
  <si>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</si>
  <si>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</si>
  <si>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</si>
  <si>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</si>
  <si>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</si>
  <si>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</si>
  <si>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</si>
  <si>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</si>
  <si>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</si>
  <si>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</si>
  <si>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</si>
  <si>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</si>
  <si>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</si>
  <si>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</si>
  <si>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</si>
  <si>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</si>
  <si>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</si>
  <si>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</si>
  <si>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</si>
  <si>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</si>
  <si>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</si>
  <si>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</si>
  <si>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</si>
  <si>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</si>
  <si>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</si>
  <si>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</si>
  <si>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</si>
  <si>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</si>
  <si>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</si>
  <si>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</si>
  <si>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</t>
  </si>
  <si>
    <t/>
  </si>
  <si>
    <t>Back to TOC</t>
  </si>
  <si>
    <t>Image: Joe Biden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</si>
  <si>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</si>
  <si>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</si>
  <si>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</si>
  <si>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</si>
  <si>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</si>
  <si>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</si>
  <si>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</si>
  <si>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</si>
  <si>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</si>
  <si>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</si>
  <si>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</si>
  <si>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</si>
  <si>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</si>
  <si>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</si>
  <si>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</si>
  <si>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</si>
  <si>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</si>
  <si>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</si>
  <si>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</si>
  <si>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</si>
  <si>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</si>
  <si>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</si>
  <si>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</si>
  <si>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</si>
  <si>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</si>
  <si>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</si>
  <si>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</si>
  <si>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</si>
  <si>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</si>
  <si>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</si>
  <si>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</si>
  <si>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</si>
  <si>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</si>
  <si>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</si>
  <si>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from File</t>
  </si>
  <si>
    <t/>
  </si>
  <si>
    <t>Back to TOC</t>
  </si>
  <si>
    <t>Image: Joe Biden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</si>
  <si>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</si>
  <si>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</si>
  <si>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</si>
  <si>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</si>
  <si>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</si>
  <si>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</si>
  <si>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</si>
  <si>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</si>
  <si>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</si>
  <si>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</si>
  <si>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</si>
  <si>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</si>
  <si>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</si>
  <si>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</si>
  <si>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</si>
  <si>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</si>
  <si>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 from File</t>
  </si>
  <si>
    <t/>
  </si>
  <si>
    <t>Back to TOC</t>
  </si>
  <si>
    <t>Image: Joe Biden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</si>
  <si>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</si>
  <si>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</si>
  <si>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</si>
  <si>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</si>
  <si>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</si>
  <si>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</si>
  <si>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</si>
  <si>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</si>
  <si>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</si>
  <si>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</si>
  <si>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</si>
  <si>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</si>
  <si>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</si>
  <si>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</si>
  <si>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</si>
  <si>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</si>
  <si>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</si>
  <si>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</si>
  <si>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</si>
  <si>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</si>
  <si>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</si>
  <si>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</si>
  <si>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</si>
  <si>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</si>
  <si>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</si>
  <si>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</si>
  <si>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</si>
  <si>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</si>
  <si>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</si>
  <si>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</si>
  <si>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</si>
  <si>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</si>
  <si>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</si>
  <si>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</si>
  <si>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</si>
  <si>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</si>
  <si>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</si>
  <si>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</si>
  <si>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</si>
  <si>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</si>
  <si>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</si>
  <si>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</si>
  <si>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</si>
  <si>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</si>
  <si>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</si>
  <si>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</si>
  <si>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</si>
  <si>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</si>
  <si>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</si>
  <si>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</si>
  <si>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</si>
  <si>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</si>
  <si>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</si>
  <si>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</si>
  <si>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</si>
  <si>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Kamala Harris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</si>
  <si>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</si>
  <si>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</si>
  <si>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</si>
  <si>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</si>
  <si>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</si>
  <si>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</si>
  <si>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</si>
  <si>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</si>
  <si>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</si>
  <si>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</si>
  <si>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</si>
  <si>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</si>
  <si>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</si>
  <si>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</si>
  <si>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Likelihood to Vote</t>
  </si>
  <si>
    <t/>
  </si>
  <si>
    <t>Back to TOC</t>
  </si>
  <si>
    <t>Image: Kamala Harris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</si>
  <si>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</si>
  <si>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</si>
  <si>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</si>
  <si>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</si>
  <si>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</si>
  <si>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</si>
  <si>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</si>
  <si>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</si>
  <si>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</si>
  <si>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</si>
  <si>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</si>
  <si>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</si>
  <si>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</si>
  <si>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</si>
  <si>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</si>
  <si>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</si>
  <si>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</si>
  <si>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</si>
  <si>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U.S. RDWT</t>
  </si>
  <si>
    <t/>
  </si>
  <si>
    <t>Back to TOC</t>
  </si>
  <si>
    <t>Image: Kamala Harris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</si>
  <si>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</si>
  <si>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</si>
  <si>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</si>
  <si>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</si>
  <si>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</si>
  <si>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</si>
  <si>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</si>
  <si>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</si>
  <si>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</si>
  <si>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</si>
  <si>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</si>
  <si>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</si>
  <si>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</si>
  <si>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</si>
  <si>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</si>
  <si>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</si>
  <si>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</si>
  <si>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</si>
  <si>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NM RDWT</t>
  </si>
  <si>
    <t/>
  </si>
  <si>
    <t>Back to TOC</t>
  </si>
  <si>
    <t>Image: Kamala Harris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</si>
  <si>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</si>
  <si>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</si>
  <si>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</si>
  <si>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</si>
  <si>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</si>
  <si>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</si>
  <si>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</si>
  <si>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</si>
  <si>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</si>
  <si>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</si>
  <si>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</si>
  <si>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</si>
  <si>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</si>
  <si>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</si>
  <si>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</si>
  <si>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</si>
  <si>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</si>
  <si>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</si>
  <si>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</si>
  <si>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Image: Joe Biden</t>
  </si>
  <si>
    <t/>
  </si>
  <si>
    <t>Back to TOC</t>
  </si>
  <si>
    <t>Image: Kamala Harris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</si>
  <si>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</si>
  <si>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</si>
  <si>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</si>
  <si>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</si>
  <si>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</si>
  <si>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</si>
  <si>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</si>
  <si>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</si>
  <si>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</si>
  <si>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</si>
  <si>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</si>
  <si>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</si>
  <si>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</si>
  <si>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</si>
  <si>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</si>
  <si>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</si>
  <si>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</si>
  <si>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</si>
  <si>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</si>
  <si>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Image: Kamala Harris</t>
  </si>
  <si>
    <t/>
  </si>
  <si>
    <t>Back to TOC</t>
  </si>
  <si>
    <t>Image: Kamala Harris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</si>
  <si>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</si>
  <si>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</si>
  <si>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</si>
  <si>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</si>
  <si>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</si>
  <si>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</si>
  <si>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</si>
  <si>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</si>
  <si>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</si>
  <si>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</si>
  <si>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</si>
  <si>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</si>
  <si>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</si>
  <si>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</si>
  <si>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</si>
  <si>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</si>
  <si>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</si>
  <si>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</si>
  <si>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</si>
  <si>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Image: Donald Trump</t>
  </si>
  <si>
    <t/>
  </si>
  <si>
    <t>Back to TOC</t>
  </si>
  <si>
    <t>Image: Kamala Harris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</si>
  <si>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</si>
  <si>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</si>
  <si>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</si>
  <si>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</si>
  <si>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</si>
  <si>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</si>
  <si>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</si>
  <si>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</si>
  <si>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</si>
  <si>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</si>
  <si>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</si>
  <si>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</si>
  <si>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</si>
  <si>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</si>
  <si>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</si>
  <si>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</si>
  <si>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</si>
  <si>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</si>
  <si>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</si>
  <si>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Image: Michelle Lujan Grisham</t>
  </si>
  <si>
    <t/>
  </si>
  <si>
    <t>Back to TOC</t>
  </si>
  <si>
    <t>Image: Kamala Harris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</si>
  <si>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</si>
  <si>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</si>
  <si>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</si>
  <si>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</si>
  <si>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</si>
  <si>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</si>
  <si>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</si>
  <si>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</si>
  <si>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</si>
  <si>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</si>
  <si>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</si>
  <si>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</si>
  <si>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</si>
  <si>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</si>
  <si>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</si>
  <si>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</si>
  <si>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</si>
  <si>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</si>
  <si>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</si>
  <si>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Biden Job Approval</t>
  </si>
  <si>
    <t/>
  </si>
  <si>
    <t>Back to TOC</t>
  </si>
  <si>
    <t>Image: Kamala Harris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</si>
  <si>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</si>
  <si>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</si>
  <si>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</si>
  <si>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</si>
  <si>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</si>
  <si>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</si>
  <si>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</si>
  <si>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</si>
  <si>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</si>
  <si>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</si>
  <si>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</si>
  <si>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</si>
  <si>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</si>
  <si>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</si>
  <si>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</si>
  <si>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</si>
  <si>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</si>
  <si>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</si>
  <si>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</si>
  <si>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Job Approval</t>
  </si>
  <si>
    <t/>
  </si>
  <si>
    <t>Back to TOC</t>
  </si>
  <si>
    <t>Image: Kamala Harris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</si>
  <si>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</si>
  <si>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</si>
  <si>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</si>
  <si>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</si>
  <si>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</si>
  <si>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</si>
  <si>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</si>
  <si>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</si>
  <si>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</si>
  <si>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</si>
  <si>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</si>
  <si>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</si>
  <si>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</si>
  <si>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</si>
  <si>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</si>
  <si>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</si>
  <si>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</si>
  <si>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</si>
  <si>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Reelect</t>
  </si>
  <si>
    <t/>
  </si>
  <si>
    <t>Back to TOC</t>
  </si>
  <si>
    <t>Image: Kamala Harris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</si>
  <si>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</si>
  <si>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</si>
  <si>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</si>
  <si>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</si>
  <si>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</si>
  <si>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</si>
  <si>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</si>
  <si>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</si>
  <si>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</si>
  <si>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</si>
  <si>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</si>
  <si>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</si>
  <si>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</si>
  <si>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</si>
  <si>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</si>
  <si>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</si>
  <si>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</si>
  <si>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</si>
  <si>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v Generic GOP Ballot</t>
  </si>
  <si>
    <t/>
  </si>
  <si>
    <t>Back to TOC</t>
  </si>
  <si>
    <t>Image: Kamala Harris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</si>
  <si>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</si>
  <si>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</si>
  <si>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</si>
  <si>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</si>
  <si>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</si>
  <si>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</si>
  <si>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</si>
  <si>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</si>
  <si>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</si>
  <si>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</si>
  <si>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</si>
  <si>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</si>
  <si>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</si>
  <si>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</si>
  <si>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</si>
  <si>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</si>
  <si>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</si>
  <si>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</si>
  <si>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</si>
  <si>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Msg Unemployment Benefits</t>
  </si>
  <si>
    <t/>
  </si>
  <si>
    <t>Back to TOC</t>
  </si>
  <si>
    <t>Image: Kamala Harris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</si>
  <si>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</si>
  <si>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</si>
  <si>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</si>
  <si>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</si>
  <si>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</si>
  <si>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</si>
  <si>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</si>
  <si>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</si>
  <si>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</si>
  <si>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</si>
  <si>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</si>
  <si>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</si>
  <si>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</si>
  <si>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</si>
  <si>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</si>
  <si>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</si>
  <si>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</si>
  <si>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</si>
  <si>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</si>
  <si>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Msg CPI Increase</t>
  </si>
  <si>
    <t/>
  </si>
  <si>
    <t>Back to TOC</t>
  </si>
  <si>
    <t>Image: Kamala Harris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</si>
  <si>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</si>
  <si>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</si>
  <si>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</si>
  <si>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</si>
  <si>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</si>
  <si>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</si>
  <si>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</si>
  <si>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</si>
  <si>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</si>
  <si>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</si>
  <si>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</si>
  <si>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</si>
  <si>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</si>
  <si>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</si>
  <si>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</si>
  <si>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</si>
  <si>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</si>
  <si>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</si>
  <si>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</si>
  <si>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Grisham Msg Immigration</t>
  </si>
  <si>
    <t/>
  </si>
  <si>
    <t>Back to TOC</t>
  </si>
  <si>
    <t>Image: Kamala Harris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</si>
  <si>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</si>
  <si>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</si>
  <si>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</si>
  <si>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</si>
  <si>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</si>
  <si>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</si>
  <si>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</si>
  <si>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</si>
  <si>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</si>
  <si>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</si>
  <si>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</si>
  <si>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</si>
  <si>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</si>
  <si>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</si>
  <si>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</si>
  <si>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</si>
  <si>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</si>
  <si>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</si>
  <si>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Inflation Concern</t>
  </si>
  <si>
    <t/>
  </si>
  <si>
    <t>Back to TOC</t>
  </si>
  <si>
    <t>Image: Kamala Harris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</si>
  <si>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</si>
  <si>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</si>
  <si>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</si>
  <si>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</si>
  <si>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</si>
  <si>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</si>
  <si>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</si>
  <si>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</si>
  <si>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</si>
  <si>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</si>
  <si>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</si>
  <si>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</si>
  <si>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</si>
  <si>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</si>
  <si>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</si>
  <si>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</si>
  <si>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</si>
  <si>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Employment Issues</t>
  </si>
  <si>
    <t/>
  </si>
  <si>
    <t>Back to TOC</t>
  </si>
  <si>
    <t>Image: Kamala Harris by Crime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</si>
  <si>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</si>
  <si>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</si>
  <si>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</si>
  <si>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</si>
  <si>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</si>
  <si>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</si>
  <si>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</si>
  <si>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</si>
  <si>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</si>
  <si>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</si>
  <si>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</si>
  <si>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</si>
  <si>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</si>
  <si>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</si>
  <si>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Crime</t>
  </si>
  <si>
    <t/>
  </si>
  <si>
    <t>Back to TOC</t>
  </si>
  <si>
    <t>Image: Kamala Harris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</si>
  <si>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</si>
  <si>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</si>
  <si>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</si>
  <si>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</si>
  <si>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</si>
  <si>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</si>
  <si>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</si>
  <si>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</si>
  <si>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</si>
  <si>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</si>
  <si>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</si>
  <si>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</si>
  <si>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</si>
  <si>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</si>
  <si>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</si>
  <si>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</si>
  <si>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</si>
  <si>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</si>
  <si>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Crime Spike</t>
  </si>
  <si>
    <t/>
  </si>
  <si>
    <t>Back to TOC</t>
  </si>
  <si>
    <t>Image: Kamala Harris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</si>
  <si>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</si>
  <si>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</si>
  <si>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</si>
  <si>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</si>
  <si>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</si>
  <si>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</si>
  <si>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</si>
  <si>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</si>
  <si>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</si>
  <si>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</si>
  <si>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</si>
  <si>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</si>
  <si>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</si>
  <si>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Gender</t>
  </si>
  <si>
    <t/>
  </si>
  <si>
    <t>Back to TOC</t>
  </si>
  <si>
    <t>Image: Kamala Harris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</si>
  <si>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</si>
  <si>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</si>
  <si>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</si>
  <si>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</si>
  <si>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</si>
  <si>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</si>
  <si>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</si>
  <si>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</si>
  <si>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</si>
  <si>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</si>
  <si>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</si>
  <si>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</si>
  <si>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</si>
  <si>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</si>
  <si>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</si>
  <si>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</si>
  <si>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</si>
  <si>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Age</t>
  </si>
  <si>
    <t/>
  </si>
  <si>
    <t>Back to TOC</t>
  </si>
  <si>
    <t>Image: Kamala Harris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</si>
  <si>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</si>
  <si>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</si>
  <si>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</si>
  <si>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</si>
  <si>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</si>
  <si>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</si>
  <si>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</si>
  <si>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</si>
  <si>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</si>
  <si>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</si>
  <si>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</si>
  <si>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</si>
  <si>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</si>
  <si>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</si>
  <si>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</si>
  <si>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</si>
  <si>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Partisanship by Registration</t>
  </si>
  <si>
    <t/>
  </si>
  <si>
    <t>Back to TOC</t>
  </si>
  <si>
    <t>Image: Kamala Harris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</si>
  <si>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</si>
  <si>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</si>
  <si>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</si>
  <si>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</si>
  <si>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</si>
  <si>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</si>
  <si>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</si>
  <si>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</si>
  <si>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</si>
  <si>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</si>
  <si>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</si>
  <si>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</si>
  <si>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</si>
  <si>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</si>
  <si>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</si>
  <si>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</si>
  <si>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</si>
  <si>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</si>
  <si>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</si>
  <si>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Ideology</t>
  </si>
  <si>
    <t/>
  </si>
  <si>
    <t>Back to TOC</t>
  </si>
  <si>
    <t>Image: Kamala Harris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</si>
  <si>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</si>
  <si>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</si>
  <si>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</si>
  <si>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</si>
  <si>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</si>
  <si>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</si>
  <si>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</si>
  <si>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</si>
  <si>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</si>
  <si>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</si>
  <si>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</si>
  <si>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</si>
  <si>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</si>
  <si>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</si>
  <si>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</si>
  <si>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</si>
  <si>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</si>
  <si>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</si>
  <si>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Race by Response</t>
  </si>
  <si>
    <t/>
  </si>
  <si>
    <t>Back to TOC</t>
  </si>
  <si>
    <t>Image: Kamala Harris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</si>
  <si>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</si>
  <si>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</si>
  <si>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</si>
  <si>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</si>
  <si>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</si>
  <si>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</si>
  <si>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</si>
  <si>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</si>
  <si>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</si>
  <si>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</si>
  <si>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</si>
  <si>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</si>
  <si>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</si>
  <si>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</si>
  <si>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</si>
  <si>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</si>
  <si>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2020 Presidential Vote</t>
  </si>
  <si>
    <t/>
  </si>
  <si>
    <t>Back to TOC</t>
  </si>
  <si>
    <t>Image: Kamala Harris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</si>
  <si>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</si>
  <si>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</si>
  <si>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</si>
  <si>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</si>
  <si>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</si>
  <si>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</si>
  <si>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</si>
  <si>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</si>
  <si>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</si>
  <si>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</si>
  <si>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</si>
  <si>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</si>
  <si>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</si>
  <si>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</si>
  <si>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</si>
  <si>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General Election X/4</t>
  </si>
  <si>
    <t/>
  </si>
  <si>
    <t>Back to TOC</t>
  </si>
  <si>
    <t>Image: Kamala Harris by Geo - DMA</t>
  </si>
  <si>
    <t>Column %
Count</t>
  </si>
  <si>
    <t>Albuquerque</t>
  </si>
  <si>
    <t>Amarillo</t>
  </si>
  <si>
    <t>El Paso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</si>
  <si>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</si>
  <si>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</si>
  <si>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</si>
  <si>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</si>
  <si>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</si>
  <si>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</si>
  <si>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</si>
  <si>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</si>
  <si>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</si>
  <si>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</si>
  <si>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Geo - DMA</t>
  </si>
  <si>
    <t/>
  </si>
  <si>
    <t>Back to TOC</t>
  </si>
  <si>
    <t>Image: Kamala Harris by Geo -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</si>
  <si>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</si>
  <si>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</si>
  <si>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</si>
  <si>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</si>
  <si>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</si>
  <si>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</si>
  <si>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</si>
  <si>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</si>
  <si>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</si>
  <si>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</si>
  <si>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</si>
  <si>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</si>
  <si>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</si>
  <si>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</si>
  <si>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Geo - Congressional District</t>
  </si>
  <si>
    <t/>
  </si>
  <si>
    <t>Back to TOC</t>
  </si>
  <si>
    <t>Image: Kamala Harris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</si>
  <si>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</si>
  <si>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</si>
  <si>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</si>
  <si>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</si>
  <si>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</si>
  <si>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</si>
  <si>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</si>
  <si>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</si>
  <si>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</si>
  <si>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</si>
  <si>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</si>
  <si>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</si>
  <si>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</si>
  <si>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</si>
  <si>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</si>
  <si>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</si>
  <si>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</si>
  <si>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</si>
  <si>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</si>
  <si>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Gender + Age</t>
  </si>
  <si>
    <t/>
  </si>
  <si>
    <t>Back to TOC</t>
  </si>
  <si>
    <t>Image: Kamala Harris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</si>
  <si>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</si>
  <si>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</si>
  <si>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</si>
  <si>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</si>
  <si>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</si>
  <si>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</si>
  <si>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</si>
  <si>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</si>
  <si>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</si>
  <si>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</si>
  <si>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</si>
  <si>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</si>
  <si>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</si>
  <si>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</si>
  <si>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</si>
  <si>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</si>
  <si>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</si>
  <si>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</si>
  <si>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Age + Income</t>
  </si>
  <si>
    <t/>
  </si>
  <si>
    <t>Back to TOC</t>
  </si>
  <si>
    <t>Image: Kamala Harris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</si>
  <si>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</si>
  <si>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</si>
  <si>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</si>
  <si>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</si>
  <si>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</si>
  <si>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</si>
  <si>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</si>
  <si>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</si>
  <si>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</si>
  <si>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</si>
  <si>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</si>
  <si>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</si>
  <si>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</si>
  <si>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</si>
  <si>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</si>
  <si>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Income from File</t>
  </si>
  <si>
    <t/>
  </si>
  <si>
    <t>Back to TOC</t>
  </si>
  <si>
    <t>Image: Kamala Harris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</si>
  <si>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</si>
  <si>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</si>
  <si>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</si>
  <si>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</si>
  <si>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</si>
  <si>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</si>
  <si>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</si>
  <si>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</si>
  <si>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</si>
  <si>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</si>
  <si>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</si>
  <si>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</si>
  <si>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</si>
  <si>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</si>
  <si>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</si>
  <si>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Education from File</t>
  </si>
  <si>
    <t/>
  </si>
  <si>
    <t>Back to TOC</t>
  </si>
  <si>
    <t>Image: Kamala Harris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</si>
  <si>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</si>
  <si>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</si>
  <si>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</si>
  <si>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</si>
  <si>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</si>
  <si>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</si>
  <si>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</si>
  <si>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</si>
  <si>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</si>
  <si>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</si>
  <si>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</si>
  <si>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</si>
  <si>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</si>
  <si>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</si>
  <si>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</si>
  <si>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</si>
  <si>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Gender + Education from File</t>
  </si>
  <si>
    <t/>
  </si>
  <si>
    <t>Back to TOC</t>
  </si>
  <si>
    <t>Image: Kamala Harris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</si>
  <si>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</si>
  <si>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</si>
  <si>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</si>
  <si>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</si>
  <si>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</si>
  <si>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</si>
  <si>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</si>
  <si>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</si>
  <si>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</si>
  <si>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</si>
  <si>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</si>
  <si>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</si>
  <si>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</si>
  <si>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</si>
  <si>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</si>
  <si>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</si>
  <si>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</si>
  <si>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</si>
  <si>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</si>
  <si>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</si>
  <si>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</si>
  <si>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</si>
  <si>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</si>
  <si>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</si>
  <si>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</si>
  <si>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</si>
  <si>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</si>
  <si>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</si>
  <si>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Partisanship + Age</t>
  </si>
  <si>
    <t/>
  </si>
  <si>
    <t>Back to TOC</t>
  </si>
  <si>
    <t>Image: Kamala Harris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</si>
  <si>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</si>
  <si>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</si>
  <si>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</si>
  <si>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</si>
  <si>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</si>
  <si>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</si>
  <si>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</si>
  <si>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</si>
  <si>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</si>
  <si>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</si>
  <si>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</si>
  <si>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</si>
  <si>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</si>
  <si>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</si>
  <si>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</si>
  <si>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</si>
  <si>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</si>
  <si>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</si>
  <si>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</si>
  <si>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</si>
  <si>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Kamala Harris by Partisanship + Gender</t>
  </si>
  <si>
    <t/>
  </si>
  <si>
    <t>Back to TOC</t>
  </si>
  <si>
    <t>Image: Donald Trump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</si>
  <si>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</si>
  <si>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</si>
  <si>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</si>
  <si>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</si>
  <si>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</si>
  <si>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</si>
  <si>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</si>
  <si>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</si>
  <si>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</si>
  <si>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</si>
  <si>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</si>
  <si>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</si>
  <si>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</si>
  <si>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</si>
  <si>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Likelihood to Vote</t>
  </si>
  <si>
    <t/>
  </si>
  <si>
    <t>Back to TOC</t>
  </si>
  <si>
    <t>Image: Donald Trump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</si>
  <si>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</si>
  <si>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</si>
  <si>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</si>
  <si>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</si>
  <si>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</si>
  <si>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</si>
  <si>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</si>
  <si>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</si>
  <si>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</si>
  <si>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</si>
  <si>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</si>
  <si>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</si>
  <si>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</si>
  <si>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</si>
  <si>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</si>
  <si>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</si>
  <si>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</si>
  <si>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</si>
  <si>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U.S. RDWT</t>
  </si>
  <si>
    <t/>
  </si>
  <si>
    <t>Back to TOC</t>
  </si>
  <si>
    <t>Image: Donald Trump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</si>
  <si>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</si>
  <si>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</si>
  <si>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</si>
  <si>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</si>
  <si>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</si>
  <si>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</si>
  <si>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</si>
  <si>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</si>
  <si>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</si>
  <si>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</si>
  <si>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</si>
  <si>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</si>
  <si>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</si>
  <si>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</si>
  <si>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</si>
  <si>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</si>
  <si>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</si>
  <si>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</si>
  <si>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NM RDWT</t>
  </si>
  <si>
    <t/>
  </si>
  <si>
    <t>Back to TOC</t>
  </si>
  <si>
    <t>Image: Donald Trump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</si>
  <si>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</si>
  <si>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</si>
  <si>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</si>
  <si>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</si>
  <si>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</si>
  <si>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</si>
  <si>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</si>
  <si>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</si>
  <si>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</si>
  <si>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</si>
  <si>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</si>
  <si>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</si>
  <si>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</si>
  <si>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</si>
  <si>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</si>
  <si>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</si>
  <si>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</si>
  <si>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</si>
  <si>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</si>
  <si>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Joe Biden</t>
  </si>
  <si>
    <t/>
  </si>
  <si>
    <t>Back to TOC</t>
  </si>
  <si>
    <t>Image: Donald Trump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</si>
  <si>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</si>
  <si>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</si>
  <si>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</si>
  <si>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</si>
  <si>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</si>
  <si>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</si>
  <si>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</si>
  <si>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</si>
  <si>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</si>
  <si>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</si>
  <si>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</si>
  <si>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</si>
  <si>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</si>
  <si>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</si>
  <si>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</si>
  <si>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</si>
  <si>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</si>
  <si>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</si>
  <si>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</si>
  <si>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Kamala Harris</t>
  </si>
  <si>
    <t/>
  </si>
  <si>
    <t>Back to TOC</t>
  </si>
  <si>
    <t>Image: Donald Trump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</si>
  <si>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</si>
  <si>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</si>
  <si>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</si>
  <si>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</si>
  <si>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</si>
  <si>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</si>
  <si>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</si>
  <si>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</si>
  <si>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</si>
  <si>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</si>
  <si>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</si>
  <si>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</si>
  <si>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</si>
  <si>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</si>
  <si>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</si>
  <si>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</si>
  <si>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</si>
  <si>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</si>
  <si>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</si>
  <si>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Donald Trump</t>
  </si>
  <si>
    <t/>
  </si>
  <si>
    <t>Back to TOC</t>
  </si>
  <si>
    <t>Image: Donald Trump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</si>
  <si>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</si>
  <si>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</si>
  <si>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</si>
  <si>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</si>
  <si>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</si>
  <si>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</si>
  <si>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</si>
  <si>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</si>
  <si>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</si>
  <si>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</si>
  <si>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</si>
  <si>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</si>
  <si>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</si>
  <si>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</si>
  <si>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</si>
  <si>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</si>
  <si>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</si>
  <si>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</si>
  <si>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</si>
  <si>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Michelle Lujan Grisham</t>
  </si>
  <si>
    <t/>
  </si>
  <si>
    <t>Back to TOC</t>
  </si>
  <si>
    <t>Image: Donald Trump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</si>
  <si>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</si>
  <si>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</si>
  <si>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</si>
  <si>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</si>
  <si>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</si>
  <si>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</si>
  <si>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</si>
  <si>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</si>
  <si>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</si>
  <si>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</si>
  <si>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</si>
  <si>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</si>
  <si>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</si>
  <si>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</si>
  <si>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</si>
  <si>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</si>
  <si>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</si>
  <si>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</si>
  <si>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</si>
  <si>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Biden Job Approval</t>
  </si>
  <si>
    <t/>
  </si>
  <si>
    <t>Back to TOC</t>
  </si>
  <si>
    <t>Image: Donald Trump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</si>
  <si>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</si>
  <si>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</si>
  <si>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</si>
  <si>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</si>
  <si>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</si>
  <si>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</si>
  <si>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</si>
  <si>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</si>
  <si>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</si>
  <si>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</si>
  <si>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</si>
  <si>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</si>
  <si>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</si>
  <si>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</si>
  <si>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</si>
  <si>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</si>
  <si>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</si>
  <si>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</si>
  <si>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</si>
  <si>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Job Approval</t>
  </si>
  <si>
    <t/>
  </si>
  <si>
    <t>Back to TOC</t>
  </si>
  <si>
    <t>Image: Donald Trump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</si>
  <si>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</si>
  <si>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</si>
  <si>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</si>
  <si>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</si>
  <si>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</si>
  <si>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</si>
  <si>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</si>
  <si>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</si>
  <si>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</si>
  <si>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</si>
  <si>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</si>
  <si>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</si>
  <si>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</si>
  <si>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</si>
  <si>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</si>
  <si>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</si>
  <si>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</si>
  <si>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</si>
  <si>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Reelect</t>
  </si>
  <si>
    <t/>
  </si>
  <si>
    <t>Back to TOC</t>
  </si>
  <si>
    <t>Image: Donald Trump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</si>
  <si>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</si>
  <si>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</si>
  <si>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</si>
  <si>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</si>
  <si>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</si>
  <si>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</si>
  <si>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</si>
  <si>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</si>
  <si>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</si>
  <si>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</si>
  <si>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</si>
  <si>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</si>
  <si>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</si>
  <si>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</si>
  <si>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</si>
  <si>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</si>
  <si>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</si>
  <si>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</si>
  <si>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v Generic GOP Ballot</t>
  </si>
  <si>
    <t/>
  </si>
  <si>
    <t>Back to TOC</t>
  </si>
  <si>
    <t>Image: Donald Trump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</si>
  <si>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</si>
  <si>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</si>
  <si>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</si>
  <si>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</si>
  <si>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</si>
  <si>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</si>
  <si>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</si>
  <si>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</si>
  <si>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</si>
  <si>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</si>
  <si>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</si>
  <si>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</si>
  <si>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</si>
  <si>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</si>
  <si>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</si>
  <si>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</si>
  <si>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</si>
  <si>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</si>
  <si>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</si>
  <si>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Msg Unemployment Benefits</t>
  </si>
  <si>
    <t/>
  </si>
  <si>
    <t>Back to TOC</t>
  </si>
  <si>
    <t>Image: Donald Trump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</si>
  <si>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</si>
  <si>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</si>
  <si>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</si>
  <si>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</si>
  <si>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</si>
  <si>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</si>
  <si>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</si>
  <si>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</si>
  <si>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</si>
  <si>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</si>
  <si>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</si>
  <si>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</si>
  <si>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</si>
  <si>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</si>
  <si>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</si>
  <si>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</si>
  <si>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</si>
  <si>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</si>
  <si>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</si>
  <si>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Msg CPI Increase</t>
  </si>
  <si>
    <t/>
  </si>
  <si>
    <t>Back to TOC</t>
  </si>
  <si>
    <t>Image: Donald Trump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</si>
  <si>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</si>
  <si>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</si>
  <si>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</si>
  <si>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</si>
  <si>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</si>
  <si>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</si>
  <si>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</si>
  <si>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</si>
  <si>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</si>
  <si>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</si>
  <si>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</si>
  <si>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</si>
  <si>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</si>
  <si>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</si>
  <si>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</si>
  <si>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</si>
  <si>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</si>
  <si>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</si>
  <si>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</si>
  <si>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Grisham Msg Immigration</t>
  </si>
  <si>
    <t/>
  </si>
  <si>
    <t>Back to TOC</t>
  </si>
  <si>
    <t>Image: Donald Trump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</si>
  <si>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</si>
  <si>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</si>
  <si>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</si>
  <si>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</si>
  <si>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</si>
  <si>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</si>
  <si>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</si>
  <si>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</si>
  <si>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</si>
  <si>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</si>
  <si>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</si>
  <si>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</si>
  <si>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</si>
  <si>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</si>
  <si>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</si>
  <si>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</si>
  <si>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</si>
  <si>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</si>
  <si>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Inflation Concern</t>
  </si>
  <si>
    <t/>
  </si>
  <si>
    <t>Back to TOC</t>
  </si>
  <si>
    <t>Image: Donald Trump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</si>
  <si>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</si>
  <si>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</si>
  <si>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</si>
  <si>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</si>
  <si>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</si>
  <si>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</si>
  <si>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</si>
  <si>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</si>
  <si>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</si>
  <si>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</si>
  <si>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</si>
  <si>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</si>
  <si>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</si>
  <si>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</si>
  <si>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</si>
  <si>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</si>
  <si>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</si>
  <si>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Employment Issues</t>
  </si>
  <si>
    <t/>
  </si>
  <si>
    <t>Back to TOC</t>
  </si>
  <si>
    <t>Image: Donald Trump by Crime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</si>
  <si>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</si>
  <si>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</si>
  <si>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</si>
  <si>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</si>
  <si>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</si>
  <si>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</si>
  <si>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</si>
  <si>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</si>
  <si>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</si>
  <si>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</si>
  <si>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</si>
  <si>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</si>
  <si>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</si>
  <si>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</si>
  <si>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Crime</t>
  </si>
  <si>
    <t/>
  </si>
  <si>
    <t>Back to TOC</t>
  </si>
  <si>
    <t>Image: Donald Trump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</si>
  <si>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</si>
  <si>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</si>
  <si>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</si>
  <si>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</si>
  <si>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</si>
  <si>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</si>
  <si>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</si>
  <si>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</si>
  <si>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</si>
  <si>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</si>
  <si>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</si>
  <si>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</si>
  <si>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</si>
  <si>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</si>
  <si>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</si>
  <si>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</si>
  <si>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</si>
  <si>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</si>
  <si>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Crime Spike</t>
  </si>
  <si>
    <t/>
  </si>
  <si>
    <t>Back to TOC</t>
  </si>
  <si>
    <t>Image: Donald Trump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</si>
  <si>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</si>
  <si>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</si>
  <si>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</si>
  <si>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</si>
  <si>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</si>
  <si>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</si>
  <si>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</si>
  <si>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</si>
  <si>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</si>
  <si>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</si>
  <si>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</si>
  <si>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</si>
  <si>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</si>
  <si>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</t>
  </si>
  <si>
    <t/>
  </si>
  <si>
    <t>Back to TOC</t>
  </si>
  <si>
    <t>Image: Donald Trump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</si>
  <si>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</si>
  <si>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</si>
  <si>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</si>
  <si>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</si>
  <si>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</si>
  <si>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</si>
  <si>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</si>
  <si>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</si>
  <si>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</si>
  <si>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</si>
  <si>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</si>
  <si>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</si>
  <si>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</si>
  <si>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</si>
  <si>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</si>
  <si>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</si>
  <si>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</si>
  <si>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</t>
  </si>
  <si>
    <t/>
  </si>
  <si>
    <t>Back to TOC</t>
  </si>
  <si>
    <t>Image: Donald Trump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</si>
  <si>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</si>
  <si>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</si>
  <si>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</si>
  <si>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</si>
  <si>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</si>
  <si>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</si>
  <si>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</si>
  <si>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</si>
  <si>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</si>
  <si>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</si>
  <si>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</si>
  <si>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</si>
  <si>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</si>
  <si>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</si>
  <si>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</si>
  <si>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</si>
  <si>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by Registration</t>
  </si>
  <si>
    <t/>
  </si>
  <si>
    <t>Back to TOC</t>
  </si>
  <si>
    <t>Image: Donald Trump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</si>
  <si>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</si>
  <si>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</si>
  <si>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</si>
  <si>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</si>
  <si>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</si>
  <si>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</si>
  <si>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</si>
  <si>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</si>
  <si>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</si>
  <si>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</si>
  <si>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</si>
  <si>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</si>
  <si>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</si>
  <si>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</si>
  <si>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</si>
  <si>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</si>
  <si>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</si>
  <si>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</si>
  <si>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</si>
  <si>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Ideology</t>
  </si>
  <si>
    <t/>
  </si>
  <si>
    <t>Back to TOC</t>
  </si>
  <si>
    <t>Image: Donald Trump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</si>
  <si>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</si>
  <si>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</si>
  <si>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</si>
  <si>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</si>
  <si>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</si>
  <si>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</si>
  <si>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</si>
  <si>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</si>
  <si>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</si>
  <si>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</si>
  <si>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</si>
  <si>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</si>
  <si>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</si>
  <si>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</si>
  <si>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</si>
  <si>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</si>
  <si>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</si>
  <si>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</si>
  <si>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Race by Response</t>
  </si>
  <si>
    <t/>
  </si>
  <si>
    <t>Back to TOC</t>
  </si>
  <si>
    <t>Image: Donald Trump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</si>
  <si>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</si>
  <si>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</si>
  <si>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</si>
  <si>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</si>
  <si>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</si>
  <si>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</si>
  <si>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</si>
  <si>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</si>
  <si>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</si>
  <si>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</si>
  <si>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</si>
  <si>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</si>
  <si>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</si>
  <si>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</si>
  <si>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</si>
  <si>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</si>
  <si>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2020 Presidential Vote</t>
  </si>
  <si>
    <t/>
  </si>
  <si>
    <t>Back to TOC</t>
  </si>
  <si>
    <t>Image: Donald Trump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</si>
  <si>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</si>
  <si>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</si>
  <si>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</si>
  <si>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</si>
  <si>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</si>
  <si>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</si>
  <si>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</si>
  <si>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</si>
  <si>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</si>
  <si>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</si>
  <si>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</si>
  <si>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</si>
  <si>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</si>
  <si>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</si>
  <si>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</si>
  <si>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General Election X/4</t>
  </si>
  <si>
    <t/>
  </si>
  <si>
    <t>Back to TOC</t>
  </si>
  <si>
    <t>Image: Donald Trump by Geo - DMA</t>
  </si>
  <si>
    <t>Column %
Count</t>
  </si>
  <si>
    <t>Albuquerque</t>
  </si>
  <si>
    <t>Amarillo</t>
  </si>
  <si>
    <t>El Paso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</si>
  <si>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</si>
  <si>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</si>
  <si>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</si>
  <si>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</si>
  <si>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</si>
  <si>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</si>
  <si>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</si>
  <si>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</si>
  <si>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</si>
  <si>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</si>
  <si>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 - DMA</t>
  </si>
  <si>
    <t/>
  </si>
  <si>
    <t>Back to TOC</t>
  </si>
  <si>
    <t>Image: Donald Trump by Geo -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</si>
  <si>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</si>
  <si>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</si>
  <si>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</si>
  <si>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</si>
  <si>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</si>
  <si>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</si>
  <si>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</si>
  <si>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</si>
  <si>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</si>
  <si>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</si>
  <si>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</si>
  <si>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</si>
  <si>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</si>
  <si>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</si>
  <si>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 - Congressional District</t>
  </si>
  <si>
    <t/>
  </si>
  <si>
    <t>Back to TOC</t>
  </si>
  <si>
    <t>Image: Donald Trump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</si>
  <si>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</si>
  <si>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</si>
  <si>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</si>
  <si>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</si>
  <si>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</si>
  <si>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</si>
  <si>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</si>
  <si>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</si>
  <si>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</si>
  <si>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</si>
  <si>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</si>
  <si>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</si>
  <si>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</si>
  <si>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</si>
  <si>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</si>
  <si>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</si>
  <si>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</si>
  <si>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</si>
  <si>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</si>
  <si>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Age</t>
  </si>
  <si>
    <t/>
  </si>
  <si>
    <t>Back to TOC</t>
  </si>
  <si>
    <t>Image: Donald Trump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</si>
  <si>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</si>
  <si>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</si>
  <si>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</si>
  <si>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</si>
  <si>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</si>
  <si>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</si>
  <si>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</si>
  <si>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</si>
  <si>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</si>
  <si>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</si>
  <si>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</si>
  <si>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</si>
  <si>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</si>
  <si>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</si>
  <si>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</si>
  <si>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</si>
  <si>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</si>
  <si>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</si>
  <si>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 + Income</t>
  </si>
  <si>
    <t/>
  </si>
  <si>
    <t>Back to TOC</t>
  </si>
  <si>
    <t>Image: Donald Trump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</si>
  <si>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</si>
  <si>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</si>
  <si>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</si>
  <si>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</si>
  <si>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</si>
  <si>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</si>
  <si>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</si>
  <si>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</si>
  <si>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</si>
  <si>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</si>
  <si>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</si>
  <si>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</si>
  <si>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</si>
  <si>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</si>
  <si>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</si>
  <si>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Income from File</t>
  </si>
  <si>
    <t/>
  </si>
  <si>
    <t>Back to TOC</t>
  </si>
  <si>
    <t>Image: Donald Trump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</si>
  <si>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</si>
  <si>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</si>
  <si>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</si>
  <si>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</si>
  <si>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</si>
  <si>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</si>
  <si>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</si>
  <si>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</si>
  <si>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</si>
  <si>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</si>
  <si>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</si>
  <si>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</si>
  <si>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</si>
  <si>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</si>
  <si>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</si>
  <si>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Education from File</t>
  </si>
  <si>
    <t/>
  </si>
  <si>
    <t>Back to TOC</t>
  </si>
  <si>
    <t>Image: Donald Trump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</si>
  <si>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</si>
  <si>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</si>
  <si>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</si>
  <si>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</si>
  <si>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</si>
  <si>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</si>
  <si>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</si>
  <si>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</si>
  <si>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</si>
  <si>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</si>
  <si>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</si>
  <si>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</si>
  <si>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</si>
  <si>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</si>
  <si>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</si>
  <si>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</si>
  <si>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Education from File</t>
  </si>
  <si>
    <t/>
  </si>
  <si>
    <t>Back to TOC</t>
  </si>
  <si>
    <t>Image: Donald Trump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</si>
  <si>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</si>
  <si>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</si>
  <si>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</si>
  <si>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</si>
  <si>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</si>
  <si>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</si>
  <si>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</si>
  <si>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</si>
  <si>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</si>
  <si>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</si>
  <si>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</si>
  <si>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</si>
  <si>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</si>
  <si>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</si>
  <si>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</si>
  <si>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</si>
  <si>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</si>
  <si>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</si>
  <si>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</si>
  <si>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</si>
  <si>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</si>
  <si>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</si>
  <si>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</si>
  <si>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</si>
  <si>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</si>
  <si>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</si>
  <si>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</si>
  <si>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</si>
  <si>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Age</t>
  </si>
  <si>
    <t/>
  </si>
  <si>
    <t>Back to TOC</t>
  </si>
  <si>
    <t>Image: Donald Trump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</si>
  <si>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</si>
  <si>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</si>
  <si>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</si>
  <si>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</si>
  <si>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</si>
  <si>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</si>
  <si>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</si>
  <si>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</si>
  <si>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</si>
  <si>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</si>
  <si>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</si>
  <si>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</si>
  <si>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</si>
  <si>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</si>
  <si>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</si>
  <si>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</si>
  <si>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</si>
  <si>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</si>
  <si>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</si>
  <si>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</si>
  <si>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Gender</t>
  </si>
  <si>
    <t/>
  </si>
  <si>
    <t>Back to TOC</t>
  </si>
  <si>
    <t>Image: Michelle Lujan Grisham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</si>
  <si>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</si>
  <si>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</si>
  <si>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</si>
  <si>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</si>
  <si>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</si>
  <si>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</si>
  <si>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</si>
  <si>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</si>
  <si>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</si>
  <si>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</si>
  <si>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</si>
  <si>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</si>
  <si>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</si>
  <si>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</si>
  <si>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Likelihood to Vote</t>
  </si>
  <si>
    <t/>
  </si>
  <si>
    <t>Back to TOC</t>
  </si>
  <si>
    <t>Image: Michelle Lujan Grisham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</si>
  <si>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</si>
  <si>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</si>
  <si>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</si>
  <si>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</si>
  <si>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</si>
  <si>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</si>
  <si>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</si>
  <si>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</si>
  <si>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</si>
  <si>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</si>
  <si>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</si>
  <si>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</si>
  <si>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</si>
  <si>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</si>
  <si>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</si>
  <si>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</si>
  <si>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</si>
  <si>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</si>
  <si>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U.S. RDWT</t>
  </si>
  <si>
    <t/>
  </si>
  <si>
    <t>Back to TOC</t>
  </si>
  <si>
    <t>Image: Michelle Lujan Grisham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</si>
  <si>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</si>
  <si>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</si>
  <si>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</si>
  <si>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</si>
  <si>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</si>
  <si>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</si>
  <si>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</si>
  <si>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</si>
  <si>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</si>
  <si>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</si>
  <si>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</si>
  <si>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</si>
  <si>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</si>
  <si>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</si>
  <si>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</si>
  <si>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</si>
  <si>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</si>
  <si>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</si>
  <si>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NM RDWT</t>
  </si>
  <si>
    <t/>
  </si>
  <si>
    <t>Back to TOC</t>
  </si>
  <si>
    <t>Image: Michelle Lujan Grisham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</si>
  <si>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</si>
  <si>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</si>
  <si>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</si>
  <si>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</si>
  <si>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</si>
  <si>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</si>
  <si>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</si>
  <si>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</si>
  <si>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</si>
  <si>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</si>
  <si>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</si>
  <si>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</si>
  <si>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</si>
  <si>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</si>
  <si>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</si>
  <si>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</si>
  <si>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</si>
  <si>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</si>
  <si>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</si>
  <si>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Image: Joe Biden</t>
  </si>
  <si>
    <t/>
  </si>
  <si>
    <t>Back to TOC</t>
  </si>
  <si>
    <t>Image: Michelle Lujan Grisham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</si>
  <si>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</si>
  <si>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</si>
  <si>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</si>
  <si>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</si>
  <si>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</si>
  <si>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</si>
  <si>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</si>
  <si>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</si>
  <si>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</si>
  <si>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</si>
  <si>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</si>
  <si>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</si>
  <si>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</si>
  <si>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</si>
  <si>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</si>
  <si>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</si>
  <si>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</si>
  <si>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</si>
  <si>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</si>
  <si>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Image: Kamala Harris</t>
  </si>
  <si>
    <t/>
  </si>
  <si>
    <t>Back to TOC</t>
  </si>
  <si>
    <t>Image: Michelle Lujan Grisham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</si>
  <si>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</si>
  <si>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</si>
  <si>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</si>
  <si>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</si>
  <si>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</si>
  <si>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</si>
  <si>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</si>
  <si>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</si>
  <si>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</si>
  <si>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</si>
  <si>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</si>
  <si>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</si>
  <si>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</si>
  <si>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</si>
  <si>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</si>
  <si>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</si>
  <si>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</si>
  <si>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</si>
  <si>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</si>
  <si>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Image: Donald Trump</t>
  </si>
  <si>
    <t/>
  </si>
  <si>
    <t>Back to TOC</t>
  </si>
  <si>
    <t>Image: Michelle Lujan Grisham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</si>
  <si>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</si>
  <si>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</si>
  <si>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</si>
  <si>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</si>
  <si>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</si>
  <si>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</si>
  <si>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</si>
  <si>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</si>
  <si>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</si>
  <si>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</si>
  <si>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</si>
  <si>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</si>
  <si>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</si>
  <si>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</si>
  <si>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</si>
  <si>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</si>
  <si>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</si>
  <si>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</si>
  <si>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</si>
  <si>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Image: Michelle Lujan Grisham</t>
  </si>
  <si>
    <t/>
  </si>
  <si>
    <t>Back to TOC</t>
  </si>
  <si>
    <t>Image: Michelle Lujan Grisham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</si>
  <si>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</si>
  <si>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</si>
  <si>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</si>
  <si>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</si>
  <si>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</si>
  <si>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</si>
  <si>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</si>
  <si>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</si>
  <si>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</si>
  <si>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</si>
  <si>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</si>
  <si>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</si>
  <si>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</si>
  <si>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</si>
  <si>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</si>
  <si>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</si>
  <si>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</si>
  <si>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</si>
  <si>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</si>
  <si>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Biden Job Approval</t>
  </si>
  <si>
    <t/>
  </si>
  <si>
    <t>Back to TOC</t>
  </si>
  <si>
    <t>Image: Michelle Lujan Grisham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</si>
  <si>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</si>
  <si>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</si>
  <si>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</si>
  <si>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</si>
  <si>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</si>
  <si>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</si>
  <si>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</si>
  <si>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</si>
  <si>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</si>
  <si>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</si>
  <si>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</si>
  <si>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</si>
  <si>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</si>
  <si>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</si>
  <si>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</si>
  <si>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</si>
  <si>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</si>
  <si>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</si>
  <si>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</si>
  <si>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Job Approval</t>
  </si>
  <si>
    <t/>
  </si>
  <si>
    <t>Back to TOC</t>
  </si>
  <si>
    <t>Image: Michelle Lujan Grisham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</si>
  <si>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</si>
  <si>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</si>
  <si>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</si>
  <si>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</si>
  <si>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</si>
  <si>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</si>
  <si>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</si>
  <si>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</si>
  <si>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</si>
  <si>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</si>
  <si>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</si>
  <si>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</si>
  <si>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</si>
  <si>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</si>
  <si>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</si>
  <si>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</si>
  <si>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</si>
  <si>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</si>
  <si>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Reelect</t>
  </si>
  <si>
    <t/>
  </si>
  <si>
    <t>Back to TOC</t>
  </si>
  <si>
    <t>Image: Michelle Lujan Grisham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</si>
  <si>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</si>
  <si>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</si>
  <si>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</si>
  <si>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</si>
  <si>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</si>
  <si>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</si>
  <si>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</si>
  <si>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</si>
  <si>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</si>
  <si>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</si>
  <si>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</si>
  <si>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</si>
  <si>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</si>
  <si>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</si>
  <si>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</si>
  <si>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</si>
  <si>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</si>
  <si>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</si>
  <si>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v Generic GOP Ballot</t>
  </si>
  <si>
    <t/>
  </si>
  <si>
    <t>Back to TOC</t>
  </si>
  <si>
    <t>Image: Michelle Lujan Grisham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</si>
  <si>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</si>
  <si>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</si>
  <si>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</si>
  <si>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</si>
  <si>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</si>
  <si>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</si>
  <si>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</si>
  <si>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</si>
  <si>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</si>
  <si>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</si>
  <si>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</si>
  <si>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</si>
  <si>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</si>
  <si>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</si>
  <si>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</si>
  <si>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</si>
  <si>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</si>
  <si>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</si>
  <si>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</si>
  <si>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Msg Unemployment Benefits</t>
  </si>
  <si>
    <t/>
  </si>
  <si>
    <t>Back to TOC</t>
  </si>
  <si>
    <t>Image: Michelle Lujan Grisham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</si>
  <si>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</si>
  <si>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</si>
  <si>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</si>
  <si>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</si>
  <si>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</si>
  <si>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</si>
  <si>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</si>
  <si>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</si>
  <si>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</si>
  <si>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</si>
  <si>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</si>
  <si>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</si>
  <si>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</si>
  <si>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</si>
  <si>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</si>
  <si>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</si>
  <si>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</si>
  <si>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</si>
  <si>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</si>
  <si>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Msg CPI Increase</t>
  </si>
  <si>
    <t/>
  </si>
  <si>
    <t>Back to TOC</t>
  </si>
  <si>
    <t>Image: Michelle Lujan Grisham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</si>
  <si>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</si>
  <si>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</si>
  <si>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</si>
  <si>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</si>
  <si>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</si>
  <si>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</si>
  <si>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</si>
  <si>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</si>
  <si>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</si>
  <si>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</si>
  <si>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</si>
  <si>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</si>
  <si>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</si>
  <si>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</si>
  <si>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</si>
  <si>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</si>
  <si>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</si>
  <si>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</si>
  <si>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</si>
  <si>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Grisham Msg Immigration</t>
  </si>
  <si>
    <t/>
  </si>
  <si>
    <t>Back to TOC</t>
  </si>
  <si>
    <t>Image: Michelle Lujan Grisham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</si>
  <si>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</si>
  <si>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</si>
  <si>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</si>
  <si>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</si>
  <si>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</si>
  <si>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</si>
  <si>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</si>
  <si>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</si>
  <si>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</si>
  <si>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</si>
  <si>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</si>
  <si>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</si>
  <si>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</si>
  <si>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</si>
  <si>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</si>
  <si>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</si>
  <si>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</si>
  <si>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</si>
  <si>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Inflation Concern</t>
  </si>
  <si>
    <t/>
  </si>
  <si>
    <t>Back to TOC</t>
  </si>
  <si>
    <t>Image: Michelle Lujan Grisham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</si>
  <si>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</si>
  <si>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</si>
  <si>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</si>
  <si>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</si>
  <si>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</si>
  <si>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</si>
  <si>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</si>
  <si>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</si>
  <si>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</si>
  <si>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</si>
  <si>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</si>
  <si>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</si>
  <si>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</si>
  <si>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</si>
  <si>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</si>
  <si>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</si>
  <si>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</si>
  <si>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Employment Issues</t>
  </si>
  <si>
    <t/>
  </si>
  <si>
    <t>Back to TOC</t>
  </si>
  <si>
    <t>Image: Michelle Lujan Grisham by Crime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</si>
  <si>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</si>
  <si>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</si>
  <si>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</si>
  <si>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</si>
  <si>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</si>
  <si>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</si>
  <si>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</si>
  <si>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</si>
  <si>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</si>
  <si>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</si>
  <si>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</si>
  <si>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</si>
  <si>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</si>
  <si>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</si>
  <si>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Crime</t>
  </si>
  <si>
    <t/>
  </si>
  <si>
    <t>Back to TOC</t>
  </si>
  <si>
    <t>Image: Michelle Lujan Grisham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</si>
  <si>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</si>
  <si>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</si>
  <si>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</si>
  <si>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</si>
  <si>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</si>
  <si>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</si>
  <si>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</si>
  <si>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</si>
  <si>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</si>
  <si>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</si>
  <si>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</si>
  <si>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</si>
  <si>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</si>
  <si>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</si>
  <si>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</si>
  <si>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</si>
  <si>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</si>
  <si>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</si>
  <si>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Crime Spike</t>
  </si>
  <si>
    <t/>
  </si>
  <si>
    <t>Back to TOC</t>
  </si>
  <si>
    <t>Image: Michelle Lujan Grisham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</si>
  <si>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</si>
  <si>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</si>
  <si>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</si>
  <si>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</si>
  <si>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</si>
  <si>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</si>
  <si>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</si>
  <si>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</si>
  <si>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</si>
  <si>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</si>
  <si>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</si>
  <si>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</si>
  <si>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</si>
  <si>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Gender</t>
  </si>
  <si>
    <t/>
  </si>
  <si>
    <t>Back to TOC</t>
  </si>
  <si>
    <t>Image: Michelle Lujan Grisham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</si>
  <si>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</si>
  <si>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</si>
  <si>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</si>
  <si>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</si>
  <si>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</si>
  <si>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</si>
  <si>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</si>
  <si>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</si>
  <si>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</si>
  <si>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</si>
  <si>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</si>
  <si>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</si>
  <si>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</si>
  <si>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</si>
  <si>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</si>
  <si>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</si>
  <si>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</si>
  <si>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Age</t>
  </si>
  <si>
    <t/>
  </si>
  <si>
    <t>Back to TOC</t>
  </si>
  <si>
    <t>Image: Michelle Lujan Grisham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</si>
  <si>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</si>
  <si>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</si>
  <si>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</si>
  <si>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</si>
  <si>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</si>
  <si>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</si>
  <si>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</si>
  <si>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</si>
  <si>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</si>
  <si>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</si>
  <si>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</si>
  <si>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</si>
  <si>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</si>
  <si>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</si>
  <si>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</si>
  <si>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</si>
  <si>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Partisanship by Registration</t>
  </si>
  <si>
    <t/>
  </si>
  <si>
    <t>Back to TOC</t>
  </si>
  <si>
    <t>Image: Michelle Lujan Grisham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</si>
  <si>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</si>
  <si>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</si>
  <si>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</si>
  <si>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</si>
  <si>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</si>
  <si>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</si>
  <si>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</si>
  <si>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</si>
  <si>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</si>
  <si>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</si>
  <si>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</si>
  <si>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</si>
  <si>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</si>
  <si>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</si>
  <si>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</si>
  <si>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</si>
  <si>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</si>
  <si>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</si>
  <si>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</si>
  <si>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Ideology</t>
  </si>
  <si>
    <t/>
  </si>
  <si>
    <t>Back to TOC</t>
  </si>
  <si>
    <t>Image: Michelle Lujan Grisham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</si>
  <si>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</si>
  <si>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</si>
  <si>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</si>
  <si>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</si>
  <si>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</si>
  <si>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</si>
  <si>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</si>
  <si>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</si>
  <si>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</si>
  <si>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</si>
  <si>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</si>
  <si>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</si>
  <si>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</si>
  <si>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</si>
  <si>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</si>
  <si>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</si>
  <si>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</si>
  <si>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</si>
  <si>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Race by Response</t>
  </si>
  <si>
    <t/>
  </si>
  <si>
    <t>Back to TOC</t>
  </si>
  <si>
    <t>Image: Michelle Lujan Grisham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</si>
  <si>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</si>
  <si>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</si>
  <si>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</si>
  <si>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</si>
  <si>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</si>
  <si>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</si>
  <si>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</si>
  <si>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</si>
  <si>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</si>
  <si>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</si>
  <si>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</si>
  <si>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</si>
  <si>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</si>
  <si>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</si>
  <si>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</si>
  <si>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</si>
  <si>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2020 Presidential Vote</t>
  </si>
  <si>
    <t/>
  </si>
  <si>
    <t>Back to TOC</t>
  </si>
  <si>
    <t>Image: Michelle Lujan Grisham by General Election X/4</t>
  </si>
  <si>
    <t>Column %
Count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</si>
  <si>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</si>
  <si>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</si>
  <si>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</si>
  <si>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</si>
  <si>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</si>
  <si>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</si>
  <si>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</si>
  <si>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</si>
  <si>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</si>
  <si>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</si>
  <si>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</si>
  <si>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</si>
  <si>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</si>
  <si>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</si>
  <si>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General Election X/4</t>
  </si>
  <si>
    <t/>
  </si>
  <si>
    <t>Back to TOC</t>
  </si>
  <si>
    <t>Image: Michelle Lujan Grisham by Geo - DMA</t>
  </si>
  <si>
    <t>Column %
Count</t>
  </si>
  <si>
    <t>Albuquerque</t>
  </si>
  <si>
    <t>Amarillo</t>
  </si>
  <si>
    <t>El Paso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</si>
  <si>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</si>
  <si>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</si>
  <si>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</si>
  <si>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</si>
  <si>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</si>
  <si>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</si>
  <si>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</si>
  <si>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</si>
  <si>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</si>
  <si>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</si>
  <si>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Geo - DMA</t>
  </si>
  <si>
    <t/>
  </si>
  <si>
    <t>Back to TOC</t>
  </si>
  <si>
    <t>Image: Michelle Lujan Grisham by Geo - Congressional District</t>
  </si>
  <si>
    <t>Column %
Count</t>
  </si>
  <si>
    <t>1</t>
  </si>
  <si>
    <t>2</t>
  </si>
  <si>
    <t>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</si>
  <si>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</si>
  <si>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</si>
  <si>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</si>
  <si>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</si>
  <si>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</si>
  <si>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</si>
  <si>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</si>
  <si>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</si>
  <si>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</si>
  <si>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</si>
  <si>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Geo - Congressional District</t>
  </si>
  <si>
    <t/>
  </si>
  <si>
    <t>Back to TOC</t>
  </si>
  <si>
    <t>Image: Michelle Lujan Grisham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</si>
  <si>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</si>
  <si>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</si>
  <si>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</si>
  <si>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</si>
  <si>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</si>
  <si>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</si>
  <si>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</si>
  <si>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</si>
  <si>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</si>
  <si>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</si>
  <si>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</si>
  <si>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</si>
  <si>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</si>
  <si>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</si>
  <si>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</si>
  <si>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</si>
  <si>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</si>
  <si>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</si>
  <si>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</si>
  <si>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Gender + Age</t>
  </si>
  <si>
    <t/>
  </si>
  <si>
    <t>Back to TOC</t>
  </si>
  <si>
    <t>Image: Michelle Lujan Grisham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</si>
  <si>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</si>
  <si>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</si>
  <si>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</si>
  <si>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</si>
  <si>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</si>
  <si>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</si>
  <si>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</si>
  <si>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</si>
  <si>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</si>
  <si>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</si>
  <si>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</si>
  <si>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</si>
  <si>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</si>
  <si>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</si>
  <si>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</si>
  <si>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</si>
  <si>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</si>
  <si>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</si>
  <si>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Age + Income</t>
  </si>
  <si>
    <t/>
  </si>
  <si>
    <t>Back to TOC</t>
  </si>
  <si>
    <t>Image: Michelle Lujan Grisham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</si>
  <si>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</si>
  <si>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</si>
  <si>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</si>
  <si>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</si>
  <si>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</si>
  <si>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</si>
  <si>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</si>
  <si>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</si>
  <si>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</si>
  <si>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</si>
  <si>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</si>
  <si>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</si>
  <si>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</si>
  <si>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</si>
  <si>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</si>
  <si>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Income from File</t>
  </si>
  <si>
    <t/>
  </si>
  <si>
    <t>Back to TOC</t>
  </si>
  <si>
    <t>Image: Michelle Lujan Grisham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</si>
  <si>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</si>
  <si>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</si>
  <si>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</si>
  <si>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</si>
  <si>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</si>
  <si>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</si>
  <si>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</si>
  <si>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</si>
  <si>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</si>
  <si>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</si>
  <si>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</si>
  <si>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</si>
  <si>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</si>
  <si>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</si>
  <si>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</si>
  <si>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Education from File</t>
  </si>
  <si>
    <t/>
  </si>
  <si>
    <t>Back to TOC</t>
  </si>
  <si>
    <t>Image: Michelle Lujan Grisham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</si>
  <si>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</si>
  <si>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</si>
  <si>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</si>
  <si>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</si>
  <si>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</si>
  <si>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</si>
  <si>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</si>
  <si>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</si>
  <si>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</si>
  <si>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</si>
  <si>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</si>
  <si>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</si>
  <si>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</si>
  <si>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</si>
  <si>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</si>
  <si>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</si>
  <si>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Gender + Education from File</t>
  </si>
  <si>
    <t/>
  </si>
  <si>
    <t>Back to TOC</t>
  </si>
  <si>
    <t>Image: Michelle Lujan Grisham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</si>
  <si>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</si>
  <si>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</si>
  <si>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</si>
  <si>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</si>
  <si>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</si>
  <si>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</si>
  <si>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</si>
  <si>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</si>
  <si>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</si>
  <si>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</si>
  <si>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</si>
  <si>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</si>
  <si>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</si>
  <si>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</si>
  <si>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</si>
  <si>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</si>
  <si>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</si>
  <si>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</si>
  <si>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</si>
  <si>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</si>
  <si>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</si>
  <si>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</si>
  <si>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</si>
  <si>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</si>
  <si>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</si>
  <si>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</si>
  <si>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</si>
  <si>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</si>
  <si>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Partisanship + Age</t>
  </si>
  <si>
    <t/>
  </si>
  <si>
    <t>Back to TOC</t>
  </si>
  <si>
    <t>Image: Michelle Lujan Grisham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</si>
  <si>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</si>
  <si>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</si>
  <si>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</si>
  <si>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</si>
  <si>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</si>
  <si>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</si>
  <si>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</si>
  <si>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</si>
  <si>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</si>
  <si>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</si>
  <si>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</si>
  <si>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</si>
  <si>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</si>
  <si>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</si>
  <si>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</si>
  <si>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</si>
  <si>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</si>
  <si>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</si>
  <si>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</si>
  <si>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</si>
  <si>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Michelle Lujan Grisham by Partisanship + Gender</t>
  </si>
  <si>
    <t/>
  </si>
  <si>
    <t>Back to TOC</t>
  </si>
  <si>
    <t>Biden Job Approval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</si>
  <si>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</si>
  <si>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</si>
  <si>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</si>
  <si>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</si>
  <si>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</si>
  <si>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</si>
  <si>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</si>
  <si>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</si>
  <si>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</si>
  <si>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</si>
  <si>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</si>
  <si>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</si>
  <si>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</si>
  <si>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</si>
  <si>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Likelihood to Vote</t>
  </si>
  <si>
    <t/>
  </si>
  <si>
    <t>Back to TOC</t>
  </si>
  <si>
    <t>Biden Job Approval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</si>
  <si>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</si>
  <si>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</si>
  <si>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</si>
  <si>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</si>
  <si>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</si>
  <si>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</si>
  <si>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</si>
  <si>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</si>
  <si>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</si>
  <si>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</si>
  <si>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</si>
  <si>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</si>
  <si>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</si>
  <si>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</si>
  <si>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</si>
  <si>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</si>
  <si>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</si>
  <si>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</si>
  <si>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U.S. RDWT</t>
  </si>
  <si>
    <t/>
  </si>
  <si>
    <t>Back to TOC</t>
  </si>
  <si>
    <t>Biden Job Approval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</si>
  <si>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</si>
  <si>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</si>
  <si>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</si>
  <si>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</si>
  <si>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</si>
  <si>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</si>
  <si>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</si>
  <si>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</si>
  <si>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</si>
  <si>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</si>
  <si>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</si>
  <si>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</si>
  <si>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</si>
  <si>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</si>
  <si>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</si>
  <si>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</si>
  <si>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</si>
  <si>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</si>
  <si>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NM RDWT</t>
  </si>
  <si>
    <t/>
  </si>
  <si>
    <t>Back to TOC</t>
  </si>
  <si>
    <t>Biden Job Approval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</si>
  <si>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</si>
  <si>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</si>
  <si>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</si>
  <si>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</si>
  <si>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</si>
  <si>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</si>
  <si>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</si>
  <si>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</si>
  <si>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</si>
  <si>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</si>
  <si>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</si>
  <si>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</si>
  <si>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</si>
  <si>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</si>
  <si>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</si>
  <si>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</si>
  <si>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</si>
  <si>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</si>
  <si>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</si>
  <si>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Image: Joe Biden</t>
  </si>
  <si>
    <t/>
  </si>
  <si>
    <t>Back to TOC</t>
  </si>
  <si>
    <t>Biden Job Approval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</si>
  <si>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</si>
  <si>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</si>
  <si>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</si>
  <si>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</si>
  <si>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</si>
  <si>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</si>
  <si>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</si>
  <si>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</si>
  <si>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</si>
  <si>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</si>
  <si>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</si>
  <si>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</si>
  <si>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</si>
  <si>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</si>
  <si>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</si>
  <si>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</si>
  <si>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</si>
  <si>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</si>
  <si>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</si>
  <si>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Image: Kamala Harris</t>
  </si>
  <si>
    <t/>
  </si>
  <si>
    <t>Back to TOC</t>
  </si>
  <si>
    <t>Biden Job Approval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</si>
  <si>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</si>
  <si>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</si>
  <si>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</si>
  <si>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</si>
  <si>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</si>
  <si>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</si>
  <si>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</si>
  <si>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</si>
  <si>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</si>
  <si>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</si>
  <si>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</si>
  <si>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</si>
  <si>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</si>
  <si>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</si>
  <si>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</si>
  <si>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</si>
  <si>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</si>
  <si>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</si>
  <si>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</si>
  <si>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Image: Donald Trump</t>
  </si>
  <si>
    <t/>
  </si>
  <si>
    <t>Back to TOC</t>
  </si>
  <si>
    <t>Biden Job Approval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</si>
  <si>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</si>
  <si>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</si>
  <si>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</si>
  <si>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</si>
  <si>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</si>
  <si>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</si>
  <si>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</si>
  <si>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</si>
  <si>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</si>
  <si>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</si>
  <si>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</si>
  <si>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</si>
  <si>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</si>
  <si>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</si>
  <si>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</si>
  <si>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</si>
  <si>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</si>
  <si>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</si>
  <si>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</si>
  <si>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Image: Michelle Lujan Grisham</t>
  </si>
  <si>
    <t/>
  </si>
  <si>
    <t>Back to TOC</t>
  </si>
  <si>
    <t>Biden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</si>
  <si>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</si>
  <si>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</si>
  <si>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</si>
  <si>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</si>
  <si>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</si>
  <si>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</si>
  <si>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</si>
  <si>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</si>
  <si>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</si>
  <si>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</si>
  <si>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</si>
  <si>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</si>
  <si>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</si>
  <si>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</si>
  <si>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</si>
  <si>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</si>
  <si>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</si>
  <si>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</si>
  <si>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</si>
  <si>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Biden Job Approval</t>
  </si>
  <si>
    <t/>
  </si>
  <si>
    <t>Back to TOC</t>
  </si>
  <si>
    <t>Biden Job Approval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</si>
  <si>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</si>
  <si>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</si>
  <si>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</si>
  <si>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</si>
  <si>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</si>
  <si>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</si>
  <si>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</si>
  <si>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</si>
  <si>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</si>
  <si>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</si>
  <si>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</si>
  <si>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</si>
  <si>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</si>
  <si>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</si>
  <si>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</si>
  <si>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</si>
  <si>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</si>
  <si>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</si>
  <si>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</si>
  <si>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Job Approval</t>
  </si>
  <si>
    <t/>
  </si>
  <si>
    <t>Back to TOC</t>
  </si>
  <si>
    <t>Biden Job Approval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</si>
  <si>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</si>
  <si>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</si>
  <si>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</si>
  <si>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</si>
  <si>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</si>
  <si>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</si>
  <si>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</si>
  <si>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</si>
  <si>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</si>
  <si>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</si>
  <si>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</si>
  <si>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</si>
  <si>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</si>
  <si>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</si>
  <si>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</si>
  <si>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</si>
  <si>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</si>
  <si>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</si>
  <si>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Reelect</t>
  </si>
  <si>
    <t/>
  </si>
  <si>
    <t>Back to TOC</t>
  </si>
  <si>
    <t>Biden Job Approval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</si>
  <si>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</si>
  <si>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</si>
  <si>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</si>
  <si>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</si>
  <si>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</si>
  <si>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</si>
  <si>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</si>
  <si>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</si>
  <si>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</si>
  <si>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</si>
  <si>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</si>
  <si>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</si>
  <si>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</si>
  <si>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</si>
  <si>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</si>
  <si>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</si>
  <si>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</si>
  <si>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</si>
  <si>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v Generic GOP Ballot</t>
  </si>
  <si>
    <t/>
  </si>
  <si>
    <t>Back to TOC</t>
  </si>
  <si>
    <t>Biden Job Approval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</si>
  <si>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</si>
  <si>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</si>
  <si>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</si>
  <si>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</si>
  <si>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</si>
  <si>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</si>
  <si>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</si>
  <si>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</si>
  <si>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</si>
  <si>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</si>
  <si>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</si>
  <si>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</si>
  <si>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</si>
  <si>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</si>
  <si>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</si>
  <si>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</si>
  <si>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</si>
  <si>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</si>
  <si>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</si>
  <si>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Msg Unemployment Benefits</t>
  </si>
  <si>
    <t/>
  </si>
  <si>
    <t>Back to TOC</t>
  </si>
  <si>
    <t>Biden Job Approval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</si>
  <si>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</si>
  <si>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</si>
  <si>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</si>
  <si>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</si>
  <si>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</si>
  <si>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</si>
  <si>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</si>
  <si>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</si>
  <si>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</si>
  <si>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</si>
  <si>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</si>
  <si>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</si>
  <si>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</si>
  <si>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</si>
  <si>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</si>
  <si>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</si>
  <si>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</si>
  <si>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</si>
  <si>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</si>
  <si>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Msg CPI Increase</t>
  </si>
  <si>
    <t/>
  </si>
  <si>
    <t>Back to TOC</t>
  </si>
  <si>
    <t>Biden Job Approval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</si>
  <si>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</si>
  <si>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</si>
  <si>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</si>
  <si>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</si>
  <si>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</si>
  <si>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</si>
  <si>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</si>
  <si>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</si>
  <si>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</si>
  <si>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</si>
  <si>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</si>
  <si>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</si>
  <si>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</si>
  <si>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</si>
  <si>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</si>
  <si>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</si>
  <si>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</si>
  <si>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</si>
  <si>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</si>
  <si>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Grisham Msg Immigration</t>
  </si>
  <si>
    <t/>
  </si>
  <si>
    <t>Back to TOC</t>
  </si>
  <si>
    <t>Biden Job Approval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</si>
  <si>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</si>
  <si>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</si>
  <si>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</si>
  <si>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</si>
  <si>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</si>
  <si>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</si>
  <si>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</si>
  <si>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</si>
  <si>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</si>
  <si>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</si>
  <si>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</si>
  <si>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</si>
  <si>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</si>
  <si>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</si>
  <si>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</si>
  <si>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</si>
  <si>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</si>
  <si>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</si>
  <si>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Inflation Concern</t>
  </si>
  <si>
    <t/>
  </si>
  <si>
    <t>Back to TOC</t>
  </si>
  <si>
    <t>Biden Job Approval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</si>
  <si>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</si>
  <si>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</si>
  <si>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</si>
  <si>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</si>
  <si>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</si>
  <si>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</si>
  <si>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</si>
  <si>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</si>
  <si>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</si>
  <si>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</si>
  <si>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</si>
  <si>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</si>
  <si>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</si>
  <si>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</si>
  <si>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</si>
  <si>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</si>
  <si>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</si>
  <si>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Employment Issues</t>
  </si>
  <si>
    <t/>
  </si>
  <si>
    <t>Back to TOC</t>
  </si>
  <si>
    <t>Biden Job Approval by Crime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</si>
  <si>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</si>
  <si>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</si>
  <si>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</si>
  <si>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</si>
  <si>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</si>
  <si>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</si>
  <si>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</si>
  <si>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</si>
  <si>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</si>
  <si>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</si>
  <si>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</si>
  <si>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</si>
  <si>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</si>
  <si>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</si>
  <si>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Crime</t>
  </si>
  <si>
    <t/>
  </si>
  <si>
    <t>Back to TOC</t>
  </si>
  <si>
    <t>Biden Job Approval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</si>
  <si>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</si>
  <si>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</si>
  <si>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</si>
  <si>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</si>
  <si>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</si>
  <si>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</si>
  <si>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</si>
  <si>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</si>
  <si>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</si>
  <si>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</si>
  <si>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</si>
  <si>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</si>
  <si>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</si>
  <si>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</si>
  <si>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</si>
  <si>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</si>
  <si>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</si>
  <si>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</si>
  <si>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Crime Spike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</si>
  <si>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</si>
  <si>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</si>
  <si>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</si>
  <si>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</si>
  <si>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</si>
  <si>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</si>
  <si>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</si>
  <si>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</si>
  <si>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</si>
  <si>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</si>
  <si>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</si>
  <si>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</si>
  <si>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</si>
  <si>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</si>
  <si>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</si>
  <si>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</si>
  <si>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</t>
  </si>
  <si>
    <t/>
  </si>
  <si>
    <t>Back to TOC</t>
  </si>
  <si>
    <t>Biden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</si>
  <si>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</si>
  <si>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</si>
  <si>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</si>
  <si>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</si>
  <si>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</si>
  <si>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</si>
  <si>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</si>
  <si>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</si>
  <si>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</si>
  <si>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</si>
  <si>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</si>
  <si>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</si>
  <si>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</si>
  <si>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</si>
  <si>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</si>
  <si>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</si>
  <si>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</si>
  <si>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</t>
  </si>
  <si>
    <t/>
  </si>
  <si>
    <t>Back to TOC</t>
  </si>
  <si>
    <t>Biden Job Approval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</si>
  <si>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</si>
  <si>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</si>
  <si>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</si>
  <si>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</si>
  <si>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</si>
  <si>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</si>
  <si>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</si>
  <si>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</si>
  <si>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</si>
  <si>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</si>
  <si>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</si>
  <si>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</si>
  <si>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</si>
  <si>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</si>
  <si>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</si>
  <si>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</si>
  <si>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by Registration</t>
  </si>
  <si>
    <t/>
  </si>
  <si>
    <t>Back to TOC</t>
  </si>
  <si>
    <t>Biden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</si>
  <si>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</si>
  <si>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</si>
  <si>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</si>
  <si>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</si>
  <si>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</si>
  <si>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</si>
  <si>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</si>
  <si>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</si>
  <si>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</si>
  <si>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</si>
  <si>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</si>
  <si>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</si>
  <si>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</si>
  <si>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</si>
  <si>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</si>
  <si>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</si>
  <si>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</si>
  <si>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</si>
  <si>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</si>
  <si>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Ideology</t>
  </si>
  <si>
    <t/>
  </si>
  <si>
    <t>Back to TOC</t>
  </si>
  <si>
    <t>Biden Job Approval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</si>
  <si>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</si>
  <si>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</si>
  <si>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</si>
  <si>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</si>
  <si>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</si>
  <si>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</si>
  <si>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</si>
  <si>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</si>
  <si>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</si>
  <si>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</si>
  <si>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</si>
  <si>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</si>
  <si>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</si>
  <si>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</si>
  <si>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</si>
  <si>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</si>
  <si>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</si>
  <si>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</si>
  <si>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Race by Response</t>
  </si>
  <si>
    <t/>
  </si>
  <si>
    <t>Back to TOC</t>
  </si>
  <si>
    <t>Biden Job Approval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</si>
  <si>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</si>
  <si>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</si>
  <si>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</si>
  <si>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</si>
  <si>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</si>
  <si>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</si>
  <si>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</si>
  <si>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</si>
  <si>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</si>
  <si>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</si>
  <si>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</si>
  <si>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</si>
  <si>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</si>
  <si>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</si>
  <si>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</si>
  <si>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</si>
  <si>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2020 Presidential Vote</t>
  </si>
  <si>
    <t/>
  </si>
  <si>
    <t>Back to TOC</t>
  </si>
  <si>
    <t>Biden Job Approval by General Election X/4</t>
  </si>
  <si>
    <t>Column %
Count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</si>
  <si>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</si>
  <si>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</si>
  <si>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</si>
  <si>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</si>
  <si>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</si>
  <si>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</si>
  <si>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</si>
  <si>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</si>
  <si>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</si>
  <si>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</si>
  <si>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</si>
  <si>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</si>
  <si>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</si>
  <si>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</si>
  <si>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General Election X/4</t>
  </si>
  <si>
    <t/>
  </si>
  <si>
    <t>Back to TOC</t>
  </si>
  <si>
    <t>Biden Job Approval by Geo - DMA</t>
  </si>
  <si>
    <t>Column %
Count</t>
  </si>
  <si>
    <t>Albuquerque</t>
  </si>
  <si>
    <t>Amarillo</t>
  </si>
  <si>
    <t>El Paso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</si>
  <si>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</si>
  <si>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</si>
  <si>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</si>
  <si>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</si>
  <si>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</si>
  <si>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</si>
  <si>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</si>
  <si>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</si>
  <si>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</si>
  <si>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</si>
  <si>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 - DMA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</si>
  <si>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</si>
  <si>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</si>
  <si>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</si>
  <si>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</si>
  <si>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</si>
  <si>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</si>
  <si>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</si>
  <si>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</si>
  <si>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</si>
  <si>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</si>
  <si>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</si>
  <si>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</si>
  <si>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</si>
  <si>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</si>
  <si>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</si>
  <si>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</si>
  <si>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</si>
  <si>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Geo - Congressional District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</si>
  <si>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</si>
  <si>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</si>
  <si>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</si>
  <si>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</si>
  <si>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</si>
  <si>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</si>
  <si>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</si>
  <si>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</si>
  <si>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</si>
  <si>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</si>
  <si>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</si>
  <si>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</si>
  <si>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</si>
  <si>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</si>
  <si>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</si>
  <si>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</si>
  <si>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</si>
  <si>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</si>
  <si>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</si>
  <si>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</si>
  <si>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</si>
  <si>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</si>
  <si>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Age</t>
  </si>
  <si>
    <t/>
  </si>
  <si>
    <t>Back to TOC</t>
  </si>
  <si>
    <t>Biden Job Approval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</si>
  <si>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</si>
  <si>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</si>
  <si>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</si>
  <si>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</si>
  <si>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</si>
  <si>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</si>
  <si>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</si>
  <si>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</si>
  <si>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</si>
  <si>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</si>
  <si>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</si>
  <si>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</si>
  <si>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</si>
  <si>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</si>
  <si>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</si>
  <si>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</si>
  <si>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</si>
  <si>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</si>
  <si>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Age + Income</t>
  </si>
  <si>
    <t/>
  </si>
  <si>
    <t>Back to TOC</t>
  </si>
  <si>
    <t>Biden Job Approval by Income from File</t>
  </si>
  <si>
    <t>Column %
Count</t>
  </si>
  <si>
    <t>&lt;$50k</t>
  </si>
  <si>
    <t>$50k-$99k</t>
  </si>
  <si>
    <t>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</si>
  <si>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</si>
  <si>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</si>
  <si>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</si>
  <si>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</si>
  <si>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</si>
  <si>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</si>
  <si>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</si>
  <si>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</si>
  <si>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</si>
  <si>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</si>
  <si>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</si>
  <si>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Income from File</t>
  </si>
  <si>
    <t/>
  </si>
  <si>
    <t>Back to TOC</t>
  </si>
  <si>
    <t>Biden Job Approval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</si>
  <si>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</si>
  <si>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</si>
  <si>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</si>
  <si>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</si>
  <si>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</si>
  <si>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</si>
  <si>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</si>
  <si>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</si>
  <si>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</si>
  <si>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</si>
  <si>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</si>
  <si>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</si>
  <si>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</si>
  <si>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</si>
  <si>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</si>
  <si>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Education from File</t>
  </si>
  <si>
    <t/>
  </si>
  <si>
    <t>Back to TOC</t>
  </si>
  <si>
    <t>Biden Job Approval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</si>
  <si>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</si>
  <si>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</si>
  <si>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</si>
  <si>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</si>
  <si>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</si>
  <si>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</si>
  <si>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</si>
  <si>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</si>
  <si>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</si>
  <si>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</si>
  <si>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</si>
  <si>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</si>
  <si>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</si>
  <si>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</si>
  <si>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</si>
  <si>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</si>
  <si>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Gender + Education from File</t>
  </si>
  <si>
    <t/>
  </si>
  <si>
    <t>Back to TOC</t>
  </si>
  <si>
    <t>Biden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</si>
  <si>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</si>
  <si>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</si>
  <si>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</si>
  <si>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</si>
  <si>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</si>
  <si>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</si>
  <si>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</si>
  <si>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</si>
  <si>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</si>
  <si>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</si>
  <si>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</si>
  <si>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</si>
  <si>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</si>
  <si>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</si>
  <si>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</si>
  <si>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</si>
  <si>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</si>
  <si>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</si>
  <si>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</si>
  <si>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</si>
  <si>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</si>
  <si>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</si>
  <si>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</si>
  <si>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</si>
  <si>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</si>
  <si>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</si>
  <si>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</si>
  <si>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</si>
  <si>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</si>
  <si>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</si>
  <si>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</si>
  <si>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</si>
  <si>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</si>
  <si>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</si>
  <si>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</si>
  <si>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</si>
  <si>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</si>
  <si>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</si>
  <si>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</si>
  <si>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</si>
  <si>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</si>
  <si>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</si>
  <si>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</si>
  <si>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</si>
  <si>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</si>
  <si>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</si>
  <si>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</si>
  <si>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</si>
  <si>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</si>
  <si>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</si>
  <si>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</si>
  <si>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</si>
  <si>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Job Approval by Partisanship + Gender</t>
  </si>
  <si>
    <t/>
  </si>
  <si>
    <t>Back to TOC</t>
  </si>
  <si>
    <t>Grisham Job Approval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</si>
  <si>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</si>
  <si>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</si>
  <si>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</si>
  <si>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</si>
  <si>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</si>
  <si>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</si>
  <si>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</si>
  <si>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</si>
  <si>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</si>
  <si>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</si>
  <si>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</si>
  <si>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</si>
  <si>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</si>
  <si>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</si>
  <si>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Likelihood to Vote</t>
  </si>
  <si>
    <t/>
  </si>
  <si>
    <t>Back to TOC</t>
  </si>
  <si>
    <t>Grisham Job Approval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</si>
  <si>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</si>
  <si>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</si>
  <si>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</si>
  <si>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</si>
  <si>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</si>
  <si>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</si>
  <si>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</si>
  <si>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</si>
  <si>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</si>
  <si>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</si>
  <si>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</si>
  <si>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</si>
  <si>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</si>
  <si>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</si>
  <si>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</si>
  <si>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</si>
  <si>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</si>
  <si>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</si>
  <si>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U.S. RDWT</t>
  </si>
  <si>
    <t/>
  </si>
  <si>
    <t>Back to TOC</t>
  </si>
  <si>
    <t>Grisham Job Approval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</si>
  <si>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</si>
  <si>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</si>
  <si>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</si>
  <si>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</si>
  <si>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</si>
  <si>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</si>
  <si>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</si>
  <si>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</si>
  <si>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</si>
  <si>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</si>
  <si>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</si>
  <si>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</si>
  <si>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</si>
  <si>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</si>
  <si>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</si>
  <si>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</si>
  <si>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</si>
  <si>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</si>
  <si>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NM RDWT</t>
  </si>
  <si>
    <t/>
  </si>
  <si>
    <t>Back to TOC</t>
  </si>
  <si>
    <t>Grisham Job Approval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</si>
  <si>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</si>
  <si>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</si>
  <si>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</si>
  <si>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</si>
  <si>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</si>
  <si>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</si>
  <si>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</si>
  <si>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</si>
  <si>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</si>
  <si>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</si>
  <si>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</si>
  <si>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</si>
  <si>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</si>
  <si>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</si>
  <si>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</si>
  <si>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</si>
  <si>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</si>
  <si>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</si>
  <si>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</si>
  <si>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Image: Joe Biden</t>
  </si>
  <si>
    <t/>
  </si>
  <si>
    <t>Back to TOC</t>
  </si>
  <si>
    <t>Grisham Job Approval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</si>
  <si>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</si>
  <si>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</si>
  <si>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</si>
  <si>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</si>
  <si>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</si>
  <si>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</si>
  <si>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</si>
  <si>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</si>
  <si>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</si>
  <si>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</si>
  <si>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</si>
  <si>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</si>
  <si>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</si>
  <si>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</si>
  <si>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</si>
  <si>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</si>
  <si>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</si>
  <si>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</si>
  <si>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</si>
  <si>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Image: Kamala Harris</t>
  </si>
  <si>
    <t/>
  </si>
  <si>
    <t>Back to TOC</t>
  </si>
  <si>
    <t>Grisham Job Approval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</si>
  <si>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</si>
  <si>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</si>
  <si>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</si>
  <si>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</si>
  <si>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</si>
  <si>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</si>
  <si>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</si>
  <si>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</si>
  <si>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</si>
  <si>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</si>
  <si>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</si>
  <si>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</si>
  <si>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</si>
  <si>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</si>
  <si>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</si>
  <si>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</si>
  <si>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</si>
  <si>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</si>
  <si>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</si>
  <si>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Image: Donald Trump</t>
  </si>
  <si>
    <t/>
  </si>
  <si>
    <t>Back to TOC</t>
  </si>
  <si>
    <t>Grisham Job Approval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</si>
  <si>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</si>
  <si>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</si>
  <si>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</si>
  <si>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</si>
  <si>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</si>
  <si>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</si>
  <si>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</si>
  <si>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</si>
  <si>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</si>
  <si>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</si>
  <si>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</si>
  <si>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</si>
  <si>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</si>
  <si>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</si>
  <si>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</si>
  <si>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</si>
  <si>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</si>
  <si>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</si>
  <si>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</si>
  <si>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Image: Michelle Lujan Grisham</t>
  </si>
  <si>
    <t/>
  </si>
  <si>
    <t>Back to TOC</t>
  </si>
  <si>
    <t>Grisham Job Approval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</si>
  <si>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</si>
  <si>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</si>
  <si>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</si>
  <si>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</si>
  <si>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</si>
  <si>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</si>
  <si>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</si>
  <si>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</si>
  <si>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</si>
  <si>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</si>
  <si>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</si>
  <si>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</si>
  <si>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</si>
  <si>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</si>
  <si>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</si>
  <si>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</si>
  <si>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</si>
  <si>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</si>
  <si>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</si>
  <si>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Biden Job Approval</t>
  </si>
  <si>
    <t/>
  </si>
  <si>
    <t>Back to TOC</t>
  </si>
  <si>
    <t>Grisham Job Approval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</si>
  <si>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</si>
  <si>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</si>
  <si>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</si>
  <si>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</si>
  <si>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</si>
  <si>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</si>
  <si>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</si>
  <si>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</si>
  <si>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</si>
  <si>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</si>
  <si>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</si>
  <si>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</si>
  <si>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</si>
  <si>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</si>
  <si>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</si>
  <si>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</si>
  <si>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</si>
  <si>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</si>
  <si>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</si>
  <si>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Job Approval</t>
  </si>
  <si>
    <t/>
  </si>
  <si>
    <t>Back to TOC</t>
  </si>
  <si>
    <t>Grisham Job Approval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</si>
  <si>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</si>
  <si>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</si>
  <si>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</si>
  <si>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</si>
  <si>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</si>
  <si>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</si>
  <si>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</si>
  <si>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</si>
  <si>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</si>
  <si>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</si>
  <si>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</si>
  <si>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</si>
  <si>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</si>
  <si>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</si>
  <si>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</si>
  <si>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</si>
  <si>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</si>
  <si>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</si>
  <si>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Reelect</t>
  </si>
  <si>
    <t/>
  </si>
  <si>
    <t>Back to TOC</t>
  </si>
  <si>
    <t>Grisham Job Approval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</si>
  <si>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</si>
  <si>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</si>
  <si>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</si>
  <si>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</si>
  <si>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</si>
  <si>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</si>
  <si>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</si>
  <si>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</si>
  <si>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</si>
  <si>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</si>
  <si>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</si>
  <si>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</si>
  <si>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</si>
  <si>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</si>
  <si>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</si>
  <si>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</si>
  <si>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</si>
  <si>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</si>
  <si>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v Generic GOP Ballot</t>
  </si>
  <si>
    <t/>
  </si>
  <si>
    <t>Back to TOC</t>
  </si>
  <si>
    <t>Grisham Job Approval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</si>
  <si>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</si>
  <si>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</si>
  <si>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</si>
  <si>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</si>
  <si>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</si>
  <si>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</si>
  <si>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</si>
  <si>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</si>
  <si>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</si>
  <si>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</si>
  <si>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</si>
  <si>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</si>
  <si>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</si>
  <si>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</si>
  <si>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</si>
  <si>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</si>
  <si>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</si>
  <si>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</si>
  <si>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</si>
  <si>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Msg Unemployment Benefits</t>
  </si>
  <si>
    <t/>
  </si>
  <si>
    <t>Back to TOC</t>
  </si>
  <si>
    <t>Grisham Job Approval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</si>
  <si>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</si>
  <si>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</si>
  <si>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</si>
  <si>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</si>
  <si>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</si>
  <si>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</si>
  <si>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</si>
  <si>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</si>
  <si>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</si>
  <si>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</si>
  <si>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</si>
  <si>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</si>
  <si>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</si>
  <si>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</si>
  <si>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</si>
  <si>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</si>
  <si>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</si>
  <si>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</si>
  <si>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</si>
  <si>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Msg CPI Increase</t>
  </si>
  <si>
    <t/>
  </si>
  <si>
    <t>Back to TOC</t>
  </si>
  <si>
    <t>Grisham Job Approval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</si>
  <si>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</si>
  <si>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</si>
  <si>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</si>
  <si>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</si>
  <si>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</si>
  <si>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</si>
  <si>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</si>
  <si>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</si>
  <si>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</si>
  <si>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</si>
  <si>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</si>
  <si>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</si>
  <si>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</si>
  <si>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</si>
  <si>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</si>
  <si>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</si>
  <si>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</si>
  <si>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</si>
  <si>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</si>
  <si>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Grisham Msg Immigration</t>
  </si>
  <si>
    <t/>
  </si>
  <si>
    <t>Back to TOC</t>
  </si>
  <si>
    <t>Grisham Job Approval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</si>
  <si>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</si>
  <si>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</si>
  <si>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</si>
  <si>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</si>
  <si>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</si>
  <si>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</si>
  <si>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</si>
  <si>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</si>
  <si>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</si>
  <si>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</si>
  <si>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</si>
  <si>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</si>
  <si>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</si>
  <si>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</si>
  <si>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</si>
  <si>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</si>
  <si>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</si>
  <si>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</si>
  <si>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Inflation Concern</t>
  </si>
  <si>
    <t/>
  </si>
  <si>
    <t>Back to TOC</t>
  </si>
  <si>
    <t>Grisham Job Approval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</si>
  <si>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</si>
  <si>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</si>
  <si>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</si>
  <si>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</si>
  <si>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</si>
  <si>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</si>
  <si>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</si>
  <si>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</si>
  <si>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</si>
  <si>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</si>
  <si>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</si>
  <si>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</si>
  <si>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</si>
  <si>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</si>
  <si>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</si>
  <si>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</si>
  <si>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</si>
  <si>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Employment Issues</t>
  </si>
  <si>
    <t/>
  </si>
  <si>
    <t>Back to TOC</t>
  </si>
  <si>
    <t>Grisham Job Approval by Crime</t>
  </si>
  <si>
    <t>Column %
Count</t>
  </si>
  <si>
    <t>Yes</t>
  </si>
  <si>
    <t>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</si>
  <si>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</si>
  <si>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</si>
  <si>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</si>
  <si>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</si>
  <si>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</si>
  <si>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</si>
  <si>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</si>
  <si>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</si>
  <si>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</si>
  <si>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</si>
  <si>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</si>
  <si>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Crime</t>
  </si>
  <si>
    <t/>
  </si>
  <si>
    <t>Back to TOC</t>
  </si>
  <si>
    <t>Grisham Job Approval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</si>
  <si>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</si>
  <si>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</si>
  <si>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</si>
  <si>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</si>
  <si>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</si>
  <si>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</si>
  <si>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</si>
  <si>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</si>
  <si>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</si>
  <si>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</si>
  <si>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</si>
  <si>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</si>
  <si>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</si>
  <si>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</si>
  <si>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</si>
  <si>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</si>
  <si>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</si>
  <si>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</si>
  <si>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Crime Spike</t>
  </si>
  <si>
    <t/>
  </si>
  <si>
    <t>Back to TOC</t>
  </si>
  <si>
    <t>Grisham Job Approval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</si>
  <si>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</si>
  <si>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</si>
  <si>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</si>
  <si>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</si>
  <si>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</si>
  <si>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</si>
  <si>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</si>
  <si>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</si>
  <si>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</si>
  <si>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</si>
  <si>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</si>
  <si>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</si>
  <si>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</si>
  <si>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Gender</t>
  </si>
  <si>
    <t/>
  </si>
  <si>
    <t>Back to TOC</t>
  </si>
  <si>
    <t>Grisham Job Approval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</si>
  <si>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</si>
  <si>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</si>
  <si>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</si>
  <si>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</si>
  <si>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</si>
  <si>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</si>
  <si>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</si>
  <si>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</si>
  <si>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</si>
  <si>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</si>
  <si>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</si>
  <si>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</si>
  <si>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</si>
  <si>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</si>
  <si>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</si>
  <si>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</si>
  <si>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</si>
  <si>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Age</t>
  </si>
  <si>
    <t/>
  </si>
  <si>
    <t>Back to TOC</t>
  </si>
  <si>
    <t>Grisham Job Approval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</si>
  <si>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</si>
  <si>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</si>
  <si>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</si>
  <si>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</si>
  <si>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</si>
  <si>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</si>
  <si>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</si>
  <si>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</si>
  <si>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</si>
  <si>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</si>
  <si>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</si>
  <si>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</si>
  <si>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</si>
  <si>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</si>
  <si>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</si>
  <si>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</si>
  <si>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Partisanship by Registration</t>
  </si>
  <si>
    <t/>
  </si>
  <si>
    <t>Back to TOC</t>
  </si>
  <si>
    <t>Grisham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</si>
  <si>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</si>
  <si>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</si>
  <si>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</si>
  <si>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</si>
  <si>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</si>
  <si>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</si>
  <si>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</si>
  <si>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</si>
  <si>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</si>
  <si>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</si>
  <si>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</si>
  <si>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</si>
  <si>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</si>
  <si>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</si>
  <si>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</si>
  <si>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</si>
  <si>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</si>
  <si>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</si>
  <si>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</si>
  <si>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Ideology</t>
  </si>
  <si>
    <t/>
  </si>
  <si>
    <t>Back to TOC</t>
  </si>
  <si>
    <t>Grisham Job Approval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</si>
  <si>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</si>
  <si>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</si>
  <si>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</si>
  <si>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</si>
  <si>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</si>
  <si>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</si>
  <si>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</si>
  <si>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</si>
  <si>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</si>
  <si>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</si>
  <si>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</si>
  <si>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</si>
  <si>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</si>
  <si>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</si>
  <si>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</si>
  <si>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</si>
  <si>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</si>
  <si>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</si>
  <si>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Race by Response</t>
  </si>
  <si>
    <t/>
  </si>
  <si>
    <t>Back to TOC</t>
  </si>
  <si>
    <t>Grisham Job Approval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</si>
  <si>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</si>
  <si>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</si>
  <si>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</si>
  <si>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</si>
  <si>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</si>
  <si>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</si>
  <si>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</si>
  <si>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</si>
  <si>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</si>
  <si>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</si>
  <si>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</si>
  <si>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</si>
  <si>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</si>
  <si>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</si>
  <si>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</si>
  <si>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</si>
  <si>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2020 Presidential Vote</t>
  </si>
  <si>
    <t/>
  </si>
  <si>
    <t>Back to TOC</t>
  </si>
  <si>
    <t>Grisham Job Approval by General Election X/4</t>
  </si>
  <si>
    <t>Column %
Count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</si>
  <si>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</si>
  <si>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</si>
  <si>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</si>
  <si>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</si>
  <si>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</si>
  <si>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</si>
  <si>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</si>
  <si>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</si>
  <si>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</si>
  <si>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</si>
  <si>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</si>
  <si>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</si>
  <si>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</si>
  <si>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</si>
  <si>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General Election X/4</t>
  </si>
  <si>
    <t/>
  </si>
  <si>
    <t>Back to TOC</t>
  </si>
  <si>
    <t>Grisham Job Approval by Geo - DMA</t>
  </si>
  <si>
    <t>Column %
Count</t>
  </si>
  <si>
    <t>Albuquerque</t>
  </si>
  <si>
    <t>Amarillo</t>
  </si>
  <si>
    <t>El Paso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</si>
  <si>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</si>
  <si>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</si>
  <si>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</si>
  <si>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</si>
  <si>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</si>
  <si>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</si>
  <si>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</si>
  <si>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</si>
  <si>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</si>
  <si>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</si>
  <si>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Geo - DMA</t>
  </si>
  <si>
    <t/>
  </si>
  <si>
    <t>Back to TOC</t>
  </si>
  <si>
    <t>Grisham Job Approval by Geo - Congressional District</t>
  </si>
  <si>
    <t>Column %
Count</t>
  </si>
  <si>
    <t>1</t>
  </si>
  <si>
    <t>2</t>
  </si>
  <si>
    <t>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</si>
  <si>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</si>
  <si>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</si>
  <si>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</si>
  <si>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</si>
  <si>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</si>
  <si>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</si>
  <si>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</si>
  <si>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</si>
  <si>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</si>
  <si>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</si>
  <si>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Geo - Congressional District</t>
  </si>
  <si>
    <t/>
  </si>
  <si>
    <t>Back to TOC</t>
  </si>
  <si>
    <t>Grisham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</si>
  <si>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</si>
  <si>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</si>
  <si>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</si>
  <si>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</si>
  <si>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</si>
  <si>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</si>
  <si>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</si>
  <si>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</si>
  <si>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</si>
  <si>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</si>
  <si>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</si>
  <si>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</si>
  <si>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</si>
  <si>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</si>
  <si>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</si>
  <si>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</si>
  <si>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</si>
  <si>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</si>
  <si>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</si>
  <si>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Gender + Age</t>
  </si>
  <si>
    <t/>
  </si>
  <si>
    <t>Back to TOC</t>
  </si>
  <si>
    <t>Grisham Job Approval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</si>
  <si>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</si>
  <si>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</si>
  <si>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</si>
  <si>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</si>
  <si>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</si>
  <si>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</si>
  <si>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</si>
  <si>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</si>
  <si>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</si>
  <si>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</si>
  <si>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</si>
  <si>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</si>
  <si>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</si>
  <si>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</si>
  <si>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</si>
  <si>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</si>
  <si>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</si>
  <si>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</si>
  <si>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Age + Income</t>
  </si>
  <si>
    <t/>
  </si>
  <si>
    <t>Back to TOC</t>
  </si>
  <si>
    <t>Grisham Job Approval by Income from File</t>
  </si>
  <si>
    <t>Column %
Count</t>
  </si>
  <si>
    <t>&lt;$50k</t>
  </si>
  <si>
    <t>$50k-$99k</t>
  </si>
  <si>
    <t>$100k+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</si>
  <si>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</si>
  <si>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</si>
  <si>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</si>
  <si>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</si>
  <si>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</si>
  <si>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</si>
  <si>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</si>
  <si>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</si>
  <si>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</si>
  <si>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</si>
  <si>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</si>
  <si>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Income from File</t>
  </si>
  <si>
    <t/>
  </si>
  <si>
    <t>Back to TOC</t>
  </si>
  <si>
    <t>Grisham Job Approval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</si>
  <si>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</si>
  <si>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</si>
  <si>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</si>
  <si>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</si>
  <si>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</si>
  <si>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</si>
  <si>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</si>
  <si>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</si>
  <si>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</si>
  <si>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</si>
  <si>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</si>
  <si>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</si>
  <si>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</si>
  <si>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</si>
  <si>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</si>
  <si>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Education from File</t>
  </si>
  <si>
    <t/>
  </si>
  <si>
    <t>Back to TOC</t>
  </si>
  <si>
    <t>Grisham Job Approval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</si>
  <si>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</si>
  <si>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</si>
  <si>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</si>
  <si>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</si>
  <si>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</si>
  <si>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</si>
  <si>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</si>
  <si>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</si>
  <si>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</si>
  <si>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</si>
  <si>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</si>
  <si>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</si>
  <si>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</si>
  <si>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</si>
  <si>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</si>
  <si>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</si>
  <si>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Gender + Education from File</t>
  </si>
  <si>
    <t/>
  </si>
  <si>
    <t>Back to TOC</t>
  </si>
  <si>
    <t>Grisham Job Approval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</si>
  <si>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</si>
  <si>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</si>
  <si>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</si>
  <si>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</si>
  <si>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</si>
  <si>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</si>
  <si>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</si>
  <si>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</si>
  <si>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</si>
  <si>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</si>
  <si>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</si>
  <si>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</si>
  <si>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</si>
  <si>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</si>
  <si>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</si>
  <si>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</si>
  <si>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</si>
  <si>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</si>
  <si>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</si>
  <si>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</si>
  <si>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</si>
  <si>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</si>
  <si>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</si>
  <si>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</si>
  <si>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</si>
  <si>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</si>
  <si>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</si>
  <si>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</si>
  <si>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Partisanship + Age</t>
  </si>
  <si>
    <t/>
  </si>
  <si>
    <t>Back to TOC</t>
  </si>
  <si>
    <t>Grisham Job Approval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</si>
  <si>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</si>
  <si>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</si>
  <si>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</si>
  <si>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</si>
  <si>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</si>
  <si>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</si>
  <si>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</si>
  <si>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</si>
  <si>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</si>
  <si>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</si>
  <si>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</si>
  <si>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</si>
  <si>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</si>
  <si>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</si>
  <si>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</si>
  <si>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</si>
  <si>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</si>
  <si>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</si>
  <si>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</si>
  <si>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</si>
  <si>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Grisham Job Approval by Partisanship + Gender</t>
  </si>
  <si>
    <t/>
  </si>
  <si>
    <t>Back to TOC</t>
  </si>
  <si>
    <t>Grisham Reelect by Likelihood to Vote</t>
  </si>
  <si>
    <t>Column %
Count</t>
  </si>
  <si>
    <t>Definitely voting</t>
  </si>
  <si>
    <t>Probably voting</t>
  </si>
  <si>
    <t>Probably not voting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</si>
  <si>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</si>
  <si>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</si>
  <si>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</si>
  <si>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</si>
  <si>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</si>
  <si>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</si>
  <si>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</si>
  <si>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</si>
  <si>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</si>
  <si>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Likelihood to Vote</t>
  </si>
  <si>
    <t/>
  </si>
  <si>
    <t>Back to TOC</t>
  </si>
  <si>
    <t>Grisham Reelect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</si>
  <si>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</si>
  <si>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</si>
  <si>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</si>
  <si>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</si>
  <si>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</si>
  <si>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</si>
  <si>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</si>
  <si>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</si>
  <si>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</si>
  <si>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</si>
  <si>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</si>
  <si>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</si>
  <si>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</si>
  <si>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</si>
  <si>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</si>
  <si>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</si>
  <si>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</si>
  <si>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U.S. RDWT</t>
  </si>
  <si>
    <t/>
  </si>
  <si>
    <t>Back to TOC</t>
  </si>
  <si>
    <t>Grisham Reelect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</si>
  <si>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</si>
  <si>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</si>
  <si>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</si>
  <si>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</si>
  <si>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</si>
  <si>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</si>
  <si>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</si>
  <si>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</si>
  <si>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</si>
  <si>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</si>
  <si>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</si>
  <si>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</si>
  <si>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</si>
  <si>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</si>
  <si>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</si>
  <si>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</si>
  <si>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</si>
  <si>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NM RDWT</t>
  </si>
  <si>
    <t/>
  </si>
  <si>
    <t>Back to TOC</t>
  </si>
  <si>
    <t>Grisham Reelect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</si>
  <si>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</si>
  <si>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</si>
  <si>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</si>
  <si>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</si>
  <si>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</si>
  <si>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</si>
  <si>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</si>
  <si>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</si>
  <si>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</si>
  <si>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</si>
  <si>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</si>
  <si>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</si>
  <si>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</si>
  <si>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</si>
  <si>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</si>
  <si>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</si>
  <si>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</si>
  <si>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</si>
  <si>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Image: Joe Biden</t>
  </si>
  <si>
    <t/>
  </si>
  <si>
    <t>Back to TOC</t>
  </si>
  <si>
    <t>Grisham Reelect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</si>
  <si>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</si>
  <si>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</si>
  <si>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</si>
  <si>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</si>
  <si>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</si>
  <si>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</si>
  <si>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</si>
  <si>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</si>
  <si>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</si>
  <si>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</si>
  <si>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</si>
  <si>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</si>
  <si>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</si>
  <si>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</si>
  <si>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</si>
  <si>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</si>
  <si>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</si>
  <si>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</si>
  <si>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Image: Kamala Harris</t>
  </si>
  <si>
    <t/>
  </si>
  <si>
    <t>Back to TOC</t>
  </si>
  <si>
    <t>Grisham Reelect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</si>
  <si>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</si>
  <si>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</si>
  <si>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</si>
  <si>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</si>
  <si>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</si>
  <si>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</si>
  <si>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</si>
  <si>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</si>
  <si>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</si>
  <si>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</si>
  <si>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</si>
  <si>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</si>
  <si>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</si>
  <si>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</si>
  <si>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</si>
  <si>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</si>
  <si>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</si>
  <si>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</si>
  <si>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Image: Donald Trump</t>
  </si>
  <si>
    <t/>
  </si>
  <si>
    <t>Back to TOC</t>
  </si>
  <si>
    <t>Grisham Reelect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</si>
  <si>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</si>
  <si>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</si>
  <si>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</si>
  <si>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</si>
  <si>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</si>
  <si>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</si>
  <si>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</si>
  <si>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</si>
  <si>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</si>
  <si>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</si>
  <si>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</si>
  <si>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</si>
  <si>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</si>
  <si>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</si>
  <si>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</si>
  <si>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</si>
  <si>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</si>
  <si>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</si>
  <si>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Image: Michelle Lujan Grisham</t>
  </si>
  <si>
    <t/>
  </si>
  <si>
    <t>Back to TOC</t>
  </si>
  <si>
    <t>Grisham Reelect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</si>
  <si>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</si>
  <si>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</si>
  <si>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</si>
  <si>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</si>
  <si>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</si>
  <si>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</si>
  <si>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</si>
  <si>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</si>
  <si>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</si>
  <si>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</si>
  <si>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</si>
  <si>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</si>
  <si>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</si>
  <si>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</si>
  <si>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</si>
  <si>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</si>
  <si>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</si>
  <si>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</si>
  <si>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Biden Job Approval</t>
  </si>
  <si>
    <t/>
  </si>
  <si>
    <t>Back to TOC</t>
  </si>
  <si>
    <t>Grisham Reelect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</si>
  <si>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</si>
  <si>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</si>
  <si>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</si>
  <si>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</si>
  <si>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</si>
  <si>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</si>
  <si>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</si>
  <si>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</si>
  <si>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</si>
  <si>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</si>
  <si>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</si>
  <si>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</si>
  <si>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</si>
  <si>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</si>
  <si>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</si>
  <si>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</si>
  <si>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</si>
  <si>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</si>
  <si>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Job Approval</t>
  </si>
  <si>
    <t/>
  </si>
  <si>
    <t>Back to TOC</t>
  </si>
  <si>
    <t>Grisham Reelect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</si>
  <si>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</si>
  <si>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</si>
  <si>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</si>
  <si>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</si>
  <si>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</si>
  <si>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</si>
  <si>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</si>
  <si>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</si>
  <si>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</si>
  <si>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</si>
  <si>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</si>
  <si>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</si>
  <si>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</si>
  <si>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</si>
  <si>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</si>
  <si>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</si>
  <si>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</si>
  <si>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Reelect</t>
  </si>
  <si>
    <t/>
  </si>
  <si>
    <t>Back to TOC</t>
  </si>
  <si>
    <t>Grisham Reelect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</si>
  <si>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</si>
  <si>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</si>
  <si>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</si>
  <si>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</si>
  <si>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</si>
  <si>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</si>
  <si>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</si>
  <si>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</si>
  <si>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</si>
  <si>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</si>
  <si>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</si>
  <si>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</si>
  <si>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</si>
  <si>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</si>
  <si>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</si>
  <si>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</si>
  <si>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</si>
  <si>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v Generic GOP Ballot</t>
  </si>
  <si>
    <t/>
  </si>
  <si>
    <t>Back to TOC</t>
  </si>
  <si>
    <t>Grisham Reelect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</si>
  <si>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</si>
  <si>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</si>
  <si>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</si>
  <si>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</si>
  <si>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</si>
  <si>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</si>
  <si>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</si>
  <si>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</si>
  <si>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</si>
  <si>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</si>
  <si>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</si>
  <si>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</si>
  <si>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</si>
  <si>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</si>
  <si>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</si>
  <si>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</si>
  <si>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</si>
  <si>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</si>
  <si>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Msg Unemployment Benefits</t>
  </si>
  <si>
    <t/>
  </si>
  <si>
    <t>Back to TOC</t>
  </si>
  <si>
    <t>Grisham Reelect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</si>
  <si>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</si>
  <si>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</si>
  <si>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</si>
  <si>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</si>
  <si>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</si>
  <si>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</si>
  <si>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</si>
  <si>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</si>
  <si>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</si>
  <si>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</si>
  <si>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</si>
  <si>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</si>
  <si>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</si>
  <si>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</si>
  <si>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</si>
  <si>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</si>
  <si>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</si>
  <si>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</si>
  <si>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Msg CPI Increase</t>
  </si>
  <si>
    <t/>
  </si>
  <si>
    <t>Back to TOC</t>
  </si>
  <si>
    <t>Grisham Reelect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</si>
  <si>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</si>
  <si>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</si>
  <si>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</si>
  <si>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</si>
  <si>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</si>
  <si>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</si>
  <si>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</si>
  <si>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</si>
  <si>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</si>
  <si>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</si>
  <si>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</si>
  <si>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</si>
  <si>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</si>
  <si>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</si>
  <si>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</si>
  <si>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</si>
  <si>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</si>
  <si>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</si>
  <si>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Grisham Msg Immigration</t>
  </si>
  <si>
    <t/>
  </si>
  <si>
    <t>Back to TOC</t>
  </si>
  <si>
    <t>Grisham Reelect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</si>
  <si>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</si>
  <si>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</si>
  <si>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</si>
  <si>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</si>
  <si>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</si>
  <si>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</si>
  <si>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</si>
  <si>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</si>
  <si>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</si>
  <si>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</si>
  <si>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</si>
  <si>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</si>
  <si>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</si>
  <si>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</si>
  <si>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</si>
  <si>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</si>
  <si>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</si>
  <si>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Inflation Concern</t>
  </si>
  <si>
    <t/>
  </si>
  <si>
    <t>Back to TOC</t>
  </si>
  <si>
    <t>Grisham Reelect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</si>
  <si>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</si>
  <si>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</si>
  <si>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</si>
  <si>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</si>
  <si>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</si>
  <si>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</si>
  <si>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</si>
  <si>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</si>
  <si>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</si>
  <si>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</si>
  <si>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</si>
  <si>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</si>
  <si>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</si>
  <si>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</si>
  <si>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</si>
  <si>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</si>
  <si>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Employment Issues</t>
  </si>
  <si>
    <t/>
  </si>
  <si>
    <t>Back to TOC</t>
  </si>
  <si>
    <t>Grisham Reelect by Crime</t>
  </si>
  <si>
    <t>Column %
Count</t>
  </si>
  <si>
    <t>Yes</t>
  </si>
  <si>
    <t>No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</si>
  <si>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</si>
  <si>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</si>
  <si>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</si>
  <si>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</si>
  <si>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</si>
  <si>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</si>
  <si>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</si>
  <si>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</si>
  <si>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</si>
  <si>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</si>
  <si>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Crime</t>
  </si>
  <si>
    <t/>
  </si>
  <si>
    <t>Back to TOC</t>
  </si>
  <si>
    <t>Grisham Reelect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</si>
  <si>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</si>
  <si>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</si>
  <si>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</si>
  <si>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</si>
  <si>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</si>
  <si>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</si>
  <si>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</si>
  <si>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</si>
  <si>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</si>
  <si>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</si>
  <si>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</si>
  <si>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</si>
  <si>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</si>
  <si>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</si>
  <si>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</si>
  <si>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</si>
  <si>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</si>
  <si>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Crime Spike</t>
  </si>
  <si>
    <t/>
  </si>
  <si>
    <t>Back to TOC</t>
  </si>
  <si>
    <t>Grisham Reelect by Gender</t>
  </si>
  <si>
    <t>Column %
Count</t>
  </si>
  <si>
    <t>Female</t>
  </si>
  <si>
    <t>Male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</si>
  <si>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</si>
  <si>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</si>
  <si>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</si>
  <si>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</si>
  <si>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</si>
  <si>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</si>
  <si>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</si>
  <si>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</si>
  <si>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</si>
  <si>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Gender</t>
  </si>
  <si>
    <t/>
  </si>
  <si>
    <t>Back to TOC</t>
  </si>
  <si>
    <t>Grisham Reelect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</si>
  <si>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</si>
  <si>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</si>
  <si>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</si>
  <si>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</si>
  <si>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</si>
  <si>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</si>
  <si>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</si>
  <si>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</si>
  <si>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</si>
  <si>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</si>
  <si>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</si>
  <si>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</si>
  <si>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</si>
  <si>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</si>
  <si>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</si>
  <si>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</si>
  <si>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Age</t>
  </si>
  <si>
    <t/>
  </si>
  <si>
    <t>Back to TOC</t>
  </si>
  <si>
    <t>Grisham Reelect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</si>
  <si>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</si>
  <si>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</si>
  <si>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</si>
  <si>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</si>
  <si>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</si>
  <si>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</si>
  <si>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</si>
  <si>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</si>
  <si>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</si>
  <si>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</si>
  <si>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</si>
  <si>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</si>
  <si>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</si>
  <si>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</si>
  <si>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</si>
  <si>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Partisanship by Registration</t>
  </si>
  <si>
    <t/>
  </si>
  <si>
    <t>Back to TOC</t>
  </si>
  <si>
    <t>Grisham Reelect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</si>
  <si>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</si>
  <si>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</si>
  <si>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</si>
  <si>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</si>
  <si>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</si>
  <si>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</si>
  <si>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</si>
  <si>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</si>
  <si>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</si>
  <si>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</si>
  <si>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</si>
  <si>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</si>
  <si>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</si>
  <si>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</si>
  <si>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</si>
  <si>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</si>
  <si>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</si>
  <si>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</si>
  <si>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Ideology</t>
  </si>
  <si>
    <t/>
  </si>
  <si>
    <t>Back to TOC</t>
  </si>
  <si>
    <t>Grisham Reelect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</si>
  <si>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</si>
  <si>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</si>
  <si>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</si>
  <si>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</si>
  <si>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</si>
  <si>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</si>
  <si>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</si>
  <si>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</si>
  <si>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</si>
  <si>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</si>
  <si>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</si>
  <si>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</si>
  <si>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</si>
  <si>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</si>
  <si>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</si>
  <si>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</si>
  <si>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</si>
  <si>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Race by Response</t>
  </si>
  <si>
    <t/>
  </si>
  <si>
    <t>Back to TOC</t>
  </si>
  <si>
    <t>Grisham Reelect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</si>
  <si>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</si>
  <si>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</si>
  <si>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</si>
  <si>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</si>
  <si>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</si>
  <si>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</si>
  <si>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</si>
  <si>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</si>
  <si>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</si>
  <si>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</si>
  <si>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</si>
  <si>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</si>
  <si>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</si>
  <si>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</si>
  <si>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</si>
  <si>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2020 Presidential Vote</t>
  </si>
  <si>
    <t/>
  </si>
  <si>
    <t>Back to TOC</t>
  </si>
  <si>
    <t>Grisham Reelect by General Election X/4</t>
  </si>
  <si>
    <t>Column %
Count</t>
  </si>
  <si>
    <t>1 of 4</t>
  </si>
  <si>
    <t>2 of 4</t>
  </si>
  <si>
    <t>3 of 4</t>
  </si>
  <si>
    <t>4 of 4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</si>
  <si>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</si>
  <si>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</si>
  <si>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</si>
  <si>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</si>
  <si>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</si>
  <si>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</si>
  <si>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</si>
  <si>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</si>
  <si>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</si>
  <si>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General Election X/4</t>
  </si>
  <si>
    <t/>
  </si>
  <si>
    <t>Back to TOC</t>
  </si>
  <si>
    <t>Grisham Reelect by Geo - DMA</t>
  </si>
  <si>
    <t>Column %
Count</t>
  </si>
  <si>
    <t>Albuquerque</t>
  </si>
  <si>
    <t>Amarillo</t>
  </si>
  <si>
    <t>El Paso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</si>
  <si>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</si>
  <si>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</si>
  <si>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</si>
  <si>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</si>
  <si>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</si>
  <si>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</si>
  <si>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</si>
  <si>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</si>
  <si>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</si>
  <si>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Geo - DMA</t>
  </si>
  <si>
    <t/>
  </si>
  <si>
    <t>Back to TOC</t>
  </si>
  <si>
    <t>Grisham Reelect by Geo - Congressional District</t>
  </si>
  <si>
    <t>Column %
Count</t>
  </si>
  <si>
    <t>1</t>
  </si>
  <si>
    <t>2</t>
  </si>
  <si>
    <t>3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</si>
  <si>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</si>
  <si>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</si>
  <si>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</si>
  <si>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</si>
  <si>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</si>
  <si>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</si>
  <si>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</si>
  <si>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</si>
  <si>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</si>
  <si>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Geo - Congressional District</t>
  </si>
  <si>
    <t/>
  </si>
  <si>
    <t>Back to TOC</t>
  </si>
  <si>
    <t>Grisham Reelect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</si>
  <si>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</si>
  <si>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</si>
  <si>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</si>
  <si>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</si>
  <si>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</si>
  <si>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</si>
  <si>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</si>
  <si>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</si>
  <si>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</si>
  <si>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</si>
  <si>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</si>
  <si>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</si>
  <si>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</si>
  <si>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</si>
  <si>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</si>
  <si>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</si>
  <si>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</si>
  <si>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</si>
  <si>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Gender + Age</t>
  </si>
  <si>
    <t/>
  </si>
  <si>
    <t>Back to TOC</t>
  </si>
  <si>
    <t>Grisham Reelect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</si>
  <si>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</si>
  <si>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</si>
  <si>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</si>
  <si>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</si>
  <si>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</si>
  <si>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</si>
  <si>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</si>
  <si>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</si>
  <si>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</si>
  <si>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</si>
  <si>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</si>
  <si>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</si>
  <si>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</si>
  <si>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</si>
  <si>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</si>
  <si>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</si>
  <si>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</si>
  <si>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Age + Income</t>
  </si>
  <si>
    <t/>
  </si>
  <si>
    <t>Back to TOC</t>
  </si>
  <si>
    <t>Grisham Reelect by Income from File</t>
  </si>
  <si>
    <t>Column %
Count</t>
  </si>
  <si>
    <t>&lt;$50k</t>
  </si>
  <si>
    <t>$50k-$99k</t>
  </si>
  <si>
    <t>$100k+</t>
  </si>
  <si>
    <t>Unknown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</si>
  <si>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</si>
  <si>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</si>
  <si>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</si>
  <si>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</si>
  <si>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</si>
  <si>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</si>
  <si>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</si>
  <si>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</si>
  <si>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</si>
  <si>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Income from File</t>
  </si>
  <si>
    <t/>
  </si>
  <si>
    <t>Back to TOC</t>
  </si>
  <si>
    <t>Grisham Reelect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</si>
  <si>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</si>
  <si>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</si>
  <si>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</si>
  <si>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</si>
  <si>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</si>
  <si>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</si>
  <si>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</si>
  <si>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</si>
  <si>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</si>
  <si>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</si>
  <si>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</si>
  <si>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</si>
  <si>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</si>
  <si>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</si>
  <si>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Education from File</t>
  </si>
  <si>
    <t/>
  </si>
  <si>
    <t>Back to TOC</t>
  </si>
  <si>
    <t>Grisham Reelect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</si>
  <si>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</si>
  <si>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</si>
  <si>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</si>
  <si>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</si>
  <si>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</si>
  <si>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</si>
  <si>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</si>
  <si>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</si>
  <si>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</si>
  <si>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</si>
  <si>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</si>
  <si>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</si>
  <si>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</si>
  <si>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</si>
  <si>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</si>
  <si>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Gender + Education from File</t>
  </si>
  <si>
    <t/>
  </si>
  <si>
    <t>Back to TOC</t>
  </si>
  <si>
    <t>Grisham Reelect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</si>
  <si>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</si>
  <si>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</si>
  <si>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</si>
  <si>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</si>
  <si>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</si>
  <si>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</si>
  <si>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</si>
  <si>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</si>
  <si>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</si>
  <si>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</si>
  <si>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</si>
  <si>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</si>
  <si>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</si>
  <si>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</si>
  <si>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</si>
  <si>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</si>
  <si>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</si>
  <si>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</si>
  <si>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</si>
  <si>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</si>
  <si>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</si>
  <si>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</si>
  <si>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</si>
  <si>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</si>
  <si>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</si>
  <si>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</si>
  <si>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</si>
  <si>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Partisanship + Age</t>
  </si>
  <si>
    <t/>
  </si>
  <si>
    <t>Back to TOC</t>
  </si>
  <si>
    <t>Grisham Reelect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</si>
  <si>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</si>
  <si>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</si>
  <si>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</si>
  <si>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</si>
  <si>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</si>
  <si>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</si>
  <si>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</si>
  <si>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</si>
  <si>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</si>
  <si>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</si>
  <si>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</si>
  <si>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</si>
  <si>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</si>
  <si>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</si>
  <si>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</si>
  <si>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</si>
  <si>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</si>
  <si>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</si>
  <si>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</si>
  <si>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Grisham Reelect by Partisanship + Gender</t>
  </si>
  <si>
    <t/>
  </si>
  <si>
    <t>Back to TOC</t>
  </si>
  <si>
    <t>Grisham v Generic GOP Ballot by Likelihood to Vote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</si>
  <si>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</si>
  <si>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</si>
  <si>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</si>
  <si>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</si>
  <si>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</si>
  <si>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</si>
  <si>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</si>
  <si>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</si>
  <si>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</si>
  <si>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</si>
  <si>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</si>
  <si>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</si>
  <si>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</si>
  <si>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Likelihood to Vote</t>
  </si>
  <si>
    <t/>
  </si>
  <si>
    <t>Back to TOC</t>
  </si>
  <si>
    <t>Grisham v Generic GOP Ballot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</si>
  <si>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</si>
  <si>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</si>
  <si>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</si>
  <si>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</si>
  <si>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</si>
  <si>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</si>
  <si>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</si>
  <si>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</si>
  <si>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</si>
  <si>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</si>
  <si>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</si>
  <si>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</si>
  <si>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</si>
  <si>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</si>
  <si>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</si>
  <si>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</si>
  <si>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</si>
  <si>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U.S. RDWT</t>
  </si>
  <si>
    <t/>
  </si>
  <si>
    <t>Back to TOC</t>
  </si>
  <si>
    <t>Grisham v Generic GOP Ballot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</si>
  <si>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</si>
  <si>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</si>
  <si>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</si>
  <si>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</si>
  <si>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</si>
  <si>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</si>
  <si>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</si>
  <si>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</si>
  <si>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</si>
  <si>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</si>
  <si>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</si>
  <si>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</si>
  <si>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</si>
  <si>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</si>
  <si>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</si>
  <si>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</si>
  <si>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</si>
  <si>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NM RDWT</t>
  </si>
  <si>
    <t/>
  </si>
  <si>
    <t>Back to TOC</t>
  </si>
  <si>
    <t>Grisham v Generic GOP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</si>
  <si>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</si>
  <si>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</si>
  <si>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</si>
  <si>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</si>
  <si>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</si>
  <si>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</si>
  <si>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</si>
  <si>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</si>
  <si>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</si>
  <si>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</si>
  <si>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</si>
  <si>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</si>
  <si>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</si>
  <si>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</si>
  <si>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</si>
  <si>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</si>
  <si>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</si>
  <si>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</si>
  <si>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Image: Joe Biden</t>
  </si>
  <si>
    <t/>
  </si>
  <si>
    <t>Back to TOC</t>
  </si>
  <si>
    <t>Grisham v Generic GOP Ballot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</si>
  <si>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</si>
  <si>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</si>
  <si>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</si>
  <si>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</si>
  <si>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</si>
  <si>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</si>
  <si>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</si>
  <si>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</si>
  <si>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</si>
  <si>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</si>
  <si>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</si>
  <si>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</si>
  <si>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</si>
  <si>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</si>
  <si>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</si>
  <si>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</si>
  <si>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</si>
  <si>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</si>
  <si>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Image: Kamala Harris</t>
  </si>
  <si>
    <t/>
  </si>
  <si>
    <t>Back to TOC</t>
  </si>
  <si>
    <t>Grisham v Generic GOP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</si>
  <si>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</si>
  <si>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</si>
  <si>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</si>
  <si>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</si>
  <si>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</si>
  <si>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</si>
  <si>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</si>
  <si>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</si>
  <si>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</si>
  <si>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</si>
  <si>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</si>
  <si>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</si>
  <si>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</si>
  <si>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</si>
  <si>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</si>
  <si>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</si>
  <si>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</si>
  <si>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</si>
  <si>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Image: Donald Trump</t>
  </si>
  <si>
    <t/>
  </si>
  <si>
    <t>Back to TOC</t>
  </si>
  <si>
    <t>Grisham v Generic GOP Ballot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</si>
  <si>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</si>
  <si>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</si>
  <si>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</si>
  <si>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</si>
  <si>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</si>
  <si>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</si>
  <si>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</si>
  <si>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</si>
  <si>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</si>
  <si>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</si>
  <si>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</si>
  <si>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</si>
  <si>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</si>
  <si>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</si>
  <si>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</si>
  <si>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</si>
  <si>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</si>
  <si>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</si>
  <si>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Image: Michelle Lujan Grisham</t>
  </si>
  <si>
    <t/>
  </si>
  <si>
    <t>Back to TOC</t>
  </si>
  <si>
    <t>Grisham v Generic GOP Ballot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</si>
  <si>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</si>
  <si>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</si>
  <si>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</si>
  <si>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</si>
  <si>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</si>
  <si>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</si>
  <si>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</si>
  <si>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</si>
  <si>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</si>
  <si>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</si>
  <si>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</si>
  <si>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</si>
  <si>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</si>
  <si>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</si>
  <si>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</si>
  <si>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</si>
  <si>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</si>
  <si>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</si>
  <si>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Biden Job Approval</t>
  </si>
  <si>
    <t/>
  </si>
  <si>
    <t>Back to TOC</t>
  </si>
  <si>
    <t>Grisham v Generic GOP Ballot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</si>
  <si>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</si>
  <si>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</si>
  <si>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</si>
  <si>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</si>
  <si>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</si>
  <si>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</si>
  <si>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</si>
  <si>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</si>
  <si>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</si>
  <si>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</si>
  <si>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</si>
  <si>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</si>
  <si>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</si>
  <si>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</si>
  <si>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</si>
  <si>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</si>
  <si>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</si>
  <si>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</si>
  <si>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Job Approval</t>
  </si>
  <si>
    <t/>
  </si>
  <si>
    <t>Back to TOC</t>
  </si>
  <si>
    <t>Grisham v Generic GOP Ballot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</si>
  <si>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</si>
  <si>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</si>
  <si>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</si>
  <si>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</si>
  <si>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</si>
  <si>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</si>
  <si>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</si>
  <si>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</si>
  <si>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</si>
  <si>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</si>
  <si>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</si>
  <si>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</si>
  <si>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</si>
  <si>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</si>
  <si>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</si>
  <si>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</si>
  <si>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</si>
  <si>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Reelect</t>
  </si>
  <si>
    <t/>
  </si>
  <si>
    <t>Back to TOC</t>
  </si>
  <si>
    <t>Grisham v Generic GOP Ballot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</si>
  <si>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</si>
  <si>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</si>
  <si>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</si>
  <si>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</si>
  <si>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</si>
  <si>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</si>
  <si>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</si>
  <si>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</si>
  <si>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</si>
  <si>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</si>
  <si>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</si>
  <si>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</si>
  <si>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</si>
  <si>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</si>
  <si>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</si>
  <si>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</si>
  <si>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</si>
  <si>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v Generic GOP Ballot</t>
  </si>
  <si>
    <t/>
  </si>
  <si>
    <t>Back to TOC</t>
  </si>
  <si>
    <t>Grisham v Generic GOP Ballot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</si>
  <si>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</si>
  <si>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</si>
  <si>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</si>
  <si>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</si>
  <si>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</si>
  <si>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</si>
  <si>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</si>
  <si>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</si>
  <si>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</si>
  <si>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</si>
  <si>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</si>
  <si>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</si>
  <si>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</si>
  <si>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</si>
  <si>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</si>
  <si>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</si>
  <si>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</si>
  <si>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</si>
  <si>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Msg Unemployment Benefits</t>
  </si>
  <si>
    <t/>
  </si>
  <si>
    <t>Back to TOC</t>
  </si>
  <si>
    <t>Grisham v Generic GOP Ballot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</si>
  <si>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</si>
  <si>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</si>
  <si>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</si>
  <si>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</si>
  <si>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</si>
  <si>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</si>
  <si>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</si>
  <si>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</si>
  <si>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</si>
  <si>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</si>
  <si>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</si>
  <si>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</si>
  <si>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</si>
  <si>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</si>
  <si>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</si>
  <si>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</si>
  <si>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</si>
  <si>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</si>
  <si>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Msg CPI Increase</t>
  </si>
  <si>
    <t/>
  </si>
  <si>
    <t>Back to TOC</t>
  </si>
  <si>
    <t>Grisham v Generic GOP Ballot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</si>
  <si>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</si>
  <si>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</si>
  <si>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</si>
  <si>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</si>
  <si>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</si>
  <si>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</si>
  <si>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</si>
  <si>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</si>
  <si>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</si>
  <si>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</si>
  <si>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</si>
  <si>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</si>
  <si>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</si>
  <si>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</si>
  <si>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</si>
  <si>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</si>
  <si>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</si>
  <si>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</si>
  <si>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Grisham Msg Immigration</t>
  </si>
  <si>
    <t/>
  </si>
  <si>
    <t>Back to TOC</t>
  </si>
  <si>
    <t>Grisham v Generic GOP Ballot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</si>
  <si>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</si>
  <si>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</si>
  <si>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</si>
  <si>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</si>
  <si>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</si>
  <si>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</si>
  <si>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</si>
  <si>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</si>
  <si>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</si>
  <si>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</si>
  <si>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</si>
  <si>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</si>
  <si>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</si>
  <si>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</si>
  <si>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</si>
  <si>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</si>
  <si>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</si>
  <si>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Inflation Concern</t>
  </si>
  <si>
    <t/>
  </si>
  <si>
    <t>Back to TOC</t>
  </si>
  <si>
    <t>Grisham v Generic GOP Ballot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</si>
  <si>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</si>
  <si>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</si>
  <si>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</si>
  <si>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</si>
  <si>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</si>
  <si>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</si>
  <si>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</si>
  <si>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</si>
  <si>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</si>
  <si>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</si>
  <si>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</si>
  <si>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</si>
  <si>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</si>
  <si>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</si>
  <si>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</si>
  <si>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</si>
  <si>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Employment Issues</t>
  </si>
  <si>
    <t/>
  </si>
  <si>
    <t>Back to TOC</t>
  </si>
  <si>
    <t>Grisham v Generic GOP Ballot by Crime</t>
  </si>
  <si>
    <t>Column %
Count</t>
  </si>
  <si>
    <t>Yes</t>
  </si>
  <si>
    <t>No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</si>
  <si>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</si>
  <si>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</si>
  <si>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</si>
  <si>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</si>
  <si>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</si>
  <si>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</si>
  <si>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</si>
  <si>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</si>
  <si>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</si>
  <si>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</si>
  <si>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Crime</t>
  </si>
  <si>
    <t/>
  </si>
  <si>
    <t>Back to TOC</t>
  </si>
  <si>
    <t>Grisham v Generic GOP Ballot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</si>
  <si>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</si>
  <si>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</si>
  <si>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</si>
  <si>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</si>
  <si>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</si>
  <si>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</si>
  <si>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</si>
  <si>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</si>
  <si>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</si>
  <si>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</si>
  <si>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</si>
  <si>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</si>
  <si>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</si>
  <si>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</si>
  <si>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</si>
  <si>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</si>
  <si>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</si>
  <si>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Crime Spike</t>
  </si>
  <si>
    <t/>
  </si>
  <si>
    <t>Back to TOC</t>
  </si>
  <si>
    <t>Grisham v Generic GOP Ballot by Gender</t>
  </si>
  <si>
    <t>Column %
Count</t>
  </si>
  <si>
    <t>Female</t>
  </si>
  <si>
    <t>Male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</si>
  <si>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</si>
  <si>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</si>
  <si>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</si>
  <si>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</si>
  <si>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</si>
  <si>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</si>
  <si>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</si>
  <si>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</si>
  <si>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</si>
  <si>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Gender</t>
  </si>
  <si>
    <t/>
  </si>
  <si>
    <t>Back to TOC</t>
  </si>
  <si>
    <t>Grisham v Generic GOP Ballot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</si>
  <si>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</si>
  <si>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</si>
  <si>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</si>
  <si>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</si>
  <si>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</si>
  <si>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</si>
  <si>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</si>
  <si>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</si>
  <si>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</si>
  <si>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</si>
  <si>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</si>
  <si>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</si>
  <si>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</si>
  <si>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</si>
  <si>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</si>
  <si>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</si>
  <si>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Age</t>
  </si>
  <si>
    <t/>
  </si>
  <si>
    <t>Back to TOC</t>
  </si>
  <si>
    <t>Grisham v Generic GOP Ballot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</si>
  <si>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</si>
  <si>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</si>
  <si>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</si>
  <si>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</si>
  <si>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</si>
  <si>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</si>
  <si>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</si>
  <si>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</si>
  <si>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</si>
  <si>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</si>
  <si>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</si>
  <si>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</si>
  <si>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</si>
  <si>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</si>
  <si>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</si>
  <si>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Partisanship by Registration</t>
  </si>
  <si>
    <t/>
  </si>
  <si>
    <t>Back to TOC</t>
  </si>
  <si>
    <t>Grisham v Generic GOP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</si>
  <si>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</si>
  <si>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</si>
  <si>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</si>
  <si>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</si>
  <si>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</si>
  <si>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</si>
  <si>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</si>
  <si>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</si>
  <si>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</si>
  <si>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</si>
  <si>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</si>
  <si>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</si>
  <si>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</si>
  <si>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</si>
  <si>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</si>
  <si>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</si>
  <si>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</si>
  <si>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</si>
  <si>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Ideology</t>
  </si>
  <si>
    <t/>
  </si>
  <si>
    <t>Back to TOC</t>
  </si>
  <si>
    <t>Grisham v Generic GOP Ballot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</si>
  <si>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</si>
  <si>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</si>
  <si>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</si>
  <si>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</si>
  <si>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</si>
  <si>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</si>
  <si>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</si>
  <si>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</si>
  <si>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</si>
  <si>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</si>
  <si>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</si>
  <si>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</si>
  <si>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</si>
  <si>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</si>
  <si>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</si>
  <si>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</si>
  <si>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</si>
  <si>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Race by Response</t>
  </si>
  <si>
    <t/>
  </si>
  <si>
    <t>Back to TOC</t>
  </si>
  <si>
    <t>Grisham v Generic GOP Ballot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</si>
  <si>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</si>
  <si>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</si>
  <si>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</si>
  <si>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</si>
  <si>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</si>
  <si>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</si>
  <si>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</si>
  <si>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</si>
  <si>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</si>
  <si>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</si>
  <si>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</si>
  <si>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</si>
  <si>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</si>
  <si>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</si>
  <si>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</si>
  <si>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2020 Presidential Vote</t>
  </si>
  <si>
    <t/>
  </si>
  <si>
    <t>Back to TOC</t>
  </si>
  <si>
    <t>Grisham v Generic GOP Ballot by General Election X/4</t>
  </si>
  <si>
    <t>Column %
Count</t>
  </si>
  <si>
    <t>1 of 4</t>
  </si>
  <si>
    <t>2 of 4</t>
  </si>
  <si>
    <t>3 of 4</t>
  </si>
  <si>
    <t>4 of 4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</si>
  <si>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</si>
  <si>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</si>
  <si>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</si>
  <si>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</si>
  <si>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</si>
  <si>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</si>
  <si>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</si>
  <si>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</si>
  <si>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</si>
  <si>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General Election X/4</t>
  </si>
  <si>
    <t/>
  </si>
  <si>
    <t>Back to TOC</t>
  </si>
  <si>
    <t>Grisham v Generic GOP Ballot by Geo - DMA</t>
  </si>
  <si>
    <t>Column %
Count</t>
  </si>
  <si>
    <t>Albuquerque</t>
  </si>
  <si>
    <t>Amarillo</t>
  </si>
  <si>
    <t>El Paso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</si>
  <si>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</si>
  <si>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</si>
  <si>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</si>
  <si>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</si>
  <si>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</si>
  <si>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</si>
  <si>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</si>
  <si>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</si>
  <si>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</si>
  <si>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Geo - DMA</t>
  </si>
  <si>
    <t/>
  </si>
  <si>
    <t>Back to TOC</t>
  </si>
  <si>
    <t>Grisham v Generic GOP Ballot by Geo - Congressional District</t>
  </si>
  <si>
    <t>Column %
Count</t>
  </si>
  <si>
    <t>1</t>
  </si>
  <si>
    <t>2</t>
  </si>
  <si>
    <t>3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</si>
  <si>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</si>
  <si>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</si>
  <si>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</si>
  <si>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</si>
  <si>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</si>
  <si>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</si>
  <si>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</si>
  <si>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</si>
  <si>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</si>
  <si>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Geo - Congressional District</t>
  </si>
  <si>
    <t/>
  </si>
  <si>
    <t>Back to TOC</t>
  </si>
  <si>
    <t>Grisham v Generic GOP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</si>
  <si>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</si>
  <si>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</si>
  <si>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</si>
  <si>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</si>
  <si>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</si>
  <si>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</si>
  <si>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</si>
  <si>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</si>
  <si>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</si>
  <si>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</si>
  <si>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</si>
  <si>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</si>
  <si>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</si>
  <si>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</si>
  <si>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</si>
  <si>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</si>
  <si>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</si>
  <si>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</si>
  <si>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Gender + Age</t>
  </si>
  <si>
    <t/>
  </si>
  <si>
    <t>Back to TOC</t>
  </si>
  <si>
    <t>Grisham v Generic GOP Ballot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</si>
  <si>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</si>
  <si>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</si>
  <si>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</si>
  <si>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</si>
  <si>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</si>
  <si>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</si>
  <si>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</si>
  <si>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</si>
  <si>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</si>
  <si>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</si>
  <si>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</si>
  <si>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</si>
  <si>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</si>
  <si>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</si>
  <si>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</si>
  <si>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</si>
  <si>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</si>
  <si>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Age + Income</t>
  </si>
  <si>
    <t/>
  </si>
  <si>
    <t>Back to TOC</t>
  </si>
  <si>
    <t>Grisham v Generic GOP Ballot by Income from File</t>
  </si>
  <si>
    <t>Column %
Count</t>
  </si>
  <si>
    <t>&lt;$50k</t>
  </si>
  <si>
    <t>$50k-$99k</t>
  </si>
  <si>
    <t>$100k+</t>
  </si>
  <si>
    <t>Unknown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</si>
  <si>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</si>
  <si>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</si>
  <si>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</si>
  <si>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</si>
  <si>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</si>
  <si>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</si>
  <si>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</si>
  <si>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</si>
  <si>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</si>
  <si>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Income from File</t>
  </si>
  <si>
    <t/>
  </si>
  <si>
    <t>Back to TOC</t>
  </si>
  <si>
    <t>Grisham v Generic GOP Ballot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</si>
  <si>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</si>
  <si>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</si>
  <si>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</si>
  <si>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</si>
  <si>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</si>
  <si>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</si>
  <si>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</si>
  <si>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</si>
  <si>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</si>
  <si>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</si>
  <si>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</si>
  <si>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</si>
  <si>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</si>
  <si>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</si>
  <si>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Education from File</t>
  </si>
  <si>
    <t/>
  </si>
  <si>
    <t>Back to TOC</t>
  </si>
  <si>
    <t>Grisham v Generic GOP Ballot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</si>
  <si>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</si>
  <si>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</si>
  <si>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</si>
  <si>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</si>
  <si>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</si>
  <si>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</si>
  <si>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</si>
  <si>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</si>
  <si>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</si>
  <si>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</si>
  <si>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</si>
  <si>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</si>
  <si>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</si>
  <si>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</si>
  <si>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</si>
  <si>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Gender + Education from File</t>
  </si>
  <si>
    <t/>
  </si>
  <si>
    <t>Back to TOC</t>
  </si>
  <si>
    <t>Grisham v Generic GOP Ballot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</si>
  <si>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</si>
  <si>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</si>
  <si>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</si>
  <si>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</si>
  <si>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</si>
  <si>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</si>
  <si>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</si>
  <si>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</si>
  <si>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</si>
  <si>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</si>
  <si>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</si>
  <si>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</si>
  <si>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</si>
  <si>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</si>
  <si>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</si>
  <si>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</si>
  <si>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</si>
  <si>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</si>
  <si>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</si>
  <si>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</si>
  <si>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</si>
  <si>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</si>
  <si>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</si>
  <si>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</si>
  <si>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</si>
  <si>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</si>
  <si>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</si>
  <si>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Partisanship + Age</t>
  </si>
  <si>
    <t/>
  </si>
  <si>
    <t>Back to TOC</t>
  </si>
  <si>
    <t>Grisham v Generic GOP Ballot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</si>
  <si>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</si>
  <si>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</si>
  <si>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</si>
  <si>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</si>
  <si>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</si>
  <si>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</si>
  <si>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</si>
  <si>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</si>
  <si>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</si>
  <si>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</si>
  <si>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</si>
  <si>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</si>
  <si>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</si>
  <si>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</si>
  <si>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</si>
  <si>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</si>
  <si>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</si>
  <si>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</si>
  <si>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</si>
  <si>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Grisham v Generic GOP Ballot by Partisanship + Gender</t>
  </si>
  <si>
    <t/>
  </si>
  <si>
    <t>Back to TOC</t>
  </si>
  <si>
    <t>Grisham Msg Unemployment Benefits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</si>
  <si>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</si>
  <si>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</si>
  <si>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</si>
  <si>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</si>
  <si>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</si>
  <si>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</si>
  <si>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</si>
  <si>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</si>
  <si>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</si>
  <si>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</si>
  <si>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</si>
  <si>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</si>
  <si>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</si>
  <si>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</si>
  <si>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Likelihood to Vote</t>
  </si>
  <si>
    <t/>
  </si>
  <si>
    <t>Back to TOC</t>
  </si>
  <si>
    <t>Grisham Msg Unemployment Benefits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</si>
  <si>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</si>
  <si>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</si>
  <si>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</si>
  <si>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</si>
  <si>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</si>
  <si>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</si>
  <si>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</si>
  <si>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</si>
  <si>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</si>
  <si>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</si>
  <si>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</si>
  <si>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</si>
  <si>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</si>
  <si>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</si>
  <si>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</si>
  <si>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</si>
  <si>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</si>
  <si>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</si>
  <si>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U.S. RDWT</t>
  </si>
  <si>
    <t/>
  </si>
  <si>
    <t>Back to TOC</t>
  </si>
  <si>
    <t>Grisham Msg Unemployment Benefits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</si>
  <si>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</si>
  <si>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</si>
  <si>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</si>
  <si>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</si>
  <si>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</si>
  <si>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</si>
  <si>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</si>
  <si>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</si>
  <si>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</si>
  <si>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</si>
  <si>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</si>
  <si>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</si>
  <si>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</si>
  <si>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</si>
  <si>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</si>
  <si>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</si>
  <si>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</si>
  <si>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</si>
  <si>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NM RDWT</t>
  </si>
  <si>
    <t/>
  </si>
  <si>
    <t>Back to TOC</t>
  </si>
  <si>
    <t>Grisham Msg Unemployment Benefits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</si>
  <si>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</si>
  <si>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</si>
  <si>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</si>
  <si>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</si>
  <si>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</si>
  <si>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</si>
  <si>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</si>
  <si>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</si>
  <si>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</si>
  <si>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</si>
  <si>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</si>
  <si>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</si>
  <si>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</si>
  <si>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</si>
  <si>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</si>
  <si>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</si>
  <si>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</si>
  <si>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</si>
  <si>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</si>
  <si>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Image: Joe Biden</t>
  </si>
  <si>
    <t/>
  </si>
  <si>
    <t>Back to TOC</t>
  </si>
  <si>
    <t>Grisham Msg Unemployment Benefits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</si>
  <si>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</si>
  <si>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</si>
  <si>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</si>
  <si>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</si>
  <si>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</si>
  <si>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</si>
  <si>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</si>
  <si>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</si>
  <si>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</si>
  <si>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</si>
  <si>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</si>
  <si>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</si>
  <si>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</si>
  <si>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</si>
  <si>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</si>
  <si>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</si>
  <si>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</si>
  <si>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</si>
  <si>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</si>
  <si>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Image: Kamala Harris</t>
  </si>
  <si>
    <t/>
  </si>
  <si>
    <t>Back to TOC</t>
  </si>
  <si>
    <t>Grisham Msg Unemployment Benefits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</si>
  <si>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</si>
  <si>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</si>
  <si>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</si>
  <si>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</si>
  <si>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</si>
  <si>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</si>
  <si>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</si>
  <si>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</si>
  <si>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</si>
  <si>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</si>
  <si>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</si>
  <si>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</si>
  <si>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</si>
  <si>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</si>
  <si>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</si>
  <si>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</si>
  <si>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</si>
  <si>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</si>
  <si>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</si>
  <si>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Image: Donald Trump</t>
  </si>
  <si>
    <t/>
  </si>
  <si>
    <t>Back to TOC</t>
  </si>
  <si>
    <t>Grisham Msg Unemployment Benefits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</si>
  <si>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</si>
  <si>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</si>
  <si>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</si>
  <si>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</si>
  <si>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</si>
  <si>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</si>
  <si>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</si>
  <si>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</si>
  <si>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</si>
  <si>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</si>
  <si>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</si>
  <si>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</si>
  <si>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</si>
  <si>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</si>
  <si>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</si>
  <si>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</si>
  <si>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</si>
  <si>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</si>
  <si>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</si>
  <si>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Image: Michelle Lujan Grisham</t>
  </si>
  <si>
    <t/>
  </si>
  <si>
    <t>Back to TOC</t>
  </si>
  <si>
    <t>Grisham Msg Unemployment Benefits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</si>
  <si>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</si>
  <si>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</si>
  <si>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</si>
  <si>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</si>
  <si>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</si>
  <si>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</si>
  <si>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</si>
  <si>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</si>
  <si>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</si>
  <si>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</si>
  <si>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</si>
  <si>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</si>
  <si>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</si>
  <si>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</si>
  <si>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</si>
  <si>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</si>
  <si>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</si>
  <si>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</si>
  <si>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</si>
  <si>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Biden Job Approval</t>
  </si>
  <si>
    <t/>
  </si>
  <si>
    <t>Back to TOC</t>
  </si>
  <si>
    <t>Grisham Msg Unemployment Benefits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</si>
  <si>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</si>
  <si>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</si>
  <si>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</si>
  <si>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</si>
  <si>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</si>
  <si>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</si>
  <si>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</si>
  <si>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</si>
  <si>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</si>
  <si>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</si>
  <si>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</si>
  <si>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</si>
  <si>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</si>
  <si>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</si>
  <si>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</si>
  <si>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</si>
  <si>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</si>
  <si>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</si>
  <si>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</si>
  <si>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Job Approval</t>
  </si>
  <si>
    <t/>
  </si>
  <si>
    <t>Back to TOC</t>
  </si>
  <si>
    <t>Grisham Msg Unemployment Benefits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</si>
  <si>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</si>
  <si>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</si>
  <si>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</si>
  <si>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</si>
  <si>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</si>
  <si>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</si>
  <si>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</si>
  <si>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</si>
  <si>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</si>
  <si>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</si>
  <si>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</si>
  <si>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</si>
  <si>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</si>
  <si>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</si>
  <si>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</si>
  <si>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</si>
  <si>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</si>
  <si>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</si>
  <si>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Reelect</t>
  </si>
  <si>
    <t/>
  </si>
  <si>
    <t>Back to TOC</t>
  </si>
  <si>
    <t>Grisham Msg Unemployment Benefits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</si>
  <si>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</si>
  <si>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</si>
  <si>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</si>
  <si>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</si>
  <si>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</si>
  <si>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</si>
  <si>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</si>
  <si>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</si>
  <si>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</si>
  <si>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</si>
  <si>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</si>
  <si>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</si>
  <si>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</si>
  <si>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</si>
  <si>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</si>
  <si>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</si>
  <si>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</si>
  <si>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</si>
  <si>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v Generic GOP Ballot</t>
  </si>
  <si>
    <t/>
  </si>
  <si>
    <t>Back to TOC</t>
  </si>
  <si>
    <t>Grisham Msg Unemployment Benefits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</si>
  <si>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</si>
  <si>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</si>
  <si>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</si>
  <si>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</si>
  <si>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</si>
  <si>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</si>
  <si>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</si>
  <si>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</si>
  <si>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</si>
  <si>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</si>
  <si>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</si>
  <si>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</si>
  <si>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</si>
  <si>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</si>
  <si>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</si>
  <si>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</si>
  <si>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</si>
  <si>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</si>
  <si>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</si>
  <si>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Msg Unemployment Benefits</t>
  </si>
  <si>
    <t/>
  </si>
  <si>
    <t>Back to TOC</t>
  </si>
  <si>
    <t>Grisham Msg Unemployment Benefits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</si>
  <si>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</si>
  <si>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</si>
  <si>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</si>
  <si>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</si>
  <si>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</si>
  <si>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</si>
  <si>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</si>
  <si>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</si>
  <si>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</si>
  <si>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</si>
  <si>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</si>
  <si>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</si>
  <si>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</si>
  <si>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</si>
  <si>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</si>
  <si>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</si>
  <si>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</si>
  <si>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</si>
  <si>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</si>
  <si>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Msg CPI Increase</t>
  </si>
  <si>
    <t/>
  </si>
  <si>
    <t>Back to TOC</t>
  </si>
  <si>
    <t>Grisham Msg Unemployment Benefits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</si>
  <si>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</si>
  <si>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</si>
  <si>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</si>
  <si>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</si>
  <si>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</si>
  <si>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</si>
  <si>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</si>
  <si>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</si>
  <si>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</si>
  <si>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</si>
  <si>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</si>
  <si>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</si>
  <si>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</si>
  <si>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</si>
  <si>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</si>
  <si>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</si>
  <si>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</si>
  <si>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</si>
  <si>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</si>
  <si>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Grisham Msg Immigration</t>
  </si>
  <si>
    <t/>
  </si>
  <si>
    <t>Back to TOC</t>
  </si>
  <si>
    <t>Grisham Msg Unemployment Benefits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</si>
  <si>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</si>
  <si>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</si>
  <si>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</si>
  <si>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</si>
  <si>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</si>
  <si>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</si>
  <si>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</si>
  <si>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</si>
  <si>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</si>
  <si>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</si>
  <si>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</si>
  <si>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</si>
  <si>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</si>
  <si>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</si>
  <si>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</si>
  <si>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</si>
  <si>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</si>
  <si>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</si>
  <si>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Inflation Concern</t>
  </si>
  <si>
    <t/>
  </si>
  <si>
    <t>Back to TOC</t>
  </si>
  <si>
    <t>Grisham Msg Unemployment Benefits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</si>
  <si>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</si>
  <si>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</si>
  <si>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</si>
  <si>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</si>
  <si>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</si>
  <si>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</si>
  <si>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</si>
  <si>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</si>
  <si>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</si>
  <si>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</si>
  <si>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</si>
  <si>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</si>
  <si>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</si>
  <si>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</si>
  <si>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</si>
  <si>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</si>
  <si>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</si>
  <si>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Employment Issues</t>
  </si>
  <si>
    <t/>
  </si>
  <si>
    <t>Back to TOC</t>
  </si>
  <si>
    <t>Grisham Msg Unemployment Benefits by Crime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</si>
  <si>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</si>
  <si>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</si>
  <si>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</si>
  <si>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</si>
  <si>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</si>
  <si>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</si>
  <si>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</si>
  <si>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</si>
  <si>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</si>
  <si>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</si>
  <si>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</si>
  <si>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</si>
  <si>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</si>
  <si>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</si>
  <si>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Crime</t>
  </si>
  <si>
    <t/>
  </si>
  <si>
    <t>Back to TOC</t>
  </si>
  <si>
    <t>Grisham Msg Unemployment Benefits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</si>
  <si>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</si>
  <si>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</si>
  <si>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</si>
  <si>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</si>
  <si>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</si>
  <si>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</si>
  <si>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</si>
  <si>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</si>
  <si>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</si>
  <si>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</si>
  <si>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</si>
  <si>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</si>
  <si>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</si>
  <si>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</si>
  <si>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</si>
  <si>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</si>
  <si>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</si>
  <si>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</si>
  <si>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Crime Spike</t>
  </si>
  <si>
    <t/>
  </si>
  <si>
    <t>Back to TOC</t>
  </si>
  <si>
    <t>Grisham Msg Unemployment Benefits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</si>
  <si>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</si>
  <si>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</si>
  <si>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</si>
  <si>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</si>
  <si>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</si>
  <si>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</si>
  <si>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</si>
  <si>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</si>
  <si>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</si>
  <si>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</si>
  <si>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</si>
  <si>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</si>
  <si>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</si>
  <si>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Gender</t>
  </si>
  <si>
    <t/>
  </si>
  <si>
    <t>Back to TOC</t>
  </si>
  <si>
    <t>Grisham Msg Unemployment Benefits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</si>
  <si>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</si>
  <si>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</si>
  <si>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</si>
  <si>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</si>
  <si>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</si>
  <si>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</si>
  <si>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</si>
  <si>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</si>
  <si>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</si>
  <si>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</si>
  <si>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</si>
  <si>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</si>
  <si>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</si>
  <si>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</si>
  <si>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</si>
  <si>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</si>
  <si>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</si>
  <si>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Age</t>
  </si>
  <si>
    <t/>
  </si>
  <si>
    <t>Back to TOC</t>
  </si>
  <si>
    <t>Grisham Msg Unemployment Benefits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</si>
  <si>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</si>
  <si>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</si>
  <si>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</si>
  <si>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</si>
  <si>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</si>
  <si>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</si>
  <si>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</si>
  <si>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</si>
  <si>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</si>
  <si>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</si>
  <si>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</si>
  <si>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</si>
  <si>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</si>
  <si>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</si>
  <si>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</si>
  <si>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</si>
  <si>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Partisanship by Registration</t>
  </si>
  <si>
    <t/>
  </si>
  <si>
    <t>Back to TOC</t>
  </si>
  <si>
    <t>Grisham Msg Unemployment Benefits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</si>
  <si>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</si>
  <si>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</si>
  <si>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</si>
  <si>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</si>
  <si>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</si>
  <si>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</si>
  <si>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</si>
  <si>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</si>
  <si>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</si>
  <si>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</si>
  <si>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</si>
  <si>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</si>
  <si>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</si>
  <si>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</si>
  <si>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</si>
  <si>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</si>
  <si>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</si>
  <si>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</si>
  <si>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</si>
  <si>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Ideology</t>
  </si>
  <si>
    <t/>
  </si>
  <si>
    <t>Back to TOC</t>
  </si>
  <si>
    <t>Grisham Msg Unemployment Benefits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</si>
  <si>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</si>
  <si>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</si>
  <si>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</si>
  <si>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</si>
  <si>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</si>
  <si>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</si>
  <si>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</si>
  <si>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</si>
  <si>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</si>
  <si>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</si>
  <si>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</si>
  <si>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</si>
  <si>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</si>
  <si>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</si>
  <si>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</si>
  <si>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</si>
  <si>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</si>
  <si>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</si>
  <si>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Race by Response</t>
  </si>
  <si>
    <t/>
  </si>
  <si>
    <t>Back to TOC</t>
  </si>
  <si>
    <t>Grisham Msg Unemployment Benefits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</si>
  <si>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</si>
  <si>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</si>
  <si>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</si>
  <si>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</si>
  <si>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</si>
  <si>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</si>
  <si>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</si>
  <si>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</si>
  <si>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</si>
  <si>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</si>
  <si>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</si>
  <si>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</si>
  <si>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</si>
  <si>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</si>
  <si>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</si>
  <si>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</si>
  <si>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2020 Presidential Vote</t>
  </si>
  <si>
    <t/>
  </si>
  <si>
    <t>Back to TOC</t>
  </si>
  <si>
    <t>Grisham Msg Unemployment Benefits by General Election X/4</t>
  </si>
  <si>
    <t>Column %
Count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</si>
  <si>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</si>
  <si>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</si>
  <si>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</si>
  <si>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</si>
  <si>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</si>
  <si>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</si>
  <si>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</si>
  <si>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</si>
  <si>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</si>
  <si>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</si>
  <si>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</si>
  <si>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</si>
  <si>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</si>
  <si>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</si>
  <si>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General Election X/4</t>
  </si>
  <si>
    <t/>
  </si>
  <si>
    <t>Back to TOC</t>
  </si>
  <si>
    <t>Grisham Msg Unemployment Benefits by Geo - DMA</t>
  </si>
  <si>
    <t>Column %
Count</t>
  </si>
  <si>
    <t>Albuquerque</t>
  </si>
  <si>
    <t>Amarillo</t>
  </si>
  <si>
    <t>El Paso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</si>
  <si>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</si>
  <si>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</si>
  <si>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</si>
  <si>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</si>
  <si>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</si>
  <si>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</si>
  <si>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</si>
  <si>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</si>
  <si>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</si>
  <si>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</si>
  <si>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Geo - DMA</t>
  </si>
  <si>
    <t/>
  </si>
  <si>
    <t>Back to TOC</t>
  </si>
  <si>
    <t>Grisham Msg Unemployment Benefits by Geo - Congressional District</t>
  </si>
  <si>
    <t>Column %
Count</t>
  </si>
  <si>
    <t>1</t>
  </si>
  <si>
    <t>2</t>
  </si>
  <si>
    <t>3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</si>
  <si>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</si>
  <si>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</si>
  <si>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</si>
  <si>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</si>
  <si>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</si>
  <si>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</si>
  <si>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</si>
  <si>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</si>
  <si>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</si>
  <si>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</si>
  <si>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Geo - Congressional District</t>
  </si>
  <si>
    <t/>
  </si>
  <si>
    <t>Back to TOC</t>
  </si>
  <si>
    <t>Grisham Msg Unemployment Benefits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</si>
  <si>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</si>
  <si>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</si>
  <si>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</si>
  <si>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</si>
  <si>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</si>
  <si>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</si>
  <si>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</si>
  <si>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</si>
  <si>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</si>
  <si>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</si>
  <si>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</si>
  <si>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</si>
  <si>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</si>
  <si>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</si>
  <si>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</si>
  <si>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</si>
  <si>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</si>
  <si>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</si>
  <si>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</si>
  <si>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Gender + Age</t>
  </si>
  <si>
    <t/>
  </si>
  <si>
    <t>Back to TOC</t>
  </si>
  <si>
    <t>Grisham Msg Unemployment Benefits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</si>
  <si>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</si>
  <si>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</si>
  <si>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</si>
  <si>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</si>
  <si>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</si>
  <si>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</si>
  <si>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</si>
  <si>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</si>
  <si>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</si>
  <si>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</si>
  <si>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</si>
  <si>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</si>
  <si>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</si>
  <si>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</si>
  <si>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</si>
  <si>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</si>
  <si>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</si>
  <si>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</si>
  <si>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Age + Income</t>
  </si>
  <si>
    <t/>
  </si>
  <si>
    <t>Back to TOC</t>
  </si>
  <si>
    <t>Grisham Msg Unemployment Benefits by Income from File</t>
  </si>
  <si>
    <t>Column %
Count</t>
  </si>
  <si>
    <t>&lt;$50k</t>
  </si>
  <si>
    <t>$50k-$99k</t>
  </si>
  <si>
    <t>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</si>
  <si>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</si>
  <si>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</si>
  <si>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</si>
  <si>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</si>
  <si>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</si>
  <si>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</si>
  <si>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</si>
  <si>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</si>
  <si>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</si>
  <si>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</si>
  <si>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</si>
  <si>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Income from File</t>
  </si>
  <si>
    <t/>
  </si>
  <si>
    <t>Back to TOC</t>
  </si>
  <si>
    <t>Grisham Msg Unemployment Benefits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</si>
  <si>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</si>
  <si>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</si>
  <si>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</si>
  <si>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</si>
  <si>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</si>
  <si>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</si>
  <si>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</si>
  <si>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</si>
  <si>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</si>
  <si>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</si>
  <si>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</si>
  <si>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</si>
  <si>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</si>
  <si>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</si>
  <si>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</si>
  <si>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Education from File</t>
  </si>
  <si>
    <t/>
  </si>
  <si>
    <t>Back to TOC</t>
  </si>
  <si>
    <t>Grisham Msg Unemployment Benefits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</si>
  <si>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</si>
  <si>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</si>
  <si>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</si>
  <si>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</si>
  <si>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</si>
  <si>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</si>
  <si>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</si>
  <si>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</si>
  <si>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</si>
  <si>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</si>
  <si>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</si>
  <si>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</si>
  <si>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</si>
  <si>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</si>
  <si>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</si>
  <si>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</si>
  <si>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Gender + Education from File</t>
  </si>
  <si>
    <t/>
  </si>
  <si>
    <t>Back to TOC</t>
  </si>
  <si>
    <t>Grisham Msg Unemployment Benefits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</si>
  <si>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</si>
  <si>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</si>
  <si>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</si>
  <si>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</si>
  <si>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</si>
  <si>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</si>
  <si>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</si>
  <si>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</si>
  <si>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</si>
  <si>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</si>
  <si>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</si>
  <si>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</si>
  <si>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</si>
  <si>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</si>
  <si>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</si>
  <si>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</si>
  <si>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</si>
  <si>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</si>
  <si>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</si>
  <si>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</si>
  <si>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</si>
  <si>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</si>
  <si>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</si>
  <si>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</si>
  <si>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</si>
  <si>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</si>
  <si>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</si>
  <si>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</si>
  <si>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Partisanship + Age</t>
  </si>
  <si>
    <t/>
  </si>
  <si>
    <t>Back to TOC</t>
  </si>
  <si>
    <t>Grisham Msg Unemployment Benefits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</si>
  <si>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</si>
  <si>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</si>
  <si>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</si>
  <si>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</si>
  <si>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</si>
  <si>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</si>
  <si>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</si>
  <si>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</si>
  <si>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</si>
  <si>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</si>
  <si>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</si>
  <si>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</si>
  <si>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</si>
  <si>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</si>
  <si>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</si>
  <si>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</si>
  <si>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</si>
  <si>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</si>
  <si>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</si>
  <si>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</si>
  <si>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Unemployment Benefits by Partisanship + Gender</t>
  </si>
  <si>
    <t/>
  </si>
  <si>
    <t>Back to TOC</t>
  </si>
  <si>
    <t>Grisham Msg CPI Increase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</si>
  <si>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</si>
  <si>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</si>
  <si>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</si>
  <si>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</si>
  <si>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</si>
  <si>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</si>
  <si>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</si>
  <si>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</si>
  <si>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</si>
  <si>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</si>
  <si>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</si>
  <si>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</si>
  <si>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</si>
  <si>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</si>
  <si>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Likelihood to Vote</t>
  </si>
  <si>
    <t/>
  </si>
  <si>
    <t>Back to TOC</t>
  </si>
  <si>
    <t>Grisham Msg CPI Increase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</si>
  <si>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</si>
  <si>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</si>
  <si>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</si>
  <si>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</si>
  <si>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</si>
  <si>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</si>
  <si>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</si>
  <si>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</si>
  <si>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</si>
  <si>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</si>
  <si>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</si>
  <si>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</si>
  <si>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</si>
  <si>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</si>
  <si>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</si>
  <si>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</si>
  <si>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</si>
  <si>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</si>
  <si>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U.S. RDWT</t>
  </si>
  <si>
    <t/>
  </si>
  <si>
    <t>Back to TOC</t>
  </si>
  <si>
    <t>Grisham Msg CPI Increase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</si>
  <si>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</si>
  <si>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</si>
  <si>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</si>
  <si>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</si>
  <si>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</si>
  <si>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</si>
  <si>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</si>
  <si>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</si>
  <si>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</si>
  <si>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</si>
  <si>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</si>
  <si>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</si>
  <si>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</si>
  <si>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</si>
  <si>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</si>
  <si>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</si>
  <si>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</si>
  <si>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</si>
  <si>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NM RDWT</t>
  </si>
  <si>
    <t/>
  </si>
  <si>
    <t>Back to TOC</t>
  </si>
  <si>
    <t>Grisham Msg CPI Increase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</si>
  <si>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</si>
  <si>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</si>
  <si>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</si>
  <si>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</si>
  <si>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</si>
  <si>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</si>
  <si>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</si>
  <si>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</si>
  <si>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</si>
  <si>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</si>
  <si>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</si>
  <si>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</si>
  <si>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</si>
  <si>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</si>
  <si>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</si>
  <si>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</si>
  <si>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</si>
  <si>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</si>
  <si>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</si>
  <si>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Image: Joe Biden</t>
  </si>
  <si>
    <t/>
  </si>
  <si>
    <t>Back to TOC</t>
  </si>
  <si>
    <t>Grisham Msg CPI Increase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</si>
  <si>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</si>
  <si>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</si>
  <si>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</si>
  <si>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</si>
  <si>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</si>
  <si>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</si>
  <si>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</si>
  <si>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</si>
  <si>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</si>
  <si>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</si>
  <si>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</si>
  <si>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</si>
  <si>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</si>
  <si>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</si>
  <si>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</si>
  <si>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</si>
  <si>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</si>
  <si>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</si>
  <si>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</si>
  <si>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Image: Kamala Harris</t>
  </si>
  <si>
    <t/>
  </si>
  <si>
    <t>Back to TOC</t>
  </si>
  <si>
    <t>Grisham Msg CPI Increase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</si>
  <si>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</si>
  <si>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</si>
  <si>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</si>
  <si>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</si>
  <si>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</si>
  <si>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</si>
  <si>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</si>
  <si>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</si>
  <si>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</si>
  <si>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</si>
  <si>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</si>
  <si>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</si>
  <si>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</si>
  <si>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</si>
  <si>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</si>
  <si>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</si>
  <si>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</si>
  <si>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</si>
  <si>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</si>
  <si>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Image: Donald Trump</t>
  </si>
  <si>
    <t/>
  </si>
  <si>
    <t>Back to TOC</t>
  </si>
  <si>
    <t>Grisham Msg CPI Increase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</si>
  <si>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</si>
  <si>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</si>
  <si>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</si>
  <si>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</si>
  <si>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</si>
  <si>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</si>
  <si>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</si>
  <si>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</si>
  <si>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</si>
  <si>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</si>
  <si>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</si>
  <si>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</si>
  <si>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</si>
  <si>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</si>
  <si>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</si>
  <si>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</si>
  <si>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</si>
  <si>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</si>
  <si>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</si>
  <si>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Image: Michelle Lujan Grisham</t>
  </si>
  <si>
    <t/>
  </si>
  <si>
    <t>Back to TOC</t>
  </si>
  <si>
    <t>Grisham Msg CPI Increase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</si>
  <si>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</si>
  <si>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</si>
  <si>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</si>
  <si>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</si>
  <si>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</si>
  <si>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</si>
  <si>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</si>
  <si>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</si>
  <si>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</si>
  <si>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</si>
  <si>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</si>
  <si>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</si>
  <si>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</si>
  <si>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</si>
  <si>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</si>
  <si>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</si>
  <si>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</si>
  <si>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</si>
  <si>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</si>
  <si>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Biden Job Approval</t>
  </si>
  <si>
    <t/>
  </si>
  <si>
    <t>Back to TOC</t>
  </si>
  <si>
    <t>Grisham Msg CPI Increase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</si>
  <si>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</si>
  <si>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</si>
  <si>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</si>
  <si>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</si>
  <si>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</si>
  <si>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</si>
  <si>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</si>
  <si>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</si>
  <si>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</si>
  <si>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</si>
  <si>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</si>
  <si>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</si>
  <si>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</si>
  <si>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</si>
  <si>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</si>
  <si>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</si>
  <si>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</si>
  <si>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</si>
  <si>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</si>
  <si>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Job Approval</t>
  </si>
  <si>
    <t/>
  </si>
  <si>
    <t>Back to TOC</t>
  </si>
  <si>
    <t>Grisham Msg CPI Increase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</si>
  <si>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</si>
  <si>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</si>
  <si>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</si>
  <si>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</si>
  <si>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</si>
  <si>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</si>
  <si>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</si>
  <si>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</si>
  <si>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</si>
  <si>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</si>
  <si>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</si>
  <si>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</si>
  <si>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</si>
  <si>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</si>
  <si>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</si>
  <si>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</si>
  <si>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</si>
  <si>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</si>
  <si>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Reelect</t>
  </si>
  <si>
    <t/>
  </si>
  <si>
    <t>Back to TOC</t>
  </si>
  <si>
    <t>Grisham Msg CPI Increase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</si>
  <si>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</si>
  <si>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</si>
  <si>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</si>
  <si>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</si>
  <si>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</si>
  <si>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</si>
  <si>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</si>
  <si>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</si>
  <si>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</si>
  <si>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</si>
  <si>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</si>
  <si>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</si>
  <si>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</si>
  <si>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</si>
  <si>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</si>
  <si>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</si>
  <si>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</si>
  <si>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</si>
  <si>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v Generic GOP Ballot</t>
  </si>
  <si>
    <t/>
  </si>
  <si>
    <t>Back to TOC</t>
  </si>
  <si>
    <t>Grisham Msg CPI Increase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</si>
  <si>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</si>
  <si>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</si>
  <si>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</si>
  <si>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</si>
  <si>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</si>
  <si>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</si>
  <si>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</si>
  <si>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</si>
  <si>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</si>
  <si>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</si>
  <si>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</si>
  <si>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</si>
  <si>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</si>
  <si>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</si>
  <si>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</si>
  <si>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</si>
  <si>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</si>
  <si>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</si>
  <si>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</si>
  <si>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Msg Unemployment Benefits</t>
  </si>
  <si>
    <t/>
  </si>
  <si>
    <t>Back to TOC</t>
  </si>
  <si>
    <t>Grisham Msg CPI Increase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</si>
  <si>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</si>
  <si>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</si>
  <si>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</si>
  <si>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</si>
  <si>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</si>
  <si>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</si>
  <si>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</si>
  <si>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</si>
  <si>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</si>
  <si>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</si>
  <si>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</si>
  <si>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</si>
  <si>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</si>
  <si>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</si>
  <si>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</si>
  <si>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</si>
  <si>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</si>
  <si>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</si>
  <si>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</si>
  <si>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Msg CPI Increase</t>
  </si>
  <si>
    <t/>
  </si>
  <si>
    <t>Back to TOC</t>
  </si>
  <si>
    <t>Grisham Msg CPI Increase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</si>
  <si>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</si>
  <si>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</si>
  <si>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</si>
  <si>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</si>
  <si>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</si>
  <si>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</si>
  <si>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</si>
  <si>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</si>
  <si>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</si>
  <si>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</si>
  <si>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</si>
  <si>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</si>
  <si>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</si>
  <si>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</si>
  <si>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</si>
  <si>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</si>
  <si>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</si>
  <si>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</si>
  <si>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</si>
  <si>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Grisham Msg Immigration</t>
  </si>
  <si>
    <t/>
  </si>
  <si>
    <t>Back to TOC</t>
  </si>
  <si>
    <t>Grisham Msg CPI Increase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</si>
  <si>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</si>
  <si>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</si>
  <si>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</si>
  <si>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</si>
  <si>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</si>
  <si>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</si>
  <si>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</si>
  <si>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</si>
  <si>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</si>
  <si>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</si>
  <si>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</si>
  <si>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</si>
  <si>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</si>
  <si>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</si>
  <si>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</si>
  <si>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</si>
  <si>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</si>
  <si>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</si>
  <si>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Inflation Concern</t>
  </si>
  <si>
    <t/>
  </si>
  <si>
    <t>Back to TOC</t>
  </si>
  <si>
    <t>Grisham Msg CPI Increase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</si>
  <si>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</si>
  <si>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</si>
  <si>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</si>
  <si>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</si>
  <si>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</si>
  <si>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</si>
  <si>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</si>
  <si>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</si>
  <si>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</si>
  <si>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</si>
  <si>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</si>
  <si>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</si>
  <si>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</si>
  <si>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</si>
  <si>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</si>
  <si>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</si>
  <si>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</si>
  <si>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Employment Issues</t>
  </si>
  <si>
    <t/>
  </si>
  <si>
    <t>Back to TOC</t>
  </si>
  <si>
    <t>Grisham Msg CPI Increase by Crime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</si>
  <si>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</si>
  <si>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</si>
  <si>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</si>
  <si>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</si>
  <si>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</si>
  <si>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</si>
  <si>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</si>
  <si>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</si>
  <si>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</si>
  <si>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</si>
  <si>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</si>
  <si>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</si>
  <si>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</si>
  <si>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</si>
  <si>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Crime</t>
  </si>
  <si>
    <t/>
  </si>
  <si>
    <t>Back to TOC</t>
  </si>
  <si>
    <t>Grisham Msg CPI Increase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</si>
  <si>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</si>
  <si>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</si>
  <si>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</si>
  <si>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</si>
  <si>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</si>
  <si>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</si>
  <si>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</si>
  <si>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</si>
  <si>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</si>
  <si>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</si>
  <si>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</si>
  <si>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</si>
  <si>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</si>
  <si>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</si>
  <si>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</si>
  <si>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</si>
  <si>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</si>
  <si>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</si>
  <si>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Crime Spike</t>
  </si>
  <si>
    <t/>
  </si>
  <si>
    <t>Back to TOC</t>
  </si>
  <si>
    <t>Grisham Msg CPI Increase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</si>
  <si>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</si>
  <si>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</si>
  <si>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</si>
  <si>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</si>
  <si>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</si>
  <si>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</si>
  <si>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</si>
  <si>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</si>
  <si>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</si>
  <si>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</si>
  <si>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</si>
  <si>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</si>
  <si>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</si>
  <si>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Gender</t>
  </si>
  <si>
    <t/>
  </si>
  <si>
    <t>Back to TOC</t>
  </si>
  <si>
    <t>Grisham Msg CPI Increase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</si>
  <si>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</si>
  <si>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</si>
  <si>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</si>
  <si>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</si>
  <si>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</si>
  <si>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</si>
  <si>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</si>
  <si>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</si>
  <si>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</si>
  <si>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</si>
  <si>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</si>
  <si>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</si>
  <si>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</si>
  <si>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</si>
  <si>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</si>
  <si>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</si>
  <si>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</si>
  <si>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Age</t>
  </si>
  <si>
    <t/>
  </si>
  <si>
    <t>Back to TOC</t>
  </si>
  <si>
    <t>Grisham Msg CPI Increase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</si>
  <si>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</si>
  <si>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</si>
  <si>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</si>
  <si>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</si>
  <si>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</si>
  <si>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</si>
  <si>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</si>
  <si>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</si>
  <si>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</si>
  <si>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</si>
  <si>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</si>
  <si>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</si>
  <si>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</si>
  <si>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</si>
  <si>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</si>
  <si>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</si>
  <si>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Partisanship by Registration</t>
  </si>
  <si>
    <t/>
  </si>
  <si>
    <t>Back to TOC</t>
  </si>
  <si>
    <t>Grisham Msg CPI Increase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</si>
  <si>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</si>
  <si>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</si>
  <si>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</si>
  <si>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</si>
  <si>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</si>
  <si>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</si>
  <si>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</si>
  <si>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</si>
  <si>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</si>
  <si>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</si>
  <si>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</si>
  <si>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</si>
  <si>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</si>
  <si>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</si>
  <si>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</si>
  <si>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</si>
  <si>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</si>
  <si>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</si>
  <si>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</si>
  <si>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Ideology</t>
  </si>
  <si>
    <t/>
  </si>
  <si>
    <t>Back to TOC</t>
  </si>
  <si>
    <t>Grisham Msg CPI Increase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</si>
  <si>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</si>
  <si>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</si>
  <si>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</si>
  <si>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</si>
  <si>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</si>
  <si>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</si>
  <si>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</si>
  <si>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</si>
  <si>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</si>
  <si>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</si>
  <si>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</si>
  <si>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</si>
  <si>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</si>
  <si>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</si>
  <si>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</si>
  <si>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</si>
  <si>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</si>
  <si>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</si>
  <si>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Race by Response</t>
  </si>
  <si>
    <t/>
  </si>
  <si>
    <t>Back to TOC</t>
  </si>
  <si>
    <t>Grisham Msg CPI Increase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</si>
  <si>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</si>
  <si>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</si>
  <si>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</si>
  <si>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</si>
  <si>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</si>
  <si>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</si>
  <si>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</si>
  <si>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</si>
  <si>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</si>
  <si>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</si>
  <si>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</si>
  <si>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</si>
  <si>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</si>
  <si>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</si>
  <si>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</si>
  <si>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</si>
  <si>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2020 Presidential Vote</t>
  </si>
  <si>
    <t/>
  </si>
  <si>
    <t>Back to TOC</t>
  </si>
  <si>
    <t>Grisham Msg CPI Increase by General Election X/4</t>
  </si>
  <si>
    <t>Column %
Count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</si>
  <si>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</si>
  <si>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</si>
  <si>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</si>
  <si>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</si>
  <si>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</si>
  <si>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</si>
  <si>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</si>
  <si>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</si>
  <si>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</si>
  <si>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</si>
  <si>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</si>
  <si>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</si>
  <si>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</si>
  <si>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</si>
  <si>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General Election X/4</t>
  </si>
  <si>
    <t/>
  </si>
  <si>
    <t>Back to TOC</t>
  </si>
  <si>
    <t>Grisham Msg CPI Increase by Geo - DMA</t>
  </si>
  <si>
    <t>Column %
Count</t>
  </si>
  <si>
    <t>Albuquerque</t>
  </si>
  <si>
    <t>Amarillo</t>
  </si>
  <si>
    <t>El Paso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</si>
  <si>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</si>
  <si>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</si>
  <si>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</si>
  <si>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</si>
  <si>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</si>
  <si>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</si>
  <si>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</si>
  <si>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</si>
  <si>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</si>
  <si>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</si>
  <si>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Geo - DMA</t>
  </si>
  <si>
    <t/>
  </si>
  <si>
    <t>Back to TOC</t>
  </si>
  <si>
    <t>Grisham Msg CPI Increase by Geo - Congressional District</t>
  </si>
  <si>
    <t>Column %
Count</t>
  </si>
  <si>
    <t>1</t>
  </si>
  <si>
    <t>2</t>
  </si>
  <si>
    <t>3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</si>
  <si>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</si>
  <si>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</si>
  <si>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</si>
  <si>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</si>
  <si>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</si>
  <si>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</si>
  <si>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</si>
  <si>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</si>
  <si>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</si>
  <si>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</si>
  <si>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Geo - Congressional District</t>
  </si>
  <si>
    <t/>
  </si>
  <si>
    <t>Back to TOC</t>
  </si>
  <si>
    <t>Grisham Msg CPI Increase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</si>
  <si>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</si>
  <si>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</si>
  <si>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</si>
  <si>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</si>
  <si>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</si>
  <si>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</si>
  <si>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</si>
  <si>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</si>
  <si>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</si>
  <si>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</si>
  <si>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</si>
  <si>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</si>
  <si>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</si>
  <si>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</si>
  <si>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</si>
  <si>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</si>
  <si>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</si>
  <si>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</si>
  <si>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</si>
  <si>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Gender + Age</t>
  </si>
  <si>
    <t/>
  </si>
  <si>
    <t>Back to TOC</t>
  </si>
  <si>
    <t>Grisham Msg CPI Increase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</si>
  <si>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</si>
  <si>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</si>
  <si>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</si>
  <si>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</si>
  <si>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</si>
  <si>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</si>
  <si>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</si>
  <si>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</si>
  <si>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</si>
  <si>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</si>
  <si>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</si>
  <si>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</si>
  <si>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</si>
  <si>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</si>
  <si>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</si>
  <si>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</si>
  <si>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</si>
  <si>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</si>
  <si>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Age + Income</t>
  </si>
  <si>
    <t/>
  </si>
  <si>
    <t>Back to TOC</t>
  </si>
  <si>
    <t>Grisham Msg CPI Increase by Income from File</t>
  </si>
  <si>
    <t>Column %
Count</t>
  </si>
  <si>
    <t>&lt;$50k</t>
  </si>
  <si>
    <t>$50k-$99k</t>
  </si>
  <si>
    <t>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</si>
  <si>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</si>
  <si>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</si>
  <si>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</si>
  <si>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</si>
  <si>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</si>
  <si>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</si>
  <si>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</si>
  <si>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</si>
  <si>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</si>
  <si>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</si>
  <si>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</si>
  <si>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Income from File</t>
  </si>
  <si>
    <t/>
  </si>
  <si>
    <t>Back to TOC</t>
  </si>
  <si>
    <t>Grisham Msg CPI Increase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</si>
  <si>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</si>
  <si>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</si>
  <si>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</si>
  <si>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</si>
  <si>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</si>
  <si>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</si>
  <si>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</si>
  <si>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</si>
  <si>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</si>
  <si>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</si>
  <si>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</si>
  <si>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</si>
  <si>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</si>
  <si>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</si>
  <si>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</si>
  <si>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Education from File</t>
  </si>
  <si>
    <t/>
  </si>
  <si>
    <t>Back to TOC</t>
  </si>
  <si>
    <t>Grisham Msg CPI Increase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</si>
  <si>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</si>
  <si>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</si>
  <si>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</si>
  <si>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</si>
  <si>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</si>
  <si>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</si>
  <si>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</si>
  <si>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</si>
  <si>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</si>
  <si>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</si>
  <si>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</si>
  <si>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</si>
  <si>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</si>
  <si>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</si>
  <si>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</si>
  <si>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</si>
  <si>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Gender + Education from File</t>
  </si>
  <si>
    <t/>
  </si>
  <si>
    <t>Back to TOC</t>
  </si>
  <si>
    <t>Grisham Msg CPI Increase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</si>
  <si>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</si>
  <si>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</si>
  <si>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</si>
  <si>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</si>
  <si>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</si>
  <si>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</si>
  <si>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</si>
  <si>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</si>
  <si>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</si>
  <si>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</si>
  <si>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</si>
  <si>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</si>
  <si>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</si>
  <si>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</si>
  <si>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</si>
  <si>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</si>
  <si>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</si>
  <si>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</si>
  <si>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</si>
  <si>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</si>
  <si>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</si>
  <si>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</si>
  <si>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</si>
  <si>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</si>
  <si>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</si>
  <si>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</si>
  <si>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</si>
  <si>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</si>
  <si>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Partisanship + Age</t>
  </si>
  <si>
    <t/>
  </si>
  <si>
    <t>Back to TOC</t>
  </si>
  <si>
    <t>Grisham Msg CPI Increase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</si>
  <si>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</si>
  <si>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</si>
  <si>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</si>
  <si>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</si>
  <si>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</si>
  <si>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</si>
  <si>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</si>
  <si>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</si>
  <si>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</si>
  <si>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</si>
  <si>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</si>
  <si>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</si>
  <si>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</si>
  <si>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</si>
  <si>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</si>
  <si>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</si>
  <si>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</si>
  <si>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</si>
  <si>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</si>
  <si>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</si>
  <si>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CPI Increase by Partisanship + Gender</t>
  </si>
  <si>
    <t/>
  </si>
  <si>
    <t>Back to TOC</t>
  </si>
  <si>
    <t>Grisham Msg Immigration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</si>
  <si>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</si>
  <si>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</si>
  <si>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</si>
  <si>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</si>
  <si>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</si>
  <si>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</si>
  <si>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</si>
  <si>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</si>
  <si>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</si>
  <si>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</si>
  <si>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</si>
  <si>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</si>
  <si>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</si>
  <si>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</si>
  <si>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Likelihood to Vote</t>
  </si>
  <si>
    <t/>
  </si>
  <si>
    <t>Back to TOC</t>
  </si>
  <si>
    <t>Grisham Msg Immigration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</si>
  <si>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</si>
  <si>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</si>
  <si>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</si>
  <si>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</si>
  <si>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</si>
  <si>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</si>
  <si>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</si>
  <si>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</si>
  <si>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</si>
  <si>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</si>
  <si>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</si>
  <si>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</si>
  <si>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</si>
  <si>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</si>
  <si>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</si>
  <si>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</si>
  <si>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</si>
  <si>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</si>
  <si>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U.S. RDWT</t>
  </si>
  <si>
    <t/>
  </si>
  <si>
    <t>Back to TOC</t>
  </si>
  <si>
    <t>Grisham Msg Immigration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</si>
  <si>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</si>
  <si>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</si>
  <si>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</si>
  <si>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</si>
  <si>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</si>
  <si>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</si>
  <si>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</si>
  <si>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</si>
  <si>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</si>
  <si>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</si>
  <si>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</si>
  <si>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</si>
  <si>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</si>
  <si>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</si>
  <si>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</si>
  <si>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</si>
  <si>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</si>
  <si>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</si>
  <si>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NM RDWT</t>
  </si>
  <si>
    <t/>
  </si>
  <si>
    <t>Back to TOC</t>
  </si>
  <si>
    <t>Grisham Msg Immigration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</si>
  <si>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</si>
  <si>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</si>
  <si>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</si>
  <si>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</si>
  <si>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</si>
  <si>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</si>
  <si>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</si>
  <si>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</si>
  <si>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</si>
  <si>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</si>
  <si>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</si>
  <si>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</si>
  <si>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</si>
  <si>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</si>
  <si>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</si>
  <si>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</si>
  <si>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</si>
  <si>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</si>
  <si>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</si>
  <si>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Image: Joe Biden</t>
  </si>
  <si>
    <t/>
  </si>
  <si>
    <t>Back to TOC</t>
  </si>
  <si>
    <t>Grisham Msg Immigration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</si>
  <si>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</si>
  <si>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</si>
  <si>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</si>
  <si>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</si>
  <si>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</si>
  <si>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</si>
  <si>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</si>
  <si>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</si>
  <si>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</si>
  <si>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</si>
  <si>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</si>
  <si>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</si>
  <si>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</si>
  <si>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</si>
  <si>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</si>
  <si>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</si>
  <si>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</si>
  <si>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</si>
  <si>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</si>
  <si>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Image: Kamala Harris</t>
  </si>
  <si>
    <t/>
  </si>
  <si>
    <t>Back to TOC</t>
  </si>
  <si>
    <t>Grisham Msg Immigration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</si>
  <si>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</si>
  <si>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</si>
  <si>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</si>
  <si>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</si>
  <si>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</si>
  <si>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</si>
  <si>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</si>
  <si>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</si>
  <si>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</si>
  <si>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</si>
  <si>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</si>
  <si>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</si>
  <si>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</si>
  <si>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</si>
  <si>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</si>
  <si>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</si>
  <si>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</si>
  <si>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</si>
  <si>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</si>
  <si>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Image: Donald Trump</t>
  </si>
  <si>
    <t/>
  </si>
  <si>
    <t>Back to TOC</t>
  </si>
  <si>
    <t>Grisham Msg Immigration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</si>
  <si>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</si>
  <si>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</si>
  <si>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</si>
  <si>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</si>
  <si>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</si>
  <si>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</si>
  <si>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</si>
  <si>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</si>
  <si>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</si>
  <si>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</si>
  <si>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</si>
  <si>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</si>
  <si>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</si>
  <si>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</si>
  <si>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</si>
  <si>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</si>
  <si>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</si>
  <si>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</si>
  <si>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</si>
  <si>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Image: Michelle Lujan Grisham</t>
  </si>
  <si>
    <t/>
  </si>
  <si>
    <t>Back to TOC</t>
  </si>
  <si>
    <t>Grisham Msg Immigration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</si>
  <si>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</si>
  <si>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</si>
  <si>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</si>
  <si>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</si>
  <si>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</si>
  <si>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</si>
  <si>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</si>
  <si>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</si>
  <si>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</si>
  <si>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</si>
  <si>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</si>
  <si>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</si>
  <si>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</si>
  <si>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</si>
  <si>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</si>
  <si>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</si>
  <si>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</si>
  <si>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</si>
  <si>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</si>
  <si>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Biden Job Approval</t>
  </si>
  <si>
    <t/>
  </si>
  <si>
    <t>Back to TOC</t>
  </si>
  <si>
    <t>Grisham Msg Immigration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</si>
  <si>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</si>
  <si>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</si>
  <si>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</si>
  <si>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</si>
  <si>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</si>
  <si>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</si>
  <si>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</si>
  <si>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</si>
  <si>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</si>
  <si>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</si>
  <si>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</si>
  <si>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</si>
  <si>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</si>
  <si>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</si>
  <si>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</si>
  <si>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</si>
  <si>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</si>
  <si>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</si>
  <si>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</si>
  <si>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Job Approval</t>
  </si>
  <si>
    <t/>
  </si>
  <si>
    <t>Back to TOC</t>
  </si>
  <si>
    <t>Grisham Msg Immigration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</si>
  <si>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</si>
  <si>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</si>
  <si>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</si>
  <si>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</si>
  <si>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</si>
  <si>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</si>
  <si>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</si>
  <si>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</si>
  <si>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</si>
  <si>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</si>
  <si>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</si>
  <si>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</si>
  <si>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</si>
  <si>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</si>
  <si>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</si>
  <si>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</si>
  <si>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</si>
  <si>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</si>
  <si>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Reelect</t>
  </si>
  <si>
    <t/>
  </si>
  <si>
    <t>Back to TOC</t>
  </si>
  <si>
    <t>Grisham Msg Immigration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</si>
  <si>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</si>
  <si>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</si>
  <si>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</si>
  <si>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</si>
  <si>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</si>
  <si>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</si>
  <si>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</si>
  <si>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</si>
  <si>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</si>
  <si>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</si>
  <si>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</si>
  <si>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</si>
  <si>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</si>
  <si>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</si>
  <si>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</si>
  <si>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</si>
  <si>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</si>
  <si>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</si>
  <si>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v Generic GOP Ballot</t>
  </si>
  <si>
    <t/>
  </si>
  <si>
    <t>Back to TOC</t>
  </si>
  <si>
    <t>Grisham Msg Immigration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</si>
  <si>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</si>
  <si>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</si>
  <si>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</si>
  <si>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</si>
  <si>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</si>
  <si>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</si>
  <si>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</si>
  <si>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</si>
  <si>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</si>
  <si>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</si>
  <si>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</si>
  <si>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</si>
  <si>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</si>
  <si>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</si>
  <si>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</si>
  <si>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</si>
  <si>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</si>
  <si>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</si>
  <si>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</si>
  <si>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Msg Unemployment Benefits</t>
  </si>
  <si>
    <t/>
  </si>
  <si>
    <t>Back to TOC</t>
  </si>
  <si>
    <t>Grisham Msg Immigration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</si>
  <si>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</si>
  <si>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</si>
  <si>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</si>
  <si>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</si>
  <si>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</si>
  <si>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</si>
  <si>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</si>
  <si>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</si>
  <si>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</si>
  <si>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</si>
  <si>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</si>
  <si>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</si>
  <si>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</si>
  <si>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</si>
  <si>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</si>
  <si>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</si>
  <si>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</si>
  <si>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</si>
  <si>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</si>
  <si>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Msg CPI Increase</t>
  </si>
  <si>
    <t/>
  </si>
  <si>
    <t>Back to TOC</t>
  </si>
  <si>
    <t>Grisham Msg Immigration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</si>
  <si>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</si>
  <si>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</si>
  <si>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</si>
  <si>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</si>
  <si>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</si>
  <si>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</si>
  <si>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</si>
  <si>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</si>
  <si>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</si>
  <si>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</si>
  <si>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</si>
  <si>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</si>
  <si>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</si>
  <si>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</si>
  <si>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</si>
  <si>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</si>
  <si>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</si>
  <si>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</si>
  <si>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</si>
  <si>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Grisham Msg Immigration</t>
  </si>
  <si>
    <t/>
  </si>
  <si>
    <t>Back to TOC</t>
  </si>
  <si>
    <t>Grisham Msg Immigration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</si>
  <si>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</si>
  <si>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</si>
  <si>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</si>
  <si>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</si>
  <si>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</si>
  <si>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</si>
  <si>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</si>
  <si>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</si>
  <si>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</si>
  <si>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</si>
  <si>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</si>
  <si>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</si>
  <si>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</si>
  <si>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</si>
  <si>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</si>
  <si>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</si>
  <si>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</si>
  <si>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</si>
  <si>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Inflation Concern</t>
  </si>
  <si>
    <t/>
  </si>
  <si>
    <t>Back to TOC</t>
  </si>
  <si>
    <t>Grisham Msg Immigration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</si>
  <si>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</si>
  <si>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</si>
  <si>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</si>
  <si>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</si>
  <si>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</si>
  <si>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</si>
  <si>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</si>
  <si>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</si>
  <si>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</si>
  <si>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</si>
  <si>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</si>
  <si>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</si>
  <si>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</si>
  <si>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</si>
  <si>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</si>
  <si>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</si>
  <si>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</si>
  <si>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Employment Issues</t>
  </si>
  <si>
    <t/>
  </si>
  <si>
    <t>Back to TOC</t>
  </si>
  <si>
    <t>Grisham Msg Immigration by Crime</t>
  </si>
  <si>
    <t>Column %
Count</t>
  </si>
  <si>
    <t>Yes</t>
  </si>
  <si>
    <t>No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</si>
  <si>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</si>
  <si>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</si>
  <si>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</si>
  <si>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</si>
  <si>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</si>
  <si>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</si>
  <si>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</si>
  <si>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</si>
  <si>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</si>
  <si>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</si>
  <si>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</si>
  <si>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Crime</t>
  </si>
  <si>
    <t/>
  </si>
  <si>
    <t>Back to TOC</t>
  </si>
  <si>
    <t>Grisham Msg Immigration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</si>
  <si>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</si>
  <si>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</si>
  <si>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</si>
  <si>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</si>
  <si>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</si>
  <si>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</si>
  <si>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</si>
  <si>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</si>
  <si>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</si>
  <si>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</si>
  <si>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</si>
  <si>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</si>
  <si>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</si>
  <si>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</si>
  <si>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</si>
  <si>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</si>
  <si>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</si>
  <si>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</si>
  <si>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Crime Spike</t>
  </si>
  <si>
    <t/>
  </si>
  <si>
    <t>Back to TOC</t>
  </si>
  <si>
    <t>Grisham Msg Immigration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</si>
  <si>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</si>
  <si>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</si>
  <si>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</si>
  <si>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</si>
  <si>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</si>
  <si>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</si>
  <si>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</si>
  <si>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</si>
  <si>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</si>
  <si>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</si>
  <si>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</si>
  <si>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</si>
  <si>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</si>
  <si>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Gender</t>
  </si>
  <si>
    <t/>
  </si>
  <si>
    <t>Back to TOC</t>
  </si>
  <si>
    <t>Grisham Msg Immigration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</si>
  <si>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</si>
  <si>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</si>
  <si>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</si>
  <si>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</si>
  <si>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</si>
  <si>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</si>
  <si>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</si>
  <si>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</si>
  <si>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</si>
  <si>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</si>
  <si>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</si>
  <si>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</si>
  <si>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</si>
  <si>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</si>
  <si>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</si>
  <si>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</si>
  <si>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</si>
  <si>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Age</t>
  </si>
  <si>
    <t/>
  </si>
  <si>
    <t>Back to TOC</t>
  </si>
  <si>
    <t>Grisham Msg Immigration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</si>
  <si>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</si>
  <si>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</si>
  <si>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</si>
  <si>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</si>
  <si>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</si>
  <si>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</si>
  <si>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</si>
  <si>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</si>
  <si>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</si>
  <si>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</si>
  <si>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</si>
  <si>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</si>
  <si>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</si>
  <si>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</si>
  <si>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</si>
  <si>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</si>
  <si>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Partisanship by Registration</t>
  </si>
  <si>
    <t/>
  </si>
  <si>
    <t>Back to TOC</t>
  </si>
  <si>
    <t>Grisham Msg Immigration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</si>
  <si>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</si>
  <si>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</si>
  <si>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</si>
  <si>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</si>
  <si>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</si>
  <si>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</si>
  <si>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</si>
  <si>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</si>
  <si>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</si>
  <si>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</si>
  <si>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</si>
  <si>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</si>
  <si>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</si>
  <si>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</si>
  <si>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</si>
  <si>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</si>
  <si>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</si>
  <si>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</si>
  <si>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</si>
  <si>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Ideology</t>
  </si>
  <si>
    <t/>
  </si>
  <si>
    <t>Back to TOC</t>
  </si>
  <si>
    <t>Grisham Msg Immigration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</si>
  <si>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</si>
  <si>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</si>
  <si>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</si>
  <si>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</si>
  <si>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</si>
  <si>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</si>
  <si>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</si>
  <si>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</si>
  <si>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</si>
  <si>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</si>
  <si>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</si>
  <si>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</si>
  <si>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</si>
  <si>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</si>
  <si>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</si>
  <si>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</si>
  <si>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</si>
  <si>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</si>
  <si>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Race by Response</t>
  </si>
  <si>
    <t/>
  </si>
  <si>
    <t>Back to TOC</t>
  </si>
  <si>
    <t>Grisham Msg Immigration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</si>
  <si>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</si>
  <si>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</si>
  <si>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</si>
  <si>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</si>
  <si>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</si>
  <si>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</si>
  <si>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</si>
  <si>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</si>
  <si>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</si>
  <si>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</si>
  <si>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</si>
  <si>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</si>
  <si>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</si>
  <si>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</si>
  <si>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</si>
  <si>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</si>
  <si>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2020 Presidential Vote</t>
  </si>
  <si>
    <t/>
  </si>
  <si>
    <t>Back to TOC</t>
  </si>
  <si>
    <t>Grisham Msg Immigration by General Election X/4</t>
  </si>
  <si>
    <t>Column %
Count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</si>
  <si>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</si>
  <si>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</si>
  <si>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</si>
  <si>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</si>
  <si>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</si>
  <si>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</si>
  <si>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</si>
  <si>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</si>
  <si>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</si>
  <si>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</si>
  <si>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</si>
  <si>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</si>
  <si>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</si>
  <si>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</si>
  <si>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General Election X/4</t>
  </si>
  <si>
    <t/>
  </si>
  <si>
    <t>Back to TOC</t>
  </si>
  <si>
    <t>Grisham Msg Immigration by Geo - DMA</t>
  </si>
  <si>
    <t>Column %
Count</t>
  </si>
  <si>
    <t>Albuquerque</t>
  </si>
  <si>
    <t>Amarillo</t>
  </si>
  <si>
    <t>El Paso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</si>
  <si>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</si>
  <si>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</si>
  <si>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</si>
  <si>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</si>
  <si>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</si>
  <si>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</si>
  <si>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</si>
  <si>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</si>
  <si>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</si>
  <si>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</si>
  <si>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Geo - DMA</t>
  </si>
  <si>
    <t/>
  </si>
  <si>
    <t>Back to TOC</t>
  </si>
  <si>
    <t>Grisham Msg Immigration by Geo - Congressional District</t>
  </si>
  <si>
    <t>Column %
Count</t>
  </si>
  <si>
    <t>1</t>
  </si>
  <si>
    <t>2</t>
  </si>
  <si>
    <t>3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</si>
  <si>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</si>
  <si>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</si>
  <si>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</si>
  <si>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</si>
  <si>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</si>
  <si>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</si>
  <si>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</si>
  <si>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</si>
  <si>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</si>
  <si>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</si>
  <si>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Geo - Congressional District</t>
  </si>
  <si>
    <t/>
  </si>
  <si>
    <t>Back to TOC</t>
  </si>
  <si>
    <t>Grisham Msg Immigration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</si>
  <si>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</si>
  <si>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</si>
  <si>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</si>
  <si>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</si>
  <si>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</si>
  <si>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</si>
  <si>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</si>
  <si>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</si>
  <si>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</si>
  <si>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</si>
  <si>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</si>
  <si>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</si>
  <si>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</si>
  <si>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</si>
  <si>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</si>
  <si>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</si>
  <si>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</si>
  <si>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</si>
  <si>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</si>
  <si>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Gender + Age</t>
  </si>
  <si>
    <t/>
  </si>
  <si>
    <t>Back to TOC</t>
  </si>
  <si>
    <t>Grisham Msg Immigration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</si>
  <si>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</si>
  <si>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</si>
  <si>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</si>
  <si>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</si>
  <si>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</si>
  <si>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</si>
  <si>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</si>
  <si>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</si>
  <si>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</si>
  <si>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</si>
  <si>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</si>
  <si>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</si>
  <si>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</si>
  <si>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</si>
  <si>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</si>
  <si>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</si>
  <si>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</si>
  <si>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</si>
  <si>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Age + Income</t>
  </si>
  <si>
    <t/>
  </si>
  <si>
    <t>Back to TOC</t>
  </si>
  <si>
    <t>Grisham Msg Immigration by Income from File</t>
  </si>
  <si>
    <t>Column %
Count</t>
  </si>
  <si>
    <t>&lt;$50k</t>
  </si>
  <si>
    <t>$50k-$99k</t>
  </si>
  <si>
    <t>$100k+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</si>
  <si>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</si>
  <si>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</si>
  <si>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</si>
  <si>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</si>
  <si>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</si>
  <si>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</si>
  <si>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</si>
  <si>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</si>
  <si>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</si>
  <si>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</si>
  <si>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</si>
  <si>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Income from File</t>
  </si>
  <si>
    <t/>
  </si>
  <si>
    <t>Back to TOC</t>
  </si>
  <si>
    <t>Grisham Msg Immigration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</si>
  <si>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</si>
  <si>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</si>
  <si>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</si>
  <si>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</si>
  <si>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</si>
  <si>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</si>
  <si>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</si>
  <si>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</si>
  <si>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</si>
  <si>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</si>
  <si>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</si>
  <si>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</si>
  <si>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</si>
  <si>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</si>
  <si>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</si>
  <si>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Education from File</t>
  </si>
  <si>
    <t/>
  </si>
  <si>
    <t>Back to TOC</t>
  </si>
  <si>
    <t>Grisham Msg Immigration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</si>
  <si>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</si>
  <si>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</si>
  <si>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</si>
  <si>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</si>
  <si>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</si>
  <si>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</si>
  <si>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</si>
  <si>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</si>
  <si>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</si>
  <si>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</si>
  <si>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</si>
  <si>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</si>
  <si>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</si>
  <si>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</si>
  <si>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</si>
  <si>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</si>
  <si>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Gender + Education from File</t>
  </si>
  <si>
    <t/>
  </si>
  <si>
    <t>Back to TOC</t>
  </si>
  <si>
    <t>Grisham Msg Immigration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</si>
  <si>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</si>
  <si>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</si>
  <si>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</si>
  <si>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</si>
  <si>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</si>
  <si>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</si>
  <si>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</si>
  <si>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</si>
  <si>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</si>
  <si>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</si>
  <si>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</si>
  <si>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</si>
  <si>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</si>
  <si>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</si>
  <si>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</si>
  <si>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</si>
  <si>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</si>
  <si>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</si>
  <si>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</si>
  <si>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</si>
  <si>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</si>
  <si>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</si>
  <si>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</si>
  <si>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</si>
  <si>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</si>
  <si>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</si>
  <si>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</si>
  <si>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</si>
  <si>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Partisanship + Age</t>
  </si>
  <si>
    <t/>
  </si>
  <si>
    <t>Back to TOC</t>
  </si>
  <si>
    <t>Grisham Msg Immigration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</si>
  <si>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</si>
  <si>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</si>
  <si>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</si>
  <si>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</si>
  <si>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</si>
  <si>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</si>
  <si>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</si>
  <si>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</si>
  <si>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</si>
  <si>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</si>
  <si>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</si>
  <si>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</si>
  <si>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</si>
  <si>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</si>
  <si>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</si>
  <si>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</si>
  <si>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</si>
  <si>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</si>
  <si>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</si>
  <si>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</si>
  <si>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Grisham Msg Immigration by Partisanship + Gender</t>
  </si>
  <si>
    <t/>
  </si>
  <si>
    <t>Back to TOC</t>
  </si>
  <si>
    <t>Inflation Concern by Likelihood to Vote</t>
  </si>
  <si>
    <t>Column %
Count</t>
  </si>
  <si>
    <t>Definitely voting</t>
  </si>
  <si>
    <t>Probably voting</t>
  </si>
  <si>
    <t>Probably not voting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</si>
  <si>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</si>
  <si>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</si>
  <si>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</si>
  <si>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</si>
  <si>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</si>
  <si>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</si>
  <si>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</si>
  <si>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</si>
  <si>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</si>
  <si>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Likelihood to Vote</t>
  </si>
  <si>
    <t/>
  </si>
  <si>
    <t>Back to TOC</t>
  </si>
  <si>
    <t>Inflation Concern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</si>
  <si>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</si>
  <si>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</si>
  <si>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</si>
  <si>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</si>
  <si>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</si>
  <si>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</si>
  <si>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</si>
  <si>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</si>
  <si>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</si>
  <si>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</si>
  <si>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</si>
  <si>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</si>
  <si>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</si>
  <si>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</si>
  <si>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</si>
  <si>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</si>
  <si>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</si>
  <si>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U.S. RDWT</t>
  </si>
  <si>
    <t/>
  </si>
  <si>
    <t>Back to TOC</t>
  </si>
  <si>
    <t>Inflation Concern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</si>
  <si>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</si>
  <si>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</si>
  <si>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</si>
  <si>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</si>
  <si>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</si>
  <si>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</si>
  <si>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</si>
  <si>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</si>
  <si>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</si>
  <si>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</si>
  <si>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</si>
  <si>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</si>
  <si>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</si>
  <si>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</si>
  <si>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</si>
  <si>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</si>
  <si>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</si>
  <si>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NM RDWT</t>
  </si>
  <si>
    <t/>
  </si>
  <si>
    <t>Back to TOC</t>
  </si>
  <si>
    <t>Inflation Concern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</si>
  <si>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</si>
  <si>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</si>
  <si>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</si>
  <si>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</si>
  <si>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</si>
  <si>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</si>
  <si>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</si>
  <si>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</si>
  <si>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</si>
  <si>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</si>
  <si>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</si>
  <si>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</si>
  <si>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</si>
  <si>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</si>
  <si>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</si>
  <si>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</si>
  <si>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</si>
  <si>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</si>
  <si>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Image: Joe Biden</t>
  </si>
  <si>
    <t/>
  </si>
  <si>
    <t>Back to TOC</t>
  </si>
  <si>
    <t>Inflation Concern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</si>
  <si>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</si>
  <si>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</si>
  <si>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</si>
  <si>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</si>
  <si>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</si>
  <si>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</si>
  <si>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</si>
  <si>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</si>
  <si>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</si>
  <si>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</si>
  <si>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</si>
  <si>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</si>
  <si>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</si>
  <si>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</si>
  <si>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</si>
  <si>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</si>
  <si>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</si>
  <si>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</si>
  <si>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Image: Kamala Harris</t>
  </si>
  <si>
    <t/>
  </si>
  <si>
    <t>Back to TOC</t>
  </si>
  <si>
    <t>Inflation Concern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</si>
  <si>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</si>
  <si>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</si>
  <si>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</si>
  <si>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</si>
  <si>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</si>
  <si>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</si>
  <si>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</si>
  <si>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</si>
  <si>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</si>
  <si>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</si>
  <si>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</si>
  <si>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</si>
  <si>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</si>
  <si>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</si>
  <si>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</si>
  <si>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</si>
  <si>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</si>
  <si>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</si>
  <si>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Image: Donald Trump</t>
  </si>
  <si>
    <t/>
  </si>
  <si>
    <t>Back to TOC</t>
  </si>
  <si>
    <t>Inflation Concern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</si>
  <si>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</si>
  <si>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</si>
  <si>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</si>
  <si>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</si>
  <si>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</si>
  <si>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</si>
  <si>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</si>
  <si>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</si>
  <si>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</si>
  <si>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</si>
  <si>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</si>
  <si>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</si>
  <si>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</si>
  <si>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</si>
  <si>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</si>
  <si>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</si>
  <si>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</si>
  <si>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</si>
  <si>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Image: Michelle Lujan Grisham</t>
  </si>
  <si>
    <t/>
  </si>
  <si>
    <t>Back to TOC</t>
  </si>
  <si>
    <t>Inflation Concern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</si>
  <si>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</si>
  <si>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</si>
  <si>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</si>
  <si>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</si>
  <si>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</si>
  <si>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</si>
  <si>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</si>
  <si>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</si>
  <si>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</si>
  <si>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</si>
  <si>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</si>
  <si>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</si>
  <si>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</si>
  <si>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</si>
  <si>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</si>
  <si>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</si>
  <si>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</si>
  <si>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</si>
  <si>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Biden Job Approval</t>
  </si>
  <si>
    <t/>
  </si>
  <si>
    <t>Back to TOC</t>
  </si>
  <si>
    <t>Inflation Concern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</si>
  <si>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</si>
  <si>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</si>
  <si>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</si>
  <si>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</si>
  <si>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</si>
  <si>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</si>
  <si>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</si>
  <si>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</si>
  <si>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</si>
  <si>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</si>
  <si>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</si>
  <si>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</si>
  <si>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</si>
  <si>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</si>
  <si>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</si>
  <si>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</si>
  <si>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</si>
  <si>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</si>
  <si>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Job Approval</t>
  </si>
  <si>
    <t/>
  </si>
  <si>
    <t>Back to TOC</t>
  </si>
  <si>
    <t>Inflation Concern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</si>
  <si>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</si>
  <si>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</si>
  <si>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</si>
  <si>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</si>
  <si>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</si>
  <si>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</si>
  <si>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</si>
  <si>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</si>
  <si>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</si>
  <si>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</si>
  <si>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</si>
  <si>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</si>
  <si>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</si>
  <si>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</si>
  <si>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</si>
  <si>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</si>
  <si>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</si>
  <si>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Reelect</t>
  </si>
  <si>
    <t/>
  </si>
  <si>
    <t>Back to TOC</t>
  </si>
  <si>
    <t>Inflation Concern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</si>
  <si>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</si>
  <si>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</si>
  <si>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</si>
  <si>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</si>
  <si>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</si>
  <si>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</si>
  <si>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</si>
  <si>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</si>
  <si>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</si>
  <si>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</si>
  <si>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</si>
  <si>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</si>
  <si>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</si>
  <si>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</si>
  <si>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</si>
  <si>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</si>
  <si>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</si>
  <si>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v Generic GOP Ballot</t>
  </si>
  <si>
    <t/>
  </si>
  <si>
    <t>Back to TOC</t>
  </si>
  <si>
    <t>Inflation Concern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</si>
  <si>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</si>
  <si>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</si>
  <si>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</si>
  <si>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</si>
  <si>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</si>
  <si>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</si>
  <si>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</si>
  <si>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</si>
  <si>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</si>
  <si>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</si>
  <si>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</si>
  <si>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</si>
  <si>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</si>
  <si>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</si>
  <si>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</si>
  <si>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</si>
  <si>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</si>
  <si>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</si>
  <si>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Msg Unemployment Benefits</t>
  </si>
  <si>
    <t/>
  </si>
  <si>
    <t>Back to TOC</t>
  </si>
  <si>
    <t>Inflation Concern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</si>
  <si>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</si>
  <si>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</si>
  <si>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</si>
  <si>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</si>
  <si>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</si>
  <si>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</si>
  <si>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</si>
  <si>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</si>
  <si>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</si>
  <si>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</si>
  <si>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</si>
  <si>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</si>
  <si>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</si>
  <si>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</si>
  <si>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</si>
  <si>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</si>
  <si>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</si>
  <si>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</si>
  <si>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Msg CPI Increase</t>
  </si>
  <si>
    <t/>
  </si>
  <si>
    <t>Back to TOC</t>
  </si>
  <si>
    <t>Inflation Concern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</si>
  <si>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</si>
  <si>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</si>
  <si>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</si>
  <si>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</si>
  <si>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</si>
  <si>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</si>
  <si>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</si>
  <si>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</si>
  <si>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</si>
  <si>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</si>
  <si>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</si>
  <si>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</si>
  <si>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</si>
  <si>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</si>
  <si>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</si>
  <si>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</si>
  <si>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</si>
  <si>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</si>
  <si>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Grisham Msg Immigration</t>
  </si>
  <si>
    <t/>
  </si>
  <si>
    <t>Back to TOC</t>
  </si>
  <si>
    <t>Inflation Concern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</si>
  <si>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</si>
  <si>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</si>
  <si>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</si>
  <si>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</si>
  <si>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</si>
  <si>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</si>
  <si>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</si>
  <si>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</si>
  <si>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</si>
  <si>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</si>
  <si>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</si>
  <si>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</si>
  <si>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</si>
  <si>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</si>
  <si>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</si>
  <si>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</si>
  <si>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</si>
  <si>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Inflation Concern</t>
  </si>
  <si>
    <t/>
  </si>
  <si>
    <t>Back to TOC</t>
  </si>
  <si>
    <t>Inflation Concern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</si>
  <si>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</si>
  <si>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</si>
  <si>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</si>
  <si>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</si>
  <si>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</si>
  <si>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</si>
  <si>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</si>
  <si>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</si>
  <si>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</si>
  <si>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</si>
  <si>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</si>
  <si>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</si>
  <si>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</si>
  <si>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</si>
  <si>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</si>
  <si>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</si>
  <si>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Employment Issues</t>
  </si>
  <si>
    <t/>
  </si>
  <si>
    <t>Back to TOC</t>
  </si>
  <si>
    <t>Inflation Concern by Crime</t>
  </si>
  <si>
    <t>Column %
Count</t>
  </si>
  <si>
    <t>Yes</t>
  </si>
  <si>
    <t>No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</si>
  <si>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</si>
  <si>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</si>
  <si>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</si>
  <si>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</si>
  <si>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</si>
  <si>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</si>
  <si>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</si>
  <si>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</si>
  <si>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</si>
  <si>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</si>
  <si>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Crime</t>
  </si>
  <si>
    <t/>
  </si>
  <si>
    <t>Back to TOC</t>
  </si>
  <si>
    <t>Inflation Concern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</si>
  <si>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</si>
  <si>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</si>
  <si>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</si>
  <si>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</si>
  <si>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</si>
  <si>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</si>
  <si>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</si>
  <si>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</si>
  <si>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</si>
  <si>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</si>
  <si>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</si>
  <si>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</si>
  <si>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</si>
  <si>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</si>
  <si>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</si>
  <si>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</si>
  <si>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</si>
  <si>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Crime Spike</t>
  </si>
  <si>
    <t/>
  </si>
  <si>
    <t>Back to TOC</t>
  </si>
  <si>
    <t>Inflation Concern by Gender</t>
  </si>
  <si>
    <t>Column %
Count</t>
  </si>
  <si>
    <t>Female</t>
  </si>
  <si>
    <t>Male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</si>
  <si>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</si>
  <si>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</si>
  <si>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</si>
  <si>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</si>
  <si>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</si>
  <si>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</si>
  <si>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</si>
  <si>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</si>
  <si>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</si>
  <si>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Gender</t>
  </si>
  <si>
    <t/>
  </si>
  <si>
    <t>Back to TOC</t>
  </si>
  <si>
    <t>Inflation Concern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</si>
  <si>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</si>
  <si>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</si>
  <si>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</si>
  <si>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</si>
  <si>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</si>
  <si>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</si>
  <si>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</si>
  <si>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</si>
  <si>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</si>
  <si>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</si>
  <si>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</si>
  <si>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</si>
  <si>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</si>
  <si>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</si>
  <si>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</si>
  <si>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</si>
  <si>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Age</t>
  </si>
  <si>
    <t/>
  </si>
  <si>
    <t>Back to TOC</t>
  </si>
  <si>
    <t>Inflation Concern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</si>
  <si>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</si>
  <si>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</si>
  <si>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</si>
  <si>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</si>
  <si>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</si>
  <si>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</si>
  <si>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</si>
  <si>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</si>
  <si>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</si>
  <si>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</si>
  <si>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</si>
  <si>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</si>
  <si>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</si>
  <si>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</si>
  <si>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</si>
  <si>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Partisanship by Registration</t>
  </si>
  <si>
    <t/>
  </si>
  <si>
    <t>Back to TOC</t>
  </si>
  <si>
    <t>Inflation Concern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</si>
  <si>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</si>
  <si>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</si>
  <si>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</si>
  <si>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</si>
  <si>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</si>
  <si>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</si>
  <si>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</si>
  <si>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</si>
  <si>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</si>
  <si>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</si>
  <si>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</si>
  <si>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</si>
  <si>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</si>
  <si>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</si>
  <si>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</si>
  <si>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</si>
  <si>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</si>
  <si>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</si>
  <si>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Ideology</t>
  </si>
  <si>
    <t/>
  </si>
  <si>
    <t>Back to TOC</t>
  </si>
  <si>
    <t>Inflation Concern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</si>
  <si>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</si>
  <si>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</si>
  <si>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</si>
  <si>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</si>
  <si>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</si>
  <si>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</si>
  <si>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</si>
  <si>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</si>
  <si>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</si>
  <si>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</si>
  <si>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</si>
  <si>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</si>
  <si>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</si>
  <si>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</si>
  <si>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</si>
  <si>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</si>
  <si>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</si>
  <si>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Race by Response</t>
  </si>
  <si>
    <t/>
  </si>
  <si>
    <t>Back to TOC</t>
  </si>
  <si>
    <t>Inflation Concern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</si>
  <si>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</si>
  <si>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</si>
  <si>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</si>
  <si>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</si>
  <si>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</si>
  <si>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</si>
  <si>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</si>
  <si>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</si>
  <si>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</si>
  <si>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</si>
  <si>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</si>
  <si>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</si>
  <si>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</si>
  <si>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</si>
  <si>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</si>
  <si>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2020 Presidential Vote</t>
  </si>
  <si>
    <t/>
  </si>
  <si>
    <t>Back to TOC</t>
  </si>
  <si>
    <t>Inflation Concern by General Election X/4</t>
  </si>
  <si>
    <t>Column %
Count</t>
  </si>
  <si>
    <t>1 of 4</t>
  </si>
  <si>
    <t>2 of 4</t>
  </si>
  <si>
    <t>3 of 4</t>
  </si>
  <si>
    <t>4 of 4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</si>
  <si>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</si>
  <si>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</si>
  <si>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</si>
  <si>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</si>
  <si>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</si>
  <si>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</si>
  <si>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</si>
  <si>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</si>
  <si>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</si>
  <si>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General Election X/4</t>
  </si>
  <si>
    <t/>
  </si>
  <si>
    <t>Back to TOC</t>
  </si>
  <si>
    <t>Inflation Concern by Geo - DMA</t>
  </si>
  <si>
    <t>Column %
Count</t>
  </si>
  <si>
    <t>Albuquerque</t>
  </si>
  <si>
    <t>Amarillo</t>
  </si>
  <si>
    <t>El Paso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</si>
  <si>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</si>
  <si>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</si>
  <si>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</si>
  <si>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</si>
  <si>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</si>
  <si>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</si>
  <si>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</si>
  <si>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</si>
  <si>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</si>
  <si>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Geo - DMA</t>
  </si>
  <si>
    <t/>
  </si>
  <si>
    <t>Back to TOC</t>
  </si>
  <si>
    <t>Inflation Concern by Geo - Congressional District</t>
  </si>
  <si>
    <t>Column %
Count</t>
  </si>
  <si>
    <t>1</t>
  </si>
  <si>
    <t>2</t>
  </si>
  <si>
    <t>3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</si>
  <si>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</si>
  <si>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</si>
  <si>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</si>
  <si>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</si>
  <si>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</si>
  <si>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</si>
  <si>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</si>
  <si>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</si>
  <si>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</si>
  <si>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Geo - Congressional District</t>
  </si>
  <si>
    <t/>
  </si>
  <si>
    <t>Back to TOC</t>
  </si>
  <si>
    <t>Inflation Concern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</si>
  <si>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</si>
  <si>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</si>
  <si>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</si>
  <si>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</si>
  <si>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</si>
  <si>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</si>
  <si>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</si>
  <si>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</si>
  <si>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</si>
  <si>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</si>
  <si>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</si>
  <si>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</si>
  <si>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</si>
  <si>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</si>
  <si>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</si>
  <si>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</si>
  <si>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</si>
  <si>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</si>
  <si>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Gender + Age</t>
  </si>
  <si>
    <t/>
  </si>
  <si>
    <t>Back to TOC</t>
  </si>
  <si>
    <t>Inflation Concern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</si>
  <si>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</si>
  <si>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</si>
  <si>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</si>
  <si>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</si>
  <si>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</si>
  <si>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</si>
  <si>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</si>
  <si>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</si>
  <si>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</si>
  <si>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</si>
  <si>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</si>
  <si>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</si>
  <si>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</si>
  <si>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</si>
  <si>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</si>
  <si>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</si>
  <si>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</si>
  <si>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Age + Income</t>
  </si>
  <si>
    <t/>
  </si>
  <si>
    <t>Back to TOC</t>
  </si>
  <si>
    <t>Inflation Concern by Income from File</t>
  </si>
  <si>
    <t>Column %
Count</t>
  </si>
  <si>
    <t>&lt;$50k</t>
  </si>
  <si>
    <t>$50k-$99k</t>
  </si>
  <si>
    <t>$100k+</t>
  </si>
  <si>
    <t>Unknown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</si>
  <si>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</si>
  <si>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</si>
  <si>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</si>
  <si>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</si>
  <si>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</si>
  <si>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</si>
  <si>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</si>
  <si>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</si>
  <si>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</si>
  <si>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Income from File</t>
  </si>
  <si>
    <t/>
  </si>
  <si>
    <t>Back to TOC</t>
  </si>
  <si>
    <t>Inflation Concern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</si>
  <si>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</si>
  <si>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</si>
  <si>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</si>
  <si>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</si>
  <si>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</si>
  <si>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</si>
  <si>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</si>
  <si>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</si>
  <si>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</si>
  <si>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</si>
  <si>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</si>
  <si>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</si>
  <si>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</si>
  <si>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</si>
  <si>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Education from File</t>
  </si>
  <si>
    <t/>
  </si>
  <si>
    <t>Back to TOC</t>
  </si>
  <si>
    <t>Inflation Concern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</si>
  <si>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</si>
  <si>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</si>
  <si>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</si>
  <si>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</si>
  <si>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</si>
  <si>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</si>
  <si>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</si>
  <si>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</si>
  <si>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</si>
  <si>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</si>
  <si>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</si>
  <si>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</si>
  <si>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</si>
  <si>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</si>
  <si>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</si>
  <si>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Gender + Education from File</t>
  </si>
  <si>
    <t/>
  </si>
  <si>
    <t>Back to TOC</t>
  </si>
  <si>
    <t>Inflation Concern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</si>
  <si>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</si>
  <si>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</si>
  <si>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</si>
  <si>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</si>
  <si>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</si>
  <si>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</si>
  <si>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</si>
  <si>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</si>
  <si>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</si>
  <si>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</si>
  <si>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</si>
  <si>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</si>
  <si>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</si>
  <si>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</si>
  <si>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</si>
  <si>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</si>
  <si>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</si>
  <si>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</si>
  <si>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</si>
  <si>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</si>
  <si>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</si>
  <si>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</si>
  <si>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</si>
  <si>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</si>
  <si>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</si>
  <si>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</si>
  <si>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</si>
  <si>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Partisanship + Age</t>
  </si>
  <si>
    <t/>
  </si>
  <si>
    <t>Back to TOC</t>
  </si>
  <si>
    <t>Inflation Concern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</si>
  <si>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</si>
  <si>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</si>
  <si>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</si>
  <si>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</si>
  <si>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</si>
  <si>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</si>
  <si>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</si>
  <si>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</si>
  <si>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</si>
  <si>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</si>
  <si>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</si>
  <si>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</si>
  <si>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</si>
  <si>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</si>
  <si>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</si>
  <si>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</si>
  <si>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</si>
  <si>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</si>
  <si>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</si>
  <si>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Inflation Concern by Partisanship + Gender</t>
  </si>
  <si>
    <t/>
  </si>
  <si>
    <t>Back to TOC</t>
  </si>
  <si>
    <t>Employment Issues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</si>
  <si>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</si>
  <si>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</si>
  <si>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</si>
  <si>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</si>
  <si>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</si>
  <si>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</si>
  <si>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</si>
  <si>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</si>
  <si>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</si>
  <si>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</si>
  <si>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</si>
  <si>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</si>
  <si>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Likelihood to Vote</t>
  </si>
  <si>
    <t/>
  </si>
  <si>
    <t>Back to TOC</t>
  </si>
  <si>
    <t>Employment Issues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</si>
  <si>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</si>
  <si>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</si>
  <si>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</si>
  <si>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</si>
  <si>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</si>
  <si>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</si>
  <si>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</si>
  <si>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</si>
  <si>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</si>
  <si>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</si>
  <si>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</si>
  <si>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</si>
  <si>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</si>
  <si>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</si>
  <si>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</si>
  <si>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</si>
  <si>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U.S. RDWT</t>
  </si>
  <si>
    <t/>
  </si>
  <si>
    <t>Back to TOC</t>
  </si>
  <si>
    <t>Employment Issues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</si>
  <si>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</si>
  <si>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</si>
  <si>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</si>
  <si>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</si>
  <si>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</si>
  <si>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</si>
  <si>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</si>
  <si>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</si>
  <si>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</si>
  <si>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</si>
  <si>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</si>
  <si>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</si>
  <si>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</si>
  <si>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</si>
  <si>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</si>
  <si>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</si>
  <si>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NM RDWT</t>
  </si>
  <si>
    <t/>
  </si>
  <si>
    <t>Back to TOC</t>
  </si>
  <si>
    <t>Employment Issues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</si>
  <si>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</si>
  <si>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</si>
  <si>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</si>
  <si>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</si>
  <si>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</si>
  <si>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</si>
  <si>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</si>
  <si>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</si>
  <si>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</si>
  <si>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</si>
  <si>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</si>
  <si>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</si>
  <si>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</si>
  <si>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</si>
  <si>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</si>
  <si>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</si>
  <si>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</si>
  <si>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Image: Joe Biden</t>
  </si>
  <si>
    <t/>
  </si>
  <si>
    <t>Back to TOC</t>
  </si>
  <si>
    <t>Employment Issues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</si>
  <si>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</si>
  <si>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</si>
  <si>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</si>
  <si>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</si>
  <si>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</si>
  <si>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</si>
  <si>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</si>
  <si>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</si>
  <si>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</si>
  <si>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</si>
  <si>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</si>
  <si>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</si>
  <si>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</si>
  <si>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</si>
  <si>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</si>
  <si>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</si>
  <si>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</si>
  <si>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Image: Kamala Harris</t>
  </si>
  <si>
    <t/>
  </si>
  <si>
    <t>Back to TOC</t>
  </si>
  <si>
    <t>Employment Issues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</si>
  <si>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</si>
  <si>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</si>
  <si>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</si>
  <si>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</si>
  <si>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</si>
  <si>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</si>
  <si>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</si>
  <si>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</si>
  <si>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</si>
  <si>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</si>
  <si>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</si>
  <si>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</si>
  <si>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</si>
  <si>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</si>
  <si>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</si>
  <si>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</si>
  <si>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</si>
  <si>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Image: Donald Trump</t>
  </si>
  <si>
    <t/>
  </si>
  <si>
    <t>Back to TOC</t>
  </si>
  <si>
    <t>Employment Issues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</si>
  <si>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</si>
  <si>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</si>
  <si>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</si>
  <si>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</si>
  <si>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</si>
  <si>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</si>
  <si>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</si>
  <si>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</si>
  <si>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</si>
  <si>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</si>
  <si>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</si>
  <si>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</si>
  <si>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</si>
  <si>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</si>
  <si>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</si>
  <si>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</si>
  <si>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</si>
  <si>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Image: Michelle Lujan Grisham</t>
  </si>
  <si>
    <t/>
  </si>
  <si>
    <t>Back to TOC</t>
  </si>
  <si>
    <t>Employment Issues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</si>
  <si>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</si>
  <si>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</si>
  <si>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</si>
  <si>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</si>
  <si>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</si>
  <si>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</si>
  <si>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</si>
  <si>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</si>
  <si>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</si>
  <si>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</si>
  <si>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</si>
  <si>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</si>
  <si>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</si>
  <si>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</si>
  <si>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</si>
  <si>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</si>
  <si>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</si>
  <si>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Biden Job Approval</t>
  </si>
  <si>
    <t/>
  </si>
  <si>
    <t>Back to TOC</t>
  </si>
  <si>
    <t>Employment Issues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</si>
  <si>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</si>
  <si>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</si>
  <si>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</si>
  <si>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</si>
  <si>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</si>
  <si>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</si>
  <si>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</si>
  <si>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</si>
  <si>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</si>
  <si>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</si>
  <si>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</si>
  <si>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</si>
  <si>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</si>
  <si>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</si>
  <si>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</si>
  <si>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</si>
  <si>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</si>
  <si>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Job Approval</t>
  </si>
  <si>
    <t/>
  </si>
  <si>
    <t>Back to TOC</t>
  </si>
  <si>
    <t>Employment Issues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</si>
  <si>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</si>
  <si>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</si>
  <si>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</si>
  <si>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</si>
  <si>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</si>
  <si>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</si>
  <si>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</si>
  <si>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</si>
  <si>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</si>
  <si>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</si>
  <si>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</si>
  <si>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</si>
  <si>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</si>
  <si>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</si>
  <si>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</si>
  <si>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</si>
  <si>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Reelect</t>
  </si>
  <si>
    <t/>
  </si>
  <si>
    <t>Back to TOC</t>
  </si>
  <si>
    <t>Employment Issues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</si>
  <si>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</si>
  <si>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</si>
  <si>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</si>
  <si>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</si>
  <si>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</si>
  <si>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</si>
  <si>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</si>
  <si>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</si>
  <si>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</si>
  <si>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</si>
  <si>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</si>
  <si>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</si>
  <si>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</si>
  <si>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</si>
  <si>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</si>
  <si>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</si>
  <si>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v Generic GOP Ballot</t>
  </si>
  <si>
    <t/>
  </si>
  <si>
    <t>Back to TOC</t>
  </si>
  <si>
    <t>Employment Issues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</si>
  <si>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</si>
  <si>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</si>
  <si>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</si>
  <si>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</si>
  <si>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</si>
  <si>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</si>
  <si>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</si>
  <si>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</si>
  <si>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</si>
  <si>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</si>
  <si>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</si>
  <si>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</si>
  <si>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</si>
  <si>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</si>
  <si>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</si>
  <si>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</si>
  <si>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</si>
  <si>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Msg Unemployment Benefits</t>
  </si>
  <si>
    <t/>
  </si>
  <si>
    <t>Back to TOC</t>
  </si>
  <si>
    <t>Employment Issues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</si>
  <si>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</si>
  <si>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</si>
  <si>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</si>
  <si>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</si>
  <si>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</si>
  <si>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</si>
  <si>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</si>
  <si>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</si>
  <si>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</si>
  <si>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</si>
  <si>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</si>
  <si>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</si>
  <si>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</si>
  <si>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</si>
  <si>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</si>
  <si>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</si>
  <si>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</si>
  <si>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Msg CPI Increase</t>
  </si>
  <si>
    <t/>
  </si>
  <si>
    <t>Back to TOC</t>
  </si>
  <si>
    <t>Employment Issues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</si>
  <si>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</si>
  <si>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</si>
  <si>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</si>
  <si>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</si>
  <si>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</si>
  <si>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</si>
  <si>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</si>
  <si>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</si>
  <si>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</si>
  <si>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</si>
  <si>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</si>
  <si>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</si>
  <si>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</si>
  <si>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</si>
  <si>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</si>
  <si>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</si>
  <si>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</si>
  <si>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Grisham Msg Immigration</t>
  </si>
  <si>
    <t/>
  </si>
  <si>
    <t>Back to TOC</t>
  </si>
  <si>
    <t>Employment Issues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</si>
  <si>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</si>
  <si>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</si>
  <si>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</si>
  <si>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</si>
  <si>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</si>
  <si>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</si>
  <si>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</si>
  <si>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</si>
  <si>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</si>
  <si>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</si>
  <si>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</si>
  <si>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</si>
  <si>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</si>
  <si>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</si>
  <si>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</si>
  <si>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</si>
  <si>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Inflation Concern</t>
  </si>
  <si>
    <t/>
  </si>
  <si>
    <t>Back to TOC</t>
  </si>
  <si>
    <t>Employment Issues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</si>
  <si>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</si>
  <si>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</si>
  <si>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</si>
  <si>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</si>
  <si>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</si>
  <si>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</si>
  <si>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</si>
  <si>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</si>
  <si>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</si>
  <si>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</si>
  <si>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</si>
  <si>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</si>
  <si>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</si>
  <si>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</si>
  <si>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</si>
  <si>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Employment Issues</t>
  </si>
  <si>
    <t/>
  </si>
  <si>
    <t>Back to TOC</t>
  </si>
  <si>
    <t>Employment Issues by Crime</t>
  </si>
  <si>
    <t>Column %
Count</t>
  </si>
  <si>
    <t>Yes</t>
  </si>
  <si>
    <t>No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</si>
  <si>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</si>
  <si>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</si>
  <si>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</si>
  <si>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</si>
  <si>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</si>
  <si>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</si>
  <si>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</si>
  <si>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</si>
  <si>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</si>
  <si>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Crime</t>
  </si>
  <si>
    <t/>
  </si>
  <si>
    <t>Back to TOC</t>
  </si>
  <si>
    <t>Employment Issues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</si>
  <si>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</si>
  <si>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</si>
  <si>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</si>
  <si>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</si>
  <si>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</si>
  <si>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</si>
  <si>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</si>
  <si>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</si>
  <si>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</si>
  <si>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</si>
  <si>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</si>
  <si>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</si>
  <si>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</si>
  <si>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</si>
  <si>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</si>
  <si>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</si>
  <si>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Crime Spike</t>
  </si>
  <si>
    <t/>
  </si>
  <si>
    <t>Back to TOC</t>
  </si>
  <si>
    <t>Employment Issues by Gender</t>
  </si>
  <si>
    <t>Column %
Count</t>
  </si>
  <si>
    <t>Female</t>
  </si>
  <si>
    <t>Male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</si>
  <si>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</si>
  <si>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</si>
  <si>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</si>
  <si>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</si>
  <si>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</si>
  <si>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</si>
  <si>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</si>
  <si>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</si>
  <si>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Gender</t>
  </si>
  <si>
    <t/>
  </si>
  <si>
    <t>Back to TOC</t>
  </si>
  <si>
    <t>Employment Issues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</si>
  <si>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</si>
  <si>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</si>
  <si>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</si>
  <si>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</si>
  <si>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</si>
  <si>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</si>
  <si>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</si>
  <si>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</si>
  <si>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</si>
  <si>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</si>
  <si>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</si>
  <si>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</si>
  <si>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</si>
  <si>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</si>
  <si>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</si>
  <si>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Age</t>
  </si>
  <si>
    <t/>
  </si>
  <si>
    <t>Back to TOC</t>
  </si>
  <si>
    <t>Employment Issues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</si>
  <si>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</si>
  <si>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</si>
  <si>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</si>
  <si>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</si>
  <si>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</si>
  <si>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</si>
  <si>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</si>
  <si>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</si>
  <si>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</si>
  <si>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</si>
  <si>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</si>
  <si>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</si>
  <si>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</si>
  <si>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</si>
  <si>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Partisanship by Registration</t>
  </si>
  <si>
    <t/>
  </si>
  <si>
    <t>Back to TOC</t>
  </si>
  <si>
    <t>Employment Issues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</si>
  <si>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</si>
  <si>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</si>
  <si>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</si>
  <si>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</si>
  <si>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</si>
  <si>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</si>
  <si>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</si>
  <si>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</si>
  <si>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</si>
  <si>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</si>
  <si>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</si>
  <si>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</si>
  <si>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</si>
  <si>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</si>
  <si>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</si>
  <si>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</si>
  <si>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</si>
  <si>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Ideology</t>
  </si>
  <si>
    <t/>
  </si>
  <si>
    <t>Back to TOC</t>
  </si>
  <si>
    <t>Employment Issues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</si>
  <si>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</si>
  <si>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</si>
  <si>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</si>
  <si>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</si>
  <si>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</si>
  <si>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</si>
  <si>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</si>
  <si>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</si>
  <si>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</si>
  <si>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</si>
  <si>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</si>
  <si>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</si>
  <si>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</si>
  <si>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</si>
  <si>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</si>
  <si>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</si>
  <si>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Race by Response</t>
  </si>
  <si>
    <t/>
  </si>
  <si>
    <t>Back to TOC</t>
  </si>
  <si>
    <t>Employment Issues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</si>
  <si>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</si>
  <si>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</si>
  <si>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</si>
  <si>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</si>
  <si>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</si>
  <si>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</si>
  <si>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</si>
  <si>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</si>
  <si>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</si>
  <si>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</si>
  <si>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</si>
  <si>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</si>
  <si>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</si>
  <si>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</si>
  <si>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2020 Presidential Vote</t>
  </si>
  <si>
    <t/>
  </si>
  <si>
    <t>Back to TOC</t>
  </si>
  <si>
    <t>Employment Issues by General Election X/4</t>
  </si>
  <si>
    <t>Column %
Count</t>
  </si>
  <si>
    <t>1 of 4</t>
  </si>
  <si>
    <t>2 of 4</t>
  </si>
  <si>
    <t>3 of 4</t>
  </si>
  <si>
    <t>4 of 4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</si>
  <si>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</si>
  <si>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</si>
  <si>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</si>
  <si>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</si>
  <si>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</si>
  <si>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</si>
  <si>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</si>
  <si>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</si>
  <si>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General Election X/4</t>
  </si>
  <si>
    <t/>
  </si>
  <si>
    <t>Back to TOC</t>
  </si>
  <si>
    <t>Employment Issues by Geo - DMA</t>
  </si>
  <si>
    <t>Column %
Count</t>
  </si>
  <si>
    <t>Albuquerque</t>
  </si>
  <si>
    <t>Amarillo</t>
  </si>
  <si>
    <t>El Paso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</si>
  <si>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</si>
  <si>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</si>
  <si>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</si>
  <si>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</si>
  <si>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</si>
  <si>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</si>
  <si>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</si>
  <si>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</si>
  <si>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Geo - DMA</t>
  </si>
  <si>
    <t/>
  </si>
  <si>
    <t>Back to TOC</t>
  </si>
  <si>
    <t>Employment Issues by Geo - Congressional District</t>
  </si>
  <si>
    <t>Column %
Count</t>
  </si>
  <si>
    <t>1</t>
  </si>
  <si>
    <t>2</t>
  </si>
  <si>
    <t>3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</si>
  <si>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</si>
  <si>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</si>
  <si>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</si>
  <si>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</si>
  <si>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</si>
  <si>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</si>
  <si>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</si>
  <si>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</si>
  <si>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Geo - Congressional District</t>
  </si>
  <si>
    <t/>
  </si>
  <si>
    <t>Back to TOC</t>
  </si>
  <si>
    <t>Employment Issues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</si>
  <si>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</si>
  <si>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</si>
  <si>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</si>
  <si>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</si>
  <si>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</si>
  <si>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</si>
  <si>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</si>
  <si>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</si>
  <si>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</si>
  <si>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</si>
  <si>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</si>
  <si>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</si>
  <si>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</si>
  <si>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</si>
  <si>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</si>
  <si>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</si>
  <si>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</si>
  <si>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Gender + Age</t>
  </si>
  <si>
    <t/>
  </si>
  <si>
    <t>Back to TOC</t>
  </si>
  <si>
    <t>Employment Issues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</si>
  <si>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</si>
  <si>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</si>
  <si>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</si>
  <si>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</si>
  <si>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</si>
  <si>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</si>
  <si>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</si>
  <si>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</si>
  <si>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</si>
  <si>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</si>
  <si>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</si>
  <si>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</si>
  <si>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</si>
  <si>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</si>
  <si>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</si>
  <si>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</si>
  <si>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Age + Income</t>
  </si>
  <si>
    <t/>
  </si>
  <si>
    <t>Back to TOC</t>
  </si>
  <si>
    <t>Employment Issues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</si>
  <si>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</si>
  <si>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</si>
  <si>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</si>
  <si>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</si>
  <si>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</si>
  <si>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</si>
  <si>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</si>
  <si>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</si>
  <si>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</si>
  <si>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</si>
  <si>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</si>
  <si>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</si>
  <si>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</si>
  <si>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Income from File</t>
  </si>
  <si>
    <t/>
  </si>
  <si>
    <t>Back to TOC</t>
  </si>
  <si>
    <t>Employment Issues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</si>
  <si>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</si>
  <si>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</si>
  <si>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</si>
  <si>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</si>
  <si>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</si>
  <si>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</si>
  <si>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</si>
  <si>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</si>
  <si>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</si>
  <si>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</si>
  <si>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</si>
  <si>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</si>
  <si>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</si>
  <si>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Education from File</t>
  </si>
  <si>
    <t/>
  </si>
  <si>
    <t>Back to TOC</t>
  </si>
  <si>
    <t>Employment Issues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</si>
  <si>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</si>
  <si>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</si>
  <si>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</si>
  <si>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</si>
  <si>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</si>
  <si>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</si>
  <si>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</si>
  <si>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</si>
  <si>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</si>
  <si>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</si>
  <si>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</si>
  <si>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</si>
  <si>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</si>
  <si>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</si>
  <si>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Gender + Education from File</t>
  </si>
  <si>
    <t/>
  </si>
  <si>
    <t>Back to TOC</t>
  </si>
  <si>
    <t>Employment Issues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</si>
  <si>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</si>
  <si>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</si>
  <si>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</si>
  <si>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</si>
  <si>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</si>
  <si>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</si>
  <si>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</si>
  <si>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</si>
  <si>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</si>
  <si>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</si>
  <si>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</si>
  <si>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</si>
  <si>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</si>
  <si>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</si>
  <si>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</si>
  <si>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</si>
  <si>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</si>
  <si>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</si>
  <si>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</si>
  <si>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</si>
  <si>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</si>
  <si>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</si>
  <si>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</si>
  <si>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</si>
  <si>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</si>
  <si>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</si>
  <si>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Partisanship + Age</t>
  </si>
  <si>
    <t/>
  </si>
  <si>
    <t>Back to TOC</t>
  </si>
  <si>
    <t>Employment Issues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</si>
  <si>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</si>
  <si>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</si>
  <si>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</si>
  <si>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</si>
  <si>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</si>
  <si>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</si>
  <si>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</si>
  <si>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</si>
  <si>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</si>
  <si>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</si>
  <si>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</si>
  <si>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</si>
  <si>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</si>
  <si>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</si>
  <si>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</si>
  <si>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</si>
  <si>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</si>
  <si>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</si>
  <si>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Employment Issues by Partisanship + Gender</t>
  </si>
  <si>
    <t/>
  </si>
  <si>
    <t>Back to TOC</t>
  </si>
  <si>
    <t>Crime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</si>
  <si>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</si>
  <si>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</si>
  <si>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</si>
  <si>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</si>
  <si>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</si>
  <si>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</si>
  <si>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</si>
  <si>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Unsure</t>
  </si>
  <si>
    <t>Total</t>
  </si>
  <si>
    <t>Crime by Likelihood to Vote</t>
  </si>
  <si>
    <t/>
  </si>
  <si>
    <t>Back to TOC</t>
  </si>
  <si>
    <t>Crime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</si>
  <si>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</si>
  <si>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</si>
  <si>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</si>
  <si>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</si>
  <si>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</si>
  <si>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</si>
  <si>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</si>
  <si>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</si>
  <si>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</si>
  <si>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</si>
  <si>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</si>
  <si>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</si>
  <si>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</si>
  <si>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Crime by U.S. RDWT</t>
  </si>
  <si>
    <t/>
  </si>
  <si>
    <t>Back to TOC</t>
  </si>
  <si>
    <t>Crime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</si>
  <si>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</si>
  <si>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</si>
  <si>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</si>
  <si>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</si>
  <si>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</si>
  <si>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</si>
  <si>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</si>
  <si>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</si>
  <si>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</si>
  <si>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Yes</t>
  </si>
  <si>
    <t>No</t>
  </si>
  <si>
    <t>Unsure</t>
  </si>
  <si>
    <t>Total</t>
  </si>
  <si>
    <t>Crime by NM RDWT</t>
  </si>
  <si>
    <t/>
  </si>
  <si>
    <t>Back to TOC</t>
  </si>
  <si>
    <t>Crime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</si>
  <si>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</si>
  <si>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</si>
  <si>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</si>
  <si>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</si>
  <si>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</si>
  <si>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</si>
  <si>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</si>
  <si>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</si>
  <si>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</si>
  <si>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</si>
  <si>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</si>
  <si>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</si>
  <si>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</si>
  <si>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</si>
  <si>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Crime by Image: Joe Biden</t>
  </si>
  <si>
    <t/>
  </si>
  <si>
    <t>Back to TOC</t>
  </si>
  <si>
    <t>Crime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</si>
  <si>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</si>
  <si>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</si>
  <si>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</si>
  <si>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</si>
  <si>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</si>
  <si>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</si>
  <si>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</si>
  <si>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</si>
  <si>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</si>
  <si>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</si>
  <si>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</si>
  <si>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</si>
  <si>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</si>
  <si>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</si>
  <si>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Crime by Image: Kamala Harris</t>
  </si>
  <si>
    <t/>
  </si>
  <si>
    <t>Back to TOC</t>
  </si>
  <si>
    <t>Crime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</si>
  <si>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</si>
  <si>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</si>
  <si>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</si>
  <si>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</si>
  <si>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</si>
  <si>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</si>
  <si>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</si>
  <si>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</si>
  <si>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</si>
  <si>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</si>
  <si>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</si>
  <si>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</si>
  <si>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</si>
  <si>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</si>
  <si>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Crime by Image: Donald Trump</t>
  </si>
  <si>
    <t/>
  </si>
  <si>
    <t>Back to TOC</t>
  </si>
  <si>
    <t>Crime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</si>
  <si>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</si>
  <si>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</si>
  <si>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</si>
  <si>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</si>
  <si>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</si>
  <si>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</si>
  <si>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</si>
  <si>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</si>
  <si>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</si>
  <si>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</si>
  <si>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</si>
  <si>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</si>
  <si>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</si>
  <si>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</si>
  <si>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Crime by Image: Michelle Lujan Grisham</t>
  </si>
  <si>
    <t/>
  </si>
  <si>
    <t>Back to TOC</t>
  </si>
  <si>
    <t>Crime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</si>
  <si>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</si>
  <si>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</si>
  <si>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</si>
  <si>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</si>
  <si>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</si>
  <si>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</si>
  <si>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</si>
  <si>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</si>
  <si>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</si>
  <si>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</si>
  <si>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</si>
  <si>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</si>
  <si>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</si>
  <si>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</si>
  <si>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Crime by Biden Job Approval</t>
  </si>
  <si>
    <t/>
  </si>
  <si>
    <t>Back to TOC</t>
  </si>
  <si>
    <t>Crime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</si>
  <si>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</si>
  <si>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</si>
  <si>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</si>
  <si>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</si>
  <si>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</si>
  <si>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</si>
  <si>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</si>
  <si>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</si>
  <si>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</si>
  <si>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</si>
  <si>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</si>
  <si>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</si>
  <si>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Unsure</t>
  </si>
  <si>
    <t>Total</t>
  </si>
  <si>
    <t>Crime by Grisham Job Approval</t>
  </si>
  <si>
    <t/>
  </si>
  <si>
    <t>Back to TOC</t>
  </si>
  <si>
    <t>Crime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</si>
  <si>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</si>
  <si>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</si>
  <si>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</si>
  <si>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</si>
  <si>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</si>
  <si>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</si>
  <si>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</si>
  <si>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</si>
  <si>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</si>
  <si>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Yes</t>
  </si>
  <si>
    <t>No</t>
  </si>
  <si>
    <t>Unsure</t>
  </si>
  <si>
    <t>Total</t>
  </si>
  <si>
    <t>Crime by Grisham Reelect</t>
  </si>
  <si>
    <t/>
  </si>
  <si>
    <t>Back to TOC</t>
  </si>
  <si>
    <t>Crime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</si>
  <si>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</si>
  <si>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</si>
  <si>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</si>
  <si>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</si>
  <si>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</si>
  <si>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</si>
  <si>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</si>
  <si>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</si>
  <si>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</si>
  <si>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Yes</t>
  </si>
  <si>
    <t>No</t>
  </si>
  <si>
    <t>Unsure</t>
  </si>
  <si>
    <t>Total</t>
  </si>
  <si>
    <t>Crime by Grisham v Generic GOP Ballot</t>
  </si>
  <si>
    <t/>
  </si>
  <si>
    <t>Back to TOC</t>
  </si>
  <si>
    <t>Crime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</si>
  <si>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</si>
  <si>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</si>
  <si>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</si>
  <si>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</si>
  <si>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</si>
  <si>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</si>
  <si>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</si>
  <si>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</si>
  <si>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</si>
  <si>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</si>
  <si>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</si>
  <si>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</si>
  <si>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Unsure</t>
  </si>
  <si>
    <t>Total</t>
  </si>
  <si>
    <t>Crime by Grisham Msg Unemployment Benefits</t>
  </si>
  <si>
    <t/>
  </si>
  <si>
    <t>Back to TOC</t>
  </si>
  <si>
    <t>Crime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</si>
  <si>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</si>
  <si>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</si>
  <si>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</si>
  <si>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</si>
  <si>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</si>
  <si>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</si>
  <si>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</si>
  <si>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</si>
  <si>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</si>
  <si>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</si>
  <si>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</si>
  <si>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</si>
  <si>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Unsure</t>
  </si>
  <si>
    <t>Total</t>
  </si>
  <si>
    <t>Crime by Grisham Msg CPI Increase</t>
  </si>
  <si>
    <t/>
  </si>
  <si>
    <t>Back to TOC</t>
  </si>
  <si>
    <t>Crime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</si>
  <si>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</si>
  <si>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</si>
  <si>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</si>
  <si>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</si>
  <si>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</si>
  <si>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</si>
  <si>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</si>
  <si>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</si>
  <si>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</si>
  <si>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</si>
  <si>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Yes</t>
  </si>
  <si>
    <t>No</t>
  </si>
  <si>
    <t>Unsure</t>
  </si>
  <si>
    <t>Total</t>
  </si>
  <si>
    <t>Crime by Grisham Msg Immigration</t>
  </si>
  <si>
    <t/>
  </si>
  <si>
    <t>Back to TOC</t>
  </si>
  <si>
    <t>Crime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</si>
  <si>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</si>
  <si>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</si>
  <si>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</si>
  <si>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</si>
  <si>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</si>
  <si>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</si>
  <si>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</si>
  <si>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</si>
  <si>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</si>
  <si>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Yes</t>
  </si>
  <si>
    <t>No</t>
  </si>
  <si>
    <t>Unsure</t>
  </si>
  <si>
    <t>Total</t>
  </si>
  <si>
    <t>Crime by Inflation Concern</t>
  </si>
  <si>
    <t/>
  </si>
  <si>
    <t>Back to TOC</t>
  </si>
  <si>
    <t>Crime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</si>
  <si>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</si>
  <si>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</si>
  <si>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</si>
  <si>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</si>
  <si>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</si>
  <si>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</si>
  <si>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</si>
  <si>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</si>
  <si>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Yes</t>
  </si>
  <si>
    <t>No</t>
  </si>
  <si>
    <t>Unsure</t>
  </si>
  <si>
    <t>Total</t>
  </si>
  <si>
    <t>Crime by Employment Issues</t>
  </si>
  <si>
    <t/>
  </si>
  <si>
    <t>Back to TOC</t>
  </si>
  <si>
    <t>Crime by Crime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</si>
  <si>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</si>
  <si>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</si>
  <si>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</si>
  <si>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</si>
  <si>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</si>
  <si>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</si>
  <si>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</si>
  <si>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</si>
  <si>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</si>
  <si>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Crime by Crime</t>
  </si>
  <si>
    <t/>
  </si>
  <si>
    <t>Back to TOC</t>
  </si>
  <si>
    <t>Crime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</si>
  <si>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</si>
  <si>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</si>
  <si>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</si>
  <si>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</si>
  <si>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</si>
  <si>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</si>
  <si>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</si>
  <si>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</si>
  <si>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</si>
  <si>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Yes</t>
  </si>
  <si>
    <t>No</t>
  </si>
  <si>
    <t>Unsure</t>
  </si>
  <si>
    <t>Total</t>
  </si>
  <si>
    <t>Crime by Crime Spike</t>
  </si>
  <si>
    <t/>
  </si>
  <si>
    <t>Back to TOC</t>
  </si>
  <si>
    <t>Crime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</si>
  <si>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</si>
  <si>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</si>
  <si>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</si>
  <si>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</si>
  <si>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</si>
  <si>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</si>
  <si>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</si>
  <si>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</si>
  <si>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Crime by Gender</t>
  </si>
  <si>
    <t/>
  </si>
  <si>
    <t>Back to TOC</t>
  </si>
  <si>
    <t>Crime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</si>
  <si>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</si>
  <si>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</si>
  <si>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</si>
  <si>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</si>
  <si>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</si>
  <si>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</si>
  <si>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</si>
  <si>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</si>
  <si>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</si>
  <si>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</si>
  <si>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Unsure</t>
  </si>
  <si>
    <t>Total</t>
  </si>
  <si>
    <t>Crime by Age</t>
  </si>
  <si>
    <t/>
  </si>
  <si>
    <t>Back to TOC</t>
  </si>
  <si>
    <t>Crime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</si>
  <si>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</si>
  <si>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</si>
  <si>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</si>
  <si>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</si>
  <si>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</si>
  <si>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</si>
  <si>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</si>
  <si>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Yes</t>
  </si>
  <si>
    <t>No</t>
  </si>
  <si>
    <t>Unsure</t>
  </si>
  <si>
    <t>Total</t>
  </si>
  <si>
    <t>Crime by Partisanship by Registration</t>
  </si>
  <si>
    <t/>
  </si>
  <si>
    <t>Back to TOC</t>
  </si>
  <si>
    <t>Crime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</si>
  <si>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</si>
  <si>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</si>
  <si>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</si>
  <si>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</si>
  <si>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</si>
  <si>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</si>
  <si>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</si>
  <si>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</si>
  <si>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</si>
  <si>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</si>
  <si>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</si>
  <si>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</si>
  <si>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</si>
  <si>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</si>
  <si>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Crime by Ideology</t>
  </si>
  <si>
    <t/>
  </si>
  <si>
    <t>Back to TOC</t>
  </si>
  <si>
    <t>Crime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</si>
  <si>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</si>
  <si>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</si>
  <si>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</si>
  <si>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</si>
  <si>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</si>
  <si>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</si>
  <si>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</si>
  <si>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</si>
  <si>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</si>
  <si>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Yes</t>
  </si>
  <si>
    <t>No</t>
  </si>
  <si>
    <t>Unsure</t>
  </si>
  <si>
    <t>Total</t>
  </si>
  <si>
    <t>Crime by Race by Response</t>
  </si>
  <si>
    <t/>
  </si>
  <si>
    <t>Back to TOC</t>
  </si>
  <si>
    <t>Crime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</si>
  <si>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</si>
  <si>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</si>
  <si>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</si>
  <si>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</si>
  <si>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</si>
  <si>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</si>
  <si>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</si>
  <si>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Yes</t>
  </si>
  <si>
    <t>No</t>
  </si>
  <si>
    <t>Unsure</t>
  </si>
  <si>
    <t>Total</t>
  </si>
  <si>
    <t>Crime by 2020 Presidential Vote</t>
  </si>
  <si>
    <t/>
  </si>
  <si>
    <t>Back to TOC</t>
  </si>
  <si>
    <t>Crime by General Election X/4</t>
  </si>
  <si>
    <t>Column %
Count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</si>
  <si>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</si>
  <si>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</si>
  <si>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</si>
  <si>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</si>
  <si>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</si>
  <si>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</si>
  <si>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</si>
  <si>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</si>
  <si>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</si>
  <si>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Crime by General Election X/4</t>
  </si>
  <si>
    <t/>
  </si>
  <si>
    <t>Back to TOC</t>
  </si>
  <si>
    <t>Crime by Geo - DMA</t>
  </si>
  <si>
    <t>Column %
Count</t>
  </si>
  <si>
    <t>Albuquerque</t>
  </si>
  <si>
    <t>Amarillo</t>
  </si>
  <si>
    <t>El Paso</t>
  </si>
  <si>
    <t>Total</t>
  </si>
  <si>
    <t>Yes</t>
  </si>
  <si>
    <t>No</t>
  </si>
  <si>
    <t>Unsure</t>
  </si>
  <si>
    <t>Total</t>
  </si>
  <si>
    <t>Crime by Geo - DMA</t>
  </si>
  <si>
    <t/>
  </si>
  <si>
    <t>Back to TOC</t>
  </si>
  <si>
    <t>Crime by Geo - Congressional District</t>
  </si>
  <si>
    <t>Column %
Count</t>
  </si>
  <si>
    <t>1</t>
  </si>
  <si>
    <t>2</t>
  </si>
  <si>
    <t>3</t>
  </si>
  <si>
    <t>Total</t>
  </si>
  <si>
    <t>Yes</t>
  </si>
  <si>
    <t>No</t>
  </si>
  <si>
    <t>Unsure</t>
  </si>
  <si>
    <t>Total</t>
  </si>
  <si>
    <t>Crime by Geo - Congressional District</t>
  </si>
  <si>
    <t/>
  </si>
  <si>
    <t>Back to TOC</t>
  </si>
  <si>
    <t>Crime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</si>
  <si>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</si>
  <si>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</si>
  <si>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</si>
  <si>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</si>
  <si>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</si>
  <si>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</si>
  <si>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</si>
  <si>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</si>
  <si>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</si>
  <si>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</si>
  <si>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</si>
  <si>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</si>
  <si>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</si>
  <si>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</si>
  <si>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Crime by Gender + Age</t>
  </si>
  <si>
    <t/>
  </si>
  <si>
    <t>Back to TOC</t>
  </si>
  <si>
    <t>Crime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</si>
  <si>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</si>
  <si>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</si>
  <si>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</si>
  <si>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</si>
  <si>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</si>
  <si>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</si>
  <si>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</si>
  <si>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</si>
  <si>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</si>
  <si>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</si>
  <si>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</si>
  <si>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Unsure</t>
  </si>
  <si>
    <t>Total</t>
  </si>
  <si>
    <t>Crime by Age + Income</t>
  </si>
  <si>
    <t/>
  </si>
  <si>
    <t>Back to TOC</t>
  </si>
  <si>
    <t>Crime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</si>
  <si>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</si>
  <si>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</si>
  <si>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</si>
  <si>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</si>
  <si>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</si>
  <si>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</si>
  <si>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</si>
  <si>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</si>
  <si>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Unsure</t>
  </si>
  <si>
    <t>Total</t>
  </si>
  <si>
    <t>Crime by Income from File</t>
  </si>
  <si>
    <t/>
  </si>
  <si>
    <t>Back to TOC</t>
  </si>
  <si>
    <t>Crime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</si>
  <si>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</si>
  <si>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</si>
  <si>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</si>
  <si>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</si>
  <si>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</si>
  <si>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</si>
  <si>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Yes</t>
  </si>
  <si>
    <t>No</t>
  </si>
  <si>
    <t>Unsure</t>
  </si>
  <si>
    <t>Total</t>
  </si>
  <si>
    <t>Crime by Education from File</t>
  </si>
  <si>
    <t/>
  </si>
  <si>
    <t>Back to TOC</t>
  </si>
  <si>
    <t>Crime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</si>
  <si>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</si>
  <si>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</si>
  <si>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</si>
  <si>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</si>
  <si>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</si>
  <si>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</si>
  <si>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</si>
  <si>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Yes</t>
  </si>
  <si>
    <t>No</t>
  </si>
  <si>
    <t>Unsure</t>
  </si>
  <si>
    <t>Total</t>
  </si>
  <si>
    <t>Crime by Gender + Education from File</t>
  </si>
  <si>
    <t/>
  </si>
  <si>
    <t>Back to TOC</t>
  </si>
  <si>
    <t>Crime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</si>
  <si>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</si>
  <si>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</si>
  <si>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</si>
  <si>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</si>
  <si>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</si>
  <si>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</si>
  <si>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</si>
  <si>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</si>
  <si>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</si>
  <si>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</si>
  <si>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</si>
  <si>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</si>
  <si>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</si>
  <si>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</si>
  <si>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</si>
  <si>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</si>
  <si>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</si>
  <si>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</si>
  <si>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</si>
  <si>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Yes</t>
  </si>
  <si>
    <t>No</t>
  </si>
  <si>
    <t>Unsure</t>
  </si>
  <si>
    <t>Total</t>
  </si>
  <si>
    <t>Crime by Partisanship + Age</t>
  </si>
  <si>
    <t/>
  </si>
  <si>
    <t>Back to TOC</t>
  </si>
  <si>
    <t>Crime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</si>
  <si>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</si>
  <si>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</si>
  <si>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</si>
  <si>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</si>
  <si>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</si>
  <si>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</si>
  <si>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</si>
  <si>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</si>
  <si>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</si>
  <si>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</si>
  <si>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</si>
  <si>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</si>
  <si>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</si>
  <si>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</si>
  <si>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</si>
  <si>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Crime by Partisanship + Gender</t>
  </si>
  <si>
    <t/>
  </si>
  <si>
    <t>Back to TOC</t>
  </si>
  <si>
    <t>Crime Spike by Likelihood to Vote</t>
  </si>
  <si>
    <t>Column %
Count</t>
  </si>
  <si>
    <t>Definitely voting</t>
  </si>
  <si>
    <t>Probably voting</t>
  </si>
  <si>
    <t>Probably not voting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</si>
  <si>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</si>
  <si>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</si>
  <si>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</si>
  <si>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</si>
  <si>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</si>
  <si>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</si>
  <si>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</si>
  <si>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</si>
  <si>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</si>
  <si>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Likelihood to Vote</t>
  </si>
  <si>
    <t/>
  </si>
  <si>
    <t>Back to TOC</t>
  </si>
  <si>
    <t>Crime Spike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</si>
  <si>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</si>
  <si>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</si>
  <si>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</si>
  <si>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</si>
  <si>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</si>
  <si>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</si>
  <si>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</si>
  <si>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</si>
  <si>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</si>
  <si>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</si>
  <si>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</si>
  <si>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</si>
  <si>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</si>
  <si>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</si>
  <si>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</si>
  <si>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</si>
  <si>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</si>
  <si>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U.S. RDWT</t>
  </si>
  <si>
    <t/>
  </si>
  <si>
    <t>Back to TOC</t>
  </si>
  <si>
    <t>Crime Spike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</si>
  <si>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</si>
  <si>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</si>
  <si>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</si>
  <si>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</si>
  <si>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</si>
  <si>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</si>
  <si>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</si>
  <si>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</si>
  <si>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</si>
  <si>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</si>
  <si>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</si>
  <si>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</si>
  <si>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</si>
  <si>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</si>
  <si>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</si>
  <si>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</si>
  <si>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</si>
  <si>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NM RDWT</t>
  </si>
  <si>
    <t/>
  </si>
  <si>
    <t>Back to TOC</t>
  </si>
  <si>
    <t>Crime Spike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</si>
  <si>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</si>
  <si>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</si>
  <si>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</si>
  <si>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</si>
  <si>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</si>
  <si>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</si>
  <si>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</si>
  <si>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</si>
  <si>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</si>
  <si>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</si>
  <si>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</si>
  <si>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</si>
  <si>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</si>
  <si>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</si>
  <si>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</si>
  <si>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</si>
  <si>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</si>
  <si>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</si>
  <si>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Image: Joe Biden</t>
  </si>
  <si>
    <t/>
  </si>
  <si>
    <t>Back to TOC</t>
  </si>
  <si>
    <t>Crime Spike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</si>
  <si>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</si>
  <si>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</si>
  <si>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</si>
  <si>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</si>
  <si>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</si>
  <si>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</si>
  <si>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</si>
  <si>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</si>
  <si>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</si>
  <si>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</si>
  <si>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</si>
  <si>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</si>
  <si>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</si>
  <si>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</si>
  <si>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</si>
  <si>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</si>
  <si>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</si>
  <si>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</si>
  <si>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Image: Kamala Harris</t>
  </si>
  <si>
    <t/>
  </si>
  <si>
    <t>Back to TOC</t>
  </si>
  <si>
    <t>Crime Spike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</si>
  <si>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</si>
  <si>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</si>
  <si>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</si>
  <si>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</si>
  <si>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</si>
  <si>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</si>
  <si>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</si>
  <si>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</si>
  <si>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</si>
  <si>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</si>
  <si>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</si>
  <si>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</si>
  <si>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</si>
  <si>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</si>
  <si>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</si>
  <si>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</si>
  <si>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</si>
  <si>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</si>
  <si>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Image: Donald Trump</t>
  </si>
  <si>
    <t/>
  </si>
  <si>
    <t>Back to TOC</t>
  </si>
  <si>
    <t>Crime Spike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</si>
  <si>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</si>
  <si>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</si>
  <si>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</si>
  <si>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</si>
  <si>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</si>
  <si>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</si>
  <si>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</si>
  <si>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</si>
  <si>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</si>
  <si>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</si>
  <si>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</si>
  <si>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</si>
  <si>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</si>
  <si>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</si>
  <si>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</si>
  <si>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</si>
  <si>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</si>
  <si>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</si>
  <si>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Image: Michelle Lujan Grisham</t>
  </si>
  <si>
    <t/>
  </si>
  <si>
    <t>Back to TOC</t>
  </si>
  <si>
    <t>Crime Spike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</si>
  <si>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</si>
  <si>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</si>
  <si>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</si>
  <si>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</si>
  <si>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</si>
  <si>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</si>
  <si>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</si>
  <si>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</si>
  <si>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</si>
  <si>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</si>
  <si>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</si>
  <si>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</si>
  <si>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</si>
  <si>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</si>
  <si>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</si>
  <si>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</si>
  <si>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</si>
  <si>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</si>
  <si>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Biden Job Approval</t>
  </si>
  <si>
    <t/>
  </si>
  <si>
    <t>Back to TOC</t>
  </si>
  <si>
    <t>Crime Spike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</si>
  <si>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</si>
  <si>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</si>
  <si>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</si>
  <si>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</si>
  <si>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</si>
  <si>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</si>
  <si>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</si>
  <si>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</si>
  <si>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</si>
  <si>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</si>
  <si>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</si>
  <si>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</si>
  <si>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</si>
  <si>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</si>
  <si>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</si>
  <si>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</si>
  <si>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</si>
  <si>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</si>
  <si>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Job Approval</t>
  </si>
  <si>
    <t/>
  </si>
  <si>
    <t>Back to TOC</t>
  </si>
  <si>
    <t>Crime Spike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</si>
  <si>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</si>
  <si>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</si>
  <si>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</si>
  <si>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</si>
  <si>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</si>
  <si>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</si>
  <si>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</si>
  <si>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</si>
  <si>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</si>
  <si>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</si>
  <si>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</si>
  <si>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</si>
  <si>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</si>
  <si>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</si>
  <si>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</si>
  <si>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</si>
  <si>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</si>
  <si>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Reelect</t>
  </si>
  <si>
    <t/>
  </si>
  <si>
    <t>Back to TOC</t>
  </si>
  <si>
    <t>Crime Spike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</si>
  <si>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</si>
  <si>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</si>
  <si>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</si>
  <si>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</si>
  <si>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</si>
  <si>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</si>
  <si>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</si>
  <si>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</si>
  <si>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</si>
  <si>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</si>
  <si>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</si>
  <si>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</si>
  <si>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</si>
  <si>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</si>
  <si>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</si>
  <si>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</si>
  <si>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</si>
  <si>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v Generic GOP Ballot</t>
  </si>
  <si>
    <t/>
  </si>
  <si>
    <t>Back to TOC</t>
  </si>
  <si>
    <t>Crime Spike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</si>
  <si>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</si>
  <si>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</si>
  <si>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</si>
  <si>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</si>
  <si>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</si>
  <si>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</si>
  <si>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</si>
  <si>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</si>
  <si>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</si>
  <si>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</si>
  <si>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</si>
  <si>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</si>
  <si>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</si>
  <si>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</si>
  <si>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</si>
  <si>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</si>
  <si>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</si>
  <si>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</si>
  <si>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Msg Unemployment Benefits</t>
  </si>
  <si>
    <t/>
  </si>
  <si>
    <t>Back to TOC</t>
  </si>
  <si>
    <t>Crime Spike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</si>
  <si>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</si>
  <si>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</si>
  <si>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</si>
  <si>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</si>
  <si>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</si>
  <si>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</si>
  <si>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</si>
  <si>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</si>
  <si>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</si>
  <si>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</si>
  <si>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</si>
  <si>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</si>
  <si>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</si>
  <si>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</si>
  <si>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</si>
  <si>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</si>
  <si>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</si>
  <si>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</si>
  <si>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Msg CPI Increase</t>
  </si>
  <si>
    <t/>
  </si>
  <si>
    <t>Back to TOC</t>
  </si>
  <si>
    <t>Crime Spike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</si>
  <si>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</si>
  <si>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</si>
  <si>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</si>
  <si>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</si>
  <si>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</si>
  <si>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</si>
  <si>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</si>
  <si>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</si>
  <si>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</si>
  <si>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</si>
  <si>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</si>
  <si>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</si>
  <si>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</si>
  <si>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</si>
  <si>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</si>
  <si>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</si>
  <si>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</si>
  <si>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</si>
  <si>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Grisham Msg Immigration</t>
  </si>
  <si>
    <t/>
  </si>
  <si>
    <t>Back to TOC</t>
  </si>
  <si>
    <t>Crime Spike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</si>
  <si>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</si>
  <si>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</si>
  <si>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</si>
  <si>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</si>
  <si>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</si>
  <si>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</si>
  <si>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</si>
  <si>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</si>
  <si>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</si>
  <si>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</si>
  <si>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</si>
  <si>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</si>
  <si>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</si>
  <si>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</si>
  <si>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</si>
  <si>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</si>
  <si>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</si>
  <si>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Inflation Concern</t>
  </si>
  <si>
    <t/>
  </si>
  <si>
    <t>Back to TOC</t>
  </si>
  <si>
    <t>Crime Spike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</si>
  <si>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</si>
  <si>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</si>
  <si>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</si>
  <si>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</si>
  <si>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</si>
  <si>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</si>
  <si>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</si>
  <si>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</si>
  <si>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</si>
  <si>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</si>
  <si>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</si>
  <si>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</si>
  <si>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</si>
  <si>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</si>
  <si>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</si>
  <si>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</si>
  <si>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Employment Issues</t>
  </si>
  <si>
    <t/>
  </si>
  <si>
    <t>Back to TOC</t>
  </si>
  <si>
    <t>Crime Spike by Crime</t>
  </si>
  <si>
    <t>Column %
Count</t>
  </si>
  <si>
    <t>Yes</t>
  </si>
  <si>
    <t>No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</si>
  <si>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</si>
  <si>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</si>
  <si>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</si>
  <si>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</si>
  <si>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</si>
  <si>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</si>
  <si>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</si>
  <si>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</si>
  <si>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</si>
  <si>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</si>
  <si>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Crime</t>
  </si>
  <si>
    <t/>
  </si>
  <si>
    <t>Back to TOC</t>
  </si>
  <si>
    <t>Crime Spike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</si>
  <si>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</si>
  <si>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</si>
  <si>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</si>
  <si>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</si>
  <si>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</si>
  <si>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</si>
  <si>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</si>
  <si>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</si>
  <si>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</si>
  <si>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</si>
  <si>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</si>
  <si>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</si>
  <si>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</si>
  <si>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</si>
  <si>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</si>
  <si>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</si>
  <si>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</si>
  <si>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Crime Spike</t>
  </si>
  <si>
    <t/>
  </si>
  <si>
    <t>Back to TOC</t>
  </si>
  <si>
    <t>Crime Spike by Gender</t>
  </si>
  <si>
    <t>Column %
Count</t>
  </si>
  <si>
    <t>Female</t>
  </si>
  <si>
    <t>Male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</si>
  <si>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</si>
  <si>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</si>
  <si>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</si>
  <si>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</si>
  <si>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</si>
  <si>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</si>
  <si>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</si>
  <si>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</si>
  <si>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</si>
  <si>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Gender</t>
  </si>
  <si>
    <t/>
  </si>
  <si>
    <t>Back to TOC</t>
  </si>
  <si>
    <t>Crime Spike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</si>
  <si>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</si>
  <si>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</si>
  <si>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</si>
  <si>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</si>
  <si>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</si>
  <si>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</si>
  <si>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</si>
  <si>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</si>
  <si>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</si>
  <si>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</si>
  <si>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</si>
  <si>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</si>
  <si>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</si>
  <si>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</si>
  <si>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</si>
  <si>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</si>
  <si>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Age</t>
  </si>
  <si>
    <t/>
  </si>
  <si>
    <t>Back to TOC</t>
  </si>
  <si>
    <t>Crime Spike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</si>
  <si>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</si>
  <si>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</si>
  <si>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</si>
  <si>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</si>
  <si>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</si>
  <si>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</si>
  <si>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</si>
  <si>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</si>
  <si>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</si>
  <si>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</si>
  <si>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</si>
  <si>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</si>
  <si>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</si>
  <si>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</si>
  <si>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</si>
  <si>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Partisanship by Registration</t>
  </si>
  <si>
    <t/>
  </si>
  <si>
    <t>Back to TOC</t>
  </si>
  <si>
    <t>Crime Spike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</si>
  <si>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</si>
  <si>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</si>
  <si>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</si>
  <si>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</si>
  <si>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</si>
  <si>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</si>
  <si>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</si>
  <si>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</si>
  <si>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</si>
  <si>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</si>
  <si>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</si>
  <si>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</si>
  <si>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</si>
  <si>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</si>
  <si>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</si>
  <si>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</si>
  <si>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</si>
  <si>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</si>
  <si>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Ideology</t>
  </si>
  <si>
    <t/>
  </si>
  <si>
    <t>Back to TOC</t>
  </si>
  <si>
    <t>Crime Spike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</si>
  <si>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</si>
  <si>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</si>
  <si>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</si>
  <si>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</si>
  <si>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</si>
  <si>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</si>
  <si>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</si>
  <si>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</si>
  <si>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</si>
  <si>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</si>
  <si>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</si>
  <si>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</si>
  <si>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</si>
  <si>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</si>
  <si>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</si>
  <si>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</si>
  <si>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</si>
  <si>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Race by Response</t>
  </si>
  <si>
    <t/>
  </si>
  <si>
    <t>Back to TOC</t>
  </si>
  <si>
    <t>Crime Spike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</si>
  <si>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</si>
  <si>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</si>
  <si>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</si>
  <si>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</si>
  <si>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</si>
  <si>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</si>
  <si>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</si>
  <si>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</si>
  <si>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</si>
  <si>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</si>
  <si>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</si>
  <si>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</si>
  <si>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</si>
  <si>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</si>
  <si>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</si>
  <si>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2020 Presidential Vote</t>
  </si>
  <si>
    <t/>
  </si>
  <si>
    <t>Back to TOC</t>
  </si>
  <si>
    <t>Crime Spike by General Election X/4</t>
  </si>
  <si>
    <t>Column %
Count</t>
  </si>
  <si>
    <t>1 of 4</t>
  </si>
  <si>
    <t>2 of 4</t>
  </si>
  <si>
    <t>3 of 4</t>
  </si>
  <si>
    <t>4 of 4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</si>
  <si>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</si>
  <si>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</si>
  <si>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</si>
  <si>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</si>
  <si>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</si>
  <si>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</si>
  <si>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</si>
  <si>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</si>
  <si>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</si>
  <si>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General Election X/4</t>
  </si>
  <si>
    <t/>
  </si>
  <si>
    <t>Back to TOC</t>
  </si>
  <si>
    <t>Crime Spike by Geo - DMA</t>
  </si>
  <si>
    <t>Column %
Count</t>
  </si>
  <si>
    <t>Albuquerque</t>
  </si>
  <si>
    <t>Amarillo</t>
  </si>
  <si>
    <t>El Paso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</si>
  <si>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</si>
  <si>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</si>
  <si>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</si>
  <si>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</si>
  <si>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</si>
  <si>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</si>
  <si>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</si>
  <si>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</si>
  <si>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</si>
  <si>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Geo - DMA</t>
  </si>
  <si>
    <t/>
  </si>
  <si>
    <t>Back to TOC</t>
  </si>
  <si>
    <t>Crime Spike by Geo - Congressional District</t>
  </si>
  <si>
    <t>Column %
Count</t>
  </si>
  <si>
    <t>1</t>
  </si>
  <si>
    <t>2</t>
  </si>
  <si>
    <t>3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</si>
  <si>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</si>
  <si>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</si>
  <si>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</si>
  <si>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</si>
  <si>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</si>
  <si>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</si>
  <si>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</si>
  <si>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</si>
  <si>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</si>
  <si>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Geo - Congressional District</t>
  </si>
  <si>
    <t/>
  </si>
  <si>
    <t>Back to TOC</t>
  </si>
  <si>
    <t>Crime Spike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</si>
  <si>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</si>
  <si>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</si>
  <si>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</si>
  <si>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</si>
  <si>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</si>
  <si>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</si>
  <si>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</si>
  <si>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</si>
  <si>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</si>
  <si>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</si>
  <si>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</si>
  <si>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</si>
  <si>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</si>
  <si>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</si>
  <si>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</si>
  <si>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</si>
  <si>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</si>
  <si>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</si>
  <si>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Gender + Age</t>
  </si>
  <si>
    <t/>
  </si>
  <si>
    <t>Back to TOC</t>
  </si>
  <si>
    <t>Crime Spike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</si>
  <si>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</si>
  <si>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</si>
  <si>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</si>
  <si>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</si>
  <si>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</si>
  <si>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</si>
  <si>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</si>
  <si>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</si>
  <si>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</si>
  <si>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</si>
  <si>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</si>
  <si>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</si>
  <si>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</si>
  <si>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</si>
  <si>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</si>
  <si>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</si>
  <si>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</si>
  <si>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Age + Income</t>
  </si>
  <si>
    <t/>
  </si>
  <si>
    <t>Back to TOC</t>
  </si>
  <si>
    <t>Crime Spike by Income from File</t>
  </si>
  <si>
    <t>Column %
Count</t>
  </si>
  <si>
    <t>&lt;$50k</t>
  </si>
  <si>
    <t>$50k-$99k</t>
  </si>
  <si>
    <t>$100k+</t>
  </si>
  <si>
    <t>Unknown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</si>
  <si>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</si>
  <si>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</si>
  <si>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</si>
  <si>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</si>
  <si>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</si>
  <si>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</si>
  <si>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</si>
  <si>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</si>
  <si>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</si>
  <si>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Income from File</t>
  </si>
  <si>
    <t/>
  </si>
  <si>
    <t>Back to TOC</t>
  </si>
  <si>
    <t>Crime Spike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</si>
  <si>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</si>
  <si>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</si>
  <si>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</si>
  <si>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</si>
  <si>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</si>
  <si>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</si>
  <si>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</si>
  <si>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</si>
  <si>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</si>
  <si>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</si>
  <si>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</si>
  <si>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</si>
  <si>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</si>
  <si>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</si>
  <si>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Education from File</t>
  </si>
  <si>
    <t/>
  </si>
  <si>
    <t>Back to TOC</t>
  </si>
  <si>
    <t>Crime Spike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</si>
  <si>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</si>
  <si>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</si>
  <si>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</si>
  <si>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</si>
  <si>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</si>
  <si>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</si>
  <si>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</si>
  <si>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</si>
  <si>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</si>
  <si>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</si>
  <si>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</si>
  <si>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</si>
  <si>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</si>
  <si>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</si>
  <si>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</si>
  <si>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Gender + Education from File</t>
  </si>
  <si>
    <t/>
  </si>
  <si>
    <t>Back to TOC</t>
  </si>
  <si>
    <t>Crime Spike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</si>
  <si>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</si>
  <si>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</si>
  <si>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</si>
  <si>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</si>
  <si>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</si>
  <si>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</si>
  <si>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</si>
  <si>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</si>
  <si>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</si>
  <si>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</si>
  <si>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</si>
  <si>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</si>
  <si>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</si>
  <si>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</si>
  <si>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</si>
  <si>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</si>
  <si>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</si>
  <si>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</si>
  <si>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</si>
  <si>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</si>
  <si>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</si>
  <si>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</si>
  <si>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</si>
  <si>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</si>
  <si>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</si>
  <si>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</si>
  <si>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</si>
  <si>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Partisanship + Age</t>
  </si>
  <si>
    <t/>
  </si>
  <si>
    <t>Back to TOC</t>
  </si>
  <si>
    <t>Crime Spike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</si>
  <si>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</si>
  <si>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</si>
  <si>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</si>
  <si>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</si>
  <si>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</si>
  <si>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</si>
  <si>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</si>
  <si>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</si>
  <si>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</si>
  <si>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</si>
  <si>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</si>
  <si>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</si>
  <si>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</si>
  <si>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</si>
  <si>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</si>
  <si>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</si>
  <si>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</si>
  <si>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</si>
  <si>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</si>
  <si>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Crime Spike by Partisanship + Gender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</si>
  <si>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</si>
  <si>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</si>
  <si>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</si>
  <si>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</si>
  <si>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</si>
  <si>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</si>
  <si>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</si>
  <si>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</si>
  <si>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</si>
  <si>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</si>
  <si>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</si>
  <si>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</si>
  <si>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</si>
  <si>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</si>
  <si>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</si>
  <si>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</si>
  <si>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</si>
  <si>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</si>
  <si>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</si>
  <si>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</si>
  <si>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</si>
  <si>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</si>
  <si>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</si>
  <si>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</si>
  <si>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</si>
  <si>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</si>
  <si>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</si>
  <si>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U.S. RDWT</t>
  </si>
  <si>
    <t/>
  </si>
  <si>
    <t>Back to TOC</t>
  </si>
  <si>
    <t>Gender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</si>
  <si>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</si>
  <si>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</si>
  <si>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</si>
  <si>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</si>
  <si>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</si>
  <si>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</si>
  <si>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</si>
  <si>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</si>
  <si>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</si>
  <si>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</t>
  </si>
  <si>
    <t>Male</t>
  </si>
  <si>
    <t>Total</t>
  </si>
  <si>
    <t>Gender by NM RDWT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</si>
  <si>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</si>
  <si>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</si>
  <si>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</si>
  <si>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</si>
  <si>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</si>
  <si>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</si>
  <si>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</si>
  <si>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</si>
  <si>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</si>
  <si>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</si>
  <si>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</si>
  <si>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</si>
  <si>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</si>
  <si>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</si>
  <si>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</si>
  <si>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</si>
  <si>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</si>
  <si>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</si>
  <si>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</si>
  <si>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</si>
  <si>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</si>
  <si>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</si>
  <si>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</si>
  <si>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</si>
  <si>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</si>
  <si>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</si>
  <si>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</si>
  <si>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</si>
  <si>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</si>
  <si>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</si>
  <si>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</si>
  <si>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</si>
  <si>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</si>
  <si>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Kamala Harris</t>
  </si>
  <si>
    <t/>
  </si>
  <si>
    <t>Back to TOC</t>
  </si>
  <si>
    <t>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</si>
  <si>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</si>
  <si>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</si>
  <si>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</si>
  <si>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</si>
  <si>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</si>
  <si>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</si>
  <si>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</si>
  <si>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</si>
  <si>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</si>
  <si>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</si>
  <si>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</si>
  <si>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</si>
  <si>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</si>
  <si>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Donald Trump</t>
  </si>
  <si>
    <t/>
  </si>
  <si>
    <t>Back to TOC</t>
  </si>
  <si>
    <t>Gender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</si>
  <si>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</si>
  <si>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</si>
  <si>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</si>
  <si>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</si>
  <si>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</si>
  <si>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</si>
  <si>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</si>
  <si>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</si>
  <si>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</si>
  <si>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</si>
  <si>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</si>
  <si>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</si>
  <si>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</si>
  <si>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Michelle Lujan Grisham</t>
  </si>
  <si>
    <t/>
  </si>
  <si>
    <t>Back to TOC</t>
  </si>
  <si>
    <t>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</si>
  <si>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</si>
  <si>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</si>
  <si>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</si>
  <si>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</si>
  <si>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</si>
  <si>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</si>
  <si>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</si>
  <si>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</si>
  <si>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</si>
  <si>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</si>
  <si>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</si>
  <si>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</si>
  <si>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</si>
  <si>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</si>
  <si>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</si>
  <si>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</si>
  <si>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</si>
  <si>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</si>
  <si>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</si>
  <si>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</si>
  <si>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</si>
  <si>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</si>
  <si>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</si>
  <si>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</si>
  <si>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</si>
  <si>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</si>
  <si>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</si>
  <si>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</si>
  <si>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</si>
  <si>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</si>
  <si>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Grisham Job Approval</t>
  </si>
  <si>
    <t/>
  </si>
  <si>
    <t>Back to TOC</t>
  </si>
  <si>
    <t>Gender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</si>
  <si>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</si>
  <si>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</si>
  <si>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</si>
  <si>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</si>
  <si>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</si>
  <si>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</si>
  <si>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</si>
  <si>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</si>
  <si>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</si>
  <si>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Female</t>
  </si>
  <si>
    <t>Male</t>
  </si>
  <si>
    <t>Total</t>
  </si>
  <si>
    <t>Gender by Grisham Reelect</t>
  </si>
  <si>
    <t/>
  </si>
  <si>
    <t>Back to TOC</t>
  </si>
  <si>
    <t>Gender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</si>
  <si>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</si>
  <si>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</si>
  <si>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</si>
  <si>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</si>
  <si>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</si>
  <si>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</si>
  <si>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</si>
  <si>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</si>
  <si>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</si>
  <si>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Female</t>
  </si>
  <si>
    <t>Male</t>
  </si>
  <si>
    <t>Total</t>
  </si>
  <si>
    <t>Gender by Grisham v Generic GOP Ballot</t>
  </si>
  <si>
    <t/>
  </si>
  <si>
    <t>Back to TOC</t>
  </si>
  <si>
    <t>Gender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</si>
  <si>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</si>
  <si>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</si>
  <si>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</si>
  <si>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</si>
  <si>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</si>
  <si>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</si>
  <si>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</si>
  <si>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</si>
  <si>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</si>
  <si>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</si>
  <si>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</t>
  </si>
  <si>
    <t>Male</t>
  </si>
  <si>
    <t>Total</t>
  </si>
  <si>
    <t>Gender by Grisham Msg Unemployment Benefits</t>
  </si>
  <si>
    <t/>
  </si>
  <si>
    <t>Back to TOC</t>
  </si>
  <si>
    <t>Gender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</si>
  <si>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</si>
  <si>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</si>
  <si>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</si>
  <si>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</si>
  <si>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</si>
  <si>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</si>
  <si>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</si>
  <si>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</si>
  <si>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</si>
  <si>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</si>
  <si>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</t>
  </si>
  <si>
    <t>Male</t>
  </si>
  <si>
    <t>Total</t>
  </si>
  <si>
    <t>Gender by Grisham Msg CPI Increase</t>
  </si>
  <si>
    <t/>
  </si>
  <si>
    <t>Back to TOC</t>
  </si>
  <si>
    <t>Gender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</si>
  <si>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</si>
  <si>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</si>
  <si>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</si>
  <si>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</si>
  <si>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</si>
  <si>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</si>
  <si>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</si>
  <si>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</si>
  <si>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</si>
  <si>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</si>
  <si>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</t>
  </si>
  <si>
    <t>Male</t>
  </si>
  <si>
    <t>Total</t>
  </si>
  <si>
    <t>Gender by Grisham Msg Immigration</t>
  </si>
  <si>
    <t/>
  </si>
  <si>
    <t>Back to TOC</t>
  </si>
  <si>
    <t>Gender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</si>
  <si>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</si>
  <si>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</si>
  <si>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</si>
  <si>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</si>
  <si>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</si>
  <si>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</si>
  <si>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</si>
  <si>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</si>
  <si>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</si>
  <si>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Female</t>
  </si>
  <si>
    <t>Male</t>
  </si>
  <si>
    <t>Total</t>
  </si>
  <si>
    <t>Gender by Inflation Concern</t>
  </si>
  <si>
    <t/>
  </si>
  <si>
    <t>Back to TOC</t>
  </si>
  <si>
    <t>Gender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</si>
  <si>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</si>
  <si>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</si>
  <si>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</si>
  <si>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</si>
  <si>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</si>
  <si>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</si>
  <si>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</si>
  <si>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</si>
  <si>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Female</t>
  </si>
  <si>
    <t>Male</t>
  </si>
  <si>
    <t>Total</t>
  </si>
  <si>
    <t>Gender by Employment Issues</t>
  </si>
  <si>
    <t/>
  </si>
  <si>
    <t>Back to TOC</t>
  </si>
  <si>
    <t>Gender by Crime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</si>
  <si>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</si>
  <si>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</si>
  <si>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</si>
  <si>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</si>
  <si>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</si>
  <si>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</si>
  <si>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</si>
  <si>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</si>
  <si>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Crime</t>
  </si>
  <si>
    <t/>
  </si>
  <si>
    <t>Back to TOC</t>
  </si>
  <si>
    <t>Gender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</si>
  <si>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</si>
  <si>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</si>
  <si>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</si>
  <si>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</si>
  <si>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</si>
  <si>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</si>
  <si>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</si>
  <si>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</si>
  <si>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</si>
  <si>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Female</t>
  </si>
  <si>
    <t>Male</t>
  </si>
  <si>
    <t>Total</t>
  </si>
  <si>
    <t>Gender by Crime Spike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</si>
  <si>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</si>
  <si>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</si>
  <si>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</si>
  <si>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</si>
  <si>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</si>
  <si>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</si>
  <si>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</si>
  <si>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</si>
  <si>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</si>
  <si>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</si>
  <si>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</si>
  <si>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</si>
  <si>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</si>
  <si>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</si>
  <si>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</si>
  <si>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</si>
  <si>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</si>
  <si>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</si>
  <si>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</si>
  <si>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</si>
  <si>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</si>
  <si>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</si>
  <si>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</si>
  <si>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</si>
  <si>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</si>
  <si>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</t>
  </si>
  <si>
    <t/>
  </si>
  <si>
    <t>Back to TOC</t>
  </si>
  <si>
    <t>Gender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</si>
  <si>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</si>
  <si>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</si>
  <si>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</si>
  <si>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</si>
  <si>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</si>
  <si>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</si>
  <si>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</si>
  <si>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</si>
  <si>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</si>
  <si>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</si>
  <si>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</si>
  <si>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</si>
  <si>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</si>
  <si>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</si>
  <si>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</si>
  <si>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</si>
  <si>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</si>
  <si>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</si>
  <si>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</si>
  <si>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</si>
  <si>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</si>
  <si>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</si>
  <si>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</si>
  <si>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</si>
  <si>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</si>
  <si>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</si>
  <si>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</si>
  <si>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</si>
  <si>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</si>
  <si>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</si>
  <si>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</si>
  <si>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</si>
  <si>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</si>
  <si>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</si>
  <si>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</si>
  <si>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</si>
  <si>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</si>
  <si>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</si>
  <si>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</si>
  <si>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</si>
  <si>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Female</t>
  </si>
  <si>
    <t>Male</t>
  </si>
  <si>
    <t>Total</t>
  </si>
  <si>
    <t>Gender by Race by Response</t>
  </si>
  <si>
    <t/>
  </si>
  <si>
    <t>Back to TOC</t>
  </si>
  <si>
    <t>Gender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</si>
  <si>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</si>
  <si>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</si>
  <si>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</si>
  <si>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</si>
  <si>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</si>
  <si>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</si>
  <si>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</si>
  <si>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Female</t>
  </si>
  <si>
    <t>Male</t>
  </si>
  <si>
    <t>Total</t>
  </si>
  <si>
    <t>Gender by 2020 Presidential Vote</t>
  </si>
  <si>
    <t/>
  </si>
  <si>
    <t>Back to TOC</t>
  </si>
  <si>
    <t>Gender by General Election X/4</t>
  </si>
  <si>
    <t>Column %
Count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</si>
  <si>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</si>
  <si>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</si>
  <si>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</si>
  <si>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</si>
  <si>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</si>
  <si>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</si>
  <si>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</si>
  <si>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</si>
  <si>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X/4</t>
  </si>
  <si>
    <t/>
  </si>
  <si>
    <t>Back to TOC</t>
  </si>
  <si>
    <t>Gender by Geo - DMA</t>
  </si>
  <si>
    <t>Column %
Count</t>
  </si>
  <si>
    <t>Albuquerque</t>
  </si>
  <si>
    <t>Amarillo</t>
  </si>
  <si>
    <t>El Paso</t>
  </si>
  <si>
    <t>Total</t>
  </si>
  <si>
    <t>Female</t>
  </si>
  <si>
    <t>Male</t>
  </si>
  <si>
    <t>Total</t>
  </si>
  <si>
    <t>Gender by Geo - DMA</t>
  </si>
  <si>
    <t/>
  </si>
  <si>
    <t>Back to TOC</t>
  </si>
  <si>
    <t>Gender by Geo - Congressional District</t>
  </si>
  <si>
    <t>Column %
Count</t>
  </si>
  <si>
    <t>1</t>
  </si>
  <si>
    <t>2</t>
  </si>
  <si>
    <t>3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</si>
  <si>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</si>
  <si>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</si>
  <si>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</si>
  <si>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</si>
  <si>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</si>
  <si>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</si>
  <si>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</si>
  <si>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</si>
  <si>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</si>
  <si>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</si>
  <si>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</si>
  <si>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</si>
  <si>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</si>
  <si>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</si>
  <si>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</si>
  <si>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</si>
  <si>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</si>
  <si>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</si>
  <si>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</si>
  <si>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</si>
  <si>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</si>
  <si>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</si>
  <si>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</si>
  <si>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</si>
  <si>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</si>
  <si>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</si>
  <si>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</si>
  <si>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</si>
  <si>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</si>
  <si>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</si>
  <si>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</si>
  <si>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</si>
  <si>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</si>
  <si>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</si>
  <si>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</si>
  <si>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</si>
  <si>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</si>
  <si>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</t>
  </si>
  <si>
    <t/>
  </si>
  <si>
    <t>Back to TOC</t>
  </si>
  <si>
    <t>Gender by Income from File</t>
  </si>
  <si>
    <t>Column %
Count</t>
  </si>
  <si>
    <t>&lt;$50k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</si>
  <si>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</si>
  <si>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</si>
  <si>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</si>
  <si>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</si>
  <si>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</si>
  <si>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</si>
  <si>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</si>
  <si>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</si>
  <si>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</si>
  <si>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</si>
  <si>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</si>
  <si>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</si>
  <si>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</si>
  <si>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</si>
  <si>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</si>
  <si>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</si>
  <si>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</si>
  <si>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Female</t>
  </si>
  <si>
    <t>Male</t>
  </si>
  <si>
    <t>Total</t>
  </si>
  <si>
    <t>Gender by Education from File</t>
  </si>
  <si>
    <t/>
  </si>
  <si>
    <t>Back to TOC</t>
  </si>
  <si>
    <t>Gender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</si>
  <si>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</si>
  <si>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</si>
  <si>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</si>
  <si>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</si>
  <si>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</si>
  <si>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</si>
  <si>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</si>
  <si>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Female</t>
  </si>
  <si>
    <t>Male</t>
  </si>
  <si>
    <t>Total</t>
  </si>
  <si>
    <t>Gender by Gender + Education from File</t>
  </si>
  <si>
    <t/>
  </si>
  <si>
    <t>Back to TOC</t>
  </si>
  <si>
    <t>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</si>
  <si>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</si>
  <si>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</si>
  <si>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</si>
  <si>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</si>
  <si>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</si>
  <si>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</si>
  <si>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</si>
  <si>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</si>
  <si>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</si>
  <si>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</si>
  <si>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</si>
  <si>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</si>
  <si>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</si>
  <si>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</si>
  <si>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</si>
  <si>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</si>
  <si>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</si>
  <si>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</si>
  <si>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</si>
  <si>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</si>
  <si>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</si>
  <si>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</si>
  <si>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</si>
  <si>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</si>
  <si>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</si>
  <si>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</si>
  <si>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</si>
  <si>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</si>
  <si>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</si>
  <si>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</si>
  <si>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</si>
  <si>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</si>
  <si>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</si>
  <si>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</si>
  <si>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</si>
  <si>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</si>
  <si>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</si>
  <si>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</si>
  <si>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</si>
  <si>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</si>
  <si>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</si>
  <si>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</si>
  <si>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</si>
  <si>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by Likelihood to Vote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</si>
  <si>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</si>
  <si>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</si>
  <si>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</si>
  <si>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</si>
  <si>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</si>
  <si>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</si>
  <si>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</si>
  <si>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</si>
  <si>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</si>
  <si>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</si>
  <si>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</si>
  <si>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</si>
  <si>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Likelihood to Vote</t>
  </si>
  <si>
    <t/>
  </si>
  <si>
    <t>Back to TOC</t>
  </si>
  <si>
    <t>Age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</si>
  <si>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</si>
  <si>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</si>
  <si>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</si>
  <si>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</si>
  <si>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</si>
  <si>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</si>
  <si>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</si>
  <si>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</si>
  <si>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</si>
  <si>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</si>
  <si>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</si>
  <si>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</si>
  <si>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</si>
  <si>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</si>
  <si>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</si>
  <si>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</si>
  <si>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U.S. RDWT</t>
  </si>
  <si>
    <t/>
  </si>
  <si>
    <t>Back to TOC</t>
  </si>
  <si>
    <t>Age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</si>
  <si>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</si>
  <si>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</si>
  <si>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</si>
  <si>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</si>
  <si>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</si>
  <si>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</si>
  <si>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</si>
  <si>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</si>
  <si>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</si>
  <si>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</si>
  <si>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</si>
  <si>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</si>
  <si>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</si>
  <si>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</si>
  <si>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</si>
  <si>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</si>
  <si>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NM RDWT</t>
  </si>
  <si>
    <t/>
  </si>
  <si>
    <t>Back to TOC</t>
  </si>
  <si>
    <t>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</si>
  <si>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</si>
  <si>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</si>
  <si>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</si>
  <si>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</si>
  <si>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</si>
  <si>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</si>
  <si>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</si>
  <si>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</si>
  <si>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</si>
  <si>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</si>
  <si>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</si>
  <si>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</si>
  <si>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</si>
  <si>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</si>
  <si>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</si>
  <si>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</si>
  <si>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</si>
  <si>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Image: Joe Biden</t>
  </si>
  <si>
    <t/>
  </si>
  <si>
    <t>Back to TOC</t>
  </si>
  <si>
    <t>Age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</si>
  <si>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</si>
  <si>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</si>
  <si>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</si>
  <si>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</si>
  <si>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</si>
  <si>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</si>
  <si>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</si>
  <si>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</si>
  <si>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</si>
  <si>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</si>
  <si>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</si>
  <si>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</si>
  <si>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</si>
  <si>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</si>
  <si>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</si>
  <si>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</si>
  <si>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</si>
  <si>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Image: Kamala Harris</t>
  </si>
  <si>
    <t/>
  </si>
  <si>
    <t>Back to TOC</t>
  </si>
  <si>
    <t>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</si>
  <si>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</si>
  <si>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</si>
  <si>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</si>
  <si>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</si>
  <si>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</si>
  <si>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</si>
  <si>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</si>
  <si>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</si>
  <si>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</si>
  <si>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</si>
  <si>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</si>
  <si>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</si>
  <si>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</si>
  <si>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</si>
  <si>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</si>
  <si>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</si>
  <si>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</si>
  <si>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Image: Donald Trump</t>
  </si>
  <si>
    <t/>
  </si>
  <si>
    <t>Back to TOC</t>
  </si>
  <si>
    <t>Age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</si>
  <si>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</si>
  <si>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</si>
  <si>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</si>
  <si>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</si>
  <si>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</si>
  <si>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</si>
  <si>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</si>
  <si>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</si>
  <si>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</si>
  <si>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</si>
  <si>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</si>
  <si>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</si>
  <si>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</si>
  <si>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</si>
  <si>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</si>
  <si>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</si>
  <si>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</si>
  <si>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Image: Michelle Lujan Grisham</t>
  </si>
  <si>
    <t/>
  </si>
  <si>
    <t>Back to TOC</t>
  </si>
  <si>
    <t>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</si>
  <si>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</si>
  <si>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</si>
  <si>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</si>
  <si>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</si>
  <si>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</si>
  <si>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</si>
  <si>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</si>
  <si>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</si>
  <si>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</si>
  <si>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</si>
  <si>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</si>
  <si>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</si>
  <si>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</si>
  <si>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</si>
  <si>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</si>
  <si>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</si>
  <si>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</si>
  <si>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Biden Job Approval</t>
  </si>
  <si>
    <t/>
  </si>
  <si>
    <t>Back to TOC</t>
  </si>
  <si>
    <t>Age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</si>
  <si>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</si>
  <si>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</si>
  <si>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</si>
  <si>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</si>
  <si>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</si>
  <si>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</si>
  <si>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</si>
  <si>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</si>
  <si>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</si>
  <si>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</si>
  <si>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</si>
  <si>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</si>
  <si>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</si>
  <si>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</si>
  <si>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</si>
  <si>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</si>
  <si>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</si>
  <si>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Job Approval</t>
  </si>
  <si>
    <t/>
  </si>
  <si>
    <t>Back to TOC</t>
  </si>
  <si>
    <t>Age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</si>
  <si>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</si>
  <si>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</si>
  <si>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</si>
  <si>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</si>
  <si>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</si>
  <si>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</si>
  <si>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</si>
  <si>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</si>
  <si>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</si>
  <si>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</si>
  <si>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</si>
  <si>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</si>
  <si>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</si>
  <si>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</si>
  <si>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</si>
  <si>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</si>
  <si>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Reelect</t>
  </si>
  <si>
    <t/>
  </si>
  <si>
    <t>Back to TOC</t>
  </si>
  <si>
    <t>Age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</si>
  <si>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</si>
  <si>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</si>
  <si>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</si>
  <si>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</si>
  <si>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</si>
  <si>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</si>
  <si>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</si>
  <si>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</si>
  <si>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</si>
  <si>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</si>
  <si>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</si>
  <si>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</si>
  <si>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</si>
  <si>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</si>
  <si>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</si>
  <si>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</si>
  <si>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v Generic GOP Ballot</t>
  </si>
  <si>
    <t/>
  </si>
  <si>
    <t>Back to TOC</t>
  </si>
  <si>
    <t>Age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</si>
  <si>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</si>
  <si>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</si>
  <si>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</si>
  <si>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</si>
  <si>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</si>
  <si>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</si>
  <si>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</si>
  <si>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</si>
  <si>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</si>
  <si>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</si>
  <si>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</si>
  <si>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</si>
  <si>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</si>
  <si>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</si>
  <si>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</si>
  <si>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</si>
  <si>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</si>
  <si>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Msg Unemployment Benefits</t>
  </si>
  <si>
    <t/>
  </si>
  <si>
    <t>Back to TOC</t>
  </si>
  <si>
    <t>Age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</si>
  <si>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</si>
  <si>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</si>
  <si>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</si>
  <si>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</si>
  <si>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</si>
  <si>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</si>
  <si>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</si>
  <si>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</si>
  <si>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</si>
  <si>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</si>
  <si>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</si>
  <si>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</si>
  <si>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</si>
  <si>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</si>
  <si>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</si>
  <si>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</si>
  <si>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</si>
  <si>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Msg CPI Increase</t>
  </si>
  <si>
    <t/>
  </si>
  <si>
    <t>Back to TOC</t>
  </si>
  <si>
    <t>Age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</si>
  <si>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</si>
  <si>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</si>
  <si>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</si>
  <si>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</si>
  <si>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</si>
  <si>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</si>
  <si>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</si>
  <si>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</si>
  <si>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</si>
  <si>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</si>
  <si>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</si>
  <si>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</si>
  <si>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</si>
  <si>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</si>
  <si>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</si>
  <si>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</si>
  <si>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</si>
  <si>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Grisham Msg Immigration</t>
  </si>
  <si>
    <t/>
  </si>
  <si>
    <t>Back to TOC</t>
  </si>
  <si>
    <t>Age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</si>
  <si>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</si>
  <si>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</si>
  <si>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</si>
  <si>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</si>
  <si>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</si>
  <si>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</si>
  <si>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</si>
  <si>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</si>
  <si>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</si>
  <si>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</si>
  <si>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</si>
  <si>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</si>
  <si>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</si>
  <si>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</si>
  <si>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</si>
  <si>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</si>
  <si>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Inflation Concern</t>
  </si>
  <si>
    <t/>
  </si>
  <si>
    <t>Back to TOC</t>
  </si>
  <si>
    <t>Age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</si>
  <si>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</si>
  <si>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</si>
  <si>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</si>
  <si>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</si>
  <si>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</si>
  <si>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</si>
  <si>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</si>
  <si>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</si>
  <si>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</si>
  <si>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</si>
  <si>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</si>
  <si>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</si>
  <si>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</si>
  <si>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</si>
  <si>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</si>
  <si>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Employment Issues</t>
  </si>
  <si>
    <t/>
  </si>
  <si>
    <t>Back to TOC</t>
  </si>
  <si>
    <t>Age by Crime</t>
  </si>
  <si>
    <t>Column %
Count</t>
  </si>
  <si>
    <t>Yes</t>
  </si>
  <si>
    <t>No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</si>
  <si>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</si>
  <si>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</si>
  <si>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</si>
  <si>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</si>
  <si>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</si>
  <si>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</si>
  <si>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</si>
  <si>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</si>
  <si>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</si>
  <si>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Crime</t>
  </si>
  <si>
    <t/>
  </si>
  <si>
    <t>Back to TOC</t>
  </si>
  <si>
    <t>Age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</si>
  <si>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</si>
  <si>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</si>
  <si>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</si>
  <si>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</si>
  <si>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</si>
  <si>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</si>
  <si>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</si>
  <si>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</si>
  <si>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</si>
  <si>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</si>
  <si>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</si>
  <si>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</si>
  <si>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</si>
  <si>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</si>
  <si>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</si>
  <si>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</si>
  <si>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Crime Spike</t>
  </si>
  <si>
    <t/>
  </si>
  <si>
    <t>Back to TOC</t>
  </si>
  <si>
    <t>Age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</si>
  <si>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</si>
  <si>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</si>
  <si>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</si>
  <si>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</si>
  <si>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</si>
  <si>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</si>
  <si>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</si>
  <si>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</si>
  <si>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</si>
  <si>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</si>
  <si>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</si>
  <si>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</t>
  </si>
  <si>
    <t/>
  </si>
  <si>
    <t>Back to TOC</t>
  </si>
  <si>
    <t>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</si>
  <si>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</si>
  <si>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</si>
  <si>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</si>
  <si>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</si>
  <si>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</si>
  <si>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</si>
  <si>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</si>
  <si>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</si>
  <si>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</si>
  <si>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</si>
  <si>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</si>
  <si>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</si>
  <si>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</si>
  <si>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</si>
  <si>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</si>
  <si>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</t>
  </si>
  <si>
    <t/>
  </si>
  <si>
    <t>Back to TOC</t>
  </si>
  <si>
    <t>Age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</si>
  <si>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</si>
  <si>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</si>
  <si>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</si>
  <si>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</si>
  <si>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</si>
  <si>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</si>
  <si>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</si>
  <si>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</si>
  <si>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</si>
  <si>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</si>
  <si>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</si>
  <si>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</si>
  <si>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</si>
  <si>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</si>
  <si>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by Registration</t>
  </si>
  <si>
    <t/>
  </si>
  <si>
    <t>Back to TOC</t>
  </si>
  <si>
    <t>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</si>
  <si>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</si>
  <si>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</si>
  <si>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</si>
  <si>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</si>
  <si>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</si>
  <si>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</si>
  <si>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</si>
  <si>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</si>
  <si>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</si>
  <si>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</si>
  <si>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</si>
  <si>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</si>
  <si>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</si>
  <si>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</si>
  <si>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</si>
  <si>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</si>
  <si>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</si>
  <si>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Ideology</t>
  </si>
  <si>
    <t/>
  </si>
  <si>
    <t>Back to TOC</t>
  </si>
  <si>
    <t>Age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</si>
  <si>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</si>
  <si>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</si>
  <si>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</si>
  <si>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</si>
  <si>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</si>
  <si>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</si>
  <si>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</si>
  <si>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</si>
  <si>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</si>
  <si>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</si>
  <si>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</si>
  <si>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</si>
  <si>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</si>
  <si>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</si>
  <si>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</si>
  <si>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</si>
  <si>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Race by Response</t>
  </si>
  <si>
    <t/>
  </si>
  <si>
    <t>Back to TOC</t>
  </si>
  <si>
    <t>Age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</si>
  <si>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</si>
  <si>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</si>
  <si>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</si>
  <si>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</si>
  <si>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</si>
  <si>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</si>
  <si>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</si>
  <si>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</si>
  <si>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</si>
  <si>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</si>
  <si>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</si>
  <si>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</si>
  <si>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</si>
  <si>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</si>
  <si>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2020 Presidential Vote</t>
  </si>
  <si>
    <t/>
  </si>
  <si>
    <t>Back to TOC</t>
  </si>
  <si>
    <t>Age by General Election X/4</t>
  </si>
  <si>
    <t>Column %
Count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</si>
  <si>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</si>
  <si>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</si>
  <si>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</si>
  <si>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</si>
  <si>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</si>
  <si>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</si>
  <si>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</si>
  <si>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</si>
  <si>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</si>
  <si>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</si>
  <si>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</si>
  <si>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</si>
  <si>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General Election X/4</t>
  </si>
  <si>
    <t/>
  </si>
  <si>
    <t>Back to TOC</t>
  </si>
  <si>
    <t>Age by Geo - DMA</t>
  </si>
  <si>
    <t>Column %
Count</t>
  </si>
  <si>
    <t>Albuquerque</t>
  </si>
  <si>
    <t>Amarillo</t>
  </si>
  <si>
    <t>El Paso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</si>
  <si>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</si>
  <si>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</si>
  <si>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</si>
  <si>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</si>
  <si>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</si>
  <si>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</si>
  <si>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</si>
  <si>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</si>
  <si>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 - DMA</t>
  </si>
  <si>
    <t/>
  </si>
  <si>
    <t>Back to TOC</t>
  </si>
  <si>
    <t>Age by Geo - Congressional District</t>
  </si>
  <si>
    <t>Column %
Count</t>
  </si>
  <si>
    <t>1</t>
  </si>
  <si>
    <t>2</t>
  </si>
  <si>
    <t>3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</si>
  <si>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</si>
  <si>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</si>
  <si>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</si>
  <si>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</si>
  <si>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</si>
  <si>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</si>
  <si>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</si>
  <si>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</si>
  <si>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Geo - Congressional District</t>
  </si>
  <si>
    <t/>
  </si>
  <si>
    <t>Back to TOC</t>
  </si>
  <si>
    <t>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</si>
  <si>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</si>
  <si>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</si>
  <si>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</si>
  <si>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</si>
  <si>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</si>
  <si>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</si>
  <si>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</si>
  <si>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</si>
  <si>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</si>
  <si>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</si>
  <si>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</si>
  <si>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</si>
  <si>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</si>
  <si>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</si>
  <si>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</si>
  <si>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</si>
  <si>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</si>
  <si>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Age</t>
  </si>
  <si>
    <t/>
  </si>
  <si>
    <t>Back to TOC</t>
  </si>
  <si>
    <t>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</si>
  <si>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</si>
  <si>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</si>
  <si>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</si>
  <si>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</si>
  <si>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</si>
  <si>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</si>
  <si>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</si>
  <si>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</si>
  <si>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</si>
  <si>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</si>
  <si>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</si>
  <si>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</si>
  <si>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</si>
  <si>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</si>
  <si>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</si>
  <si>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</si>
  <si>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Age + Income</t>
  </si>
  <si>
    <t/>
  </si>
  <si>
    <t>Back to TOC</t>
  </si>
  <si>
    <t>Age by Income from File</t>
  </si>
  <si>
    <t>Column %
Count</t>
  </si>
  <si>
    <t>&lt;$50k</t>
  </si>
  <si>
    <t>$50k-$99k</t>
  </si>
  <si>
    <t>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</si>
  <si>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</si>
  <si>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</si>
  <si>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</si>
  <si>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</si>
  <si>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</si>
  <si>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</si>
  <si>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</si>
  <si>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</si>
  <si>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</si>
  <si>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Income from File</t>
  </si>
  <si>
    <t/>
  </si>
  <si>
    <t>Back to TOC</t>
  </si>
  <si>
    <t>Age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</si>
  <si>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</si>
  <si>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</si>
  <si>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</si>
  <si>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</si>
  <si>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</si>
  <si>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</si>
  <si>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</si>
  <si>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</si>
  <si>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</si>
  <si>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</si>
  <si>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</si>
  <si>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</si>
  <si>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</si>
  <si>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Education from File</t>
  </si>
  <si>
    <t/>
  </si>
  <si>
    <t>Back to TOC</t>
  </si>
  <si>
    <t>Age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</si>
  <si>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</si>
  <si>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</si>
  <si>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</si>
  <si>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</si>
  <si>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</si>
  <si>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</si>
  <si>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</si>
  <si>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</si>
  <si>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</si>
  <si>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</si>
  <si>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</si>
  <si>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</si>
  <si>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</si>
  <si>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</si>
  <si>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Gender + Education from File</t>
  </si>
  <si>
    <t/>
  </si>
  <si>
    <t>Back to TOC</t>
  </si>
  <si>
    <t>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</si>
  <si>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</si>
  <si>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</si>
  <si>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</si>
  <si>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</si>
  <si>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</si>
  <si>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</si>
  <si>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</si>
  <si>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</si>
  <si>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</si>
  <si>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</si>
  <si>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</si>
  <si>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</si>
  <si>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</si>
  <si>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</si>
  <si>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</si>
  <si>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</si>
  <si>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</si>
  <si>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</si>
  <si>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</si>
  <si>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</si>
  <si>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</si>
  <si>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</si>
  <si>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</si>
  <si>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</si>
  <si>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</si>
  <si>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</si>
  <si>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Age</t>
  </si>
  <si>
    <t/>
  </si>
  <si>
    <t>Back to TOC</t>
  </si>
  <si>
    <t>Age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</si>
  <si>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</si>
  <si>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</si>
  <si>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</si>
  <si>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</si>
  <si>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</si>
  <si>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</si>
  <si>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</si>
  <si>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</si>
  <si>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</si>
  <si>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</si>
  <si>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</si>
  <si>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</si>
  <si>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</si>
  <si>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</si>
  <si>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</si>
  <si>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</si>
  <si>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</si>
  <si>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</si>
  <si>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by Partisanship + Gender</t>
  </si>
  <si>
    <t/>
  </si>
  <si>
    <t>Back to TOC</t>
  </si>
  <si>
    <t>Partisanship by Registration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</si>
  <si>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</si>
  <si>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</si>
  <si>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</si>
  <si>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</si>
  <si>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</si>
  <si>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</si>
  <si>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</si>
  <si>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</si>
  <si>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</si>
  <si>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</si>
  <si>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</si>
  <si>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Likelihood to Vote</t>
  </si>
  <si>
    <t/>
  </si>
  <si>
    <t>Back to TOC</t>
  </si>
  <si>
    <t>Partisanship by Registration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</si>
  <si>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</si>
  <si>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</si>
  <si>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</si>
  <si>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</si>
  <si>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</si>
  <si>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</si>
  <si>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</si>
  <si>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</si>
  <si>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</si>
  <si>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</si>
  <si>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</si>
  <si>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</si>
  <si>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</si>
  <si>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</si>
  <si>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</si>
  <si>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U.S. RDWT</t>
  </si>
  <si>
    <t/>
  </si>
  <si>
    <t>Back to TOC</t>
  </si>
  <si>
    <t>Partisanship by Registration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</si>
  <si>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</si>
  <si>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</si>
  <si>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</si>
  <si>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</si>
  <si>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</si>
  <si>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</si>
  <si>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</si>
  <si>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</si>
  <si>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</si>
  <si>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</si>
  <si>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</si>
  <si>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</si>
  <si>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</si>
  <si>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</si>
  <si>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</si>
  <si>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NM RDWT</t>
  </si>
  <si>
    <t/>
  </si>
  <si>
    <t>Back to TOC</t>
  </si>
  <si>
    <t>Partisanship by Registration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</si>
  <si>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</si>
  <si>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</si>
  <si>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</si>
  <si>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</si>
  <si>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</si>
  <si>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</si>
  <si>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</si>
  <si>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</si>
  <si>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</si>
  <si>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</si>
  <si>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</si>
  <si>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</si>
  <si>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</si>
  <si>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</si>
  <si>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</si>
  <si>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</si>
  <si>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Image: Joe Biden</t>
  </si>
  <si>
    <t/>
  </si>
  <si>
    <t>Back to TOC</t>
  </si>
  <si>
    <t>Partisanship by Registration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</si>
  <si>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</si>
  <si>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</si>
  <si>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</si>
  <si>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</si>
  <si>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</si>
  <si>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</si>
  <si>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</si>
  <si>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</si>
  <si>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</si>
  <si>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</si>
  <si>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</si>
  <si>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</si>
  <si>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</si>
  <si>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</si>
  <si>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</si>
  <si>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</si>
  <si>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Image: Kamala Harris</t>
  </si>
  <si>
    <t/>
  </si>
  <si>
    <t>Back to TOC</t>
  </si>
  <si>
    <t>Partisanship by Registration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</si>
  <si>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</si>
  <si>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</si>
  <si>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</si>
  <si>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</si>
  <si>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</si>
  <si>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</si>
  <si>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</si>
  <si>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</si>
  <si>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</si>
  <si>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</si>
  <si>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</si>
  <si>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</si>
  <si>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</si>
  <si>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</si>
  <si>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</si>
  <si>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</si>
  <si>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Image: Donald Trump</t>
  </si>
  <si>
    <t/>
  </si>
  <si>
    <t>Back to TOC</t>
  </si>
  <si>
    <t>Partisanship by Registration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</si>
  <si>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</si>
  <si>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</si>
  <si>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</si>
  <si>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</si>
  <si>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</si>
  <si>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</si>
  <si>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</si>
  <si>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</si>
  <si>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</si>
  <si>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</si>
  <si>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</si>
  <si>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</si>
  <si>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</si>
  <si>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</si>
  <si>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</si>
  <si>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</si>
  <si>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Image: Michelle Lujan Grisham</t>
  </si>
  <si>
    <t/>
  </si>
  <si>
    <t>Back to TOC</t>
  </si>
  <si>
    <t>Partisanship by Registration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</si>
  <si>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</si>
  <si>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</si>
  <si>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</si>
  <si>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</si>
  <si>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</si>
  <si>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</si>
  <si>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</si>
  <si>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</si>
  <si>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</si>
  <si>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</si>
  <si>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</si>
  <si>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</si>
  <si>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</si>
  <si>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</si>
  <si>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</si>
  <si>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</si>
  <si>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Biden Job Approval</t>
  </si>
  <si>
    <t/>
  </si>
  <si>
    <t>Back to TOC</t>
  </si>
  <si>
    <t>Partisanship by Registration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</si>
  <si>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</si>
  <si>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</si>
  <si>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</si>
  <si>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</si>
  <si>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</si>
  <si>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</si>
  <si>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</si>
  <si>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</si>
  <si>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</si>
  <si>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</si>
  <si>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</si>
  <si>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</si>
  <si>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</si>
  <si>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</si>
  <si>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</si>
  <si>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</si>
  <si>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Job Approval</t>
  </si>
  <si>
    <t/>
  </si>
  <si>
    <t>Back to TOC</t>
  </si>
  <si>
    <t>Partisanship by Registration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</si>
  <si>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</si>
  <si>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</si>
  <si>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</si>
  <si>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</si>
  <si>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</si>
  <si>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</si>
  <si>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</si>
  <si>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</si>
  <si>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</si>
  <si>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</si>
  <si>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</si>
  <si>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</si>
  <si>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</si>
  <si>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</si>
  <si>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</si>
  <si>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Reelect</t>
  </si>
  <si>
    <t/>
  </si>
  <si>
    <t>Back to TOC</t>
  </si>
  <si>
    <t>Partisanship by Registration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</si>
  <si>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</si>
  <si>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</si>
  <si>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</si>
  <si>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</si>
  <si>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</si>
  <si>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</si>
  <si>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</si>
  <si>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</si>
  <si>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</si>
  <si>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</si>
  <si>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</si>
  <si>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</si>
  <si>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</si>
  <si>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</si>
  <si>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</si>
  <si>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v Generic GOP Ballot</t>
  </si>
  <si>
    <t/>
  </si>
  <si>
    <t>Back to TOC</t>
  </si>
  <si>
    <t>Partisanship by Registration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</si>
  <si>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</si>
  <si>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</si>
  <si>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</si>
  <si>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</si>
  <si>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</si>
  <si>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</si>
  <si>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</si>
  <si>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</si>
  <si>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</si>
  <si>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</si>
  <si>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</si>
  <si>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</si>
  <si>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</si>
  <si>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</si>
  <si>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</si>
  <si>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</si>
  <si>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Msg Unemployment Benefits</t>
  </si>
  <si>
    <t/>
  </si>
  <si>
    <t>Back to TOC</t>
  </si>
  <si>
    <t>Partisanship by Registration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</si>
  <si>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</si>
  <si>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</si>
  <si>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</si>
  <si>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</si>
  <si>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</si>
  <si>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</si>
  <si>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</si>
  <si>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</si>
  <si>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</si>
  <si>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</si>
  <si>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</si>
  <si>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</si>
  <si>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</si>
  <si>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</si>
  <si>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</si>
  <si>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</si>
  <si>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Msg CPI Increase</t>
  </si>
  <si>
    <t/>
  </si>
  <si>
    <t>Back to TOC</t>
  </si>
  <si>
    <t>Partisanship by Registration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</si>
  <si>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</si>
  <si>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</si>
  <si>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</si>
  <si>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</si>
  <si>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</si>
  <si>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</si>
  <si>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</si>
  <si>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</si>
  <si>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</si>
  <si>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</si>
  <si>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</si>
  <si>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</si>
  <si>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</si>
  <si>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</si>
  <si>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</si>
  <si>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</si>
  <si>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Grisham Msg Immigration</t>
  </si>
  <si>
    <t/>
  </si>
  <si>
    <t>Back to TOC</t>
  </si>
  <si>
    <t>Partisanship by Registration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</si>
  <si>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</si>
  <si>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</si>
  <si>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</si>
  <si>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</si>
  <si>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</si>
  <si>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</si>
  <si>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</si>
  <si>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</si>
  <si>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</si>
  <si>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</si>
  <si>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</si>
  <si>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</si>
  <si>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</si>
  <si>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</si>
  <si>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</si>
  <si>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Inflation Concern</t>
  </si>
  <si>
    <t/>
  </si>
  <si>
    <t>Back to TOC</t>
  </si>
  <si>
    <t>Partisanship by Registration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</si>
  <si>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</si>
  <si>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</si>
  <si>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</si>
  <si>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</si>
  <si>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</si>
  <si>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</si>
  <si>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</si>
  <si>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</si>
  <si>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</si>
  <si>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</si>
  <si>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</si>
  <si>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</si>
  <si>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</si>
  <si>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</si>
  <si>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Employment Issues</t>
  </si>
  <si>
    <t/>
  </si>
  <si>
    <t>Back to TOC</t>
  </si>
  <si>
    <t>Partisanship by Registration by Crime</t>
  </si>
  <si>
    <t>Column %
Count</t>
  </si>
  <si>
    <t>Yes</t>
  </si>
  <si>
    <t>No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</si>
  <si>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</si>
  <si>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</si>
  <si>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</si>
  <si>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</si>
  <si>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</si>
  <si>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</si>
  <si>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</si>
  <si>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</si>
  <si>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Crime</t>
  </si>
  <si>
    <t/>
  </si>
  <si>
    <t>Back to TOC</t>
  </si>
  <si>
    <t>Partisanship by Registration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</si>
  <si>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</si>
  <si>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</si>
  <si>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</si>
  <si>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</si>
  <si>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</si>
  <si>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</si>
  <si>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</si>
  <si>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</si>
  <si>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</si>
  <si>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</si>
  <si>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</si>
  <si>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</si>
  <si>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</si>
  <si>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</si>
  <si>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</si>
  <si>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Crime Spike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</si>
  <si>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</si>
  <si>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</si>
  <si>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</si>
  <si>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</si>
  <si>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</si>
  <si>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</si>
  <si>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</si>
  <si>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</si>
  <si>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</si>
  <si>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</si>
  <si>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</si>
  <si>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</si>
  <si>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</si>
  <si>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Gender</t>
  </si>
  <si>
    <t/>
  </si>
  <si>
    <t>Back to TOC</t>
  </si>
  <si>
    <t>Partisanship by Registration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</si>
  <si>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</si>
  <si>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</si>
  <si>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</si>
  <si>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</si>
  <si>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</si>
  <si>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</si>
  <si>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</si>
  <si>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</si>
  <si>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</si>
  <si>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</si>
  <si>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</si>
  <si>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</si>
  <si>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</si>
  <si>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</si>
  <si>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Age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</si>
  <si>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</si>
  <si>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</si>
  <si>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</si>
  <si>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</si>
  <si>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</si>
  <si>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</si>
  <si>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</si>
  <si>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</si>
  <si>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</si>
  <si>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</si>
  <si>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</si>
  <si>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</si>
  <si>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</si>
  <si>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</si>
  <si>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</si>
  <si>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</si>
  <si>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</si>
  <si>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</si>
  <si>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</si>
  <si>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</si>
  <si>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</si>
  <si>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</si>
  <si>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</si>
  <si>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</si>
  <si>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</si>
  <si>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</si>
  <si>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</si>
  <si>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</si>
  <si>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</si>
  <si>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</si>
  <si>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</si>
  <si>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</si>
  <si>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</si>
  <si>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</si>
  <si>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</si>
  <si>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</si>
  <si>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Ideology</t>
  </si>
  <si>
    <t/>
  </si>
  <si>
    <t>Back to TOC</t>
  </si>
  <si>
    <t>Partisanship by Registration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</si>
  <si>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</si>
  <si>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</si>
  <si>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</si>
  <si>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</si>
  <si>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</si>
  <si>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</si>
  <si>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</si>
  <si>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</si>
  <si>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</si>
  <si>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</si>
  <si>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</si>
  <si>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</si>
  <si>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</si>
  <si>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</si>
  <si>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</si>
  <si>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Race by Response</t>
  </si>
  <si>
    <t/>
  </si>
  <si>
    <t>Back to TOC</t>
  </si>
  <si>
    <t>Partisanship by Registration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</si>
  <si>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</si>
  <si>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</si>
  <si>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</si>
  <si>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</si>
  <si>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</si>
  <si>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</si>
  <si>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</si>
  <si>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</si>
  <si>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</si>
  <si>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</si>
  <si>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</si>
  <si>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</si>
  <si>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</si>
  <si>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2020 Presidential Vote</t>
  </si>
  <si>
    <t/>
  </si>
  <si>
    <t>Back to TOC</t>
  </si>
  <si>
    <t>Partisanship by Registration by General Election X/4</t>
  </si>
  <si>
    <t>Column %
Count</t>
  </si>
  <si>
    <t>1 of 4</t>
  </si>
  <si>
    <t>2 of 4</t>
  </si>
  <si>
    <t>3 of 4</t>
  </si>
  <si>
    <t>4 of 4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</si>
  <si>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</si>
  <si>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</si>
  <si>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</si>
  <si>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</si>
  <si>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</si>
  <si>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</si>
  <si>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</si>
  <si>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General Election X/4</t>
  </si>
  <si>
    <t/>
  </si>
  <si>
    <t>Back to TOC</t>
  </si>
  <si>
    <t>Partisanship by Registration by Geo - DMA</t>
  </si>
  <si>
    <t>Column %
Count</t>
  </si>
  <si>
    <t>Albuquerque</t>
  </si>
  <si>
    <t>Amarillo</t>
  </si>
  <si>
    <t>El Paso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</si>
  <si>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</si>
  <si>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</si>
  <si>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</si>
  <si>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</si>
  <si>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</si>
  <si>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</si>
  <si>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</si>
  <si>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Geo - DMA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</si>
  <si>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</si>
  <si>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</si>
  <si>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</si>
  <si>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</si>
  <si>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</si>
  <si>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</si>
  <si>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</si>
  <si>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</si>
  <si>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</si>
  <si>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</si>
  <si>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</si>
  <si>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</si>
  <si>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</si>
  <si>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</si>
  <si>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Geo - Congressional District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</si>
  <si>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</si>
  <si>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</si>
  <si>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</si>
  <si>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</si>
  <si>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</si>
  <si>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</si>
  <si>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</si>
  <si>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</si>
  <si>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</si>
  <si>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</si>
  <si>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</si>
  <si>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</si>
  <si>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</si>
  <si>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</si>
  <si>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</si>
  <si>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</si>
  <si>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</si>
  <si>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</si>
  <si>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</si>
  <si>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Gender + Age</t>
  </si>
  <si>
    <t/>
  </si>
  <si>
    <t>Back to TOC</t>
  </si>
  <si>
    <t>Partisanship by Registration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</si>
  <si>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</si>
  <si>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</si>
  <si>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</si>
  <si>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</si>
  <si>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</si>
  <si>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</si>
  <si>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</si>
  <si>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</si>
  <si>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</si>
  <si>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</si>
  <si>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</si>
  <si>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</si>
  <si>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</si>
  <si>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</si>
  <si>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</si>
  <si>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Age + Income</t>
  </si>
  <si>
    <t/>
  </si>
  <si>
    <t>Back to TOC</t>
  </si>
  <si>
    <t>Partisanship by Registration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</si>
  <si>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</si>
  <si>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</si>
  <si>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</si>
  <si>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</si>
  <si>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</si>
  <si>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</si>
  <si>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</si>
  <si>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</si>
  <si>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</si>
  <si>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</si>
  <si>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</si>
  <si>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</si>
  <si>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Income from File</t>
  </si>
  <si>
    <t/>
  </si>
  <si>
    <t>Back to TOC</t>
  </si>
  <si>
    <t>Partisanship by Registration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</si>
  <si>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</si>
  <si>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</si>
  <si>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</si>
  <si>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</si>
  <si>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</si>
  <si>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</si>
  <si>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</si>
  <si>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</si>
  <si>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</si>
  <si>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</si>
  <si>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</si>
  <si>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</si>
  <si>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Education from File</t>
  </si>
  <si>
    <t/>
  </si>
  <si>
    <t>Back to TOC</t>
  </si>
  <si>
    <t>Partisanship by Registration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</si>
  <si>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</si>
  <si>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</si>
  <si>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</si>
  <si>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</si>
  <si>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</si>
  <si>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</si>
  <si>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</si>
  <si>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</si>
  <si>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</si>
  <si>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</si>
  <si>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</si>
  <si>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</si>
  <si>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</si>
  <si>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Gender + Education from File</t>
  </si>
  <si>
    <t/>
  </si>
  <si>
    <t>Back to TOC</t>
  </si>
  <si>
    <t>Partisanship by Registration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</si>
  <si>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</si>
  <si>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</si>
  <si>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</si>
  <si>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</si>
  <si>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</si>
  <si>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</si>
  <si>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</si>
  <si>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</si>
  <si>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</si>
  <si>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</si>
  <si>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</si>
  <si>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</si>
  <si>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</si>
  <si>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</si>
  <si>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</si>
  <si>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</si>
  <si>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</si>
  <si>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</si>
  <si>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</si>
  <si>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</si>
  <si>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</si>
  <si>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</si>
  <si>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</si>
  <si>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</si>
  <si>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</si>
  <si>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</si>
  <si>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</si>
  <si>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</si>
  <si>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</si>
  <si>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</si>
  <si>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</si>
  <si>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</si>
  <si>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</si>
  <si>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</si>
  <si>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</si>
  <si>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</si>
  <si>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</si>
  <si>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</si>
  <si>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</si>
  <si>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</si>
  <si>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Republican</t>
  </si>
  <si>
    <t>Democrat</t>
  </si>
  <si>
    <t>No Party/Independent/Decline to Select</t>
  </si>
  <si>
    <t>Other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</si>
  <si>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</si>
  <si>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</si>
  <si>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</si>
  <si>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</si>
  <si>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</si>
  <si>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</si>
  <si>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</si>
  <si>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</si>
  <si>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</si>
  <si>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</si>
  <si>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</si>
  <si>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</si>
  <si>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</si>
  <si>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</si>
  <si>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</si>
  <si>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</si>
  <si>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</si>
  <si>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</si>
  <si>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</si>
  <si>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</si>
  <si>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</si>
  <si>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</si>
  <si>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</si>
  <si>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</si>
  <si>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</si>
  <si>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</si>
  <si>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</si>
  <si>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</si>
  <si>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</si>
  <si>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</si>
  <si>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</si>
  <si>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</si>
  <si>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</si>
  <si>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</si>
  <si>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</si>
  <si>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</si>
  <si>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</si>
  <si>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</si>
  <si>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</si>
  <si>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</si>
  <si>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</si>
  <si>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</si>
  <si>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U.S. RDWT</t>
  </si>
  <si>
    <t/>
  </si>
  <si>
    <t>Back to TOC</t>
  </si>
  <si>
    <t>Ideology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</si>
  <si>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</si>
  <si>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</si>
  <si>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</si>
  <si>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</si>
  <si>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</si>
  <si>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</si>
  <si>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</si>
  <si>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</si>
  <si>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</si>
  <si>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</si>
  <si>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</si>
  <si>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</si>
  <si>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</si>
  <si>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</si>
  <si>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</si>
  <si>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</si>
  <si>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</si>
  <si>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</si>
  <si>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NM RDWT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</si>
  <si>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</si>
  <si>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</si>
  <si>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</si>
  <si>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</si>
  <si>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</si>
  <si>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</si>
  <si>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</si>
  <si>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</si>
  <si>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</si>
  <si>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</si>
  <si>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</si>
  <si>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</si>
  <si>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</si>
  <si>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</si>
  <si>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</si>
  <si>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</si>
  <si>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</si>
  <si>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</si>
  <si>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</si>
  <si>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</si>
  <si>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</si>
  <si>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</si>
  <si>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</si>
  <si>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</si>
  <si>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</si>
  <si>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</si>
  <si>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</si>
  <si>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</si>
  <si>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</si>
  <si>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</si>
  <si>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</si>
  <si>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</si>
  <si>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</si>
  <si>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</si>
  <si>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</si>
  <si>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</si>
  <si>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</si>
  <si>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</si>
  <si>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</si>
  <si>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</si>
  <si>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</si>
  <si>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</si>
  <si>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</si>
  <si>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</si>
  <si>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</si>
  <si>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Kamala Harris</t>
  </si>
  <si>
    <t/>
  </si>
  <si>
    <t>Back to TOC</t>
  </si>
  <si>
    <t>Ideology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</si>
  <si>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</si>
  <si>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</si>
  <si>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</si>
  <si>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</si>
  <si>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</si>
  <si>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</si>
  <si>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</si>
  <si>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</si>
  <si>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</si>
  <si>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</si>
  <si>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</si>
  <si>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</si>
  <si>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</si>
  <si>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</si>
  <si>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</si>
  <si>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</si>
  <si>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</si>
  <si>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</si>
  <si>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</si>
  <si>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Donald Trump</t>
  </si>
  <si>
    <t/>
  </si>
  <si>
    <t>Back to TOC</t>
  </si>
  <si>
    <t>Ideology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</si>
  <si>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</si>
  <si>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</si>
  <si>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</si>
  <si>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</si>
  <si>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</si>
  <si>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</si>
  <si>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</si>
  <si>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</si>
  <si>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</si>
  <si>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</si>
  <si>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</si>
  <si>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</si>
  <si>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</si>
  <si>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</si>
  <si>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</si>
  <si>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</si>
  <si>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</si>
  <si>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</si>
  <si>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</si>
  <si>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Michelle Lujan Grisham</t>
  </si>
  <si>
    <t/>
  </si>
  <si>
    <t>Back to TOC</t>
  </si>
  <si>
    <t>Ideology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</si>
  <si>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</si>
  <si>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</si>
  <si>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</si>
  <si>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</si>
  <si>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</si>
  <si>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</si>
  <si>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</si>
  <si>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</si>
  <si>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</si>
  <si>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</si>
  <si>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</si>
  <si>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</si>
  <si>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</si>
  <si>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</si>
  <si>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</si>
  <si>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</si>
  <si>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</si>
  <si>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</si>
  <si>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</si>
  <si>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Job Approval</t>
  </si>
  <si>
    <t/>
  </si>
  <si>
    <t>Back to TOC</t>
  </si>
  <si>
    <t>Ideology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</si>
  <si>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</si>
  <si>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</si>
  <si>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</si>
  <si>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</si>
  <si>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</si>
  <si>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</si>
  <si>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</si>
  <si>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</si>
  <si>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</si>
  <si>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</si>
  <si>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</si>
  <si>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</si>
  <si>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</si>
  <si>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</si>
  <si>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</si>
  <si>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</si>
  <si>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</si>
  <si>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</si>
  <si>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</si>
  <si>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Job Approval</t>
  </si>
  <si>
    <t/>
  </si>
  <si>
    <t>Back to TOC</t>
  </si>
  <si>
    <t>Ideology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</si>
  <si>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</si>
  <si>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</si>
  <si>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</si>
  <si>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</si>
  <si>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</si>
  <si>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</si>
  <si>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</si>
  <si>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</si>
  <si>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</si>
  <si>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</si>
  <si>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</si>
  <si>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</si>
  <si>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</si>
  <si>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</si>
  <si>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</si>
  <si>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</si>
  <si>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</si>
  <si>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</si>
  <si>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Reelect</t>
  </si>
  <si>
    <t/>
  </si>
  <si>
    <t>Back to TOC</t>
  </si>
  <si>
    <t>Ideology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</si>
  <si>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</si>
  <si>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</si>
  <si>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</si>
  <si>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</si>
  <si>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</si>
  <si>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</si>
  <si>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</si>
  <si>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</si>
  <si>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</si>
  <si>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</si>
  <si>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</si>
  <si>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</si>
  <si>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</si>
  <si>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</si>
  <si>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</si>
  <si>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</si>
  <si>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</si>
  <si>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</si>
  <si>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v Generic GOP Ballot</t>
  </si>
  <si>
    <t/>
  </si>
  <si>
    <t>Back to TOC</t>
  </si>
  <si>
    <t>Ideology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</si>
  <si>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</si>
  <si>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</si>
  <si>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</si>
  <si>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</si>
  <si>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</si>
  <si>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</si>
  <si>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</si>
  <si>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</si>
  <si>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</si>
  <si>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</si>
  <si>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</si>
  <si>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</si>
  <si>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</si>
  <si>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</si>
  <si>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</si>
  <si>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</si>
  <si>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</si>
  <si>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</si>
  <si>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</si>
  <si>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Msg Unemployment Benefits</t>
  </si>
  <si>
    <t/>
  </si>
  <si>
    <t>Back to TOC</t>
  </si>
  <si>
    <t>Ideology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</si>
  <si>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</si>
  <si>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</si>
  <si>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</si>
  <si>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</si>
  <si>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</si>
  <si>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</si>
  <si>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</si>
  <si>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</si>
  <si>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</si>
  <si>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</si>
  <si>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</si>
  <si>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</si>
  <si>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</si>
  <si>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</si>
  <si>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</si>
  <si>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</si>
  <si>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</si>
  <si>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</si>
  <si>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</si>
  <si>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Msg CPI Increase</t>
  </si>
  <si>
    <t/>
  </si>
  <si>
    <t>Back to TOC</t>
  </si>
  <si>
    <t>Ideology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</si>
  <si>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</si>
  <si>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</si>
  <si>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</si>
  <si>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</si>
  <si>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</si>
  <si>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</si>
  <si>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</si>
  <si>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</si>
  <si>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</si>
  <si>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</si>
  <si>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</si>
  <si>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</si>
  <si>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</si>
  <si>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</si>
  <si>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</si>
  <si>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</si>
  <si>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</si>
  <si>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</si>
  <si>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</si>
  <si>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Grisham Msg Immigration</t>
  </si>
  <si>
    <t/>
  </si>
  <si>
    <t>Back to TOC</t>
  </si>
  <si>
    <t>Ideology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</si>
  <si>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</si>
  <si>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</si>
  <si>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</si>
  <si>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</si>
  <si>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</si>
  <si>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</si>
  <si>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</si>
  <si>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</si>
  <si>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</si>
  <si>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</si>
  <si>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</si>
  <si>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</si>
  <si>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</si>
  <si>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</si>
  <si>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</si>
  <si>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</si>
  <si>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</si>
  <si>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</si>
  <si>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Inflation Concern</t>
  </si>
  <si>
    <t/>
  </si>
  <si>
    <t>Back to TOC</t>
  </si>
  <si>
    <t>Ideology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</si>
  <si>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</si>
  <si>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</si>
  <si>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</si>
  <si>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</si>
  <si>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</si>
  <si>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</si>
  <si>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</si>
  <si>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</si>
  <si>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</si>
  <si>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</si>
  <si>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</si>
  <si>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</si>
  <si>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</si>
  <si>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</si>
  <si>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</si>
  <si>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</si>
  <si>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</si>
  <si>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Employment Issues</t>
  </si>
  <si>
    <t/>
  </si>
  <si>
    <t>Back to TOC</t>
  </si>
  <si>
    <t>Ideology by Crime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</si>
  <si>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</si>
  <si>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</si>
  <si>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</si>
  <si>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</si>
  <si>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</si>
  <si>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</si>
  <si>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</si>
  <si>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</si>
  <si>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</si>
  <si>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</si>
  <si>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</si>
  <si>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</si>
  <si>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</si>
  <si>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</si>
  <si>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Crime</t>
  </si>
  <si>
    <t/>
  </si>
  <si>
    <t>Back to TOC</t>
  </si>
  <si>
    <t>Ideology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</si>
  <si>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</si>
  <si>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</si>
  <si>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</si>
  <si>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</si>
  <si>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</si>
  <si>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</si>
  <si>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</si>
  <si>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</si>
  <si>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</si>
  <si>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</si>
  <si>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</si>
  <si>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</si>
  <si>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</si>
  <si>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</si>
  <si>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</si>
  <si>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</si>
  <si>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</si>
  <si>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</si>
  <si>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Crime Spike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</si>
  <si>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</si>
  <si>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</si>
  <si>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</si>
  <si>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</si>
  <si>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</si>
  <si>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</si>
  <si>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</si>
  <si>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</si>
  <si>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</si>
  <si>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</si>
  <si>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</si>
  <si>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</si>
  <si>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</si>
  <si>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</si>
  <si>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</si>
  <si>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</si>
  <si>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</si>
  <si>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</si>
  <si>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</si>
  <si>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</si>
  <si>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</si>
  <si>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</si>
  <si>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</si>
  <si>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</si>
  <si>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</si>
  <si>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</si>
  <si>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</si>
  <si>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</si>
  <si>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</si>
  <si>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</si>
  <si>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</si>
  <si>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</si>
  <si>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</si>
  <si>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</si>
  <si>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</si>
  <si>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</si>
  <si>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</si>
  <si>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</t>
  </si>
  <si>
    <t/>
  </si>
  <si>
    <t>Back to TOC</t>
  </si>
  <si>
    <t>Ideology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</si>
  <si>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</si>
  <si>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</si>
  <si>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</si>
  <si>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</si>
  <si>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</si>
  <si>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</si>
  <si>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</si>
  <si>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</si>
  <si>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</si>
  <si>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</si>
  <si>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</si>
  <si>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</si>
  <si>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</si>
  <si>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</si>
  <si>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</si>
  <si>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</si>
  <si>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</si>
  <si>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</si>
  <si>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</si>
  <si>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</si>
  <si>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</si>
  <si>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</si>
  <si>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</si>
  <si>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</si>
  <si>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</si>
  <si>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</si>
  <si>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</si>
  <si>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</si>
  <si>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</si>
  <si>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</si>
  <si>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</si>
  <si>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</si>
  <si>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</si>
  <si>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</si>
  <si>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</si>
  <si>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</si>
  <si>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</si>
  <si>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</si>
  <si>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</si>
  <si>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</si>
  <si>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</si>
  <si>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</si>
  <si>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</si>
  <si>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</si>
  <si>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</si>
  <si>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</si>
  <si>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</si>
  <si>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</si>
  <si>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</si>
  <si>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</si>
  <si>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</si>
  <si>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</si>
  <si>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</si>
  <si>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</si>
  <si>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</si>
  <si>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</si>
  <si>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</si>
  <si>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</si>
  <si>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</si>
  <si>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</si>
  <si>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</si>
  <si>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by Response</t>
  </si>
  <si>
    <t/>
  </si>
  <si>
    <t>Back to TOC</t>
  </si>
  <si>
    <t>Ideology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</si>
  <si>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</si>
  <si>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</si>
  <si>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</si>
  <si>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</si>
  <si>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</si>
  <si>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</si>
  <si>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</si>
  <si>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</si>
  <si>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</si>
  <si>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</si>
  <si>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</si>
  <si>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</si>
  <si>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</si>
  <si>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</si>
  <si>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</si>
  <si>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</si>
  <si>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Presidential Vote</t>
  </si>
  <si>
    <t/>
  </si>
  <si>
    <t>Back to TOC</t>
  </si>
  <si>
    <t>Ideology by General Election X/4</t>
  </si>
  <si>
    <t>Column %
Count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</si>
  <si>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</si>
  <si>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</si>
  <si>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</si>
  <si>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</si>
  <si>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</si>
  <si>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</si>
  <si>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</si>
  <si>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</si>
  <si>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</si>
  <si>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</si>
  <si>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</si>
  <si>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</si>
  <si>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</si>
  <si>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</si>
  <si>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X/4</t>
  </si>
  <si>
    <t/>
  </si>
  <si>
    <t>Back to TOC</t>
  </si>
  <si>
    <t>Ideology by Geo - DMA</t>
  </si>
  <si>
    <t>Column %
Count</t>
  </si>
  <si>
    <t>Albuquerque</t>
  </si>
  <si>
    <t>Amarillo</t>
  </si>
  <si>
    <t>El Paso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</si>
  <si>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</si>
  <si>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</si>
  <si>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</si>
  <si>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</si>
  <si>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</si>
  <si>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</si>
  <si>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</si>
  <si>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</si>
  <si>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</si>
  <si>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</si>
  <si>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DMA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</si>
  <si>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</si>
  <si>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</si>
  <si>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</si>
  <si>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</si>
  <si>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</si>
  <si>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</si>
  <si>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</si>
  <si>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</si>
  <si>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</si>
  <si>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</si>
  <si>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</si>
  <si>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</si>
  <si>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</si>
  <si>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</si>
  <si>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</si>
  <si>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</si>
  <si>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</si>
  <si>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</si>
  <si>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</si>
  <si>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</si>
  <si>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</si>
  <si>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</si>
  <si>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</si>
  <si>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</si>
  <si>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</si>
  <si>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</si>
  <si>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</si>
  <si>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</si>
  <si>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</si>
  <si>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</si>
  <si>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</si>
  <si>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</si>
  <si>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</si>
  <si>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</si>
  <si>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</si>
  <si>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</si>
  <si>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</si>
  <si>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</si>
  <si>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</si>
  <si>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</si>
  <si>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</si>
  <si>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</si>
  <si>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</si>
  <si>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</si>
  <si>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</si>
  <si>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</si>
  <si>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</si>
  <si>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</si>
  <si>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</si>
  <si>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</si>
  <si>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</si>
  <si>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</si>
  <si>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</si>
  <si>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</si>
  <si>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</si>
  <si>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</si>
  <si>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</si>
  <si>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</si>
  <si>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</si>
  <si>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</si>
  <si>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</si>
  <si>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</si>
  <si>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</si>
  <si>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</si>
  <si>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</si>
  <si>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Income from File</t>
  </si>
  <si>
    <t>Column %
Count</t>
  </si>
  <si>
    <t>&lt;$50k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</si>
  <si>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</si>
  <si>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</si>
  <si>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</si>
  <si>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</si>
  <si>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</si>
  <si>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</si>
  <si>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</si>
  <si>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</si>
  <si>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</si>
  <si>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</si>
  <si>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</si>
  <si>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</si>
  <si>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</si>
  <si>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</si>
  <si>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</si>
  <si>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</si>
  <si>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</si>
  <si>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</si>
  <si>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</si>
  <si>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</si>
  <si>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</si>
  <si>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</si>
  <si>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</si>
  <si>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</si>
  <si>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</si>
  <si>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</si>
  <si>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</si>
  <si>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</si>
  <si>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</si>
  <si>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</si>
  <si>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</si>
  <si>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</si>
  <si>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from File</t>
  </si>
  <si>
    <t/>
  </si>
  <si>
    <t>Back to TOC</t>
  </si>
  <si>
    <t>Ideology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</si>
  <si>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</si>
  <si>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</si>
  <si>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</si>
  <si>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</si>
  <si>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</si>
  <si>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</si>
  <si>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</si>
  <si>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</si>
  <si>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</si>
  <si>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</si>
  <si>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</si>
  <si>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</si>
  <si>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</si>
  <si>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</si>
  <si>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</si>
  <si>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</si>
  <si>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 from File</t>
  </si>
  <si>
    <t/>
  </si>
  <si>
    <t>Back to TOC</t>
  </si>
  <si>
    <t>Ideology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</si>
  <si>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</si>
  <si>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</si>
  <si>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</si>
  <si>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</si>
  <si>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</si>
  <si>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</si>
  <si>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</si>
  <si>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</si>
  <si>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</si>
  <si>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</si>
  <si>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</si>
  <si>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</si>
  <si>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</si>
  <si>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</si>
  <si>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</si>
  <si>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</si>
  <si>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</si>
  <si>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</si>
  <si>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</si>
  <si>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</si>
  <si>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</si>
  <si>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</si>
  <si>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</si>
  <si>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</si>
  <si>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</si>
  <si>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</si>
  <si>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</si>
  <si>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</si>
  <si>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</si>
  <si>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</si>
  <si>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</si>
  <si>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</si>
  <si>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</si>
  <si>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</si>
  <si>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</si>
  <si>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</si>
  <si>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</si>
  <si>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</si>
  <si>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</si>
  <si>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</si>
  <si>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</si>
  <si>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</si>
  <si>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</si>
  <si>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</si>
  <si>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</si>
  <si>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</si>
  <si>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</si>
  <si>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</si>
  <si>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</si>
  <si>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</si>
  <si>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</si>
  <si>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</si>
  <si>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</si>
  <si>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</si>
  <si>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</si>
  <si>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 by Response by Likelihood to Vote</t>
  </si>
  <si>
    <t>Column %
Count</t>
  </si>
  <si>
    <t>Definitely voting</t>
  </si>
  <si>
    <t>Probably voting</t>
  </si>
  <si>
    <t>Probably not voting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</si>
  <si>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</si>
  <si>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</si>
  <si>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</si>
  <si>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</si>
  <si>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</si>
  <si>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</si>
  <si>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</si>
  <si>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</si>
  <si>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</si>
  <si>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Likelihood to Vote</t>
  </si>
  <si>
    <t/>
  </si>
  <si>
    <t>Back to TOC</t>
  </si>
  <si>
    <t>Race by Response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</si>
  <si>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</si>
  <si>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</si>
  <si>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</si>
  <si>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</si>
  <si>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</si>
  <si>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</si>
  <si>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</si>
  <si>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</si>
  <si>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</si>
  <si>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</si>
  <si>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</si>
  <si>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</si>
  <si>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</si>
  <si>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</si>
  <si>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</si>
  <si>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</si>
  <si>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</si>
  <si>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U.S. RDWT</t>
  </si>
  <si>
    <t/>
  </si>
  <si>
    <t>Back to TOC</t>
  </si>
  <si>
    <t>Race by Response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</si>
  <si>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</si>
  <si>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</si>
  <si>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</si>
  <si>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</si>
  <si>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</si>
  <si>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</si>
  <si>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</si>
  <si>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</si>
  <si>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</si>
  <si>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</si>
  <si>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</si>
  <si>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</si>
  <si>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</si>
  <si>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</si>
  <si>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</si>
  <si>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</si>
  <si>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</si>
  <si>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NM RDWT</t>
  </si>
  <si>
    <t/>
  </si>
  <si>
    <t>Back to TOC</t>
  </si>
  <si>
    <t>Race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</si>
  <si>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</si>
  <si>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</si>
  <si>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</si>
  <si>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</si>
  <si>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</si>
  <si>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</si>
  <si>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</si>
  <si>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</si>
  <si>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</si>
  <si>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</si>
  <si>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</si>
  <si>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</si>
  <si>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</si>
  <si>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</si>
  <si>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</si>
  <si>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</si>
  <si>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</si>
  <si>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</si>
  <si>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Image: Joe Biden</t>
  </si>
  <si>
    <t/>
  </si>
  <si>
    <t>Back to TOC</t>
  </si>
  <si>
    <t>Race by Response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</si>
  <si>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</si>
  <si>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</si>
  <si>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</si>
  <si>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</si>
  <si>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</si>
  <si>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</si>
  <si>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</si>
  <si>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</si>
  <si>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</si>
  <si>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</si>
  <si>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</si>
  <si>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</si>
  <si>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</si>
  <si>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</si>
  <si>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</si>
  <si>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</si>
  <si>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</si>
  <si>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</si>
  <si>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Image: Kamala Harris</t>
  </si>
  <si>
    <t/>
  </si>
  <si>
    <t>Back to TOC</t>
  </si>
  <si>
    <t>Race by Response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</si>
  <si>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</si>
  <si>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</si>
  <si>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</si>
  <si>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</si>
  <si>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</si>
  <si>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</si>
  <si>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</si>
  <si>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</si>
  <si>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</si>
  <si>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</si>
  <si>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</si>
  <si>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</si>
  <si>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</si>
  <si>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</si>
  <si>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</si>
  <si>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</si>
  <si>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</si>
  <si>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</si>
  <si>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Image: Donald Trump</t>
  </si>
  <si>
    <t/>
  </si>
  <si>
    <t>Back to TOC</t>
  </si>
  <si>
    <t>Race by Response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</si>
  <si>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</si>
  <si>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</si>
  <si>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</si>
  <si>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</si>
  <si>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</si>
  <si>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</si>
  <si>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</si>
  <si>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</si>
  <si>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</si>
  <si>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</si>
  <si>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</si>
  <si>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</si>
  <si>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</si>
  <si>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</si>
  <si>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</si>
  <si>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</si>
  <si>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</si>
  <si>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</si>
  <si>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Image: Michelle Lujan Grisham</t>
  </si>
  <si>
    <t/>
  </si>
  <si>
    <t>Back to TOC</t>
  </si>
  <si>
    <t>Race by Response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</si>
  <si>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</si>
  <si>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</si>
  <si>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</si>
  <si>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</si>
  <si>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</si>
  <si>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</si>
  <si>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</si>
  <si>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</si>
  <si>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</si>
  <si>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</si>
  <si>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</si>
  <si>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</si>
  <si>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</si>
  <si>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</si>
  <si>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</si>
  <si>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</si>
  <si>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</si>
  <si>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</si>
  <si>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Biden Job Approval</t>
  </si>
  <si>
    <t/>
  </si>
  <si>
    <t>Back to TOC</t>
  </si>
  <si>
    <t>Race by Response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</si>
  <si>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</si>
  <si>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</si>
  <si>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</si>
  <si>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</si>
  <si>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</si>
  <si>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</si>
  <si>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</si>
  <si>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</si>
  <si>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</si>
  <si>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</si>
  <si>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</si>
  <si>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</si>
  <si>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</si>
  <si>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</si>
  <si>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</si>
  <si>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</si>
  <si>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</si>
  <si>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</si>
  <si>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Job Approval</t>
  </si>
  <si>
    <t/>
  </si>
  <si>
    <t>Back to TOC</t>
  </si>
  <si>
    <t>Race by Response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</si>
  <si>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</si>
  <si>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</si>
  <si>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</si>
  <si>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</si>
  <si>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</si>
  <si>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</si>
  <si>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</si>
  <si>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</si>
  <si>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</si>
  <si>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</si>
  <si>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</si>
  <si>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</si>
  <si>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</si>
  <si>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</si>
  <si>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</si>
  <si>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</si>
  <si>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</si>
  <si>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Reelect</t>
  </si>
  <si>
    <t/>
  </si>
  <si>
    <t>Back to TOC</t>
  </si>
  <si>
    <t>Race by Response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</si>
  <si>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</si>
  <si>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</si>
  <si>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</si>
  <si>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</si>
  <si>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</si>
  <si>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</si>
  <si>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</si>
  <si>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</si>
  <si>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</si>
  <si>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</si>
  <si>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</si>
  <si>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</si>
  <si>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</si>
  <si>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</si>
  <si>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</si>
  <si>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</si>
  <si>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</si>
  <si>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v Generic GOP Ballot</t>
  </si>
  <si>
    <t/>
  </si>
  <si>
    <t>Back to TOC</t>
  </si>
  <si>
    <t>Race by Response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</si>
  <si>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</si>
  <si>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</si>
  <si>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</si>
  <si>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</si>
  <si>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</si>
  <si>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</si>
  <si>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</si>
  <si>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</si>
  <si>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</si>
  <si>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</si>
  <si>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</si>
  <si>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</si>
  <si>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</si>
  <si>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</si>
  <si>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</si>
  <si>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</si>
  <si>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</si>
  <si>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</si>
  <si>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Msg Unemployment Benefits</t>
  </si>
  <si>
    <t/>
  </si>
  <si>
    <t>Back to TOC</t>
  </si>
  <si>
    <t>Race by Response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</si>
  <si>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</si>
  <si>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</si>
  <si>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</si>
  <si>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</si>
  <si>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</si>
  <si>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</si>
  <si>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</si>
  <si>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</si>
  <si>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</si>
  <si>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</si>
  <si>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</si>
  <si>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</si>
  <si>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</si>
  <si>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</si>
  <si>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</si>
  <si>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</si>
  <si>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</si>
  <si>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</si>
  <si>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Msg CPI Increase</t>
  </si>
  <si>
    <t/>
  </si>
  <si>
    <t>Back to TOC</t>
  </si>
  <si>
    <t>Race by Response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</si>
  <si>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</si>
  <si>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</si>
  <si>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</si>
  <si>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</si>
  <si>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</si>
  <si>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</si>
  <si>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</si>
  <si>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</si>
  <si>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</si>
  <si>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</si>
  <si>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</si>
  <si>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</si>
  <si>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</si>
  <si>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</si>
  <si>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</si>
  <si>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</si>
  <si>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</si>
  <si>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</si>
  <si>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Grisham Msg Immigration</t>
  </si>
  <si>
    <t/>
  </si>
  <si>
    <t>Back to TOC</t>
  </si>
  <si>
    <t>Race by Response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</si>
  <si>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</si>
  <si>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</si>
  <si>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</si>
  <si>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</si>
  <si>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</si>
  <si>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</si>
  <si>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</si>
  <si>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</si>
  <si>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</si>
  <si>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</si>
  <si>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</si>
  <si>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</si>
  <si>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</si>
  <si>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</si>
  <si>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</si>
  <si>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</si>
  <si>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</si>
  <si>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Inflation Concern</t>
  </si>
  <si>
    <t/>
  </si>
  <si>
    <t>Back to TOC</t>
  </si>
  <si>
    <t>Race by Response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</si>
  <si>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</si>
  <si>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</si>
  <si>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</si>
  <si>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</si>
  <si>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</si>
  <si>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</si>
  <si>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</si>
  <si>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</si>
  <si>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</si>
  <si>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</si>
  <si>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</si>
  <si>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</si>
  <si>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</si>
  <si>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</si>
  <si>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</si>
  <si>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</si>
  <si>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Employment Issues</t>
  </si>
  <si>
    <t/>
  </si>
  <si>
    <t>Back to TOC</t>
  </si>
  <si>
    <t>Race by Response by Crime</t>
  </si>
  <si>
    <t>Column %
Count</t>
  </si>
  <si>
    <t>Yes</t>
  </si>
  <si>
    <t>No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</si>
  <si>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</si>
  <si>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</si>
  <si>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</si>
  <si>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</si>
  <si>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</si>
  <si>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</si>
  <si>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</si>
  <si>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</si>
  <si>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</si>
  <si>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</si>
  <si>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Crime</t>
  </si>
  <si>
    <t/>
  </si>
  <si>
    <t>Back to TOC</t>
  </si>
  <si>
    <t>Race by Response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</si>
  <si>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</si>
  <si>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</si>
  <si>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</si>
  <si>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</si>
  <si>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</si>
  <si>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</si>
  <si>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</si>
  <si>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</si>
  <si>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</si>
  <si>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</si>
  <si>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</si>
  <si>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</si>
  <si>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</si>
  <si>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</si>
  <si>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</si>
  <si>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</si>
  <si>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</si>
  <si>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Crime Spike</t>
  </si>
  <si>
    <t/>
  </si>
  <si>
    <t>Back to TOC</t>
  </si>
  <si>
    <t>Race by Response by Gender</t>
  </si>
  <si>
    <t>Column %
Count</t>
  </si>
  <si>
    <t>Female</t>
  </si>
  <si>
    <t>Male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</si>
  <si>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</si>
  <si>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</si>
  <si>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</si>
  <si>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</si>
  <si>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</si>
  <si>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</si>
  <si>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</si>
  <si>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</si>
  <si>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</si>
  <si>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Gender</t>
  </si>
  <si>
    <t/>
  </si>
  <si>
    <t>Back to TOC</t>
  </si>
  <si>
    <t>Race by Response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</si>
  <si>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</si>
  <si>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</si>
  <si>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</si>
  <si>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</si>
  <si>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</si>
  <si>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</si>
  <si>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</si>
  <si>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</si>
  <si>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</si>
  <si>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</si>
  <si>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</si>
  <si>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</si>
  <si>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</si>
  <si>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</si>
  <si>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</si>
  <si>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</si>
  <si>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Age</t>
  </si>
  <si>
    <t/>
  </si>
  <si>
    <t>Back to TOC</t>
  </si>
  <si>
    <t>Race by Response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</si>
  <si>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</si>
  <si>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</si>
  <si>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</si>
  <si>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</si>
  <si>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</si>
  <si>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</si>
  <si>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</si>
  <si>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</si>
  <si>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</si>
  <si>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</si>
  <si>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</si>
  <si>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</si>
  <si>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</si>
  <si>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</si>
  <si>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</si>
  <si>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Partisanship by Registration</t>
  </si>
  <si>
    <t/>
  </si>
  <si>
    <t>Back to TOC</t>
  </si>
  <si>
    <t>Race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</si>
  <si>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</si>
  <si>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</si>
  <si>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</si>
  <si>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</si>
  <si>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</si>
  <si>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</si>
  <si>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</si>
  <si>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</si>
  <si>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</si>
  <si>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</si>
  <si>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</si>
  <si>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</si>
  <si>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</si>
  <si>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</si>
  <si>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</si>
  <si>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</si>
  <si>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</si>
  <si>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</si>
  <si>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Ideology</t>
  </si>
  <si>
    <t/>
  </si>
  <si>
    <t>Back to TOC</t>
  </si>
  <si>
    <t>Race by Response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</si>
  <si>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</si>
  <si>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</si>
  <si>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</si>
  <si>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</si>
  <si>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</si>
  <si>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</si>
  <si>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</si>
  <si>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</si>
  <si>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</si>
  <si>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</si>
  <si>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</si>
  <si>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</si>
  <si>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</si>
  <si>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</si>
  <si>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</si>
  <si>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</si>
  <si>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</si>
  <si>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Race by Response</t>
  </si>
  <si>
    <t/>
  </si>
  <si>
    <t>Back to TOC</t>
  </si>
  <si>
    <t>Race by Response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</si>
  <si>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</si>
  <si>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</si>
  <si>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</si>
  <si>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</si>
  <si>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</si>
  <si>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</si>
  <si>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</si>
  <si>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</si>
  <si>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</si>
  <si>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</si>
  <si>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</si>
  <si>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</si>
  <si>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</si>
  <si>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</si>
  <si>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</si>
  <si>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2020 Presidential Vote</t>
  </si>
  <si>
    <t/>
  </si>
  <si>
    <t>Back to TOC</t>
  </si>
  <si>
    <t>Race by Response by General Election X/4</t>
  </si>
  <si>
    <t>Column %
Count</t>
  </si>
  <si>
    <t>1 of 4</t>
  </si>
  <si>
    <t>2 of 4</t>
  </si>
  <si>
    <t>3 of 4</t>
  </si>
  <si>
    <t>4 of 4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</si>
  <si>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</si>
  <si>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</si>
  <si>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</si>
  <si>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</si>
  <si>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</si>
  <si>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</si>
  <si>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</si>
  <si>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</si>
  <si>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</si>
  <si>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General Election X/4</t>
  </si>
  <si>
    <t/>
  </si>
  <si>
    <t>Back to TOC</t>
  </si>
  <si>
    <t>Race by Response by Geo - DMA</t>
  </si>
  <si>
    <t>Column %
Count</t>
  </si>
  <si>
    <t>Albuquerque</t>
  </si>
  <si>
    <t>Amarillo</t>
  </si>
  <si>
    <t>El Paso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</si>
  <si>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</si>
  <si>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</si>
  <si>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</si>
  <si>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</si>
  <si>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</si>
  <si>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</si>
  <si>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</si>
  <si>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</si>
  <si>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</si>
  <si>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Geo - DMA</t>
  </si>
  <si>
    <t/>
  </si>
  <si>
    <t>Back to TOC</t>
  </si>
  <si>
    <t>Race by Response by Geo - Congressional District</t>
  </si>
  <si>
    <t>Column %
Count</t>
  </si>
  <si>
    <t>1</t>
  </si>
  <si>
    <t>2</t>
  </si>
  <si>
    <t>3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</si>
  <si>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</si>
  <si>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</si>
  <si>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</si>
  <si>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</si>
  <si>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</si>
  <si>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</si>
  <si>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</si>
  <si>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</si>
  <si>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</si>
  <si>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Geo - Congressional District</t>
  </si>
  <si>
    <t/>
  </si>
  <si>
    <t>Back to TOC</t>
  </si>
  <si>
    <t>Race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</si>
  <si>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</si>
  <si>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</si>
  <si>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</si>
  <si>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</si>
  <si>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</si>
  <si>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</si>
  <si>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</si>
  <si>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</si>
  <si>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</si>
  <si>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</si>
  <si>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</si>
  <si>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</si>
  <si>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</si>
  <si>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</si>
  <si>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</si>
  <si>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</si>
  <si>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</si>
  <si>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</si>
  <si>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Gender + Age</t>
  </si>
  <si>
    <t/>
  </si>
  <si>
    <t>Back to TOC</t>
  </si>
  <si>
    <t>Race by Response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</si>
  <si>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</si>
  <si>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</si>
  <si>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</si>
  <si>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</si>
  <si>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</si>
  <si>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</si>
  <si>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</si>
  <si>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</si>
  <si>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</si>
  <si>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</si>
  <si>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</si>
  <si>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</si>
  <si>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</si>
  <si>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</si>
  <si>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</si>
  <si>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</si>
  <si>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</si>
  <si>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Age + Income</t>
  </si>
  <si>
    <t/>
  </si>
  <si>
    <t>Back to TOC</t>
  </si>
  <si>
    <t>Race by Response by Income from File</t>
  </si>
  <si>
    <t>Column %
Count</t>
  </si>
  <si>
    <t>&lt;$50k</t>
  </si>
  <si>
    <t>$50k-$99k</t>
  </si>
  <si>
    <t>$100k+</t>
  </si>
  <si>
    <t>Unknown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</si>
  <si>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</si>
  <si>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</si>
  <si>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</si>
  <si>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</si>
  <si>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</si>
  <si>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</si>
  <si>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</si>
  <si>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</si>
  <si>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</si>
  <si>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Income from File</t>
  </si>
  <si>
    <t/>
  </si>
  <si>
    <t>Back to TOC</t>
  </si>
  <si>
    <t>Race by Response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</si>
  <si>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</si>
  <si>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</si>
  <si>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</si>
  <si>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</si>
  <si>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</si>
  <si>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</si>
  <si>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</si>
  <si>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</si>
  <si>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</si>
  <si>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</si>
  <si>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</si>
  <si>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</si>
  <si>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</si>
  <si>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</si>
  <si>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Education from File</t>
  </si>
  <si>
    <t/>
  </si>
  <si>
    <t>Back to TOC</t>
  </si>
  <si>
    <t>Race by Response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</si>
  <si>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</si>
  <si>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</si>
  <si>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</si>
  <si>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</si>
  <si>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</si>
  <si>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</si>
  <si>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</si>
  <si>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</si>
  <si>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</si>
  <si>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</si>
  <si>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</si>
  <si>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</si>
  <si>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</si>
  <si>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</si>
  <si>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</si>
  <si>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Gender + Education from File</t>
  </si>
  <si>
    <t/>
  </si>
  <si>
    <t>Back to TOC</t>
  </si>
  <si>
    <t>Race by Response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</si>
  <si>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</si>
  <si>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</si>
  <si>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</si>
  <si>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</si>
  <si>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</si>
  <si>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</si>
  <si>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</si>
  <si>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</si>
  <si>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</si>
  <si>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</si>
  <si>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</si>
  <si>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</si>
  <si>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</si>
  <si>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</si>
  <si>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</si>
  <si>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</si>
  <si>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</si>
  <si>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</si>
  <si>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</si>
  <si>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</si>
  <si>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</si>
  <si>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</si>
  <si>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</si>
  <si>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</si>
  <si>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</si>
  <si>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</si>
  <si>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</si>
  <si>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Partisanship + Age</t>
  </si>
  <si>
    <t/>
  </si>
  <si>
    <t>Back to TOC</t>
  </si>
  <si>
    <t>Race by Response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</si>
  <si>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</si>
  <si>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</si>
  <si>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</si>
  <si>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</si>
  <si>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</si>
  <si>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</si>
  <si>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</si>
  <si>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</si>
  <si>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</si>
  <si>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</si>
  <si>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</si>
  <si>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</si>
  <si>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</si>
  <si>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</si>
  <si>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</si>
  <si>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</si>
  <si>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</si>
  <si>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</si>
  <si>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</si>
  <si>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Race by Response by Partisanship + Gender</t>
  </si>
  <si>
    <t/>
  </si>
  <si>
    <t>Back to TOC</t>
  </si>
  <si>
    <t>2020 Presidential Vote by Likelihood to Vote</t>
  </si>
  <si>
    <t>Column %
Count</t>
  </si>
  <si>
    <t>Definitely voting</t>
  </si>
  <si>
    <t>Probably voting</t>
  </si>
  <si>
    <t>Probably not voting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</si>
  <si>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</si>
  <si>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</si>
  <si>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</si>
  <si>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</si>
  <si>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</si>
  <si>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</si>
  <si>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</si>
  <si>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Likelihood to Vote</t>
  </si>
  <si>
    <t/>
  </si>
  <si>
    <t>Back to TOC</t>
  </si>
  <si>
    <t>2020 Presidential Vote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</si>
  <si>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</si>
  <si>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</si>
  <si>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</si>
  <si>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</si>
  <si>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</si>
  <si>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</si>
  <si>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</si>
  <si>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</si>
  <si>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</si>
  <si>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</si>
  <si>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</si>
  <si>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</si>
  <si>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</si>
  <si>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</si>
  <si>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</si>
  <si>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U.S. RDWT</t>
  </si>
  <si>
    <t/>
  </si>
  <si>
    <t>Back to TOC</t>
  </si>
  <si>
    <t>2020 Presidential Vote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</si>
  <si>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</si>
  <si>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</si>
  <si>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</si>
  <si>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</si>
  <si>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</si>
  <si>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</si>
  <si>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</si>
  <si>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</si>
  <si>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</si>
  <si>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</si>
  <si>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</si>
  <si>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</si>
  <si>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</si>
  <si>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</si>
  <si>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</si>
  <si>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NM RDWT</t>
  </si>
  <si>
    <t/>
  </si>
  <si>
    <t>Back to TOC</t>
  </si>
  <si>
    <t>2020 Presidential Vote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</si>
  <si>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</si>
  <si>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</si>
  <si>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</si>
  <si>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</si>
  <si>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</si>
  <si>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</si>
  <si>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</si>
  <si>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</si>
  <si>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</si>
  <si>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</si>
  <si>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</si>
  <si>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</si>
  <si>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</si>
  <si>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</si>
  <si>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</si>
  <si>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</si>
  <si>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Image: Joe Biden</t>
  </si>
  <si>
    <t/>
  </si>
  <si>
    <t>Back to TOC</t>
  </si>
  <si>
    <t>2020 Presidential Vote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</si>
  <si>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</si>
  <si>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</si>
  <si>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</si>
  <si>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</si>
  <si>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</si>
  <si>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</si>
  <si>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</si>
  <si>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</si>
  <si>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</si>
  <si>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</si>
  <si>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</si>
  <si>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</si>
  <si>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</si>
  <si>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</si>
  <si>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</si>
  <si>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</si>
  <si>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Image: Kamala Harris</t>
  </si>
  <si>
    <t/>
  </si>
  <si>
    <t>Back to TOC</t>
  </si>
  <si>
    <t>2020 Presidential Vote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</si>
  <si>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</si>
  <si>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</si>
  <si>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</si>
  <si>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</si>
  <si>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</si>
  <si>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</si>
  <si>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</si>
  <si>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</si>
  <si>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</si>
  <si>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</si>
  <si>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</si>
  <si>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</si>
  <si>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</si>
  <si>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</si>
  <si>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</si>
  <si>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</si>
  <si>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Image: Donald Trump</t>
  </si>
  <si>
    <t/>
  </si>
  <si>
    <t>Back to TOC</t>
  </si>
  <si>
    <t>2020 Presidential Vote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</si>
  <si>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</si>
  <si>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</si>
  <si>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</si>
  <si>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</si>
  <si>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</si>
  <si>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</si>
  <si>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</si>
  <si>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</si>
  <si>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</si>
  <si>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</si>
  <si>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</si>
  <si>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</si>
  <si>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</si>
  <si>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</si>
  <si>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</si>
  <si>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</si>
  <si>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Image: Michelle Lujan Grisham</t>
  </si>
  <si>
    <t/>
  </si>
  <si>
    <t>Back to TOC</t>
  </si>
  <si>
    <t>2020 Presidential Vote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</si>
  <si>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</si>
  <si>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</si>
  <si>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</si>
  <si>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</si>
  <si>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</si>
  <si>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</si>
  <si>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</si>
  <si>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</si>
  <si>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</si>
  <si>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</si>
  <si>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</si>
  <si>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</si>
  <si>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</si>
  <si>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</si>
  <si>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</si>
  <si>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</si>
  <si>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Biden Job Approval</t>
  </si>
  <si>
    <t/>
  </si>
  <si>
    <t>Back to TOC</t>
  </si>
  <si>
    <t>2020 Presidential Vote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</si>
  <si>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</si>
  <si>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</si>
  <si>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</si>
  <si>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</si>
  <si>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</si>
  <si>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</si>
  <si>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</si>
  <si>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</si>
  <si>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</si>
  <si>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</si>
  <si>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</si>
  <si>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</si>
  <si>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</si>
  <si>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</si>
  <si>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</si>
  <si>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</si>
  <si>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Job Approval</t>
  </si>
  <si>
    <t/>
  </si>
  <si>
    <t>Back to TOC</t>
  </si>
  <si>
    <t>2020 Presidential Vote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</si>
  <si>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</si>
  <si>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</si>
  <si>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</si>
  <si>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</si>
  <si>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</si>
  <si>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</si>
  <si>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</si>
  <si>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</si>
  <si>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</si>
  <si>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</si>
  <si>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</si>
  <si>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</si>
  <si>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</si>
  <si>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</si>
  <si>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</si>
  <si>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Reelect</t>
  </si>
  <si>
    <t/>
  </si>
  <si>
    <t>Back to TOC</t>
  </si>
  <si>
    <t>2020 Presidential Vote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</si>
  <si>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</si>
  <si>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</si>
  <si>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</si>
  <si>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</si>
  <si>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</si>
  <si>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</si>
  <si>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</si>
  <si>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</si>
  <si>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</si>
  <si>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</si>
  <si>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</si>
  <si>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</si>
  <si>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</si>
  <si>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</si>
  <si>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</si>
  <si>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v Generic GOP Ballot</t>
  </si>
  <si>
    <t/>
  </si>
  <si>
    <t>Back to TOC</t>
  </si>
  <si>
    <t>2020 Presidential Vote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</si>
  <si>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</si>
  <si>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</si>
  <si>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</si>
  <si>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</si>
  <si>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</si>
  <si>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</si>
  <si>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</si>
  <si>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</si>
  <si>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</si>
  <si>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</si>
  <si>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</si>
  <si>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</si>
  <si>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</si>
  <si>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</si>
  <si>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</si>
  <si>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</si>
  <si>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Msg Unemployment Benefits</t>
  </si>
  <si>
    <t/>
  </si>
  <si>
    <t>Back to TOC</t>
  </si>
  <si>
    <t>2020 Presidential Vote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</si>
  <si>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</si>
  <si>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</si>
  <si>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</si>
  <si>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</si>
  <si>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</si>
  <si>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</si>
  <si>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</si>
  <si>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</si>
  <si>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</si>
  <si>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</si>
  <si>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</si>
  <si>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</si>
  <si>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</si>
  <si>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</si>
  <si>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</si>
  <si>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</si>
  <si>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Msg CPI Increase</t>
  </si>
  <si>
    <t/>
  </si>
  <si>
    <t>Back to TOC</t>
  </si>
  <si>
    <t>2020 Presidential Vote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</si>
  <si>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</si>
  <si>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</si>
  <si>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</si>
  <si>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</si>
  <si>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</si>
  <si>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</si>
  <si>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</si>
  <si>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</si>
  <si>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</si>
  <si>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</si>
  <si>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</si>
  <si>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</si>
  <si>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</si>
  <si>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</si>
  <si>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</si>
  <si>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</si>
  <si>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Grisham Msg Immigration</t>
  </si>
  <si>
    <t/>
  </si>
  <si>
    <t>Back to TOC</t>
  </si>
  <si>
    <t>2020 Presidential Vote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</si>
  <si>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</si>
  <si>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</si>
  <si>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</si>
  <si>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</si>
  <si>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</si>
  <si>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</si>
  <si>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</si>
  <si>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</si>
  <si>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</si>
  <si>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</si>
  <si>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</si>
  <si>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</si>
  <si>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</si>
  <si>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</si>
  <si>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</si>
  <si>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Inflation Concern</t>
  </si>
  <si>
    <t/>
  </si>
  <si>
    <t>Back to TOC</t>
  </si>
  <si>
    <t>2020 Presidential Vote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</si>
  <si>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</si>
  <si>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</si>
  <si>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</si>
  <si>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</si>
  <si>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</si>
  <si>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</si>
  <si>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</si>
  <si>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</si>
  <si>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</si>
  <si>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</si>
  <si>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</si>
  <si>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</si>
  <si>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</si>
  <si>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</si>
  <si>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Employment Issues</t>
  </si>
  <si>
    <t/>
  </si>
  <si>
    <t>Back to TOC</t>
  </si>
  <si>
    <t>2020 Presidential Vote by Crime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</si>
  <si>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</si>
  <si>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</si>
  <si>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</si>
  <si>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</si>
  <si>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</si>
  <si>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</si>
  <si>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</si>
  <si>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</si>
  <si>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</si>
  <si>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</si>
  <si>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</si>
  <si>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Crime</t>
  </si>
  <si>
    <t/>
  </si>
  <si>
    <t>Back to TOC</t>
  </si>
  <si>
    <t>2020 Presidential Vote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</si>
  <si>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</si>
  <si>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</si>
  <si>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</si>
  <si>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</si>
  <si>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</si>
  <si>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</si>
  <si>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</si>
  <si>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</si>
  <si>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</si>
  <si>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</si>
  <si>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</si>
  <si>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</si>
  <si>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</si>
  <si>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</si>
  <si>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</si>
  <si>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Crime Spike</t>
  </si>
  <si>
    <t/>
  </si>
  <si>
    <t>Back to TOC</t>
  </si>
  <si>
    <t>2020 Presidential Vote by Gender</t>
  </si>
  <si>
    <t>Column %
Count</t>
  </si>
  <si>
    <t>Female</t>
  </si>
  <si>
    <t>Male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</si>
  <si>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</si>
  <si>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</si>
  <si>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</si>
  <si>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</si>
  <si>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</si>
  <si>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</si>
  <si>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</si>
  <si>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Gender</t>
  </si>
  <si>
    <t/>
  </si>
  <si>
    <t>Back to TOC</t>
  </si>
  <si>
    <t>2020 Presidential Vote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</si>
  <si>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</si>
  <si>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</si>
  <si>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</si>
  <si>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</si>
  <si>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</si>
  <si>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</si>
  <si>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</si>
  <si>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</si>
  <si>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</si>
  <si>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</si>
  <si>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</si>
  <si>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</si>
  <si>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</si>
  <si>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</si>
  <si>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Age</t>
  </si>
  <si>
    <t/>
  </si>
  <si>
    <t>Back to TOC</t>
  </si>
  <si>
    <t>2020 Presidential Vote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</si>
  <si>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</si>
  <si>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</si>
  <si>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</si>
  <si>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</si>
  <si>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</si>
  <si>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</si>
  <si>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</si>
  <si>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</si>
  <si>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</si>
  <si>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</si>
  <si>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</si>
  <si>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</si>
  <si>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</si>
  <si>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Partisanship by Registration</t>
  </si>
  <si>
    <t/>
  </si>
  <si>
    <t>Back to TOC</t>
  </si>
  <si>
    <t>2020 Presidential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</si>
  <si>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</si>
  <si>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</si>
  <si>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</si>
  <si>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</si>
  <si>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</si>
  <si>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</si>
  <si>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</si>
  <si>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</si>
  <si>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</si>
  <si>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</si>
  <si>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</si>
  <si>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</si>
  <si>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</si>
  <si>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</si>
  <si>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</si>
  <si>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</si>
  <si>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Ideology</t>
  </si>
  <si>
    <t/>
  </si>
  <si>
    <t>Back to TOC</t>
  </si>
  <si>
    <t>2020 Presidential Vote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</si>
  <si>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</si>
  <si>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</si>
  <si>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</si>
  <si>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</si>
  <si>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</si>
  <si>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</si>
  <si>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</si>
  <si>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</si>
  <si>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</si>
  <si>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</si>
  <si>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</si>
  <si>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</si>
  <si>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</si>
  <si>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</si>
  <si>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</si>
  <si>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Race by Response</t>
  </si>
  <si>
    <t/>
  </si>
  <si>
    <t>Back to TOC</t>
  </si>
  <si>
    <t>2020 Presidential Vote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</si>
  <si>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</si>
  <si>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</si>
  <si>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</si>
  <si>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</si>
  <si>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</si>
  <si>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</si>
  <si>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</si>
  <si>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</si>
  <si>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</si>
  <si>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</si>
  <si>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</si>
  <si>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</si>
  <si>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</si>
  <si>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2020 Presidential Vote</t>
  </si>
  <si>
    <t/>
  </si>
  <si>
    <t>Back to TOC</t>
  </si>
  <si>
    <t>2020 Presidential Vote by General Election X/4</t>
  </si>
  <si>
    <t>Column %
Count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</si>
  <si>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</si>
  <si>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</si>
  <si>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</si>
  <si>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</si>
  <si>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</si>
  <si>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</si>
  <si>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</si>
  <si>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</si>
  <si>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</si>
  <si>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</si>
  <si>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</si>
  <si>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General Election X/4</t>
  </si>
  <si>
    <t/>
  </si>
  <si>
    <t>Back to TOC</t>
  </si>
  <si>
    <t>2020 Presidential Vote by Geo - DMA</t>
  </si>
  <si>
    <t>Column %
Count</t>
  </si>
  <si>
    <t>Albuquerque</t>
  </si>
  <si>
    <t>Amarillo</t>
  </si>
  <si>
    <t>El Paso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</si>
  <si>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</si>
  <si>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</si>
  <si>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</si>
  <si>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</si>
  <si>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</si>
  <si>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</si>
  <si>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</si>
  <si>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Geo - DMA</t>
  </si>
  <si>
    <t/>
  </si>
  <si>
    <t>Back to TOC</t>
  </si>
  <si>
    <t>2020 Presidential Vote by Geo - Congressional District</t>
  </si>
  <si>
    <t>Column %
Count</t>
  </si>
  <si>
    <t>1</t>
  </si>
  <si>
    <t>2</t>
  </si>
  <si>
    <t>3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</si>
  <si>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</si>
  <si>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</si>
  <si>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</si>
  <si>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</si>
  <si>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</si>
  <si>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</si>
  <si>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</si>
  <si>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Geo - Congressional District</t>
  </si>
  <si>
    <t/>
  </si>
  <si>
    <t>Back to TOC</t>
  </si>
  <si>
    <t>2020 Presidential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</si>
  <si>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</si>
  <si>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</si>
  <si>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</si>
  <si>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</si>
  <si>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</si>
  <si>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</si>
  <si>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</si>
  <si>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</si>
  <si>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</si>
  <si>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</si>
  <si>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</si>
  <si>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</si>
  <si>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</si>
  <si>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</si>
  <si>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</si>
  <si>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</si>
  <si>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Gender + Age</t>
  </si>
  <si>
    <t/>
  </si>
  <si>
    <t>Back to TOC</t>
  </si>
  <si>
    <t>2020 Presidential Vote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</si>
  <si>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</si>
  <si>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</si>
  <si>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</si>
  <si>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</si>
  <si>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</si>
  <si>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</si>
  <si>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</si>
  <si>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</si>
  <si>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</si>
  <si>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</si>
  <si>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</si>
  <si>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</si>
  <si>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</si>
  <si>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</si>
  <si>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</si>
  <si>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Age + Income</t>
  </si>
  <si>
    <t/>
  </si>
  <si>
    <t>Back to TOC</t>
  </si>
  <si>
    <t>2020 Presidential Vote by Income from File</t>
  </si>
  <si>
    <t>Column %
Count</t>
  </si>
  <si>
    <t>&lt;$50k</t>
  </si>
  <si>
    <t>$50k-$99k</t>
  </si>
  <si>
    <t>$100k+</t>
  </si>
  <si>
    <t>Unknown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</si>
  <si>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</si>
  <si>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</si>
  <si>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</si>
  <si>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</si>
  <si>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</si>
  <si>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</si>
  <si>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</si>
  <si>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Income from File</t>
  </si>
  <si>
    <t/>
  </si>
  <si>
    <t>Back to TOC</t>
  </si>
  <si>
    <t>2020 Presidential Vote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</si>
  <si>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</si>
  <si>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</si>
  <si>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</si>
  <si>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</si>
  <si>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</si>
  <si>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</si>
  <si>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</si>
  <si>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</si>
  <si>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</si>
  <si>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</si>
  <si>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</si>
  <si>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</si>
  <si>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Education from File</t>
  </si>
  <si>
    <t/>
  </si>
  <si>
    <t>Back to TOC</t>
  </si>
  <si>
    <t>2020 Presidential Vote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</si>
  <si>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</si>
  <si>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</si>
  <si>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</si>
  <si>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</si>
  <si>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</si>
  <si>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</si>
  <si>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</si>
  <si>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</si>
  <si>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</si>
  <si>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</si>
  <si>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</si>
  <si>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</si>
  <si>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</si>
  <si>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Gender + Education from File</t>
  </si>
  <si>
    <t/>
  </si>
  <si>
    <t>Back to TOC</t>
  </si>
  <si>
    <t>2020 Presidential Vote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</si>
  <si>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</si>
  <si>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</si>
  <si>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</si>
  <si>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</si>
  <si>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</si>
  <si>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</si>
  <si>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</si>
  <si>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</si>
  <si>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</si>
  <si>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</si>
  <si>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</si>
  <si>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</si>
  <si>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</si>
  <si>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</si>
  <si>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</si>
  <si>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</si>
  <si>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</si>
  <si>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</si>
  <si>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</si>
  <si>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</si>
  <si>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</si>
  <si>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</si>
  <si>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</si>
  <si>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</si>
  <si>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</si>
  <si>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Partisanship + Age</t>
  </si>
  <si>
    <t/>
  </si>
  <si>
    <t>Back to TOC</t>
  </si>
  <si>
    <t>2020 Presidential Vote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</si>
  <si>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</si>
  <si>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</si>
  <si>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</si>
  <si>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</si>
  <si>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</si>
  <si>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</si>
  <si>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</si>
  <si>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</si>
  <si>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</si>
  <si>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</si>
  <si>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</si>
  <si>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Republican Donald Trump</t>
  </si>
  <si>
    <t>Democrat Joe Biden</t>
  </si>
  <si>
    <t>A third-party candidate</t>
  </si>
  <si>
    <t>I did not vote</t>
  </si>
  <si>
    <t>Unsure</t>
  </si>
  <si>
    <t>Total</t>
  </si>
  <si>
    <t>2020 Presidential Vote by Partisanship + Gender</t>
  </si>
  <si>
    <t/>
  </si>
  <si>
    <t>Back to TOC</t>
  </si>
  <si>
    <t>General Election X/4 by Likelihood to Vote</t>
  </si>
  <si>
    <t>Column %
Count</t>
  </si>
  <si>
    <t>Definitely voting</t>
  </si>
  <si>
    <t>Probably voting</t>
  </si>
  <si>
    <t>Probably not voting</t>
  </si>
  <si>
    <t>Total</t>
  </si>
  <si>
    <t>1 of 4</t>
  </si>
  <si>
    <t>2 of 4</t>
  </si>
  <si>
    <t>3 of 4</t>
  </si>
  <si>
    <t>4 of 4</t>
  </si>
  <si>
    <t>Total</t>
  </si>
  <si>
    <t>General Election X/4 by Likelihood to Vote</t>
  </si>
  <si>
    <t/>
  </si>
  <si>
    <t>Back to TOC</t>
  </si>
  <si>
    <t>General Election X/4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</si>
  <si>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</si>
  <si>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</si>
  <si>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</si>
  <si>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</si>
  <si>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</si>
  <si>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</si>
  <si>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</si>
  <si>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</si>
  <si>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</si>
  <si>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</si>
  <si>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</si>
  <si>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</si>
  <si>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</si>
  <si>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</si>
  <si>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U.S. RDWT</t>
  </si>
  <si>
    <t/>
  </si>
  <si>
    <t>Back to TOC</t>
  </si>
  <si>
    <t>General Election X/4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</si>
  <si>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</si>
  <si>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</si>
  <si>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</si>
  <si>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</si>
  <si>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</si>
  <si>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</si>
  <si>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</si>
  <si>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</si>
  <si>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</si>
  <si>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</si>
  <si>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</si>
  <si>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</si>
  <si>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</si>
  <si>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</si>
  <si>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NM RDWT</t>
  </si>
  <si>
    <t/>
  </si>
  <si>
    <t>Back to TOC</t>
  </si>
  <si>
    <t>General Election X/4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</si>
  <si>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</si>
  <si>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</si>
  <si>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</si>
  <si>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</si>
  <si>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</si>
  <si>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</si>
  <si>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</si>
  <si>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</si>
  <si>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</si>
  <si>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</si>
  <si>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</si>
  <si>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</si>
  <si>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</si>
  <si>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</si>
  <si>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</si>
  <si>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Image: Joe Biden</t>
  </si>
  <si>
    <t/>
  </si>
  <si>
    <t>Back to TOC</t>
  </si>
  <si>
    <t>General Election X/4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</si>
  <si>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</si>
  <si>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</si>
  <si>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</si>
  <si>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</si>
  <si>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</si>
  <si>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</si>
  <si>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</si>
  <si>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</si>
  <si>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</si>
  <si>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</si>
  <si>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</si>
  <si>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</si>
  <si>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</si>
  <si>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</si>
  <si>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</si>
  <si>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Image: Kamala Harris</t>
  </si>
  <si>
    <t/>
  </si>
  <si>
    <t>Back to TOC</t>
  </si>
  <si>
    <t>General Election X/4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</si>
  <si>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</si>
  <si>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</si>
  <si>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</si>
  <si>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</si>
  <si>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</si>
  <si>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</si>
  <si>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</si>
  <si>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</si>
  <si>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</si>
  <si>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</si>
  <si>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</si>
  <si>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</si>
  <si>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</si>
  <si>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</si>
  <si>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</si>
  <si>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Image: Donald Trump</t>
  </si>
  <si>
    <t/>
  </si>
  <si>
    <t>Back to TOC</t>
  </si>
  <si>
    <t>General Election X/4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</si>
  <si>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</si>
  <si>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</si>
  <si>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</si>
  <si>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</si>
  <si>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</si>
  <si>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</si>
  <si>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</si>
  <si>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</si>
  <si>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</si>
  <si>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</si>
  <si>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 of 4</t>
  </si>
  <si>
    <t>2 of 4</t>
  </si>
  <si>
    <t>3 of 4</t>
  </si>
  <si>
    <t>4 of 4</t>
  </si>
  <si>
    <t>Total</t>
  </si>
  <si>
    <t>General Election X/4 by Image: Michelle Lujan Grisham</t>
  </si>
  <si>
    <t/>
  </si>
  <si>
    <t>Back to TOC</t>
  </si>
  <si>
    <t>General Election X/4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</si>
  <si>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</si>
  <si>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</si>
  <si>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</si>
  <si>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</si>
  <si>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</si>
  <si>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</si>
  <si>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</si>
  <si>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</si>
  <si>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</si>
  <si>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</si>
  <si>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</si>
  <si>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</si>
  <si>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</si>
  <si>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</si>
  <si>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</si>
  <si>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Biden Job Approval</t>
  </si>
  <si>
    <t/>
  </si>
  <si>
    <t>Back to TOC</t>
  </si>
  <si>
    <t>General Election X/4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</si>
  <si>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</si>
  <si>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</si>
  <si>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</si>
  <si>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</si>
  <si>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</si>
  <si>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</si>
  <si>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</si>
  <si>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</si>
  <si>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</si>
  <si>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</si>
  <si>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</si>
  <si>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</si>
  <si>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</si>
  <si>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</si>
  <si>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</si>
  <si>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Grisham Job Approval</t>
  </si>
  <si>
    <t/>
  </si>
  <si>
    <t>Back to TOC</t>
  </si>
  <si>
    <t>General Election X/4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</si>
  <si>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</si>
  <si>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</si>
  <si>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</si>
  <si>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</si>
  <si>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</si>
  <si>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</si>
  <si>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</si>
  <si>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</si>
  <si>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</si>
  <si>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</si>
  <si>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</si>
  <si>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</si>
  <si>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</si>
  <si>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</si>
  <si>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Grisham Reelect</t>
  </si>
  <si>
    <t/>
  </si>
  <si>
    <t>Back to TOC</t>
  </si>
  <si>
    <t>General Election X/4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</si>
  <si>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</si>
  <si>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</si>
  <si>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</si>
  <si>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</si>
  <si>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</si>
  <si>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</si>
  <si>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</si>
  <si>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</si>
  <si>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</si>
  <si>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1 of 4</t>
  </si>
  <si>
    <t>2 of 4</t>
  </si>
  <si>
    <t>3 of 4</t>
  </si>
  <si>
    <t>4 of 4</t>
  </si>
  <si>
    <t>Total</t>
  </si>
  <si>
    <t>General Election X/4 by Grisham v Generic GOP Ballot</t>
  </si>
  <si>
    <t/>
  </si>
  <si>
    <t>Back to TOC</t>
  </si>
  <si>
    <t>General Election X/4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</si>
  <si>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</si>
  <si>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</si>
  <si>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</si>
  <si>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</si>
  <si>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</si>
  <si>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</si>
  <si>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</si>
  <si>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</si>
  <si>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</si>
  <si>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</si>
  <si>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 of 4</t>
  </si>
  <si>
    <t>2 of 4</t>
  </si>
  <si>
    <t>3 of 4</t>
  </si>
  <si>
    <t>4 of 4</t>
  </si>
  <si>
    <t>Total</t>
  </si>
  <si>
    <t>General Election X/4 by Grisham Msg Unemployment Benefits</t>
  </si>
  <si>
    <t/>
  </si>
  <si>
    <t>Back to TOC</t>
  </si>
  <si>
    <t>General Election X/4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</si>
  <si>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</si>
  <si>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</si>
  <si>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</si>
  <si>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</si>
  <si>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</si>
  <si>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</si>
  <si>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</si>
  <si>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</si>
  <si>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</si>
  <si>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</si>
  <si>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 of 4</t>
  </si>
  <si>
    <t>2 of 4</t>
  </si>
  <si>
    <t>3 of 4</t>
  </si>
  <si>
    <t>4 of 4</t>
  </si>
  <si>
    <t>Total</t>
  </si>
  <si>
    <t>General Election X/4 by Grisham Msg CPI Increase</t>
  </si>
  <si>
    <t/>
  </si>
  <si>
    <t>Back to TOC</t>
  </si>
  <si>
    <t>General Election X/4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</si>
  <si>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</si>
  <si>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</si>
  <si>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</si>
  <si>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</si>
  <si>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</si>
  <si>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</si>
  <si>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</si>
  <si>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</si>
  <si>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</si>
  <si>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</si>
  <si>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 of 4</t>
  </si>
  <si>
    <t>2 of 4</t>
  </si>
  <si>
    <t>3 of 4</t>
  </si>
  <si>
    <t>4 of 4</t>
  </si>
  <si>
    <t>Total</t>
  </si>
  <si>
    <t>General Election X/4 by Grisham Msg Immigration</t>
  </si>
  <si>
    <t/>
  </si>
  <si>
    <t>Back to TOC</t>
  </si>
  <si>
    <t>General Election X/4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</si>
  <si>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</si>
  <si>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</si>
  <si>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</si>
  <si>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</si>
  <si>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</si>
  <si>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</si>
  <si>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</si>
  <si>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</si>
  <si>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</si>
  <si>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1 of 4</t>
  </si>
  <si>
    <t>2 of 4</t>
  </si>
  <si>
    <t>3 of 4</t>
  </si>
  <si>
    <t>4 of 4</t>
  </si>
  <si>
    <t>Total</t>
  </si>
  <si>
    <t>General Election X/4 by Inflation Concern</t>
  </si>
  <si>
    <t/>
  </si>
  <si>
    <t>Back to TOC</t>
  </si>
  <si>
    <t>General Election X/4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</si>
  <si>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</si>
  <si>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</si>
  <si>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</si>
  <si>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</si>
  <si>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</si>
  <si>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</si>
  <si>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</si>
  <si>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</si>
  <si>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</si>
  <si>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</si>
  <si>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</si>
  <si>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</si>
  <si>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</si>
  <si>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Employment Issues</t>
  </si>
  <si>
    <t/>
  </si>
  <si>
    <t>Back to TOC</t>
  </si>
  <si>
    <t>General Election X/4 by Crime</t>
  </si>
  <si>
    <t>Column %
Count</t>
  </si>
  <si>
    <t>Yes</t>
  </si>
  <si>
    <t>No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</si>
  <si>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</si>
  <si>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</si>
  <si>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</si>
  <si>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</si>
  <si>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</si>
  <si>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</si>
  <si>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</si>
  <si>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Crime</t>
  </si>
  <si>
    <t/>
  </si>
  <si>
    <t>Back to TOC</t>
  </si>
  <si>
    <t>General Election X/4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</si>
  <si>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</si>
  <si>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</si>
  <si>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</si>
  <si>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</si>
  <si>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</si>
  <si>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</si>
  <si>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</si>
  <si>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</si>
  <si>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</si>
  <si>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</si>
  <si>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</si>
  <si>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</si>
  <si>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</si>
  <si>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</si>
  <si>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Crime Spike</t>
  </si>
  <si>
    <t/>
  </si>
  <si>
    <t>Back to TOC</t>
  </si>
  <si>
    <t>General Election X/4 by Gender</t>
  </si>
  <si>
    <t>Column %
Count</t>
  </si>
  <si>
    <t>Female</t>
  </si>
  <si>
    <t>Male</t>
  </si>
  <si>
    <t>Total</t>
  </si>
  <si>
    <t>1 of 4</t>
  </si>
  <si>
    <t>2 of 4</t>
  </si>
  <si>
    <t>3 of 4</t>
  </si>
  <si>
    <t>4 of 4</t>
  </si>
  <si>
    <t>Total</t>
  </si>
  <si>
    <t>General Election X/4 by Gender</t>
  </si>
  <si>
    <t/>
  </si>
  <si>
    <t>Back to TOC</t>
  </si>
  <si>
    <t>General Election X/4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</si>
  <si>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</si>
  <si>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</si>
  <si>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</si>
  <si>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</si>
  <si>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</si>
  <si>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</si>
  <si>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</si>
  <si>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</si>
  <si>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 of 4</t>
  </si>
  <si>
    <t>2 of 4</t>
  </si>
  <si>
    <t>3 of 4</t>
  </si>
  <si>
    <t>4 of 4</t>
  </si>
  <si>
    <t>Total</t>
  </si>
  <si>
    <t>General Election X/4 by Age</t>
  </si>
  <si>
    <t/>
  </si>
  <si>
    <t>Back to TOC</t>
  </si>
  <si>
    <t>General Election X/4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</si>
  <si>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</si>
  <si>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</si>
  <si>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</si>
  <si>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</si>
  <si>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</si>
  <si>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</si>
  <si>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</si>
  <si>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</si>
  <si>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</si>
  <si>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</si>
  <si>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</si>
  <si>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</si>
  <si>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Partisanship by Registration</t>
  </si>
  <si>
    <t/>
  </si>
  <si>
    <t>Back to TOC</t>
  </si>
  <si>
    <t>General Election X/4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</si>
  <si>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</si>
  <si>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</si>
  <si>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</si>
  <si>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</si>
  <si>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</si>
  <si>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</si>
  <si>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</si>
  <si>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</si>
  <si>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</si>
  <si>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</si>
  <si>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</si>
  <si>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</si>
  <si>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</si>
  <si>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</si>
  <si>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</si>
  <si>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Ideology</t>
  </si>
  <si>
    <t/>
  </si>
  <si>
    <t>Back to TOC</t>
  </si>
  <si>
    <t>General Election X/4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</si>
  <si>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</si>
  <si>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</si>
  <si>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</si>
  <si>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</si>
  <si>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</si>
  <si>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</si>
  <si>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</si>
  <si>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</si>
  <si>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</si>
  <si>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</si>
  <si>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</si>
  <si>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</si>
  <si>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</si>
  <si>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</si>
  <si>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Race by Response</t>
  </si>
  <si>
    <t/>
  </si>
  <si>
    <t>Back to TOC</t>
  </si>
  <si>
    <t>General Election X/4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</si>
  <si>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</si>
  <si>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</si>
  <si>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</si>
  <si>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</si>
  <si>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</si>
  <si>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</si>
  <si>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</si>
  <si>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</si>
  <si>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</si>
  <si>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</si>
  <si>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</si>
  <si>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</si>
  <si>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2020 Presidential Vote</t>
  </si>
  <si>
    <t/>
  </si>
  <si>
    <t>Back to TOC</t>
  </si>
  <si>
    <t>General Election X/4 by General Election X/4</t>
  </si>
  <si>
    <t>Column %
Count</t>
  </si>
  <si>
    <t>1 of 4</t>
  </si>
  <si>
    <t>2 of 4</t>
  </si>
  <si>
    <t>3 of 4</t>
  </si>
  <si>
    <t>4 of 4</t>
  </si>
  <si>
    <t>Total</t>
  </si>
  <si>
    <t>1 of 4</t>
  </si>
  <si>
    <t>2 of 4</t>
  </si>
  <si>
    <t>3 of 4</t>
  </si>
  <si>
    <t>4 of 4</t>
  </si>
  <si>
    <t>Total</t>
  </si>
  <si>
    <t>General Election X/4 by General Election X/4</t>
  </si>
  <si>
    <t/>
  </si>
  <si>
    <t>Back to TOC</t>
  </si>
  <si>
    <t>General Election X/4 by Geo - DMA</t>
  </si>
  <si>
    <t>Column %
Count</t>
  </si>
  <si>
    <t>Albuquerque</t>
  </si>
  <si>
    <t>Amarillo</t>
  </si>
  <si>
    <t>El Paso</t>
  </si>
  <si>
    <t>Total</t>
  </si>
  <si>
    <t>1 of 4</t>
  </si>
  <si>
    <t>2 of 4</t>
  </si>
  <si>
    <t>3 of 4</t>
  </si>
  <si>
    <t>4 of 4</t>
  </si>
  <si>
    <t>Total</t>
  </si>
  <si>
    <t>General Election X/4 by Geo - DMA</t>
  </si>
  <si>
    <t/>
  </si>
  <si>
    <t>Back to TOC</t>
  </si>
  <si>
    <t>General Election X/4 by Geo - Congressional District</t>
  </si>
  <si>
    <t>Column %
Count</t>
  </si>
  <si>
    <t>1</t>
  </si>
  <si>
    <t>2</t>
  </si>
  <si>
    <t>3</t>
  </si>
  <si>
    <t>Total</t>
  </si>
  <si>
    <t>1 of 4</t>
  </si>
  <si>
    <t>2 of 4</t>
  </si>
  <si>
    <t>3 of 4</t>
  </si>
  <si>
    <t>4 of 4</t>
  </si>
  <si>
    <t>Total</t>
  </si>
  <si>
    <t>General Election X/4 by Geo - Congressional District</t>
  </si>
  <si>
    <t/>
  </si>
  <si>
    <t>Back to TOC</t>
  </si>
  <si>
    <t>General Election X/4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</si>
  <si>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</si>
  <si>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</si>
  <si>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</si>
  <si>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</si>
  <si>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</si>
  <si>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</si>
  <si>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</si>
  <si>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</si>
  <si>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</si>
  <si>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</si>
  <si>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 of 4</t>
  </si>
  <si>
    <t>2 of 4</t>
  </si>
  <si>
    <t>3 of 4</t>
  </si>
  <si>
    <t>4 of 4</t>
  </si>
  <si>
    <t>Total</t>
  </si>
  <si>
    <t>General Election X/4 by Gender + Age</t>
  </si>
  <si>
    <t/>
  </si>
  <si>
    <t>Back to TOC</t>
  </si>
  <si>
    <t>General Election X/4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</si>
  <si>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</si>
  <si>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</si>
  <si>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</si>
  <si>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</si>
  <si>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</si>
  <si>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</si>
  <si>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</si>
  <si>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</si>
  <si>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</si>
  <si>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 of 4</t>
  </si>
  <si>
    <t>2 of 4</t>
  </si>
  <si>
    <t>3 of 4</t>
  </si>
  <si>
    <t>4 of 4</t>
  </si>
  <si>
    <t>Total</t>
  </si>
  <si>
    <t>General Election X/4 by Age + Income</t>
  </si>
  <si>
    <t/>
  </si>
  <si>
    <t>Back to TOC</t>
  </si>
  <si>
    <t>General Election X/4 by Income from File</t>
  </si>
  <si>
    <t>Column %
Count</t>
  </si>
  <si>
    <t>&lt;$50k</t>
  </si>
  <si>
    <t>$50k-$99k</t>
  </si>
  <si>
    <t>$100k+</t>
  </si>
  <si>
    <t>Unknown</t>
  </si>
  <si>
    <t>Total</t>
  </si>
  <si>
    <t>1 of 4</t>
  </si>
  <si>
    <t>2 of 4</t>
  </si>
  <si>
    <t>3 of 4</t>
  </si>
  <si>
    <t>4 of 4</t>
  </si>
  <si>
    <t>Total</t>
  </si>
  <si>
    <t>General Election X/4 by Income from File</t>
  </si>
  <si>
    <t/>
  </si>
  <si>
    <t>Back to TOC</t>
  </si>
  <si>
    <t>General Election X/4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</si>
  <si>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</si>
  <si>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</si>
  <si>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</si>
  <si>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</si>
  <si>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</si>
  <si>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</si>
  <si>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1 of 4</t>
  </si>
  <si>
    <t>2 of 4</t>
  </si>
  <si>
    <t>3 of 4</t>
  </si>
  <si>
    <t>4 of 4</t>
  </si>
  <si>
    <t>Total</t>
  </si>
  <si>
    <t>General Election X/4 by Education from File</t>
  </si>
  <si>
    <t/>
  </si>
  <si>
    <t>Back to TOC</t>
  </si>
  <si>
    <t>General Election X/4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</si>
  <si>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</si>
  <si>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</si>
  <si>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</si>
  <si>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</si>
  <si>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</si>
  <si>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</si>
  <si>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</si>
  <si>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1 of 4</t>
  </si>
  <si>
    <t>2 of 4</t>
  </si>
  <si>
    <t>3 of 4</t>
  </si>
  <si>
    <t>4 of 4</t>
  </si>
  <si>
    <t>Total</t>
  </si>
  <si>
    <t>General Election X/4 by Gender + Education from File</t>
  </si>
  <si>
    <t/>
  </si>
  <si>
    <t>Back to TOC</t>
  </si>
  <si>
    <t>General Election X/4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</si>
  <si>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</si>
  <si>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</si>
  <si>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</si>
  <si>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</si>
  <si>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</si>
  <si>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</si>
  <si>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</si>
  <si>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</si>
  <si>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</si>
  <si>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</si>
  <si>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</si>
  <si>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</si>
  <si>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</si>
  <si>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</si>
  <si>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</si>
  <si>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</si>
  <si>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</si>
  <si>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</si>
  <si>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</si>
  <si>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</si>
  <si>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</si>
  <si>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</si>
  <si>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</si>
  <si>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</si>
  <si>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Partisanship + Age</t>
  </si>
  <si>
    <t/>
  </si>
  <si>
    <t>Back to TOC</t>
  </si>
  <si>
    <t>General Election X/4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</si>
  <si>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</si>
  <si>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</si>
  <si>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</si>
  <si>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</si>
  <si>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</si>
  <si>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</si>
  <si>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</si>
  <si>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</si>
  <si>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</si>
  <si>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</si>
  <si>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</si>
  <si>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1 of 4</t>
  </si>
  <si>
    <t>2 of 4</t>
  </si>
  <si>
    <t>3 of 4</t>
  </si>
  <si>
    <t>4 of 4</t>
  </si>
  <si>
    <t>Total</t>
  </si>
  <si>
    <t>General Election X/4 by Partisanship + Gender</t>
  </si>
  <si>
    <t/>
  </si>
  <si>
    <t>Back to TOC</t>
  </si>
  <si>
    <t>Geo - DMA by Likelihood to Vote</t>
  </si>
  <si>
    <t>Column %
Count</t>
  </si>
  <si>
    <t>Definitely voting</t>
  </si>
  <si>
    <t>Probably voting</t>
  </si>
  <si>
    <t>Probably not voting</t>
  </si>
  <si>
    <t>Total</t>
  </si>
  <si>
    <t>Albuquerque</t>
  </si>
  <si>
    <t>Amarillo</t>
  </si>
  <si>
    <t>El Paso</t>
  </si>
  <si>
    <t>Total</t>
  </si>
  <si>
    <t>Geo - DMA by Likelihood to Vote</t>
  </si>
  <si>
    <t/>
  </si>
  <si>
    <t>Back to TOC</t>
  </si>
  <si>
    <t>Geo - DMA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</si>
  <si>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</si>
  <si>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</si>
  <si>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</si>
  <si>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</si>
  <si>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</si>
  <si>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</si>
  <si>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</si>
  <si>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</si>
  <si>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</si>
  <si>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Albuquerque</t>
  </si>
  <si>
    <t>Amarillo</t>
  </si>
  <si>
    <t>El Paso</t>
  </si>
  <si>
    <t>Total</t>
  </si>
  <si>
    <t>Geo - DMA by U.S. RDWT</t>
  </si>
  <si>
    <t/>
  </si>
  <si>
    <t>Back to TOC</t>
  </si>
  <si>
    <t>Geo - DMA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</si>
  <si>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</si>
  <si>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</si>
  <si>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</si>
  <si>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</si>
  <si>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</si>
  <si>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</si>
  <si>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</si>
  <si>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</si>
  <si>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</si>
  <si>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Albuquerque</t>
  </si>
  <si>
    <t>Amarillo</t>
  </si>
  <si>
    <t>El Paso</t>
  </si>
  <si>
    <t>Total</t>
  </si>
  <si>
    <t>Geo - DMA by NM RDWT</t>
  </si>
  <si>
    <t/>
  </si>
  <si>
    <t>Back to TOC</t>
  </si>
  <si>
    <t>Geo - DMA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</si>
  <si>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</si>
  <si>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</si>
  <si>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</si>
  <si>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</si>
  <si>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</si>
  <si>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</si>
  <si>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</si>
  <si>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</si>
  <si>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</si>
  <si>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</si>
  <si>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Albuquerque</t>
  </si>
  <si>
    <t>Amarillo</t>
  </si>
  <si>
    <t>El Paso</t>
  </si>
  <si>
    <t>Total</t>
  </si>
  <si>
    <t>Geo - DMA by Image: Joe Biden</t>
  </si>
  <si>
    <t/>
  </si>
  <si>
    <t>Back to TOC</t>
  </si>
  <si>
    <t>Geo - DMA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</si>
  <si>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</si>
  <si>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</si>
  <si>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</si>
  <si>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</si>
  <si>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</si>
  <si>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</si>
  <si>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</si>
  <si>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</si>
  <si>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</si>
  <si>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</si>
  <si>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Albuquerque</t>
  </si>
  <si>
    <t>Amarillo</t>
  </si>
  <si>
    <t>El Paso</t>
  </si>
  <si>
    <t>Total</t>
  </si>
  <si>
    <t>Geo - DMA by Image: Kamala Harris</t>
  </si>
  <si>
    <t/>
  </si>
  <si>
    <t>Back to TOC</t>
  </si>
  <si>
    <t>Geo - DMA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</si>
  <si>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</si>
  <si>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</si>
  <si>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</si>
  <si>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</si>
  <si>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</si>
  <si>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</si>
  <si>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</si>
  <si>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</si>
  <si>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</si>
  <si>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</si>
  <si>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Albuquerque</t>
  </si>
  <si>
    <t>Amarillo</t>
  </si>
  <si>
    <t>El Paso</t>
  </si>
  <si>
    <t>Total</t>
  </si>
  <si>
    <t>Geo - DMA by Image: Donald Trump</t>
  </si>
  <si>
    <t/>
  </si>
  <si>
    <t>Back to TOC</t>
  </si>
  <si>
    <t>Geo - DMA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</si>
  <si>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</si>
  <si>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</si>
  <si>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</si>
  <si>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</si>
  <si>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</si>
  <si>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</si>
  <si>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</si>
  <si>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</si>
  <si>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</si>
  <si>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</si>
  <si>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Albuquerque</t>
  </si>
  <si>
    <t>Amarillo</t>
  </si>
  <si>
    <t>El Paso</t>
  </si>
  <si>
    <t>Total</t>
  </si>
  <si>
    <t>Geo - DMA by Image: Michelle Lujan Grisham</t>
  </si>
  <si>
    <t/>
  </si>
  <si>
    <t>Back to TOC</t>
  </si>
  <si>
    <t>Geo - DMA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</si>
  <si>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</si>
  <si>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</si>
  <si>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</si>
  <si>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</si>
  <si>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</si>
  <si>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</si>
  <si>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</si>
  <si>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</si>
  <si>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</si>
  <si>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</si>
  <si>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Albuquerque</t>
  </si>
  <si>
    <t>Amarillo</t>
  </si>
  <si>
    <t>El Paso</t>
  </si>
  <si>
    <t>Total</t>
  </si>
  <si>
    <t>Geo - DMA by Biden Job Approval</t>
  </si>
  <si>
    <t/>
  </si>
  <si>
    <t>Back to TOC</t>
  </si>
  <si>
    <t>Geo - DMA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</si>
  <si>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</si>
  <si>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</si>
  <si>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</si>
  <si>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</si>
  <si>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</si>
  <si>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</si>
  <si>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</si>
  <si>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</si>
  <si>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</si>
  <si>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</si>
  <si>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Albuquerque</t>
  </si>
  <si>
    <t>Amarillo</t>
  </si>
  <si>
    <t>El Paso</t>
  </si>
  <si>
    <t>Total</t>
  </si>
  <si>
    <t>Geo - DMA by Grisham Job Approval</t>
  </si>
  <si>
    <t/>
  </si>
  <si>
    <t>Back to TOC</t>
  </si>
  <si>
    <t>Geo - DMA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</si>
  <si>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</si>
  <si>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</si>
  <si>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</si>
  <si>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</si>
  <si>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</si>
  <si>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</si>
  <si>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</si>
  <si>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</si>
  <si>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</si>
  <si>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Albuquerque</t>
  </si>
  <si>
    <t>Amarillo</t>
  </si>
  <si>
    <t>El Paso</t>
  </si>
  <si>
    <t>Total</t>
  </si>
  <si>
    <t>Geo - DMA by Grisham Reelect</t>
  </si>
  <si>
    <t/>
  </si>
  <si>
    <t>Back to TOC</t>
  </si>
  <si>
    <t>Geo - DMA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</si>
  <si>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</si>
  <si>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</si>
  <si>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</si>
  <si>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</si>
  <si>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</si>
  <si>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</si>
  <si>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</si>
  <si>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</si>
  <si>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</si>
  <si>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Albuquerque</t>
  </si>
  <si>
    <t>Amarillo</t>
  </si>
  <si>
    <t>El Paso</t>
  </si>
  <si>
    <t>Total</t>
  </si>
  <si>
    <t>Geo - DMA by Grisham v Generic GOP Ballot</t>
  </si>
  <si>
    <t/>
  </si>
  <si>
    <t>Back to TOC</t>
  </si>
  <si>
    <t>Geo - DMA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</si>
  <si>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</si>
  <si>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</si>
  <si>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</si>
  <si>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</si>
  <si>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</si>
  <si>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</si>
  <si>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</si>
  <si>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</si>
  <si>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</si>
  <si>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</si>
  <si>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Albuquerque</t>
  </si>
  <si>
    <t>Amarillo</t>
  </si>
  <si>
    <t>El Paso</t>
  </si>
  <si>
    <t>Total</t>
  </si>
  <si>
    <t>Geo - DMA by Grisham Msg Unemployment Benefits</t>
  </si>
  <si>
    <t/>
  </si>
  <si>
    <t>Back to TOC</t>
  </si>
  <si>
    <t>Geo - DMA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</si>
  <si>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</si>
  <si>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</si>
  <si>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</si>
  <si>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</si>
  <si>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</si>
  <si>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</si>
  <si>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</si>
  <si>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</si>
  <si>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</si>
  <si>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</si>
  <si>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Albuquerque</t>
  </si>
  <si>
    <t>Amarillo</t>
  </si>
  <si>
    <t>El Paso</t>
  </si>
  <si>
    <t>Total</t>
  </si>
  <si>
    <t>Geo - DMA by Grisham Msg CPI Increase</t>
  </si>
  <si>
    <t/>
  </si>
  <si>
    <t>Back to TOC</t>
  </si>
  <si>
    <t>Geo - DMA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</si>
  <si>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</si>
  <si>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</si>
  <si>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</si>
  <si>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</si>
  <si>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</si>
  <si>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</si>
  <si>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</si>
  <si>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</si>
  <si>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</si>
  <si>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</si>
  <si>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Albuquerque</t>
  </si>
  <si>
    <t>Amarillo</t>
  </si>
  <si>
    <t>El Paso</t>
  </si>
  <si>
    <t>Total</t>
  </si>
  <si>
    <t>Geo - DMA by Grisham Msg Immigration</t>
  </si>
  <si>
    <t/>
  </si>
  <si>
    <t>Back to TOC</t>
  </si>
  <si>
    <t>Geo - DMA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</si>
  <si>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</si>
  <si>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</si>
  <si>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</si>
  <si>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</si>
  <si>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</si>
  <si>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</si>
  <si>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</si>
  <si>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</si>
  <si>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</si>
  <si>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Albuquerque</t>
  </si>
  <si>
    <t>Amarillo</t>
  </si>
  <si>
    <t>El Paso</t>
  </si>
  <si>
    <t>Total</t>
  </si>
  <si>
    <t>Geo - DMA by Inflation Concern</t>
  </si>
  <si>
    <t/>
  </si>
  <si>
    <t>Back to TOC</t>
  </si>
  <si>
    <t>Geo - DMA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</si>
  <si>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</si>
  <si>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</si>
  <si>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</si>
  <si>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</si>
  <si>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</si>
  <si>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</si>
  <si>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</si>
  <si>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</si>
  <si>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Albuquerque</t>
  </si>
  <si>
    <t>Amarillo</t>
  </si>
  <si>
    <t>El Paso</t>
  </si>
  <si>
    <t>Total</t>
  </si>
  <si>
    <t>Geo - DMA by Employment Issues</t>
  </si>
  <si>
    <t/>
  </si>
  <si>
    <t>Back to TOC</t>
  </si>
  <si>
    <t>Geo - DMA by Crime</t>
  </si>
  <si>
    <t>Column %
Count</t>
  </si>
  <si>
    <t>Yes</t>
  </si>
  <si>
    <t>No</t>
  </si>
  <si>
    <t>Unsure</t>
  </si>
  <si>
    <t>Total</t>
  </si>
  <si>
    <t>Albuquerque</t>
  </si>
  <si>
    <t>Amarillo</t>
  </si>
  <si>
    <t>El Paso</t>
  </si>
  <si>
    <t>Total</t>
  </si>
  <si>
    <t>Geo - DMA by Crime</t>
  </si>
  <si>
    <t/>
  </si>
  <si>
    <t>Back to TOC</t>
  </si>
  <si>
    <t>Geo - DMA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</si>
  <si>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</si>
  <si>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</si>
  <si>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</si>
  <si>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</si>
  <si>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</si>
  <si>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</si>
  <si>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</si>
  <si>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</si>
  <si>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</si>
  <si>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Albuquerque</t>
  </si>
  <si>
    <t>Amarillo</t>
  </si>
  <si>
    <t>El Paso</t>
  </si>
  <si>
    <t>Total</t>
  </si>
  <si>
    <t>Geo - DMA by Crime Spike</t>
  </si>
  <si>
    <t/>
  </si>
  <si>
    <t>Back to TOC</t>
  </si>
  <si>
    <t>Geo - DMA by Gender</t>
  </si>
  <si>
    <t>Column %
Count</t>
  </si>
  <si>
    <t>Female</t>
  </si>
  <si>
    <t>Male</t>
  </si>
  <si>
    <t>Total</t>
  </si>
  <si>
    <t>Albuquerque</t>
  </si>
  <si>
    <t>Amarillo</t>
  </si>
  <si>
    <t>El Paso</t>
  </si>
  <si>
    <t>Total</t>
  </si>
  <si>
    <t>Geo - DMA by Gender</t>
  </si>
  <si>
    <t/>
  </si>
  <si>
    <t>Back to TOC</t>
  </si>
  <si>
    <t>Geo - DMA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</si>
  <si>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</si>
  <si>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</si>
  <si>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</si>
  <si>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</si>
  <si>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</si>
  <si>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</si>
  <si>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</si>
  <si>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</si>
  <si>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Albuquerque</t>
  </si>
  <si>
    <t>Amarillo</t>
  </si>
  <si>
    <t>El Paso</t>
  </si>
  <si>
    <t>Total</t>
  </si>
  <si>
    <t>Geo - DMA by Age</t>
  </si>
  <si>
    <t/>
  </si>
  <si>
    <t>Back to TOC</t>
  </si>
  <si>
    <t>Geo - DMA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</si>
  <si>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</si>
  <si>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</si>
  <si>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</si>
  <si>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</si>
  <si>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</si>
  <si>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</si>
  <si>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</si>
  <si>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Albuquerque</t>
  </si>
  <si>
    <t>Amarillo</t>
  </si>
  <si>
    <t>El Paso</t>
  </si>
  <si>
    <t>Total</t>
  </si>
  <si>
    <t>Geo - DMA by Partisanship by Registration</t>
  </si>
  <si>
    <t/>
  </si>
  <si>
    <t>Back to TOC</t>
  </si>
  <si>
    <t>Geo - DMA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</si>
  <si>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</si>
  <si>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</si>
  <si>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</si>
  <si>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</si>
  <si>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</si>
  <si>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</si>
  <si>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</si>
  <si>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</si>
  <si>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</si>
  <si>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</si>
  <si>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Albuquerque</t>
  </si>
  <si>
    <t>Amarillo</t>
  </si>
  <si>
    <t>El Paso</t>
  </si>
  <si>
    <t>Total</t>
  </si>
  <si>
    <t>Geo - DMA by Ideology</t>
  </si>
  <si>
    <t/>
  </si>
  <si>
    <t>Back to TOC</t>
  </si>
  <si>
    <t>Geo - DMA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</si>
  <si>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</si>
  <si>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</si>
  <si>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</si>
  <si>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</si>
  <si>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</si>
  <si>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</si>
  <si>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</si>
  <si>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</si>
  <si>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</si>
  <si>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Albuquerque</t>
  </si>
  <si>
    <t>Amarillo</t>
  </si>
  <si>
    <t>El Paso</t>
  </si>
  <si>
    <t>Total</t>
  </si>
  <si>
    <t>Geo - DMA by Race by Response</t>
  </si>
  <si>
    <t/>
  </si>
  <si>
    <t>Back to TOC</t>
  </si>
  <si>
    <t>Geo - DMA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</si>
  <si>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</si>
  <si>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</si>
  <si>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</si>
  <si>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</si>
  <si>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</si>
  <si>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</si>
  <si>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</si>
  <si>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Albuquerque</t>
  </si>
  <si>
    <t>Amarillo</t>
  </si>
  <si>
    <t>El Paso</t>
  </si>
  <si>
    <t>Total</t>
  </si>
  <si>
    <t>Geo - DMA by 2020 Presidential Vote</t>
  </si>
  <si>
    <t/>
  </si>
  <si>
    <t>Back to TOC</t>
  </si>
  <si>
    <t>Geo - DMA by General Election X/4</t>
  </si>
  <si>
    <t>Column %
Count</t>
  </si>
  <si>
    <t>1 of 4</t>
  </si>
  <si>
    <t>2 of 4</t>
  </si>
  <si>
    <t>3 of 4</t>
  </si>
  <si>
    <t>4 of 4</t>
  </si>
  <si>
    <t>Total</t>
  </si>
  <si>
    <t>Albuquerque</t>
  </si>
  <si>
    <t>Amarillo</t>
  </si>
  <si>
    <t>El Paso</t>
  </si>
  <si>
    <t>Total</t>
  </si>
  <si>
    <t>Geo - DMA by General Election X/4</t>
  </si>
  <si>
    <t/>
  </si>
  <si>
    <t>Back to TOC</t>
  </si>
  <si>
    <t>Geo - DMA by Geo - DMA</t>
  </si>
  <si>
    <t>Column %
Count</t>
  </si>
  <si>
    <t>Albuquerque</t>
  </si>
  <si>
    <t>Amarillo</t>
  </si>
  <si>
    <t>El Paso</t>
  </si>
  <si>
    <t>Total</t>
  </si>
  <si>
    <t>Albuquerque</t>
  </si>
  <si>
    <t>Amarillo</t>
  </si>
  <si>
    <t>El Paso</t>
  </si>
  <si>
    <t>Total</t>
  </si>
  <si>
    <t>Geo - DMA by Geo - DMA</t>
  </si>
  <si>
    <t/>
  </si>
  <si>
    <t>Back to TOC</t>
  </si>
  <si>
    <t>Geo - DMA by Geo - Congressional District</t>
  </si>
  <si>
    <t>Column %
Count</t>
  </si>
  <si>
    <t>1</t>
  </si>
  <si>
    <t>2</t>
  </si>
  <si>
    <t>3</t>
  </si>
  <si>
    <t>Total</t>
  </si>
  <si>
    <t>Albuquerque</t>
  </si>
  <si>
    <t>Amarillo</t>
  </si>
  <si>
    <t>El Paso</t>
  </si>
  <si>
    <t>Total</t>
  </si>
  <si>
    <t>Geo - DMA by Geo - Congressional District</t>
  </si>
  <si>
    <t/>
  </si>
  <si>
    <t>Back to TOC</t>
  </si>
  <si>
    <t>Geo - DMA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</si>
  <si>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</si>
  <si>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</si>
  <si>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</si>
  <si>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</si>
  <si>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</si>
  <si>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</si>
  <si>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</si>
  <si>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</si>
  <si>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</si>
  <si>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</si>
  <si>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Albuquerque</t>
  </si>
  <si>
    <t>Amarillo</t>
  </si>
  <si>
    <t>El Paso</t>
  </si>
  <si>
    <t>Total</t>
  </si>
  <si>
    <t>Geo - DMA by Gender + Age</t>
  </si>
  <si>
    <t/>
  </si>
  <si>
    <t>Back to TOC</t>
  </si>
  <si>
    <t>Geo - DMA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</si>
  <si>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</si>
  <si>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</si>
  <si>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</si>
  <si>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</si>
  <si>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</si>
  <si>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</si>
  <si>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</si>
  <si>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</si>
  <si>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</si>
  <si>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Albuquerque</t>
  </si>
  <si>
    <t>Amarillo</t>
  </si>
  <si>
    <t>El Paso</t>
  </si>
  <si>
    <t>Total</t>
  </si>
  <si>
    <t>Geo - DMA by Age + Income</t>
  </si>
  <si>
    <t/>
  </si>
  <si>
    <t>Back to TOC</t>
  </si>
  <si>
    <t>Geo - DMA by Income from File</t>
  </si>
  <si>
    <t>Column %
Count</t>
  </si>
  <si>
    <t>&lt;$50k</t>
  </si>
  <si>
    <t>$50k-$99k</t>
  </si>
  <si>
    <t>$100k+</t>
  </si>
  <si>
    <t>Unknown</t>
  </si>
  <si>
    <t>Total</t>
  </si>
  <si>
    <t>Albuquerque</t>
  </si>
  <si>
    <t>Amarillo</t>
  </si>
  <si>
    <t>El Paso</t>
  </si>
  <si>
    <t>Total</t>
  </si>
  <si>
    <t>Geo - DMA by Income from File</t>
  </si>
  <si>
    <t/>
  </si>
  <si>
    <t>Back to TOC</t>
  </si>
  <si>
    <t>Geo - DMA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</si>
  <si>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</si>
  <si>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</si>
  <si>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</si>
  <si>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</si>
  <si>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</si>
  <si>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</si>
  <si>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Albuquerque</t>
  </si>
  <si>
    <t>Amarillo</t>
  </si>
  <si>
    <t>El Paso</t>
  </si>
  <si>
    <t>Total</t>
  </si>
  <si>
    <t>Geo - DMA by Education from File</t>
  </si>
  <si>
    <t/>
  </si>
  <si>
    <t>Back to TOC</t>
  </si>
  <si>
    <t>Geo - DMA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</si>
  <si>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</si>
  <si>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</si>
  <si>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</si>
  <si>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</si>
  <si>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</si>
  <si>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</si>
  <si>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</si>
  <si>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Albuquerque</t>
  </si>
  <si>
    <t>Amarillo</t>
  </si>
  <si>
    <t>El Paso</t>
  </si>
  <si>
    <t>Total</t>
  </si>
  <si>
    <t>Geo - DMA by Gender + Education from File</t>
  </si>
  <si>
    <t/>
  </si>
  <si>
    <t>Back to TOC</t>
  </si>
  <si>
    <t>Geo - DMA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</si>
  <si>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</si>
  <si>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</si>
  <si>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</si>
  <si>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</si>
  <si>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</si>
  <si>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</si>
  <si>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</si>
  <si>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</si>
  <si>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</si>
  <si>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</si>
  <si>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</si>
  <si>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</si>
  <si>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</si>
  <si>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</si>
  <si>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</si>
  <si>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</si>
  <si>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</si>
  <si>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</si>
  <si>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</si>
  <si>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Albuquerque</t>
  </si>
  <si>
    <t>Amarillo</t>
  </si>
  <si>
    <t>El Paso</t>
  </si>
  <si>
    <t>Total</t>
  </si>
  <si>
    <t>Geo - DMA by Partisanship + Age</t>
  </si>
  <si>
    <t/>
  </si>
  <si>
    <t>Back to TOC</t>
  </si>
  <si>
    <t>Geo - DMA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</si>
  <si>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</si>
  <si>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</si>
  <si>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</si>
  <si>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</si>
  <si>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</si>
  <si>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</si>
  <si>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</si>
  <si>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</si>
  <si>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</si>
  <si>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</si>
  <si>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</si>
  <si>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Albuquerque</t>
  </si>
  <si>
    <t>Amarillo</t>
  </si>
  <si>
    <t>El Paso</t>
  </si>
  <si>
    <t>Total</t>
  </si>
  <si>
    <t>Geo - DMA by Partisanship + Gender</t>
  </si>
  <si>
    <t/>
  </si>
  <si>
    <t>Back to TOC</t>
  </si>
  <si>
    <t>Geo - Congressional District by Likelihood to Vote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</si>
  <si>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</si>
  <si>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</si>
  <si>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</si>
  <si>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</si>
  <si>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</si>
  <si>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</si>
  <si>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</si>
  <si>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</si>
  <si>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Total</t>
  </si>
  <si>
    <t>Geo - Congressional District by Likelihood to Vote</t>
  </si>
  <si>
    <t/>
  </si>
  <si>
    <t>Back to TOC</t>
  </si>
  <si>
    <t>Geo - Congressional District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</si>
  <si>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</si>
  <si>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</si>
  <si>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</si>
  <si>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</si>
  <si>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</si>
  <si>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</si>
  <si>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</si>
  <si>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</si>
  <si>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</si>
  <si>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</t>
  </si>
  <si>
    <t>2</t>
  </si>
  <si>
    <t>3</t>
  </si>
  <si>
    <t>Total</t>
  </si>
  <si>
    <t>Geo - Congressional District by U.S. RDWT</t>
  </si>
  <si>
    <t/>
  </si>
  <si>
    <t>Back to TOC</t>
  </si>
  <si>
    <t>Geo - Congressional District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</si>
  <si>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</si>
  <si>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</si>
  <si>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</si>
  <si>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</si>
  <si>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</si>
  <si>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</si>
  <si>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</si>
  <si>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</si>
  <si>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</si>
  <si>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1</t>
  </si>
  <si>
    <t>2</t>
  </si>
  <si>
    <t>3</t>
  </si>
  <si>
    <t>Total</t>
  </si>
  <si>
    <t>Geo - Congressional District by NM RDWT</t>
  </si>
  <si>
    <t/>
  </si>
  <si>
    <t>Back to TOC</t>
  </si>
  <si>
    <t>Geo - Congressional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</si>
  <si>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</si>
  <si>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</si>
  <si>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</si>
  <si>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</si>
  <si>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</si>
  <si>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</si>
  <si>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</si>
  <si>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</si>
  <si>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</si>
  <si>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</si>
  <si>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</si>
  <si>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</si>
  <si>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</si>
  <si>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</si>
  <si>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Geo - Congressional District by Image: Joe Biden</t>
  </si>
  <si>
    <t/>
  </si>
  <si>
    <t>Back to TOC</t>
  </si>
  <si>
    <t>Geo - Congressional District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</si>
  <si>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</si>
  <si>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</si>
  <si>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</si>
  <si>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</si>
  <si>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</si>
  <si>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</si>
  <si>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</si>
  <si>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</si>
  <si>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</si>
  <si>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</si>
  <si>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</si>
  <si>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</si>
  <si>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</si>
  <si>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</si>
  <si>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Geo - Congressional District by Image: Kamala Harris</t>
  </si>
  <si>
    <t/>
  </si>
  <si>
    <t>Back to TOC</t>
  </si>
  <si>
    <t>Geo - Congressional District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</si>
  <si>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</si>
  <si>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</si>
  <si>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</si>
  <si>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</si>
  <si>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</si>
  <si>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</si>
  <si>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</si>
  <si>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</si>
  <si>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</si>
  <si>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</si>
  <si>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</si>
  <si>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</si>
  <si>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</si>
  <si>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</si>
  <si>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Geo - Congressional District by Image: Donald Trump</t>
  </si>
  <si>
    <t/>
  </si>
  <si>
    <t>Back to TOC</t>
  </si>
  <si>
    <t>Geo - Congressional District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</si>
  <si>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</si>
  <si>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</si>
  <si>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</si>
  <si>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</si>
  <si>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</si>
  <si>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</si>
  <si>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</si>
  <si>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</si>
  <si>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</si>
  <si>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</si>
  <si>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</si>
  <si>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</si>
  <si>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</si>
  <si>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Total</t>
  </si>
  <si>
    <t>Geo - Congressional District by Image: Michelle Lujan Grisham</t>
  </si>
  <si>
    <t/>
  </si>
  <si>
    <t>Back to TOC</t>
  </si>
  <si>
    <t>Geo - Congressional District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</si>
  <si>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</si>
  <si>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</si>
  <si>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</si>
  <si>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</si>
  <si>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</si>
  <si>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</si>
  <si>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</si>
  <si>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</si>
  <si>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</si>
  <si>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</si>
  <si>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</si>
  <si>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</si>
  <si>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</si>
  <si>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Total</t>
  </si>
  <si>
    <t>Geo - Congressional District by Biden Job Approval</t>
  </si>
  <si>
    <t/>
  </si>
  <si>
    <t>Back to TOC</t>
  </si>
  <si>
    <t>Geo - Congressional District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</si>
  <si>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</si>
  <si>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</si>
  <si>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</si>
  <si>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</si>
  <si>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</si>
  <si>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</si>
  <si>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</si>
  <si>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</si>
  <si>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</si>
  <si>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</si>
  <si>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</si>
  <si>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</si>
  <si>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</si>
  <si>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Total</t>
  </si>
  <si>
    <t>Geo - Congressional District by Grisham Job Approval</t>
  </si>
  <si>
    <t/>
  </si>
  <si>
    <t>Back to TOC</t>
  </si>
  <si>
    <t>Geo - Congressional District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</si>
  <si>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</si>
  <si>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</si>
  <si>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</si>
  <si>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</si>
  <si>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</si>
  <si>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</si>
  <si>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</si>
  <si>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</si>
  <si>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</si>
  <si>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1</t>
  </si>
  <si>
    <t>2</t>
  </si>
  <si>
    <t>3</t>
  </si>
  <si>
    <t>Total</t>
  </si>
  <si>
    <t>Geo - Congressional District by Grisham Reelect</t>
  </si>
  <si>
    <t/>
  </si>
  <si>
    <t>Back to TOC</t>
  </si>
  <si>
    <t>Geo - Congressional District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</si>
  <si>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</si>
  <si>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</si>
  <si>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</si>
  <si>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</si>
  <si>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</si>
  <si>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</si>
  <si>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</si>
  <si>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</si>
  <si>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</si>
  <si>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1</t>
  </si>
  <si>
    <t>2</t>
  </si>
  <si>
    <t>3</t>
  </si>
  <si>
    <t>Total</t>
  </si>
  <si>
    <t>Geo - Congressional District by Grisham v Generic GOP Ballot</t>
  </si>
  <si>
    <t/>
  </si>
  <si>
    <t>Back to TOC</t>
  </si>
  <si>
    <t>Geo - Congressional District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</si>
  <si>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</si>
  <si>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</si>
  <si>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</si>
  <si>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</si>
  <si>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</si>
  <si>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</si>
  <si>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</si>
  <si>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</si>
  <si>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</si>
  <si>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</si>
  <si>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</t>
  </si>
  <si>
    <t>2</t>
  </si>
  <si>
    <t>3</t>
  </si>
  <si>
    <t>Total</t>
  </si>
  <si>
    <t>Geo - Congressional District by Grisham Msg Unemployment Benefits</t>
  </si>
  <si>
    <t/>
  </si>
  <si>
    <t>Back to TOC</t>
  </si>
  <si>
    <t>Geo - Congressional District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</si>
  <si>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</si>
  <si>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</si>
  <si>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</si>
  <si>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</si>
  <si>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</si>
  <si>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</si>
  <si>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</si>
  <si>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</si>
  <si>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</si>
  <si>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</si>
  <si>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</t>
  </si>
  <si>
    <t>2</t>
  </si>
  <si>
    <t>3</t>
  </si>
  <si>
    <t>Total</t>
  </si>
  <si>
    <t>Geo - Congressional District by Grisham Msg CPI Increase</t>
  </si>
  <si>
    <t/>
  </si>
  <si>
    <t>Back to TOC</t>
  </si>
  <si>
    <t>Geo - Congressional District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</si>
  <si>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</si>
  <si>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</si>
  <si>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</si>
  <si>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</si>
  <si>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</si>
  <si>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</si>
  <si>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</si>
  <si>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</si>
  <si>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</si>
  <si>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</si>
  <si>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1</t>
  </si>
  <si>
    <t>2</t>
  </si>
  <si>
    <t>3</t>
  </si>
  <si>
    <t>Total</t>
  </si>
  <si>
    <t>Geo - Congressional District by Grisham Msg Immigration</t>
  </si>
  <si>
    <t/>
  </si>
  <si>
    <t>Back to TOC</t>
  </si>
  <si>
    <t>Geo - Congressional District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</si>
  <si>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</si>
  <si>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</si>
  <si>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</si>
  <si>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</si>
  <si>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</si>
  <si>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</si>
  <si>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</si>
  <si>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</si>
  <si>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</si>
  <si>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1</t>
  </si>
  <si>
    <t>2</t>
  </si>
  <si>
    <t>3</t>
  </si>
  <si>
    <t>Total</t>
  </si>
  <si>
    <t>Geo - Congressional District by Inflation Concern</t>
  </si>
  <si>
    <t/>
  </si>
  <si>
    <t>Back to TOC</t>
  </si>
  <si>
    <t>Geo - Congressional District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</si>
  <si>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</si>
  <si>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</si>
  <si>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</si>
  <si>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</si>
  <si>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</si>
  <si>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</si>
  <si>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</si>
  <si>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</si>
  <si>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1</t>
  </si>
  <si>
    <t>2</t>
  </si>
  <si>
    <t>3</t>
  </si>
  <si>
    <t>Total</t>
  </si>
  <si>
    <t>Geo - Congressional District by Employment Issues</t>
  </si>
  <si>
    <t/>
  </si>
  <si>
    <t>Back to TOC</t>
  </si>
  <si>
    <t>Geo - Congressional District by Crime</t>
  </si>
  <si>
    <t>Column %
Count</t>
  </si>
  <si>
    <t>Yes</t>
  </si>
  <si>
    <t>No</t>
  </si>
  <si>
    <t>Unsure</t>
  </si>
  <si>
    <t>Total</t>
  </si>
  <si>
    <t>1</t>
  </si>
  <si>
    <t>2</t>
  </si>
  <si>
    <t>3</t>
  </si>
  <si>
    <t>Total</t>
  </si>
  <si>
    <t>Geo - Congressional District by Crime</t>
  </si>
  <si>
    <t/>
  </si>
  <si>
    <t>Back to TOC</t>
  </si>
  <si>
    <t>Geo - Congressional District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</si>
  <si>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</si>
  <si>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</si>
  <si>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</si>
  <si>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</si>
  <si>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</si>
  <si>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</si>
  <si>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</si>
  <si>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</si>
  <si>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</si>
  <si>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1</t>
  </si>
  <si>
    <t>2</t>
  </si>
  <si>
    <t>3</t>
  </si>
  <si>
    <t>Total</t>
  </si>
  <si>
    <t>Geo - Congressional District by Crime Spike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</si>
  <si>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</si>
  <si>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</si>
  <si>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</si>
  <si>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</si>
  <si>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</si>
  <si>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</si>
  <si>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</si>
  <si>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</si>
  <si>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</si>
  <si>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</si>
  <si>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Total</t>
  </si>
  <si>
    <t>Geo - Congressional District by Gender</t>
  </si>
  <si>
    <t/>
  </si>
  <si>
    <t>Back to TOC</t>
  </si>
  <si>
    <t>Geo - Congressional District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</si>
  <si>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</si>
  <si>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</si>
  <si>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</si>
  <si>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</si>
  <si>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</si>
  <si>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</si>
  <si>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</si>
  <si>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</si>
  <si>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1</t>
  </si>
  <si>
    <t>2</t>
  </si>
  <si>
    <t>3</t>
  </si>
  <si>
    <t>Total</t>
  </si>
  <si>
    <t>Geo - Congressional District by Age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</si>
  <si>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</si>
  <si>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</si>
  <si>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</si>
  <si>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</si>
  <si>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</si>
  <si>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</si>
  <si>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</si>
  <si>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</si>
  <si>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</si>
  <si>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</si>
  <si>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1</t>
  </si>
  <si>
    <t>2</t>
  </si>
  <si>
    <t>3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</si>
  <si>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</si>
  <si>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</si>
  <si>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</si>
  <si>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</si>
  <si>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</si>
  <si>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</si>
  <si>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</si>
  <si>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</si>
  <si>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</si>
  <si>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</si>
  <si>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</si>
  <si>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</si>
  <si>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</si>
  <si>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</si>
  <si>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</si>
  <si>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</si>
  <si>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</si>
  <si>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</si>
  <si>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Total</t>
  </si>
  <si>
    <t>Geo - Congressional District by Ideology</t>
  </si>
  <si>
    <t/>
  </si>
  <si>
    <t>Back to TOC</t>
  </si>
  <si>
    <t>Geo - Congressional District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</si>
  <si>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</si>
  <si>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</si>
  <si>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</si>
  <si>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</si>
  <si>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</si>
  <si>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</si>
  <si>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</si>
  <si>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</si>
  <si>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</si>
  <si>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1</t>
  </si>
  <si>
    <t>2</t>
  </si>
  <si>
    <t>3</t>
  </si>
  <si>
    <t>Total</t>
  </si>
  <si>
    <t>Geo - Congressional District by Race by Response</t>
  </si>
  <si>
    <t/>
  </si>
  <si>
    <t>Back to TOC</t>
  </si>
  <si>
    <t>Geo - Congressional District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</si>
  <si>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</si>
  <si>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</si>
  <si>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</si>
  <si>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</si>
  <si>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</si>
  <si>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</si>
  <si>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</si>
  <si>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1</t>
  </si>
  <si>
    <t>2</t>
  </si>
  <si>
    <t>3</t>
  </si>
  <si>
    <t>Total</t>
  </si>
  <si>
    <t>Geo - Congressional District by 2020 Presidential Vote</t>
  </si>
  <si>
    <t/>
  </si>
  <si>
    <t>Back to TOC</t>
  </si>
  <si>
    <t>Geo - Congressional District by General Election X/4</t>
  </si>
  <si>
    <t>Column %
Count</t>
  </si>
  <si>
    <t>1 of 4</t>
  </si>
  <si>
    <t>2 of 4</t>
  </si>
  <si>
    <t>3 of 4</t>
  </si>
  <si>
    <t>4 of 4</t>
  </si>
  <si>
    <t>Total</t>
  </si>
  <si>
    <t>1</t>
  </si>
  <si>
    <t>2</t>
  </si>
  <si>
    <t>3</t>
  </si>
  <si>
    <t>Total</t>
  </si>
  <si>
    <t>Geo - Congressional District by General Election X/4</t>
  </si>
  <si>
    <t/>
  </si>
  <si>
    <t>Back to TOC</t>
  </si>
  <si>
    <t>Geo - Congressional District by Geo - DMA</t>
  </si>
  <si>
    <t>Column %
Count</t>
  </si>
  <si>
    <t>Albuquerque</t>
  </si>
  <si>
    <t>Amarillo</t>
  </si>
  <si>
    <t>El Paso</t>
  </si>
  <si>
    <t>Total</t>
  </si>
  <si>
    <t>1</t>
  </si>
  <si>
    <t>2</t>
  </si>
  <si>
    <t>3</t>
  </si>
  <si>
    <t>Total</t>
  </si>
  <si>
    <t>Geo - Congressional District by Geo - DMA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</si>
  <si>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</si>
  <si>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</si>
  <si>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</si>
  <si>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</si>
  <si>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</si>
  <si>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</si>
  <si>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</si>
  <si>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Total</t>
  </si>
  <si>
    <t>1</t>
  </si>
  <si>
    <t>2</t>
  </si>
  <si>
    <t>3</t>
  </si>
  <si>
    <t>Total</t>
  </si>
  <si>
    <t>Geo - Congressional District by Geo - Congressional District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</si>
  <si>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</si>
  <si>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</si>
  <si>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</si>
  <si>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</si>
  <si>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</si>
  <si>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</si>
  <si>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</si>
  <si>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</si>
  <si>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</si>
  <si>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</si>
  <si>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</si>
  <si>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</si>
  <si>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</si>
  <si>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</si>
  <si>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</si>
  <si>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</si>
  <si>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Total</t>
  </si>
  <si>
    <t>Geo - Congressional District by Gender + Age</t>
  </si>
  <si>
    <t/>
  </si>
  <si>
    <t>Back to TOC</t>
  </si>
  <si>
    <t>Geo - Congressional District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</si>
  <si>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</si>
  <si>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</si>
  <si>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</si>
  <si>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</si>
  <si>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</si>
  <si>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</si>
  <si>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</si>
  <si>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</si>
  <si>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</si>
  <si>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</t>
  </si>
  <si>
    <t>2</t>
  </si>
  <si>
    <t>3</t>
  </si>
  <si>
    <t>Total</t>
  </si>
  <si>
    <t>Geo - Congressional District by Age + Income</t>
  </si>
  <si>
    <t/>
  </si>
  <si>
    <t>Back to TOC</t>
  </si>
  <si>
    <t>Geo - Congressional District by Income from File</t>
  </si>
  <si>
    <t>Column %
Count</t>
  </si>
  <si>
    <t>&lt;$50k</t>
  </si>
  <si>
    <t>$50k-$99k</t>
  </si>
  <si>
    <t>$100k+</t>
  </si>
  <si>
    <t>Unknown</t>
  </si>
  <si>
    <t>Total</t>
  </si>
  <si>
    <t>1</t>
  </si>
  <si>
    <t>2</t>
  </si>
  <si>
    <t>3</t>
  </si>
  <si>
    <t>Total</t>
  </si>
  <si>
    <t>Geo - Congressional District by Income from File</t>
  </si>
  <si>
    <t/>
  </si>
  <si>
    <t>Back to TOC</t>
  </si>
  <si>
    <t>Geo - Congressional District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</si>
  <si>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</si>
  <si>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</si>
  <si>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</si>
  <si>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</si>
  <si>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</si>
  <si>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</si>
  <si>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1</t>
  </si>
  <si>
    <t>2</t>
  </si>
  <si>
    <t>3</t>
  </si>
  <si>
    <t>Total</t>
  </si>
  <si>
    <t>Geo - Congressional District by Education from File</t>
  </si>
  <si>
    <t/>
  </si>
  <si>
    <t>Back to TOC</t>
  </si>
  <si>
    <t>Geo - Congressional District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</si>
  <si>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</si>
  <si>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</si>
  <si>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</si>
  <si>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</si>
  <si>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</si>
  <si>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</si>
  <si>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</si>
  <si>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1</t>
  </si>
  <si>
    <t>2</t>
  </si>
  <si>
    <t>3</t>
  </si>
  <si>
    <t>Total</t>
  </si>
  <si>
    <t>Geo - Congressional District by Gender + Education from File</t>
  </si>
  <si>
    <t/>
  </si>
  <si>
    <t>Back to TOC</t>
  </si>
  <si>
    <t>Geo - Congressional District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</si>
  <si>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</si>
  <si>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</si>
  <si>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</si>
  <si>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</si>
  <si>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</si>
  <si>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</si>
  <si>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</si>
  <si>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</si>
  <si>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</si>
  <si>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</si>
  <si>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</si>
  <si>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</si>
  <si>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</si>
  <si>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</si>
  <si>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</si>
  <si>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</si>
  <si>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</si>
  <si>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</si>
  <si>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</si>
  <si>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1</t>
  </si>
  <si>
    <t>2</t>
  </si>
  <si>
    <t>3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</si>
  <si>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</si>
  <si>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</si>
  <si>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</si>
  <si>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</si>
  <si>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</si>
  <si>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</si>
  <si>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</si>
  <si>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</si>
  <si>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</si>
  <si>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</si>
  <si>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</si>
  <si>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</si>
  <si>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</si>
  <si>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</si>
  <si>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</si>
  <si>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</si>
  <si>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1</t>
  </si>
  <si>
    <t>2</t>
  </si>
  <si>
    <t>3</t>
  </si>
  <si>
    <t>Total</t>
  </si>
  <si>
    <t>Geo - Congressional District by Partisanship + Gender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</si>
  <si>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</si>
  <si>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</si>
  <si>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</si>
  <si>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</si>
  <si>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</si>
  <si>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</si>
  <si>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</si>
  <si>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</si>
  <si>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</si>
  <si>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</si>
  <si>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</si>
  <si>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</si>
  <si>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</si>
  <si>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</si>
  <si>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</si>
  <si>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</si>
  <si>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</si>
  <si>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</si>
  <si>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</si>
  <si>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</si>
  <si>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</si>
  <si>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</si>
  <si>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</si>
  <si>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</si>
  <si>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</si>
  <si>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</si>
  <si>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</si>
  <si>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</si>
  <si>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</si>
  <si>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</si>
  <si>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</si>
  <si>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</si>
  <si>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</si>
  <si>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</si>
  <si>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</si>
  <si>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</si>
  <si>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</si>
  <si>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</si>
  <si>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</si>
  <si>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U.S. RDWT</t>
  </si>
  <si>
    <t/>
  </si>
  <si>
    <t>Back to TOC</t>
  </si>
  <si>
    <t>Gender + Age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</si>
  <si>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</si>
  <si>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</si>
  <si>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</si>
  <si>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</si>
  <si>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</si>
  <si>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</si>
  <si>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</si>
  <si>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</si>
  <si>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</si>
  <si>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</si>
  <si>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</si>
  <si>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</si>
  <si>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</si>
  <si>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</si>
  <si>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</si>
  <si>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</si>
  <si>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</si>
  <si>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</si>
  <si>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NM RDWT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</si>
  <si>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</si>
  <si>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</si>
  <si>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</si>
  <si>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</si>
  <si>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</si>
  <si>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</si>
  <si>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</si>
  <si>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</si>
  <si>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</si>
  <si>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</si>
  <si>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</si>
  <si>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</si>
  <si>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</si>
  <si>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</si>
  <si>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</si>
  <si>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</si>
  <si>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</si>
  <si>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</si>
  <si>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</si>
  <si>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</si>
  <si>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</si>
  <si>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</si>
  <si>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</si>
  <si>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</si>
  <si>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</si>
  <si>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</si>
  <si>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</si>
  <si>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</si>
  <si>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</si>
  <si>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</si>
  <si>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</si>
  <si>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</si>
  <si>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</si>
  <si>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</si>
  <si>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</si>
  <si>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</si>
  <si>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</si>
  <si>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</si>
  <si>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</si>
  <si>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</si>
  <si>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</si>
  <si>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</si>
  <si>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</si>
  <si>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</si>
  <si>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</si>
  <si>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Kamala Harris</t>
  </si>
  <si>
    <t/>
  </si>
  <si>
    <t>Back to TOC</t>
  </si>
  <si>
    <t>Gender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</si>
  <si>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</si>
  <si>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</si>
  <si>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</si>
  <si>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</si>
  <si>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</si>
  <si>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</si>
  <si>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</si>
  <si>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</si>
  <si>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</si>
  <si>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</si>
  <si>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</si>
  <si>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</si>
  <si>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</si>
  <si>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</si>
  <si>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</si>
  <si>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</si>
  <si>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</si>
  <si>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</si>
  <si>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</si>
  <si>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Donald Trump</t>
  </si>
  <si>
    <t/>
  </si>
  <si>
    <t>Back to TOC</t>
  </si>
  <si>
    <t>Gender + Age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</si>
  <si>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</si>
  <si>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</si>
  <si>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</si>
  <si>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</si>
  <si>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</si>
  <si>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</si>
  <si>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</si>
  <si>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</si>
  <si>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</si>
  <si>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</si>
  <si>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</si>
  <si>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</si>
  <si>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</si>
  <si>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</si>
  <si>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</si>
  <si>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</si>
  <si>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</si>
  <si>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</si>
  <si>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</si>
  <si>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Michelle Lujan Grisham</t>
  </si>
  <si>
    <t/>
  </si>
  <si>
    <t>Back to TOC</t>
  </si>
  <si>
    <t>Gender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</si>
  <si>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</si>
  <si>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</si>
  <si>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</si>
  <si>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</si>
  <si>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</si>
  <si>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</si>
  <si>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</si>
  <si>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</si>
  <si>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</si>
  <si>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</si>
  <si>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</si>
  <si>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</si>
  <si>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</si>
  <si>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</si>
  <si>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</si>
  <si>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</si>
  <si>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</si>
  <si>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</si>
  <si>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</si>
  <si>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</si>
  <si>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</si>
  <si>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</si>
  <si>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</si>
  <si>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</si>
  <si>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</si>
  <si>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</si>
  <si>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</si>
  <si>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</si>
  <si>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</si>
  <si>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</si>
  <si>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</si>
  <si>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</si>
  <si>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</si>
  <si>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</si>
  <si>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</si>
  <si>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</si>
  <si>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</si>
  <si>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</si>
  <si>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</si>
  <si>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</si>
  <si>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</si>
  <si>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</si>
  <si>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Job Approval</t>
  </si>
  <si>
    <t/>
  </si>
  <si>
    <t>Back to TOC</t>
  </si>
  <si>
    <t>Gender + Age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</si>
  <si>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</si>
  <si>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</si>
  <si>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</si>
  <si>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</si>
  <si>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</si>
  <si>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</si>
  <si>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</si>
  <si>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</si>
  <si>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</si>
  <si>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</si>
  <si>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</si>
  <si>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</si>
  <si>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</si>
  <si>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</si>
  <si>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</si>
  <si>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</si>
  <si>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</si>
  <si>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</si>
  <si>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Reelect</t>
  </si>
  <si>
    <t/>
  </si>
  <si>
    <t>Back to TOC</t>
  </si>
  <si>
    <t>Gender + Age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</si>
  <si>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</si>
  <si>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</si>
  <si>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</si>
  <si>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</si>
  <si>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</si>
  <si>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</si>
  <si>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</si>
  <si>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</si>
  <si>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</si>
  <si>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</si>
  <si>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</si>
  <si>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</si>
  <si>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</si>
  <si>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</si>
  <si>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</si>
  <si>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</si>
  <si>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</si>
  <si>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</si>
  <si>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v Generic GOP Ballot</t>
  </si>
  <si>
    <t/>
  </si>
  <si>
    <t>Back to TOC</t>
  </si>
  <si>
    <t>Gender + Age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</si>
  <si>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</si>
  <si>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</si>
  <si>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</si>
  <si>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</si>
  <si>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</si>
  <si>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</si>
  <si>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</si>
  <si>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</si>
  <si>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</si>
  <si>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</si>
  <si>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</si>
  <si>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</si>
  <si>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</si>
  <si>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</si>
  <si>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</si>
  <si>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</si>
  <si>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</si>
  <si>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</si>
  <si>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</si>
  <si>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Msg Unemployment Benefits</t>
  </si>
  <si>
    <t/>
  </si>
  <si>
    <t>Back to TOC</t>
  </si>
  <si>
    <t>Gender + Age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</si>
  <si>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</si>
  <si>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</si>
  <si>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</si>
  <si>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</si>
  <si>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</si>
  <si>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</si>
  <si>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</si>
  <si>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</si>
  <si>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</si>
  <si>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</si>
  <si>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</si>
  <si>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</si>
  <si>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</si>
  <si>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</si>
  <si>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</si>
  <si>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</si>
  <si>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</si>
  <si>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</si>
  <si>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</si>
  <si>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Msg CPI Increase</t>
  </si>
  <si>
    <t/>
  </si>
  <si>
    <t>Back to TOC</t>
  </si>
  <si>
    <t>Gender + Age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</si>
  <si>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</si>
  <si>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</si>
  <si>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</si>
  <si>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</si>
  <si>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</si>
  <si>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</si>
  <si>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</si>
  <si>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</si>
  <si>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</si>
  <si>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</si>
  <si>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</si>
  <si>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</si>
  <si>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</si>
  <si>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</si>
  <si>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</si>
  <si>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</si>
  <si>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</si>
  <si>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</si>
  <si>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</si>
  <si>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Grisham Msg Immigration</t>
  </si>
  <si>
    <t/>
  </si>
  <si>
    <t>Back to TOC</t>
  </si>
  <si>
    <t>Gender + Age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</si>
  <si>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</si>
  <si>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</si>
  <si>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</si>
  <si>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</si>
  <si>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</si>
  <si>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</si>
  <si>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</si>
  <si>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</si>
  <si>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</si>
  <si>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</si>
  <si>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</si>
  <si>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</si>
  <si>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</si>
  <si>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</si>
  <si>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</si>
  <si>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</si>
  <si>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</si>
  <si>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</si>
  <si>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Inflation Concern</t>
  </si>
  <si>
    <t/>
  </si>
  <si>
    <t>Back to TOC</t>
  </si>
  <si>
    <t>Gender + Age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</si>
  <si>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</si>
  <si>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</si>
  <si>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</si>
  <si>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</si>
  <si>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</si>
  <si>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</si>
  <si>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</si>
  <si>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</si>
  <si>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</si>
  <si>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</si>
  <si>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</si>
  <si>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</si>
  <si>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</si>
  <si>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</si>
  <si>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</si>
  <si>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</si>
  <si>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</si>
  <si>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Employment Issues</t>
  </si>
  <si>
    <t/>
  </si>
  <si>
    <t>Back to TOC</t>
  </si>
  <si>
    <t>Gender + Age by Crime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</si>
  <si>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</si>
  <si>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</si>
  <si>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</si>
  <si>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</si>
  <si>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</si>
  <si>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</si>
  <si>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</si>
  <si>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</si>
  <si>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</si>
  <si>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</si>
  <si>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</si>
  <si>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</si>
  <si>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</si>
  <si>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</si>
  <si>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Crime</t>
  </si>
  <si>
    <t/>
  </si>
  <si>
    <t>Back to TOC</t>
  </si>
  <si>
    <t>Gender + Age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</si>
  <si>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</si>
  <si>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</si>
  <si>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</si>
  <si>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</si>
  <si>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</si>
  <si>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</si>
  <si>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</si>
  <si>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</si>
  <si>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</si>
  <si>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</si>
  <si>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</si>
  <si>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</si>
  <si>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</si>
  <si>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</si>
  <si>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</si>
  <si>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</si>
  <si>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</si>
  <si>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</si>
  <si>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Crime Spike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</si>
  <si>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</si>
  <si>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</si>
  <si>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</si>
  <si>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</si>
  <si>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</si>
  <si>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</si>
  <si>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</si>
  <si>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</si>
  <si>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</si>
  <si>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</si>
  <si>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</si>
  <si>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</si>
  <si>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</si>
  <si>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</si>
  <si>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</si>
  <si>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</si>
  <si>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</si>
  <si>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</si>
  <si>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</si>
  <si>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</si>
  <si>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</si>
  <si>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</si>
  <si>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</si>
  <si>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</si>
  <si>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</si>
  <si>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</si>
  <si>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</si>
  <si>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</si>
  <si>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</si>
  <si>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</si>
  <si>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</si>
  <si>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</si>
  <si>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</si>
  <si>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</si>
  <si>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</si>
  <si>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</si>
  <si>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</si>
  <si>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</t>
  </si>
  <si>
    <t/>
  </si>
  <si>
    <t>Back to TOC</t>
  </si>
  <si>
    <t>Gender + Age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</si>
  <si>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</si>
  <si>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</si>
  <si>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</si>
  <si>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</si>
  <si>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</si>
  <si>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</si>
  <si>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</si>
  <si>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</si>
  <si>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</si>
  <si>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</si>
  <si>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</si>
  <si>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</si>
  <si>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</si>
  <si>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</si>
  <si>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</si>
  <si>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</si>
  <si>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</si>
  <si>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</si>
  <si>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</si>
  <si>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</si>
  <si>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</si>
  <si>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</si>
  <si>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</si>
  <si>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</si>
  <si>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</si>
  <si>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</si>
  <si>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</si>
  <si>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</si>
  <si>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</si>
  <si>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</si>
  <si>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</si>
  <si>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</si>
  <si>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</si>
  <si>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</si>
  <si>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</si>
  <si>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</si>
  <si>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</si>
  <si>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</si>
  <si>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</si>
  <si>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</si>
  <si>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</si>
  <si>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</si>
  <si>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</si>
  <si>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</si>
  <si>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</si>
  <si>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</si>
  <si>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</si>
  <si>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</si>
  <si>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</si>
  <si>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</si>
  <si>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</si>
  <si>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</si>
  <si>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</si>
  <si>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</si>
  <si>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</si>
  <si>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</si>
  <si>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</si>
  <si>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</si>
  <si>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</si>
  <si>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</si>
  <si>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</si>
  <si>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by Response</t>
  </si>
  <si>
    <t/>
  </si>
  <si>
    <t>Back to TOC</t>
  </si>
  <si>
    <t>Gender + Age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</si>
  <si>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</si>
  <si>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</si>
  <si>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</si>
  <si>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</si>
  <si>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</si>
  <si>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</si>
  <si>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</si>
  <si>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</si>
  <si>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</si>
  <si>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</si>
  <si>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</si>
  <si>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</si>
  <si>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</si>
  <si>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</si>
  <si>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</si>
  <si>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</si>
  <si>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Presidential Vote</t>
  </si>
  <si>
    <t/>
  </si>
  <si>
    <t>Back to TOC</t>
  </si>
  <si>
    <t>Gender + Age by General Election X/4</t>
  </si>
  <si>
    <t>Column %
Count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</si>
  <si>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</si>
  <si>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</si>
  <si>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</si>
  <si>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</si>
  <si>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</si>
  <si>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</si>
  <si>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</si>
  <si>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</si>
  <si>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</si>
  <si>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</si>
  <si>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</si>
  <si>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</si>
  <si>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</si>
  <si>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</si>
  <si>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X/4</t>
  </si>
  <si>
    <t/>
  </si>
  <si>
    <t>Back to TOC</t>
  </si>
  <si>
    <t>Gender + Age by Geo - DMA</t>
  </si>
  <si>
    <t>Column %
Count</t>
  </si>
  <si>
    <t>Albuquerque</t>
  </si>
  <si>
    <t>Amarillo</t>
  </si>
  <si>
    <t>El Paso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</si>
  <si>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</si>
  <si>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</si>
  <si>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</si>
  <si>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</si>
  <si>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</si>
  <si>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</si>
  <si>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</si>
  <si>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</si>
  <si>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</si>
  <si>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</si>
  <si>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DMA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</si>
  <si>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</si>
  <si>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</si>
  <si>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</si>
  <si>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</si>
  <si>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</si>
  <si>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</si>
  <si>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</si>
  <si>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</si>
  <si>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</si>
  <si>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</si>
  <si>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</si>
  <si>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</si>
  <si>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</si>
  <si>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</si>
  <si>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</si>
  <si>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</si>
  <si>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</si>
  <si>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</si>
  <si>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</si>
  <si>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</si>
  <si>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</si>
  <si>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</si>
  <si>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</si>
  <si>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</si>
  <si>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</si>
  <si>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</si>
  <si>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</si>
  <si>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</si>
  <si>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</si>
  <si>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</si>
  <si>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</si>
  <si>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</si>
  <si>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</si>
  <si>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</si>
  <si>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</si>
  <si>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</si>
  <si>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</si>
  <si>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</si>
  <si>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</si>
  <si>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</si>
  <si>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</si>
  <si>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</si>
  <si>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</si>
  <si>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</si>
  <si>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</si>
  <si>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</si>
  <si>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</si>
  <si>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</si>
  <si>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</si>
  <si>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</si>
  <si>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</si>
  <si>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</si>
  <si>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</si>
  <si>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</si>
  <si>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</si>
  <si>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</si>
  <si>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</si>
  <si>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</si>
  <si>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</si>
  <si>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</si>
  <si>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</si>
  <si>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</si>
  <si>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</si>
  <si>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</si>
  <si>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</si>
  <si>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Income from File</t>
  </si>
  <si>
    <t>Column %
Count</t>
  </si>
  <si>
    <t>&lt;$50k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</si>
  <si>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</si>
  <si>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</si>
  <si>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</si>
  <si>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</si>
  <si>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</si>
  <si>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</si>
  <si>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</si>
  <si>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</si>
  <si>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</si>
  <si>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</si>
  <si>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</si>
  <si>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</si>
  <si>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</si>
  <si>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</si>
  <si>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</si>
  <si>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</si>
  <si>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</si>
  <si>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</si>
  <si>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</si>
  <si>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</si>
  <si>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</si>
  <si>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</si>
  <si>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</si>
  <si>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</si>
  <si>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</si>
  <si>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</si>
  <si>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</si>
  <si>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</si>
  <si>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</si>
  <si>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</si>
  <si>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</si>
  <si>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</si>
  <si>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from File</t>
  </si>
  <si>
    <t/>
  </si>
  <si>
    <t>Back to TOC</t>
  </si>
  <si>
    <t>Gender + Age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</si>
  <si>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</si>
  <si>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</si>
  <si>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</si>
  <si>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</si>
  <si>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</si>
  <si>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</si>
  <si>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</si>
  <si>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</si>
  <si>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</si>
  <si>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</si>
  <si>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</si>
  <si>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</si>
  <si>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</si>
  <si>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</si>
  <si>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</si>
  <si>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</si>
  <si>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 from File</t>
  </si>
  <si>
    <t/>
  </si>
  <si>
    <t>Back to TOC</t>
  </si>
  <si>
    <t>Gender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</si>
  <si>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</si>
  <si>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</si>
  <si>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</si>
  <si>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</si>
  <si>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</si>
  <si>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</si>
  <si>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</si>
  <si>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</si>
  <si>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</si>
  <si>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</si>
  <si>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</si>
  <si>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</si>
  <si>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</si>
  <si>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</si>
  <si>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</si>
  <si>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</si>
  <si>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</si>
  <si>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</si>
  <si>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</si>
  <si>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</si>
  <si>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</si>
  <si>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</si>
  <si>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</si>
  <si>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</si>
  <si>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</si>
  <si>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</si>
  <si>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</si>
  <si>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</si>
  <si>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</si>
  <si>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</si>
  <si>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</si>
  <si>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</si>
  <si>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</si>
  <si>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</si>
  <si>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</si>
  <si>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</si>
  <si>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</si>
  <si>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</si>
  <si>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</si>
  <si>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</si>
  <si>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</si>
  <si>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</si>
  <si>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</si>
  <si>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</si>
  <si>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</si>
  <si>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</si>
  <si>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</si>
  <si>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</si>
  <si>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</si>
  <si>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</si>
  <si>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</si>
  <si>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</si>
  <si>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</si>
  <si>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</si>
  <si>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</si>
  <si>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</si>
  <si>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</si>
  <si>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</si>
  <si>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</si>
  <si>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</si>
  <si>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</si>
  <si>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</si>
  <si>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</si>
  <si>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</si>
  <si>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</si>
  <si>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</si>
  <si>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</si>
  <si>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</si>
  <si>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</si>
  <si>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Likelihood to Vote</t>
  </si>
  <si>
    <t/>
  </si>
  <si>
    <t>Back to TOC</t>
  </si>
  <si>
    <t>Age + Income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</si>
  <si>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</si>
  <si>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</si>
  <si>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</si>
  <si>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</si>
  <si>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</si>
  <si>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</si>
  <si>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</si>
  <si>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</si>
  <si>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</si>
  <si>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</si>
  <si>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</si>
  <si>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</si>
  <si>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</si>
  <si>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</si>
  <si>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</si>
  <si>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</si>
  <si>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</si>
  <si>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U.S. RDWT</t>
  </si>
  <si>
    <t/>
  </si>
  <si>
    <t>Back to TOC</t>
  </si>
  <si>
    <t>Age + Income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</si>
  <si>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</si>
  <si>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</si>
  <si>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</si>
  <si>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</si>
  <si>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</si>
  <si>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</si>
  <si>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</si>
  <si>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</si>
  <si>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</si>
  <si>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</si>
  <si>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</si>
  <si>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</si>
  <si>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</si>
  <si>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</si>
  <si>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</si>
  <si>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</si>
  <si>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</si>
  <si>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NM RDWT</t>
  </si>
  <si>
    <t/>
  </si>
  <si>
    <t>Back to TOC</t>
  </si>
  <si>
    <t>Age + Income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</si>
  <si>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</si>
  <si>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</si>
  <si>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</si>
  <si>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</si>
  <si>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</si>
  <si>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</si>
  <si>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</si>
  <si>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</si>
  <si>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</si>
  <si>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</si>
  <si>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</si>
  <si>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</si>
  <si>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</si>
  <si>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</si>
  <si>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</si>
  <si>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</si>
  <si>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</si>
  <si>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</si>
  <si>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Joe Biden</t>
  </si>
  <si>
    <t/>
  </si>
  <si>
    <t>Back to TOC</t>
  </si>
  <si>
    <t>Age + Income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</si>
  <si>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</si>
  <si>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</si>
  <si>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</si>
  <si>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</si>
  <si>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</si>
  <si>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</si>
  <si>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</si>
  <si>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</si>
  <si>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</si>
  <si>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</si>
  <si>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</si>
  <si>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</si>
  <si>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</si>
  <si>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</si>
  <si>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</si>
  <si>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</si>
  <si>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</si>
  <si>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</si>
  <si>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Kamala Harris</t>
  </si>
  <si>
    <t/>
  </si>
  <si>
    <t>Back to TOC</t>
  </si>
  <si>
    <t>Age + Income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</si>
  <si>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</si>
  <si>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</si>
  <si>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</si>
  <si>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</si>
  <si>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</si>
  <si>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</si>
  <si>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</si>
  <si>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</si>
  <si>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</si>
  <si>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</si>
  <si>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</si>
  <si>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</si>
  <si>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</si>
  <si>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</si>
  <si>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</si>
  <si>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</si>
  <si>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</si>
  <si>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</si>
  <si>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Donald Trump</t>
  </si>
  <si>
    <t/>
  </si>
  <si>
    <t>Back to TOC</t>
  </si>
  <si>
    <t>Age + Income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</si>
  <si>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</si>
  <si>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</si>
  <si>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</si>
  <si>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</si>
  <si>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</si>
  <si>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</si>
  <si>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</si>
  <si>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</si>
  <si>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</si>
  <si>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</si>
  <si>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</si>
  <si>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</si>
  <si>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</si>
  <si>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</si>
  <si>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</si>
  <si>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</si>
  <si>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</si>
  <si>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</si>
  <si>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Image: Michelle Lujan Grisham</t>
  </si>
  <si>
    <t/>
  </si>
  <si>
    <t>Back to TOC</t>
  </si>
  <si>
    <t>Age + Income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</si>
  <si>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</si>
  <si>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</si>
  <si>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</si>
  <si>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</si>
  <si>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</si>
  <si>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</si>
  <si>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</si>
  <si>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</si>
  <si>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</si>
  <si>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</si>
  <si>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</si>
  <si>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</si>
  <si>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</si>
  <si>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</si>
  <si>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</si>
  <si>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</si>
  <si>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</si>
  <si>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</si>
  <si>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Biden Job Approval</t>
  </si>
  <si>
    <t/>
  </si>
  <si>
    <t>Back to TOC</t>
  </si>
  <si>
    <t>Age + Income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</si>
  <si>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</si>
  <si>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</si>
  <si>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</si>
  <si>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</si>
  <si>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</si>
  <si>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</si>
  <si>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</si>
  <si>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</si>
  <si>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</si>
  <si>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</si>
  <si>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</si>
  <si>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</si>
  <si>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</si>
  <si>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</si>
  <si>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</si>
  <si>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</si>
  <si>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</si>
  <si>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</si>
  <si>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Job Approval</t>
  </si>
  <si>
    <t/>
  </si>
  <si>
    <t>Back to TOC</t>
  </si>
  <si>
    <t>Age + Income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</si>
  <si>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</si>
  <si>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</si>
  <si>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</si>
  <si>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</si>
  <si>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</si>
  <si>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</si>
  <si>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</si>
  <si>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</si>
  <si>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</si>
  <si>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</si>
  <si>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</si>
  <si>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</si>
  <si>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</si>
  <si>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</si>
  <si>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</si>
  <si>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</si>
  <si>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</si>
  <si>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Reelect</t>
  </si>
  <si>
    <t/>
  </si>
  <si>
    <t>Back to TOC</t>
  </si>
  <si>
    <t>Age + Income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</si>
  <si>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</si>
  <si>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</si>
  <si>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</si>
  <si>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</si>
  <si>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</si>
  <si>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</si>
  <si>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</si>
  <si>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</si>
  <si>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</si>
  <si>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</si>
  <si>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</si>
  <si>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</si>
  <si>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</si>
  <si>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</si>
  <si>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</si>
  <si>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</si>
  <si>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</si>
  <si>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v Generic GOP Ballot</t>
  </si>
  <si>
    <t/>
  </si>
  <si>
    <t>Back to TOC</t>
  </si>
  <si>
    <t>Age + Income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</si>
  <si>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</si>
  <si>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</si>
  <si>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</si>
  <si>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</si>
  <si>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</si>
  <si>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</si>
  <si>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</si>
  <si>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</si>
  <si>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</si>
  <si>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</si>
  <si>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</si>
  <si>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</si>
  <si>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</si>
  <si>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</si>
  <si>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</si>
  <si>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</si>
  <si>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</si>
  <si>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</si>
  <si>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Msg Unemployment Benefits</t>
  </si>
  <si>
    <t/>
  </si>
  <si>
    <t>Back to TOC</t>
  </si>
  <si>
    <t>Age + Income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</si>
  <si>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</si>
  <si>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</si>
  <si>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</si>
  <si>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</si>
  <si>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</si>
  <si>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</si>
  <si>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</si>
  <si>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</si>
  <si>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</si>
  <si>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</si>
  <si>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</si>
  <si>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</si>
  <si>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</si>
  <si>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</si>
  <si>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</si>
  <si>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</si>
  <si>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</si>
  <si>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</si>
  <si>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Msg CPI Increase</t>
  </si>
  <si>
    <t/>
  </si>
  <si>
    <t>Back to TOC</t>
  </si>
  <si>
    <t>Age + Income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</si>
  <si>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</si>
  <si>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</si>
  <si>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</si>
  <si>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</si>
  <si>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</si>
  <si>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</si>
  <si>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</si>
  <si>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</si>
  <si>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</si>
  <si>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</si>
  <si>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</si>
  <si>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</si>
  <si>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</si>
  <si>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</si>
  <si>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</si>
  <si>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</si>
  <si>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</si>
  <si>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</si>
  <si>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Grisham Msg Immigration</t>
  </si>
  <si>
    <t/>
  </si>
  <si>
    <t>Back to TOC</t>
  </si>
  <si>
    <t>Age + Income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</si>
  <si>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</si>
  <si>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</si>
  <si>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</si>
  <si>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</si>
  <si>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</si>
  <si>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</si>
  <si>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</si>
  <si>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</si>
  <si>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</si>
  <si>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</si>
  <si>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</si>
  <si>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</si>
  <si>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</si>
  <si>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</si>
  <si>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</si>
  <si>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</si>
  <si>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</si>
  <si>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Inflation Concern</t>
  </si>
  <si>
    <t/>
  </si>
  <si>
    <t>Back to TOC</t>
  </si>
  <si>
    <t>Age + Income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</si>
  <si>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</si>
  <si>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</si>
  <si>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</si>
  <si>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</si>
  <si>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</si>
  <si>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</si>
  <si>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</si>
  <si>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</si>
  <si>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</si>
  <si>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</si>
  <si>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</si>
  <si>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</si>
  <si>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</si>
  <si>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</si>
  <si>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</si>
  <si>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</si>
  <si>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Employment Issues</t>
  </si>
  <si>
    <t/>
  </si>
  <si>
    <t>Back to TOC</t>
  </si>
  <si>
    <t>Age + Income by Crime</t>
  </si>
  <si>
    <t>Column %
Count</t>
  </si>
  <si>
    <t>Yes</t>
  </si>
  <si>
    <t>No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</si>
  <si>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</si>
  <si>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</si>
  <si>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</si>
  <si>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</si>
  <si>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</si>
  <si>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</si>
  <si>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</si>
  <si>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</si>
  <si>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</si>
  <si>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</si>
  <si>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Crime</t>
  </si>
  <si>
    <t/>
  </si>
  <si>
    <t>Back to TOC</t>
  </si>
  <si>
    <t>Age + Income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</si>
  <si>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</si>
  <si>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</si>
  <si>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</si>
  <si>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</si>
  <si>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</si>
  <si>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</si>
  <si>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</si>
  <si>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</si>
  <si>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</si>
  <si>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</si>
  <si>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</si>
  <si>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</si>
  <si>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</si>
  <si>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</si>
  <si>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</si>
  <si>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</si>
  <si>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</si>
  <si>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Crime Spike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</si>
  <si>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</si>
  <si>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</si>
  <si>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</si>
  <si>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</si>
  <si>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</si>
  <si>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</si>
  <si>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</si>
  <si>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</si>
  <si>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</si>
  <si>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</si>
  <si>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</si>
  <si>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</si>
  <si>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</si>
  <si>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</si>
  <si>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</si>
  <si>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</t>
  </si>
  <si>
    <t/>
  </si>
  <si>
    <t>Back to TOC</t>
  </si>
  <si>
    <t>Age + Income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</si>
  <si>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</si>
  <si>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</si>
  <si>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</si>
  <si>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</si>
  <si>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</si>
  <si>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</si>
  <si>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</si>
  <si>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</si>
  <si>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</si>
  <si>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</si>
  <si>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</si>
  <si>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</si>
  <si>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</si>
  <si>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</si>
  <si>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</si>
  <si>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</si>
  <si>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</t>
  </si>
  <si>
    <t/>
  </si>
  <si>
    <t>Back to TOC</t>
  </si>
  <si>
    <t>Age + Income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</si>
  <si>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</si>
  <si>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</si>
  <si>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</si>
  <si>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</si>
  <si>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</si>
  <si>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</si>
  <si>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</si>
  <si>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</si>
  <si>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</si>
  <si>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</si>
  <si>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</si>
  <si>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</si>
  <si>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</si>
  <si>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</si>
  <si>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</si>
  <si>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</si>
  <si>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</si>
  <si>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</si>
  <si>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</si>
  <si>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</si>
  <si>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</si>
  <si>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</si>
  <si>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</si>
  <si>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</si>
  <si>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</si>
  <si>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</si>
  <si>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</si>
  <si>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</si>
  <si>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</si>
  <si>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</si>
  <si>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</si>
  <si>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</si>
  <si>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</si>
  <si>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</si>
  <si>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</si>
  <si>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</si>
  <si>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</si>
  <si>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Ideology</t>
  </si>
  <si>
    <t/>
  </si>
  <si>
    <t>Back to TOC</t>
  </si>
  <si>
    <t>Age + Income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</si>
  <si>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</si>
  <si>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</si>
  <si>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</si>
  <si>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</si>
  <si>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</si>
  <si>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</si>
  <si>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</si>
  <si>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</si>
  <si>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</si>
  <si>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</si>
  <si>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</si>
  <si>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</si>
  <si>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</si>
  <si>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</si>
  <si>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</si>
  <si>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</si>
  <si>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</si>
  <si>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Race by Response</t>
  </si>
  <si>
    <t/>
  </si>
  <si>
    <t>Back to TOC</t>
  </si>
  <si>
    <t>Age + Income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</si>
  <si>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</si>
  <si>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</si>
  <si>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</si>
  <si>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</si>
  <si>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</si>
  <si>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</si>
  <si>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</si>
  <si>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</si>
  <si>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</si>
  <si>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</si>
  <si>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</si>
  <si>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</si>
  <si>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</si>
  <si>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</si>
  <si>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</si>
  <si>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2020 Presidential Vote</t>
  </si>
  <si>
    <t/>
  </si>
  <si>
    <t>Back to TOC</t>
  </si>
  <si>
    <t>Age + Income by General Election X/4</t>
  </si>
  <si>
    <t>Column %
Count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</si>
  <si>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</si>
  <si>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</si>
  <si>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</si>
  <si>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</si>
  <si>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</si>
  <si>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</si>
  <si>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</si>
  <si>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</si>
  <si>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</si>
  <si>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</si>
  <si>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</si>
  <si>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</si>
  <si>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</si>
  <si>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General Election X/4</t>
  </si>
  <si>
    <t/>
  </si>
  <si>
    <t>Back to TOC</t>
  </si>
  <si>
    <t>Age + Income by Geo - DMA</t>
  </si>
  <si>
    <t>Column %
Count</t>
  </si>
  <si>
    <t>Albuquerque</t>
  </si>
  <si>
    <t>Amarillo</t>
  </si>
  <si>
    <t>El Paso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</si>
  <si>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</si>
  <si>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</si>
  <si>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</si>
  <si>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</si>
  <si>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</si>
  <si>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</si>
  <si>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</si>
  <si>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</si>
  <si>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</si>
  <si>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 - DMA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</si>
  <si>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</si>
  <si>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</si>
  <si>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</si>
  <si>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</si>
  <si>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</si>
  <si>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</si>
  <si>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</si>
  <si>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</si>
  <si>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</si>
  <si>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</si>
  <si>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</si>
  <si>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</si>
  <si>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</si>
  <si>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</si>
  <si>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</si>
  <si>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</si>
  <si>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Geo - Congressional District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</si>
  <si>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</si>
  <si>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</si>
  <si>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</si>
  <si>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</si>
  <si>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</si>
  <si>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</si>
  <si>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</si>
  <si>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</si>
  <si>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</si>
  <si>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</si>
  <si>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</si>
  <si>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</si>
  <si>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</si>
  <si>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</si>
  <si>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</si>
  <si>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</si>
  <si>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</si>
  <si>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</si>
  <si>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</si>
  <si>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</si>
  <si>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</si>
  <si>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Age</t>
  </si>
  <si>
    <t/>
  </si>
  <si>
    <t>Back to TOC</t>
  </si>
  <si>
    <t>Age + Income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</si>
  <si>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</si>
  <si>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</si>
  <si>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</si>
  <si>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</si>
  <si>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</si>
  <si>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</si>
  <si>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</si>
  <si>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</si>
  <si>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</si>
  <si>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</si>
  <si>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</si>
  <si>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</si>
  <si>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</si>
  <si>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</si>
  <si>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</si>
  <si>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</si>
  <si>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</si>
  <si>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Age + Income</t>
  </si>
  <si>
    <t/>
  </si>
  <si>
    <t>Back to TOC</t>
  </si>
  <si>
    <t>Age + Income by Income from File</t>
  </si>
  <si>
    <t>Column %
Count</t>
  </si>
  <si>
    <t>&lt;$50k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</si>
  <si>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</si>
  <si>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</si>
  <si>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</si>
  <si>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</si>
  <si>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</si>
  <si>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</si>
  <si>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</si>
  <si>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</si>
  <si>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</si>
  <si>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</si>
  <si>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</si>
  <si>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</si>
  <si>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Income from File</t>
  </si>
  <si>
    <t/>
  </si>
  <si>
    <t>Back to TOC</t>
  </si>
  <si>
    <t>Age + Income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</si>
  <si>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</si>
  <si>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</si>
  <si>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</si>
  <si>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</si>
  <si>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</si>
  <si>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</si>
  <si>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</si>
  <si>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</si>
  <si>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</si>
  <si>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</si>
  <si>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</si>
  <si>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</si>
  <si>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</si>
  <si>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</si>
  <si>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Education from File</t>
  </si>
  <si>
    <t/>
  </si>
  <si>
    <t>Back to TOC</t>
  </si>
  <si>
    <t>Age + Income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</si>
  <si>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</si>
  <si>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</si>
  <si>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</si>
  <si>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</si>
  <si>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</si>
  <si>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</si>
  <si>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</si>
  <si>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</si>
  <si>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</si>
  <si>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</si>
  <si>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</si>
  <si>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</si>
  <si>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</si>
  <si>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</si>
  <si>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</si>
  <si>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Gender + Education from File</t>
  </si>
  <si>
    <t/>
  </si>
  <si>
    <t>Back to TOC</t>
  </si>
  <si>
    <t>Age + Income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</si>
  <si>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</si>
  <si>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</si>
  <si>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</si>
  <si>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</si>
  <si>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</si>
  <si>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</si>
  <si>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</si>
  <si>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</si>
  <si>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</si>
  <si>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</si>
  <si>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</si>
  <si>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</si>
  <si>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</si>
  <si>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</si>
  <si>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</si>
  <si>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</si>
  <si>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</si>
  <si>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</si>
  <si>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</si>
  <si>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</si>
  <si>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</si>
  <si>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</si>
  <si>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</si>
  <si>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</si>
  <si>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</si>
  <si>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</si>
  <si>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</si>
  <si>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</si>
  <si>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</si>
  <si>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</si>
  <si>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</si>
  <si>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</si>
  <si>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</si>
  <si>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</si>
  <si>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</si>
  <si>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</si>
  <si>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</si>
  <si>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</si>
  <si>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</si>
  <si>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</si>
  <si>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</si>
  <si>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</si>
  <si>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</si>
  <si>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</si>
  <si>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</si>
  <si>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</si>
  <si>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</si>
  <si>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</si>
  <si>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</si>
  <si>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</si>
  <si>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by Partisanship + Gender</t>
  </si>
  <si>
    <t/>
  </si>
  <si>
    <t>Back to TOC</t>
  </si>
  <si>
    <t>Income from File by Likelihood to Vote</t>
  </si>
  <si>
    <t>Column %
Count</t>
  </si>
  <si>
    <t>Definitely voting</t>
  </si>
  <si>
    <t>Probably voting</t>
  </si>
  <si>
    <t>Probably not voting</t>
  </si>
  <si>
    <t>Total</t>
  </si>
  <si>
    <t>&lt;$50k</t>
  </si>
  <si>
    <t>$50k-$99k</t>
  </si>
  <si>
    <t>$100k+</t>
  </si>
  <si>
    <t>Unknown</t>
  </si>
  <si>
    <t>Total</t>
  </si>
  <si>
    <t>Income from File by Likelihood to Vote</t>
  </si>
  <si>
    <t/>
  </si>
  <si>
    <t>Back to TOC</t>
  </si>
  <si>
    <t>Income from File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</si>
  <si>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</si>
  <si>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</si>
  <si>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</si>
  <si>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</si>
  <si>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</si>
  <si>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</si>
  <si>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</si>
  <si>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</si>
  <si>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</si>
  <si>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</si>
  <si>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</si>
  <si>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</si>
  <si>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</si>
  <si>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</si>
  <si>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U.S. RDWT</t>
  </si>
  <si>
    <t/>
  </si>
  <si>
    <t>Back to TOC</t>
  </si>
  <si>
    <t>Income from File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</si>
  <si>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</si>
  <si>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</si>
  <si>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</si>
  <si>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</si>
  <si>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</si>
  <si>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</si>
  <si>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</si>
  <si>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</si>
  <si>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</si>
  <si>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</si>
  <si>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</si>
  <si>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</si>
  <si>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</si>
  <si>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</si>
  <si>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NM RDWT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</si>
  <si>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</si>
  <si>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</si>
  <si>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</si>
  <si>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</si>
  <si>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</si>
  <si>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</si>
  <si>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</si>
  <si>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</si>
  <si>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</si>
  <si>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</si>
  <si>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</si>
  <si>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</si>
  <si>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</si>
  <si>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</si>
  <si>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</si>
  <si>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</si>
  <si>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</si>
  <si>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</si>
  <si>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</si>
  <si>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</si>
  <si>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</si>
  <si>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</si>
  <si>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</si>
  <si>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</si>
  <si>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</si>
  <si>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</si>
  <si>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</si>
  <si>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</si>
  <si>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</si>
  <si>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</si>
  <si>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</si>
  <si>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</si>
  <si>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</si>
  <si>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</si>
  <si>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</si>
  <si>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</si>
  <si>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</si>
  <si>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Image: Kamala Harris</t>
  </si>
  <si>
    <t/>
  </si>
  <si>
    <t>Back to TOC</t>
  </si>
  <si>
    <t>Income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</si>
  <si>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</si>
  <si>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</si>
  <si>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</si>
  <si>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</si>
  <si>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</si>
  <si>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</si>
  <si>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</si>
  <si>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</si>
  <si>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</si>
  <si>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</si>
  <si>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</si>
  <si>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</si>
  <si>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</si>
  <si>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</si>
  <si>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</si>
  <si>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Image: Donald Trump</t>
  </si>
  <si>
    <t/>
  </si>
  <si>
    <t>Back to TOC</t>
  </si>
  <si>
    <t>Income from File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</si>
  <si>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</si>
  <si>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</si>
  <si>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</si>
  <si>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</si>
  <si>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</si>
  <si>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</si>
  <si>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</si>
  <si>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</si>
  <si>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</si>
  <si>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</si>
  <si>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</si>
  <si>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</si>
  <si>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</si>
  <si>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</si>
  <si>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</si>
  <si>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Image: Michelle Lujan Grisham</t>
  </si>
  <si>
    <t/>
  </si>
  <si>
    <t>Back to TOC</t>
  </si>
  <si>
    <t>Income from File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</si>
  <si>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</si>
  <si>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</si>
  <si>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</si>
  <si>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</si>
  <si>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</si>
  <si>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</si>
  <si>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</si>
  <si>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</si>
  <si>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</si>
  <si>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</si>
  <si>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</si>
  <si>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</si>
  <si>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</si>
  <si>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</si>
  <si>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</si>
  <si>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Biden Job Approval</t>
  </si>
  <si>
    <t/>
  </si>
  <si>
    <t>Back to TOC</t>
  </si>
  <si>
    <t>Income from File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</si>
  <si>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</si>
  <si>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</si>
  <si>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</si>
  <si>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</si>
  <si>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</si>
  <si>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</si>
  <si>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</si>
  <si>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</si>
  <si>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</si>
  <si>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</si>
  <si>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</si>
  <si>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</si>
  <si>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</si>
  <si>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</si>
  <si>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</si>
  <si>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Grisham Job Approval</t>
  </si>
  <si>
    <t/>
  </si>
  <si>
    <t>Back to TOC</t>
  </si>
  <si>
    <t>Income from File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</si>
  <si>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</si>
  <si>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</si>
  <si>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</si>
  <si>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</si>
  <si>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</si>
  <si>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</si>
  <si>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</si>
  <si>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</si>
  <si>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</si>
  <si>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</si>
  <si>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</si>
  <si>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</si>
  <si>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</si>
  <si>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</si>
  <si>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Grisham Reelect</t>
  </si>
  <si>
    <t/>
  </si>
  <si>
    <t>Back to TOC</t>
  </si>
  <si>
    <t>Income from File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</si>
  <si>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</si>
  <si>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</si>
  <si>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</si>
  <si>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</si>
  <si>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</si>
  <si>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</si>
  <si>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</si>
  <si>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</si>
  <si>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</si>
  <si>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</si>
  <si>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</si>
  <si>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</si>
  <si>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</si>
  <si>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</si>
  <si>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Grisham v Generic GOP Ballot</t>
  </si>
  <si>
    <t/>
  </si>
  <si>
    <t>Back to TOC</t>
  </si>
  <si>
    <t>Income from File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</si>
  <si>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</si>
  <si>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</si>
  <si>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</si>
  <si>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</si>
  <si>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</si>
  <si>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</si>
  <si>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</si>
  <si>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</si>
  <si>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</si>
  <si>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</si>
  <si>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</si>
  <si>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</si>
  <si>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</si>
  <si>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</si>
  <si>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</si>
  <si>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Grisham Msg Unemployment Benefits</t>
  </si>
  <si>
    <t/>
  </si>
  <si>
    <t>Back to TOC</t>
  </si>
  <si>
    <t>Income from File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</si>
  <si>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</si>
  <si>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</si>
  <si>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</si>
  <si>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</si>
  <si>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</si>
  <si>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</si>
  <si>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</si>
  <si>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</si>
  <si>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</si>
  <si>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</si>
  <si>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</si>
  <si>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</si>
  <si>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</si>
  <si>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</si>
  <si>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</si>
  <si>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Grisham Msg CPI Increase</t>
  </si>
  <si>
    <t/>
  </si>
  <si>
    <t>Back to TOC</t>
  </si>
  <si>
    <t>Income from File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</si>
  <si>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</si>
  <si>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</si>
  <si>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</si>
  <si>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</si>
  <si>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</si>
  <si>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</si>
  <si>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</si>
  <si>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</si>
  <si>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</si>
  <si>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</si>
  <si>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</si>
  <si>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</si>
  <si>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</si>
  <si>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</si>
  <si>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</si>
  <si>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Grisham Msg Immigration</t>
  </si>
  <si>
    <t/>
  </si>
  <si>
    <t>Back to TOC</t>
  </si>
  <si>
    <t>Income from File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</si>
  <si>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</si>
  <si>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</si>
  <si>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</si>
  <si>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</si>
  <si>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</si>
  <si>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</si>
  <si>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</si>
  <si>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</si>
  <si>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</si>
  <si>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</si>
  <si>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</si>
  <si>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</si>
  <si>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</si>
  <si>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</si>
  <si>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Inflation Concern</t>
  </si>
  <si>
    <t/>
  </si>
  <si>
    <t>Back to TOC</t>
  </si>
  <si>
    <t>Income from File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</si>
  <si>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</si>
  <si>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</si>
  <si>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</si>
  <si>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</si>
  <si>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</si>
  <si>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</si>
  <si>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</si>
  <si>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</si>
  <si>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</si>
  <si>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</si>
  <si>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</si>
  <si>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</si>
  <si>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</si>
  <si>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Employment Issues</t>
  </si>
  <si>
    <t/>
  </si>
  <si>
    <t>Back to TOC</t>
  </si>
  <si>
    <t>Income from File by Crime</t>
  </si>
  <si>
    <t>Column %
Count</t>
  </si>
  <si>
    <t>Yes</t>
  </si>
  <si>
    <t>No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</si>
  <si>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</si>
  <si>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</si>
  <si>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</si>
  <si>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</si>
  <si>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</si>
  <si>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</si>
  <si>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</si>
  <si>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Crime</t>
  </si>
  <si>
    <t/>
  </si>
  <si>
    <t>Back to TOC</t>
  </si>
  <si>
    <t>Income from File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</si>
  <si>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</si>
  <si>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</si>
  <si>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</si>
  <si>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</si>
  <si>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</si>
  <si>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</si>
  <si>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</si>
  <si>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</si>
  <si>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</si>
  <si>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</si>
  <si>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</si>
  <si>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</si>
  <si>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</si>
  <si>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</si>
  <si>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Crime Spike</t>
  </si>
  <si>
    <t/>
  </si>
  <si>
    <t>Back to TOC</t>
  </si>
  <si>
    <t>Income from File by Gender</t>
  </si>
  <si>
    <t>Column %
Count</t>
  </si>
  <si>
    <t>Female</t>
  </si>
  <si>
    <t>Male</t>
  </si>
  <si>
    <t>Total</t>
  </si>
  <si>
    <t>&lt;$50k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</si>
  <si>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</si>
  <si>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</si>
  <si>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</si>
  <si>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</si>
  <si>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</si>
  <si>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</si>
  <si>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</si>
  <si>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</si>
  <si>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</si>
  <si>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</si>
  <si>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</si>
  <si>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</si>
  <si>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</si>
  <si>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</si>
  <si>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</si>
  <si>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</si>
  <si>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&lt;$50k</t>
  </si>
  <si>
    <t>$50k-$99k</t>
  </si>
  <si>
    <t>$100k+</t>
  </si>
  <si>
    <t>Unknown</t>
  </si>
  <si>
    <t>Total</t>
  </si>
  <si>
    <t>Income from File by Age</t>
  </si>
  <si>
    <t/>
  </si>
  <si>
    <t>Back to TOC</t>
  </si>
  <si>
    <t>Income from File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</si>
  <si>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</si>
  <si>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</si>
  <si>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</si>
  <si>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</si>
  <si>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</si>
  <si>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</si>
  <si>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</si>
  <si>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</si>
  <si>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</si>
  <si>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</si>
  <si>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</si>
  <si>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</si>
  <si>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 by Registration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</si>
  <si>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</si>
  <si>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</si>
  <si>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</si>
  <si>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</si>
  <si>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</si>
  <si>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</si>
  <si>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</si>
  <si>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</si>
  <si>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</si>
  <si>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</si>
  <si>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</si>
  <si>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</si>
  <si>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</si>
  <si>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</si>
  <si>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</si>
  <si>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</si>
  <si>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</si>
  <si>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</si>
  <si>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</si>
  <si>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</si>
  <si>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</si>
  <si>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</si>
  <si>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</si>
  <si>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</si>
  <si>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</si>
  <si>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</si>
  <si>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</si>
  <si>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</si>
  <si>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</si>
  <si>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</si>
  <si>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</si>
  <si>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</si>
  <si>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</si>
  <si>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</si>
  <si>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</si>
  <si>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</si>
  <si>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Race by Response</t>
  </si>
  <si>
    <t/>
  </si>
  <si>
    <t>Back to TOC</t>
  </si>
  <si>
    <t>Income from File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</si>
  <si>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</si>
  <si>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</si>
  <si>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</si>
  <si>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</si>
  <si>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</si>
  <si>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</si>
  <si>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</si>
  <si>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</si>
  <si>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</si>
  <si>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</si>
  <si>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</si>
  <si>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</si>
  <si>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2020 Presidential Vote</t>
  </si>
  <si>
    <t/>
  </si>
  <si>
    <t>Back to TOC</t>
  </si>
  <si>
    <t>Income from File by General Election X/4</t>
  </si>
  <si>
    <t>Column %
Count</t>
  </si>
  <si>
    <t>1 of 4</t>
  </si>
  <si>
    <t>2 of 4</t>
  </si>
  <si>
    <t>3 of 4</t>
  </si>
  <si>
    <t>4 of 4</t>
  </si>
  <si>
    <t>Total</t>
  </si>
  <si>
    <t>&lt;$50k</t>
  </si>
  <si>
    <t>$50k-$99k</t>
  </si>
  <si>
    <t>$100k+</t>
  </si>
  <si>
    <t>Unknown</t>
  </si>
  <si>
    <t>Total</t>
  </si>
  <si>
    <t>Income from File by General Election X/4</t>
  </si>
  <si>
    <t/>
  </si>
  <si>
    <t>Back to TOC</t>
  </si>
  <si>
    <t>Income from File by Geo - DMA</t>
  </si>
  <si>
    <t>Column %
Count</t>
  </si>
  <si>
    <t>Albuquerque</t>
  </si>
  <si>
    <t>Amarillo</t>
  </si>
  <si>
    <t>El Paso</t>
  </si>
  <si>
    <t>Total</t>
  </si>
  <si>
    <t>&lt;$50k</t>
  </si>
  <si>
    <t>$50k-$99k</t>
  </si>
  <si>
    <t>$100k+</t>
  </si>
  <si>
    <t>Unknown</t>
  </si>
  <si>
    <t>Total</t>
  </si>
  <si>
    <t>Income from File by Geo - DMA</t>
  </si>
  <si>
    <t/>
  </si>
  <si>
    <t>Back to TOC</t>
  </si>
  <si>
    <t>Income from File by Geo - Congressional District</t>
  </si>
  <si>
    <t>Column %
Count</t>
  </si>
  <si>
    <t>1</t>
  </si>
  <si>
    <t>2</t>
  </si>
  <si>
    <t>3</t>
  </si>
  <si>
    <t>Total</t>
  </si>
  <si>
    <t>&lt;$50k</t>
  </si>
  <si>
    <t>$50k-$99k</t>
  </si>
  <si>
    <t>$100k+</t>
  </si>
  <si>
    <t>Unknown</t>
  </si>
  <si>
    <t>Total</t>
  </si>
  <si>
    <t>Income from File by Geo - Congressional District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</si>
  <si>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</si>
  <si>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</si>
  <si>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</si>
  <si>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</si>
  <si>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</si>
  <si>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</si>
  <si>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</si>
  <si>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</si>
  <si>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</si>
  <si>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</si>
  <si>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</si>
  <si>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</si>
  <si>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</si>
  <si>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&lt;$50k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</si>
  <si>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</si>
  <si>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</si>
  <si>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</si>
  <si>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</si>
  <si>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</si>
  <si>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</si>
  <si>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</si>
  <si>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</si>
  <si>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</si>
  <si>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</si>
  <si>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</si>
  <si>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</si>
  <si>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</si>
  <si>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</si>
  <si>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</si>
  <si>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</si>
  <si>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</si>
  <si>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</si>
  <si>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</si>
  <si>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</si>
  <si>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</si>
  <si>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</si>
  <si>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Age + Income</t>
  </si>
  <si>
    <t/>
  </si>
  <si>
    <t>Back to TOC</t>
  </si>
  <si>
    <t>Income from File by Income from File</t>
  </si>
  <si>
    <t>Column %
Count</t>
  </si>
  <si>
    <t>&lt;$50k</t>
  </si>
  <si>
    <t>$50k-$99k</t>
  </si>
  <si>
    <t>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</si>
  <si>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</si>
  <si>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</si>
  <si>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</si>
  <si>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</si>
  <si>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</si>
  <si>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</si>
  <si>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</si>
  <si>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</si>
  <si>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</si>
  <si>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</si>
  <si>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</si>
  <si>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</si>
  <si>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</si>
  <si>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</si>
  <si>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</si>
  <si>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</si>
  <si>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</si>
  <si>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</si>
  <si>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</si>
  <si>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</si>
  <si>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</si>
  <si>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</si>
  <si>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Education from File</t>
  </si>
  <si>
    <t/>
  </si>
  <si>
    <t>Back to TOC</t>
  </si>
  <si>
    <t>Income from File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</si>
  <si>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</si>
  <si>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</si>
  <si>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</si>
  <si>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</si>
  <si>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</si>
  <si>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</si>
  <si>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</si>
  <si>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</si>
  <si>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</si>
  <si>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</si>
  <si>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</si>
  <si>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</si>
  <si>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Gender + Education from File</t>
  </si>
  <si>
    <t/>
  </si>
  <si>
    <t>Back to TOC</t>
  </si>
  <si>
    <t>Income from File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</si>
  <si>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</si>
  <si>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</si>
  <si>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</si>
  <si>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</si>
  <si>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</si>
  <si>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</si>
  <si>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</si>
  <si>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</si>
  <si>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</si>
  <si>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</si>
  <si>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</si>
  <si>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</si>
  <si>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</si>
  <si>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</si>
  <si>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</si>
  <si>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</si>
  <si>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</si>
  <si>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</si>
  <si>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</si>
  <si>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</si>
  <si>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</si>
  <si>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</si>
  <si>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</si>
  <si>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</si>
  <si>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</si>
  <si>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</si>
  <si>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</si>
  <si>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</si>
  <si>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</si>
  <si>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</si>
  <si>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</si>
  <si>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</si>
  <si>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</si>
  <si>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</si>
  <si>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</si>
  <si>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</si>
  <si>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</si>
  <si>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</si>
  <si>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</si>
  <si>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</si>
  <si>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</si>
  <si>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</si>
  <si>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</si>
  <si>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</si>
  <si>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</si>
  <si>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</si>
  <si>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</si>
  <si>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Education from File by Likelihood to Vote</t>
  </si>
  <si>
    <t>Column %
Count</t>
  </si>
  <si>
    <t>Definitely voting</t>
  </si>
  <si>
    <t>Probably voting</t>
  </si>
  <si>
    <t>Probably not voting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</si>
  <si>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</si>
  <si>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</si>
  <si>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</si>
  <si>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</si>
  <si>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</si>
  <si>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</si>
  <si>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Likelihood to Vote</t>
  </si>
  <si>
    <t/>
  </si>
  <si>
    <t>Back to TOC</t>
  </si>
  <si>
    <t>Education from File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</si>
  <si>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</si>
  <si>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</si>
  <si>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</si>
  <si>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</si>
  <si>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</si>
  <si>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</si>
  <si>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</si>
  <si>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</si>
  <si>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</si>
  <si>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</si>
  <si>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</si>
  <si>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</si>
  <si>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</si>
  <si>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</si>
  <si>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U.S. RDWT</t>
  </si>
  <si>
    <t/>
  </si>
  <si>
    <t>Back to TOC</t>
  </si>
  <si>
    <t>Education from File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</si>
  <si>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</si>
  <si>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</si>
  <si>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</si>
  <si>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</si>
  <si>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</si>
  <si>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</si>
  <si>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</si>
  <si>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</si>
  <si>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</si>
  <si>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</si>
  <si>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</si>
  <si>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</si>
  <si>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</si>
  <si>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</si>
  <si>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NM RDWT</t>
  </si>
  <si>
    <t/>
  </si>
  <si>
    <t>Back to TOC</t>
  </si>
  <si>
    <t>Education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</si>
  <si>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</si>
  <si>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</si>
  <si>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</si>
  <si>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</si>
  <si>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</si>
  <si>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</si>
  <si>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</si>
  <si>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</si>
  <si>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</si>
  <si>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</si>
  <si>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</si>
  <si>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</si>
  <si>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</si>
  <si>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</si>
  <si>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</si>
  <si>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Image: Joe Biden</t>
  </si>
  <si>
    <t/>
  </si>
  <si>
    <t>Back to TOC</t>
  </si>
  <si>
    <t>Education from File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</si>
  <si>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</si>
  <si>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</si>
  <si>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</si>
  <si>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</si>
  <si>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</si>
  <si>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</si>
  <si>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</si>
  <si>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</si>
  <si>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</si>
  <si>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</si>
  <si>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</si>
  <si>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</si>
  <si>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</si>
  <si>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</si>
  <si>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</si>
  <si>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Image: Kamala Harris</t>
  </si>
  <si>
    <t/>
  </si>
  <si>
    <t>Back to TOC</t>
  </si>
  <si>
    <t>Education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</si>
  <si>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</si>
  <si>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</si>
  <si>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</si>
  <si>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</si>
  <si>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</si>
  <si>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</si>
  <si>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</si>
  <si>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</si>
  <si>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</si>
  <si>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</si>
  <si>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</si>
  <si>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</si>
  <si>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</si>
  <si>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</si>
  <si>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</si>
  <si>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Image: Donald Trump</t>
  </si>
  <si>
    <t/>
  </si>
  <si>
    <t>Back to TOC</t>
  </si>
  <si>
    <t>Education from File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</si>
  <si>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</si>
  <si>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</si>
  <si>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</si>
  <si>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</si>
  <si>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</si>
  <si>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</si>
  <si>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</si>
  <si>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</si>
  <si>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</si>
  <si>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</si>
  <si>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</si>
  <si>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</si>
  <si>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</si>
  <si>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</si>
  <si>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</si>
  <si>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Image: Michelle Lujan Grisham</t>
  </si>
  <si>
    <t/>
  </si>
  <si>
    <t>Back to TOC</t>
  </si>
  <si>
    <t>Education from File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</si>
  <si>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</si>
  <si>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</si>
  <si>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</si>
  <si>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</si>
  <si>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</si>
  <si>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</si>
  <si>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</si>
  <si>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</si>
  <si>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</si>
  <si>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</si>
  <si>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</si>
  <si>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</si>
  <si>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</si>
  <si>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</si>
  <si>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</si>
  <si>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Biden Job Approval</t>
  </si>
  <si>
    <t/>
  </si>
  <si>
    <t>Back to TOC</t>
  </si>
  <si>
    <t>Education from File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</si>
  <si>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</si>
  <si>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</si>
  <si>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</si>
  <si>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</si>
  <si>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</si>
  <si>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</si>
  <si>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</si>
  <si>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</si>
  <si>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</si>
  <si>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</si>
  <si>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</si>
  <si>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</si>
  <si>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</si>
  <si>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</si>
  <si>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</si>
  <si>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Job Approval</t>
  </si>
  <si>
    <t/>
  </si>
  <si>
    <t>Back to TOC</t>
  </si>
  <si>
    <t>Education from File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</si>
  <si>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</si>
  <si>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</si>
  <si>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</si>
  <si>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</si>
  <si>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</si>
  <si>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</si>
  <si>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</si>
  <si>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</si>
  <si>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</si>
  <si>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</si>
  <si>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</si>
  <si>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</si>
  <si>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</si>
  <si>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</si>
  <si>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Reelect</t>
  </si>
  <si>
    <t/>
  </si>
  <si>
    <t>Back to TOC</t>
  </si>
  <si>
    <t>Education from File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</si>
  <si>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</si>
  <si>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</si>
  <si>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</si>
  <si>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</si>
  <si>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</si>
  <si>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</si>
  <si>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</si>
  <si>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</si>
  <si>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</si>
  <si>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</si>
  <si>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</si>
  <si>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</si>
  <si>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</si>
  <si>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</si>
  <si>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v Generic GOP Ballot</t>
  </si>
  <si>
    <t/>
  </si>
  <si>
    <t>Back to TOC</t>
  </si>
  <si>
    <t>Education from File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</si>
  <si>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</si>
  <si>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</si>
  <si>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</si>
  <si>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</si>
  <si>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</si>
  <si>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</si>
  <si>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</si>
  <si>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</si>
  <si>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</si>
  <si>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</si>
  <si>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</si>
  <si>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</si>
  <si>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</si>
  <si>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</si>
  <si>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</si>
  <si>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Msg Unemployment Benefits</t>
  </si>
  <si>
    <t/>
  </si>
  <si>
    <t>Back to TOC</t>
  </si>
  <si>
    <t>Education from File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</si>
  <si>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</si>
  <si>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</si>
  <si>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</si>
  <si>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</si>
  <si>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</si>
  <si>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</si>
  <si>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</si>
  <si>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</si>
  <si>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</si>
  <si>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</si>
  <si>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</si>
  <si>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</si>
  <si>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</si>
  <si>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</si>
  <si>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</si>
  <si>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Msg CPI Increase</t>
  </si>
  <si>
    <t/>
  </si>
  <si>
    <t>Back to TOC</t>
  </si>
  <si>
    <t>Education from File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</si>
  <si>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</si>
  <si>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</si>
  <si>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</si>
  <si>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</si>
  <si>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</si>
  <si>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</si>
  <si>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</si>
  <si>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</si>
  <si>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</si>
  <si>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</si>
  <si>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</si>
  <si>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</si>
  <si>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</si>
  <si>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</si>
  <si>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</si>
  <si>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Grisham Msg Immigration</t>
  </si>
  <si>
    <t/>
  </si>
  <si>
    <t>Back to TOC</t>
  </si>
  <si>
    <t>Education from File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</si>
  <si>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</si>
  <si>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</si>
  <si>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</si>
  <si>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</si>
  <si>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</si>
  <si>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</si>
  <si>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</si>
  <si>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</si>
  <si>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</si>
  <si>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</si>
  <si>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</si>
  <si>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</si>
  <si>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</si>
  <si>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</si>
  <si>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Inflation Concern</t>
  </si>
  <si>
    <t/>
  </si>
  <si>
    <t>Back to TOC</t>
  </si>
  <si>
    <t>Education from File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</si>
  <si>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</si>
  <si>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</si>
  <si>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</si>
  <si>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</si>
  <si>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</si>
  <si>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</si>
  <si>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</si>
  <si>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</si>
  <si>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</si>
  <si>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</si>
  <si>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</si>
  <si>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</si>
  <si>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</si>
  <si>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Employment Issues</t>
  </si>
  <si>
    <t/>
  </si>
  <si>
    <t>Back to TOC</t>
  </si>
  <si>
    <t>Education from File by Crime</t>
  </si>
  <si>
    <t>Column %
Count</t>
  </si>
  <si>
    <t>Yes</t>
  </si>
  <si>
    <t>No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</si>
  <si>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</si>
  <si>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</si>
  <si>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</si>
  <si>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</si>
  <si>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</si>
  <si>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</si>
  <si>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</si>
  <si>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Crime</t>
  </si>
  <si>
    <t/>
  </si>
  <si>
    <t>Back to TOC</t>
  </si>
  <si>
    <t>Education from File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</si>
  <si>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</si>
  <si>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</si>
  <si>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</si>
  <si>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</si>
  <si>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</si>
  <si>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</si>
  <si>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</si>
  <si>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</si>
  <si>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</si>
  <si>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</si>
  <si>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</si>
  <si>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</si>
  <si>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</si>
  <si>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</si>
  <si>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Crime Spike</t>
  </si>
  <si>
    <t/>
  </si>
  <si>
    <t>Back to TOC</t>
  </si>
  <si>
    <t>Education from File by Gender</t>
  </si>
  <si>
    <t>Column %
Count</t>
  </si>
  <si>
    <t>Female</t>
  </si>
  <si>
    <t>Male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</si>
  <si>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</si>
  <si>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</si>
  <si>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</si>
  <si>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</si>
  <si>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</si>
  <si>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</si>
  <si>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Gender</t>
  </si>
  <si>
    <t/>
  </si>
  <si>
    <t>Back to TOC</t>
  </si>
  <si>
    <t>Education from File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</si>
  <si>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</si>
  <si>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</si>
  <si>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</si>
  <si>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</si>
  <si>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</si>
  <si>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</si>
  <si>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</si>
  <si>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</si>
  <si>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</si>
  <si>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</si>
  <si>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</si>
  <si>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</si>
  <si>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</si>
  <si>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Age</t>
  </si>
  <si>
    <t/>
  </si>
  <si>
    <t>Back to TOC</t>
  </si>
  <si>
    <t>Education from File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</si>
  <si>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</si>
  <si>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</si>
  <si>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</si>
  <si>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</si>
  <si>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</si>
  <si>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</si>
  <si>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</si>
  <si>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</si>
  <si>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</si>
  <si>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</si>
  <si>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</si>
  <si>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</si>
  <si>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Partisanship by Registration</t>
  </si>
  <si>
    <t/>
  </si>
  <si>
    <t>Back to TOC</t>
  </si>
  <si>
    <t>Education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</si>
  <si>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</si>
  <si>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</si>
  <si>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</si>
  <si>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</si>
  <si>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</si>
  <si>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</si>
  <si>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</si>
  <si>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</si>
  <si>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</si>
  <si>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</si>
  <si>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</si>
  <si>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</si>
  <si>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</si>
  <si>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</si>
  <si>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</si>
  <si>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Ideology</t>
  </si>
  <si>
    <t/>
  </si>
  <si>
    <t>Back to TOC</t>
  </si>
  <si>
    <t>Education from File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</si>
  <si>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</si>
  <si>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</si>
  <si>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</si>
  <si>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</si>
  <si>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</si>
  <si>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</si>
  <si>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</si>
  <si>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</si>
  <si>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</si>
  <si>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</si>
  <si>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</si>
  <si>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</si>
  <si>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</si>
  <si>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</si>
  <si>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Race by Response</t>
  </si>
  <si>
    <t/>
  </si>
  <si>
    <t>Back to TOC</t>
  </si>
  <si>
    <t>Education from File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</si>
  <si>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</si>
  <si>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</si>
  <si>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</si>
  <si>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</si>
  <si>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</si>
  <si>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</si>
  <si>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</si>
  <si>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</si>
  <si>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</si>
  <si>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</si>
  <si>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</si>
  <si>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</si>
  <si>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2020 Presidential Vote</t>
  </si>
  <si>
    <t/>
  </si>
  <si>
    <t>Back to TOC</t>
  </si>
  <si>
    <t>Education from File by General Election X/4</t>
  </si>
  <si>
    <t>Column %
Count</t>
  </si>
  <si>
    <t>1 of 4</t>
  </si>
  <si>
    <t>2 of 4</t>
  </si>
  <si>
    <t>3 of 4</t>
  </si>
  <si>
    <t>4 of 4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</si>
  <si>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</si>
  <si>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</si>
  <si>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</si>
  <si>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</si>
  <si>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</si>
  <si>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</si>
  <si>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General Election X/4</t>
  </si>
  <si>
    <t/>
  </si>
  <si>
    <t>Back to TOC</t>
  </si>
  <si>
    <t>Education from File by Geo - DMA</t>
  </si>
  <si>
    <t>Column %
Count</t>
  </si>
  <si>
    <t>Albuquerque</t>
  </si>
  <si>
    <t>Amarillo</t>
  </si>
  <si>
    <t>El Paso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</si>
  <si>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</si>
  <si>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</si>
  <si>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</si>
  <si>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</si>
  <si>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</si>
  <si>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</si>
  <si>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Geo - DMA</t>
  </si>
  <si>
    <t/>
  </si>
  <si>
    <t>Back to TOC</t>
  </si>
  <si>
    <t>Education from File by Geo - Congressional District</t>
  </si>
  <si>
    <t>Column %
Count</t>
  </si>
  <si>
    <t>1</t>
  </si>
  <si>
    <t>2</t>
  </si>
  <si>
    <t>3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</si>
  <si>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</si>
  <si>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</si>
  <si>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</si>
  <si>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</si>
  <si>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</si>
  <si>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</si>
  <si>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Geo - Congressional District</t>
  </si>
  <si>
    <t/>
  </si>
  <si>
    <t>Back to TOC</t>
  </si>
  <si>
    <t>Education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</si>
  <si>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</si>
  <si>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</si>
  <si>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</si>
  <si>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</si>
  <si>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</si>
  <si>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</si>
  <si>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</si>
  <si>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</si>
  <si>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</si>
  <si>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</si>
  <si>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</si>
  <si>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</si>
  <si>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</si>
  <si>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</si>
  <si>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</si>
  <si>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Gender + Age</t>
  </si>
  <si>
    <t/>
  </si>
  <si>
    <t>Back to TOC</t>
  </si>
  <si>
    <t>Education from File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</si>
  <si>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</si>
  <si>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</si>
  <si>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</si>
  <si>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</si>
  <si>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</si>
  <si>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</si>
  <si>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</si>
  <si>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</si>
  <si>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</si>
  <si>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</si>
  <si>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</si>
  <si>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</si>
  <si>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</si>
  <si>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</si>
  <si>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Age + Income</t>
  </si>
  <si>
    <t/>
  </si>
  <si>
    <t>Back to TOC</t>
  </si>
  <si>
    <t>Education from File by Income from File</t>
  </si>
  <si>
    <t>Column %
Count</t>
  </si>
  <si>
    <t>&lt;$50k</t>
  </si>
  <si>
    <t>$50k-$99k</t>
  </si>
  <si>
    <t>$100k+</t>
  </si>
  <si>
    <t>Unknown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</si>
  <si>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</si>
  <si>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</si>
  <si>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</si>
  <si>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</si>
  <si>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</si>
  <si>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</si>
  <si>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Income from File</t>
  </si>
  <si>
    <t/>
  </si>
  <si>
    <t>Back to TOC</t>
  </si>
  <si>
    <t>Education from File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</si>
  <si>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</si>
  <si>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</si>
  <si>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</si>
  <si>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</si>
  <si>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</si>
  <si>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</si>
  <si>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</si>
  <si>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</si>
  <si>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</si>
  <si>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</si>
  <si>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</si>
  <si>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Education from File</t>
  </si>
  <si>
    <t/>
  </si>
  <si>
    <t>Back to TOC</t>
  </si>
  <si>
    <t>Education from File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</si>
  <si>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</si>
  <si>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</si>
  <si>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</si>
  <si>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</si>
  <si>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</si>
  <si>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</si>
  <si>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</si>
  <si>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</si>
  <si>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</si>
  <si>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</si>
  <si>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</si>
  <si>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</si>
  <si>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Gender + Education from File</t>
  </si>
  <si>
    <t/>
  </si>
  <si>
    <t>Back to TOC</t>
  </si>
  <si>
    <t>Education from File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</si>
  <si>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</si>
  <si>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</si>
  <si>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</si>
  <si>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</si>
  <si>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</si>
  <si>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</si>
  <si>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</si>
  <si>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</si>
  <si>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</si>
  <si>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</si>
  <si>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</si>
  <si>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</si>
  <si>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</si>
  <si>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</si>
  <si>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</si>
  <si>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</si>
  <si>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</si>
  <si>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</si>
  <si>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</si>
  <si>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</si>
  <si>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</si>
  <si>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</si>
  <si>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</si>
  <si>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</si>
  <si>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Partisanship + Age</t>
  </si>
  <si>
    <t/>
  </si>
  <si>
    <t>Back to TOC</t>
  </si>
  <si>
    <t>Education from File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</si>
  <si>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</si>
  <si>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</si>
  <si>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</si>
  <si>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</si>
  <si>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</si>
  <si>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</si>
  <si>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</si>
  <si>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</si>
  <si>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</si>
  <si>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</si>
  <si>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</si>
  <si>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Bachelors degree or higher</t>
  </si>
  <si>
    <t>Some college</t>
  </si>
  <si>
    <t>High school or less</t>
  </si>
  <si>
    <t>Unknown</t>
  </si>
  <si>
    <t>Total</t>
  </si>
  <si>
    <t>Education from File by Partisanship + Gender</t>
  </si>
  <si>
    <t/>
  </si>
  <si>
    <t>Back to TOC</t>
  </si>
  <si>
    <t>Gender + Education from File by Likelihood to Vote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</si>
  <si>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</si>
  <si>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</si>
  <si>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</si>
  <si>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</si>
  <si>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</si>
  <si>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</si>
  <si>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</si>
  <si>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</si>
  <si>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</si>
  <si>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</si>
  <si>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</si>
  <si>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Likelihood to Vote</t>
  </si>
  <si>
    <t/>
  </si>
  <si>
    <t>Back to TOC</t>
  </si>
  <si>
    <t>Gender + Education from File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</si>
  <si>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</si>
  <si>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</si>
  <si>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</si>
  <si>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</si>
  <si>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</si>
  <si>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</si>
  <si>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</si>
  <si>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</si>
  <si>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</si>
  <si>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</si>
  <si>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</si>
  <si>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</si>
  <si>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</si>
  <si>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</si>
  <si>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</si>
  <si>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U.S. RDWT</t>
  </si>
  <si>
    <t/>
  </si>
  <si>
    <t>Back to TOC</t>
  </si>
  <si>
    <t>Gender + Education from File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</si>
  <si>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</si>
  <si>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</si>
  <si>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</si>
  <si>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</si>
  <si>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</si>
  <si>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</si>
  <si>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</si>
  <si>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</si>
  <si>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</si>
  <si>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</si>
  <si>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</si>
  <si>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</si>
  <si>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</si>
  <si>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</si>
  <si>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</si>
  <si>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NM RDWT</t>
  </si>
  <si>
    <t/>
  </si>
  <si>
    <t>Back to TOC</t>
  </si>
  <si>
    <t>Gender + Education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</si>
  <si>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</si>
  <si>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</si>
  <si>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</si>
  <si>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</si>
  <si>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</si>
  <si>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</si>
  <si>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</si>
  <si>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</si>
  <si>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</si>
  <si>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</si>
  <si>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</si>
  <si>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</si>
  <si>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</si>
  <si>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</si>
  <si>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</si>
  <si>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</si>
  <si>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Image: Joe Biden</t>
  </si>
  <si>
    <t/>
  </si>
  <si>
    <t>Back to TOC</t>
  </si>
  <si>
    <t>Gender + Education from File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</si>
  <si>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</si>
  <si>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</si>
  <si>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</si>
  <si>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</si>
  <si>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</si>
  <si>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</si>
  <si>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</si>
  <si>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</si>
  <si>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</si>
  <si>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</si>
  <si>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</si>
  <si>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</si>
  <si>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</si>
  <si>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</si>
  <si>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</si>
  <si>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</si>
  <si>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Image: Kamala Harris</t>
  </si>
  <si>
    <t/>
  </si>
  <si>
    <t>Back to TOC</t>
  </si>
  <si>
    <t>Gender + Education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</si>
  <si>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</si>
  <si>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</si>
  <si>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</si>
  <si>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</si>
  <si>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</si>
  <si>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</si>
  <si>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</si>
  <si>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</si>
  <si>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</si>
  <si>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</si>
  <si>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</si>
  <si>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</si>
  <si>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</si>
  <si>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</si>
  <si>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</si>
  <si>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</si>
  <si>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Image: Donald Trump</t>
  </si>
  <si>
    <t/>
  </si>
  <si>
    <t>Back to TOC</t>
  </si>
  <si>
    <t>Gender + Education from File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</si>
  <si>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</si>
  <si>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</si>
  <si>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</si>
  <si>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</si>
  <si>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</si>
  <si>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</si>
  <si>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</si>
  <si>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</si>
  <si>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</si>
  <si>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</si>
  <si>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</si>
  <si>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</si>
  <si>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</si>
  <si>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</si>
  <si>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</si>
  <si>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</si>
  <si>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Image: Michelle Lujan Grisham</t>
  </si>
  <si>
    <t/>
  </si>
  <si>
    <t>Back to TOC</t>
  </si>
  <si>
    <t>Gender + Education from File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</si>
  <si>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</si>
  <si>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</si>
  <si>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</si>
  <si>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</si>
  <si>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</si>
  <si>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</si>
  <si>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</si>
  <si>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</si>
  <si>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</si>
  <si>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</si>
  <si>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</si>
  <si>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</si>
  <si>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</si>
  <si>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</si>
  <si>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</si>
  <si>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</si>
  <si>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Biden Job Approval</t>
  </si>
  <si>
    <t/>
  </si>
  <si>
    <t>Back to TOC</t>
  </si>
  <si>
    <t>Gender + Education from File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</si>
  <si>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</si>
  <si>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</si>
  <si>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</si>
  <si>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</si>
  <si>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</si>
  <si>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</si>
  <si>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</si>
  <si>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</si>
  <si>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</si>
  <si>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</si>
  <si>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</si>
  <si>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</si>
  <si>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</si>
  <si>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</si>
  <si>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</si>
  <si>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</si>
  <si>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Job Approval</t>
  </si>
  <si>
    <t/>
  </si>
  <si>
    <t>Back to TOC</t>
  </si>
  <si>
    <t>Gender + Education from File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</si>
  <si>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</si>
  <si>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</si>
  <si>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</si>
  <si>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</si>
  <si>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</si>
  <si>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</si>
  <si>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</si>
  <si>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</si>
  <si>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</si>
  <si>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</si>
  <si>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</si>
  <si>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</si>
  <si>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</si>
  <si>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</si>
  <si>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</si>
  <si>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Reelect</t>
  </si>
  <si>
    <t/>
  </si>
  <si>
    <t>Back to TOC</t>
  </si>
  <si>
    <t>Gender + Education from File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</si>
  <si>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</si>
  <si>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</si>
  <si>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</si>
  <si>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</si>
  <si>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</si>
  <si>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</si>
  <si>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</si>
  <si>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</si>
  <si>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</si>
  <si>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</si>
  <si>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</si>
  <si>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</si>
  <si>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</si>
  <si>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</si>
  <si>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</si>
  <si>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v Generic GOP Ballot</t>
  </si>
  <si>
    <t/>
  </si>
  <si>
    <t>Back to TOC</t>
  </si>
  <si>
    <t>Gender + Education from File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</si>
  <si>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</si>
  <si>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</si>
  <si>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</si>
  <si>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</si>
  <si>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</si>
  <si>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</si>
  <si>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</si>
  <si>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</si>
  <si>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</si>
  <si>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</si>
  <si>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</si>
  <si>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</si>
  <si>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</si>
  <si>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</si>
  <si>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</si>
  <si>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</si>
  <si>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Msg Unemployment Benefits</t>
  </si>
  <si>
    <t/>
  </si>
  <si>
    <t>Back to TOC</t>
  </si>
  <si>
    <t>Gender + Education from File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</si>
  <si>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</si>
  <si>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</si>
  <si>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</si>
  <si>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</si>
  <si>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</si>
  <si>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</si>
  <si>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</si>
  <si>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</si>
  <si>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</si>
  <si>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</si>
  <si>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</si>
  <si>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</si>
  <si>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</si>
  <si>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</si>
  <si>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</si>
  <si>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</si>
  <si>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Msg CPI Increase</t>
  </si>
  <si>
    <t/>
  </si>
  <si>
    <t>Back to TOC</t>
  </si>
  <si>
    <t>Gender + Education from File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</si>
  <si>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</si>
  <si>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</si>
  <si>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</si>
  <si>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</si>
  <si>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</si>
  <si>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</si>
  <si>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</si>
  <si>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</si>
  <si>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</si>
  <si>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</si>
  <si>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</si>
  <si>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</si>
  <si>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</si>
  <si>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</si>
  <si>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</si>
  <si>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</si>
  <si>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Grisham Msg Immigration</t>
  </si>
  <si>
    <t/>
  </si>
  <si>
    <t>Back to TOC</t>
  </si>
  <si>
    <t>Gender + Education from File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</si>
  <si>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</si>
  <si>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</si>
  <si>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</si>
  <si>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</si>
  <si>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</si>
  <si>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</si>
  <si>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</si>
  <si>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</si>
  <si>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</si>
  <si>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</si>
  <si>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</si>
  <si>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</si>
  <si>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</si>
  <si>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</si>
  <si>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</si>
  <si>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Inflation Concern</t>
  </si>
  <si>
    <t/>
  </si>
  <si>
    <t>Back to TOC</t>
  </si>
  <si>
    <t>Gender + Education from File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</si>
  <si>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</si>
  <si>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</si>
  <si>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</si>
  <si>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</si>
  <si>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</si>
  <si>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</si>
  <si>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</si>
  <si>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</si>
  <si>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</si>
  <si>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</si>
  <si>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</si>
  <si>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</si>
  <si>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</si>
  <si>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</si>
  <si>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Employment Issues</t>
  </si>
  <si>
    <t/>
  </si>
  <si>
    <t>Back to TOC</t>
  </si>
  <si>
    <t>Gender + Education from File by Crime</t>
  </si>
  <si>
    <t>Column %
Count</t>
  </si>
  <si>
    <t>Yes</t>
  </si>
  <si>
    <t>No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</si>
  <si>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</si>
  <si>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</si>
  <si>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</si>
  <si>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</si>
  <si>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</si>
  <si>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</si>
  <si>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</si>
  <si>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</si>
  <si>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Crime</t>
  </si>
  <si>
    <t/>
  </si>
  <si>
    <t>Back to TOC</t>
  </si>
  <si>
    <t>Gender + Education from File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</si>
  <si>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</si>
  <si>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</si>
  <si>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</si>
  <si>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</si>
  <si>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</si>
  <si>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</si>
  <si>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</si>
  <si>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</si>
  <si>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</si>
  <si>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</si>
  <si>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</si>
  <si>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</si>
  <si>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</si>
  <si>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</si>
  <si>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</si>
  <si>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Crime Spike</t>
  </si>
  <si>
    <t/>
  </si>
  <si>
    <t>Back to TOC</t>
  </si>
  <si>
    <t>Gender + Education from File by Gender</t>
  </si>
  <si>
    <t>Column %
Count</t>
  </si>
  <si>
    <t>Female</t>
  </si>
  <si>
    <t>Male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</si>
  <si>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</si>
  <si>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</si>
  <si>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</si>
  <si>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</si>
  <si>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</si>
  <si>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</si>
  <si>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</si>
  <si>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Gender</t>
  </si>
  <si>
    <t/>
  </si>
  <si>
    <t>Back to TOC</t>
  </si>
  <si>
    <t>Gender + Education from File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</si>
  <si>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</si>
  <si>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</si>
  <si>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</si>
  <si>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</si>
  <si>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</si>
  <si>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</si>
  <si>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</si>
  <si>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</si>
  <si>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</si>
  <si>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</si>
  <si>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</si>
  <si>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</si>
  <si>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</si>
  <si>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</si>
  <si>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Age</t>
  </si>
  <si>
    <t/>
  </si>
  <si>
    <t>Back to TOC</t>
  </si>
  <si>
    <t>Gender + Education from File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</si>
  <si>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</si>
  <si>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</si>
  <si>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</si>
  <si>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</si>
  <si>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</si>
  <si>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</si>
  <si>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</si>
  <si>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</si>
  <si>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</si>
  <si>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</si>
  <si>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</si>
  <si>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</si>
  <si>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</si>
  <si>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Partisanship by Registration</t>
  </si>
  <si>
    <t/>
  </si>
  <si>
    <t>Back to TOC</t>
  </si>
  <si>
    <t>Gender + Education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</si>
  <si>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</si>
  <si>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</si>
  <si>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</si>
  <si>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</si>
  <si>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</si>
  <si>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</si>
  <si>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</si>
  <si>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</si>
  <si>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</si>
  <si>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</si>
  <si>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</si>
  <si>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</si>
  <si>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</si>
  <si>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</si>
  <si>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</si>
  <si>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</si>
  <si>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Ideology</t>
  </si>
  <si>
    <t/>
  </si>
  <si>
    <t>Back to TOC</t>
  </si>
  <si>
    <t>Gender + Education from File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</si>
  <si>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</si>
  <si>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</si>
  <si>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</si>
  <si>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</si>
  <si>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</si>
  <si>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</si>
  <si>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</si>
  <si>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</si>
  <si>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</si>
  <si>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</si>
  <si>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</si>
  <si>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</si>
  <si>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</si>
  <si>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</si>
  <si>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</si>
  <si>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Race by Response</t>
  </si>
  <si>
    <t/>
  </si>
  <si>
    <t>Back to TOC</t>
  </si>
  <si>
    <t>Gender + Education from File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</si>
  <si>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</si>
  <si>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</si>
  <si>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</si>
  <si>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</si>
  <si>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</si>
  <si>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</si>
  <si>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</si>
  <si>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</si>
  <si>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</si>
  <si>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</si>
  <si>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</si>
  <si>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</si>
  <si>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</si>
  <si>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2020 Presidential Vote</t>
  </si>
  <si>
    <t/>
  </si>
  <si>
    <t>Back to TOC</t>
  </si>
  <si>
    <t>Gender + Education from File by General Election X/4</t>
  </si>
  <si>
    <t>Column %
Count</t>
  </si>
  <si>
    <t>1 of 4</t>
  </si>
  <si>
    <t>2 of 4</t>
  </si>
  <si>
    <t>3 of 4</t>
  </si>
  <si>
    <t>4 of 4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</si>
  <si>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</si>
  <si>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</si>
  <si>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</si>
  <si>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</si>
  <si>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</si>
  <si>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</si>
  <si>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</si>
  <si>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General Election X/4</t>
  </si>
  <si>
    <t/>
  </si>
  <si>
    <t>Back to TOC</t>
  </si>
  <si>
    <t>Gender + Education from File by Geo - DMA</t>
  </si>
  <si>
    <t>Column %
Count</t>
  </si>
  <si>
    <t>Albuquerque</t>
  </si>
  <si>
    <t>Amarillo</t>
  </si>
  <si>
    <t>El Paso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</si>
  <si>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</si>
  <si>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</si>
  <si>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</si>
  <si>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</si>
  <si>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</si>
  <si>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</si>
  <si>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</si>
  <si>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Geo - DMA</t>
  </si>
  <si>
    <t/>
  </si>
  <si>
    <t>Back to TOC</t>
  </si>
  <si>
    <t>Gender + Education from File by Geo - Congressional District</t>
  </si>
  <si>
    <t>Column %
Count</t>
  </si>
  <si>
    <t>1</t>
  </si>
  <si>
    <t>2</t>
  </si>
  <si>
    <t>3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</si>
  <si>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</si>
  <si>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</si>
  <si>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</si>
  <si>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</si>
  <si>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</si>
  <si>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</si>
  <si>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</si>
  <si>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Geo - Congressional District</t>
  </si>
  <si>
    <t/>
  </si>
  <si>
    <t>Back to TOC</t>
  </si>
  <si>
    <t>Gender + Education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</si>
  <si>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</si>
  <si>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</si>
  <si>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</si>
  <si>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</si>
  <si>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</si>
  <si>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</si>
  <si>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</si>
  <si>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</si>
  <si>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</si>
  <si>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</si>
  <si>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</si>
  <si>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</si>
  <si>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</si>
  <si>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</si>
  <si>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</si>
  <si>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</si>
  <si>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Gender + Age</t>
  </si>
  <si>
    <t/>
  </si>
  <si>
    <t>Back to TOC</t>
  </si>
  <si>
    <t>Gender + Education from File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</si>
  <si>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</si>
  <si>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</si>
  <si>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</si>
  <si>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</si>
  <si>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</si>
  <si>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</si>
  <si>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</si>
  <si>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</si>
  <si>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</si>
  <si>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</si>
  <si>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</si>
  <si>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</si>
  <si>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</si>
  <si>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</si>
  <si>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</si>
  <si>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Age + Income</t>
  </si>
  <si>
    <t/>
  </si>
  <si>
    <t>Back to TOC</t>
  </si>
  <si>
    <t>Gender + Education from File by Income from File</t>
  </si>
  <si>
    <t>Column %
Count</t>
  </si>
  <si>
    <t>&lt;$50k</t>
  </si>
  <si>
    <t>$50k-$99k</t>
  </si>
  <si>
    <t>$100k+</t>
  </si>
  <si>
    <t>Unknown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</si>
  <si>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</si>
  <si>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</si>
  <si>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</si>
  <si>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</si>
  <si>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</si>
  <si>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</si>
  <si>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</si>
  <si>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Income from File</t>
  </si>
  <si>
    <t/>
  </si>
  <si>
    <t>Back to TOC</t>
  </si>
  <si>
    <t>Gender + Education from File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</si>
  <si>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</si>
  <si>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</si>
  <si>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</si>
  <si>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</si>
  <si>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</si>
  <si>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</si>
  <si>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</si>
  <si>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</si>
  <si>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</si>
  <si>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</si>
  <si>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</si>
  <si>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</si>
  <si>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Education from File</t>
  </si>
  <si>
    <t/>
  </si>
  <si>
    <t>Back to TOC</t>
  </si>
  <si>
    <t>Gender + Education from File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</si>
  <si>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</si>
  <si>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</si>
  <si>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</si>
  <si>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</si>
  <si>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</si>
  <si>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</si>
  <si>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</si>
  <si>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</si>
  <si>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</si>
  <si>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</si>
  <si>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</si>
  <si>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</si>
  <si>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</si>
  <si>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Gender + Education from File</t>
  </si>
  <si>
    <t/>
  </si>
  <si>
    <t>Back to TOC</t>
  </si>
  <si>
    <t>Gender + Education from File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</si>
  <si>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</si>
  <si>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</si>
  <si>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</si>
  <si>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</si>
  <si>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</si>
  <si>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</si>
  <si>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</si>
  <si>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</si>
  <si>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</si>
  <si>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</si>
  <si>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</si>
  <si>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</si>
  <si>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</si>
  <si>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</si>
  <si>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</si>
  <si>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</si>
  <si>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</si>
  <si>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</si>
  <si>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</si>
  <si>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</si>
  <si>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</si>
  <si>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</si>
  <si>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</si>
  <si>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</si>
  <si>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</si>
  <si>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Partisanship + Age</t>
  </si>
  <si>
    <t/>
  </si>
  <si>
    <t>Back to TOC</t>
  </si>
  <si>
    <t>Gender + Education from File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</si>
  <si>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</si>
  <si>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</si>
  <si>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</si>
  <si>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</si>
  <si>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</si>
  <si>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</si>
  <si>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</si>
  <si>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</si>
  <si>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</si>
  <si>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</si>
  <si>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</si>
  <si>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Female College degree</t>
  </si>
  <si>
    <t>Female No degree</t>
  </si>
  <si>
    <t>Male College degree</t>
  </si>
  <si>
    <t>Male No degree</t>
  </si>
  <si>
    <t>Unknown</t>
  </si>
  <si>
    <t>Total</t>
  </si>
  <si>
    <t>Gender + Education from File by Partisanship + Gender</t>
  </si>
  <si>
    <t/>
  </si>
  <si>
    <t>Back to TOC</t>
  </si>
  <si>
    <t>Partisanship + Age by Likelihood to Vote</t>
  </si>
  <si>
    <t>Column %
Count</t>
  </si>
  <si>
    <t>Definitely voting</t>
  </si>
  <si>
    <t>Probably voting</t>
  </si>
  <si>
    <t>Probably not voting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</si>
  <si>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</si>
  <si>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</si>
  <si>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</si>
  <si>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</si>
  <si>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</si>
  <si>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</si>
  <si>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</si>
  <si>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</si>
  <si>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</si>
  <si>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</si>
  <si>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</si>
  <si>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</si>
  <si>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</si>
  <si>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</si>
  <si>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</si>
  <si>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</si>
  <si>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</si>
  <si>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</si>
  <si>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</si>
  <si>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Likelihood to Vote</t>
  </si>
  <si>
    <t/>
  </si>
  <si>
    <t>Back to TOC</t>
  </si>
  <si>
    <t>Partisanship + Age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</si>
  <si>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</si>
  <si>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</si>
  <si>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</si>
  <si>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</si>
  <si>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</si>
  <si>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</si>
  <si>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</si>
  <si>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</si>
  <si>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</si>
  <si>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</si>
  <si>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</si>
  <si>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</si>
  <si>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</si>
  <si>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</si>
  <si>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</si>
  <si>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</si>
  <si>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</si>
  <si>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</si>
  <si>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</si>
  <si>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</si>
  <si>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</si>
  <si>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</si>
  <si>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</si>
  <si>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</si>
  <si>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</si>
  <si>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</si>
  <si>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</si>
  <si>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U.S. RDWT</t>
  </si>
  <si>
    <t/>
  </si>
  <si>
    <t>Back to TOC</t>
  </si>
  <si>
    <t>Partisanship + Age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</si>
  <si>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</si>
  <si>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</si>
  <si>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</si>
  <si>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</si>
  <si>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</si>
  <si>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</si>
  <si>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</si>
  <si>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</si>
  <si>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</si>
  <si>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</si>
  <si>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</si>
  <si>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</si>
  <si>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</si>
  <si>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</si>
  <si>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</si>
  <si>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</si>
  <si>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</si>
  <si>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</si>
  <si>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</si>
  <si>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</si>
  <si>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</si>
  <si>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</si>
  <si>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</si>
  <si>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</si>
  <si>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</si>
  <si>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</si>
  <si>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</si>
  <si>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NM RDWT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</si>
  <si>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</si>
  <si>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</si>
  <si>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</si>
  <si>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</si>
  <si>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</si>
  <si>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</si>
  <si>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</si>
  <si>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</si>
  <si>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</si>
  <si>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</si>
  <si>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</si>
  <si>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</si>
  <si>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</si>
  <si>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</si>
  <si>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</si>
  <si>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</si>
  <si>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</si>
  <si>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</si>
  <si>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</si>
  <si>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</si>
  <si>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</si>
  <si>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</si>
  <si>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</si>
  <si>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</si>
  <si>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</si>
  <si>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</si>
  <si>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</si>
  <si>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</si>
  <si>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</si>
  <si>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</si>
  <si>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</si>
  <si>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Image: Joe Biden</t>
  </si>
  <si>
    <t/>
  </si>
  <si>
    <t>Back to TOC</t>
  </si>
  <si>
    <t>Partisanship + Age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</si>
  <si>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</si>
  <si>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</si>
  <si>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</si>
  <si>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</si>
  <si>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</si>
  <si>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</si>
  <si>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</si>
  <si>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</si>
  <si>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</si>
  <si>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</si>
  <si>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</si>
  <si>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</si>
  <si>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</si>
  <si>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</si>
  <si>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</si>
  <si>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</si>
  <si>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</si>
  <si>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</si>
  <si>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</si>
  <si>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</si>
  <si>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</si>
  <si>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</si>
  <si>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</si>
  <si>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</si>
  <si>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</si>
  <si>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</si>
  <si>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</si>
  <si>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</si>
  <si>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Image: Kamala Harris</t>
  </si>
  <si>
    <t/>
  </si>
  <si>
    <t>Back to TOC</t>
  </si>
  <si>
    <t>Partisanship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</si>
  <si>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</si>
  <si>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</si>
  <si>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</si>
  <si>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</si>
  <si>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</si>
  <si>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</si>
  <si>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</si>
  <si>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</si>
  <si>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</si>
  <si>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</si>
  <si>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</si>
  <si>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</si>
  <si>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</si>
  <si>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</si>
  <si>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</si>
  <si>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</si>
  <si>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</si>
  <si>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</si>
  <si>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</si>
  <si>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</si>
  <si>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</si>
  <si>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</si>
  <si>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</si>
  <si>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</si>
  <si>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</si>
  <si>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</si>
  <si>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</si>
  <si>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</si>
  <si>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Image: Donald Trump</t>
  </si>
  <si>
    <t/>
  </si>
  <si>
    <t>Back to TOC</t>
  </si>
  <si>
    <t>Partisanship + Age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</si>
  <si>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</si>
  <si>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</si>
  <si>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</si>
  <si>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</si>
  <si>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</si>
  <si>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</si>
  <si>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</si>
  <si>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</si>
  <si>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</si>
  <si>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</si>
  <si>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</si>
  <si>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</si>
  <si>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</si>
  <si>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</si>
  <si>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</si>
  <si>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</si>
  <si>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</si>
  <si>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</si>
  <si>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</si>
  <si>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</si>
  <si>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</si>
  <si>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</si>
  <si>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</si>
  <si>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</si>
  <si>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</si>
  <si>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</si>
  <si>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</si>
  <si>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</si>
  <si>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Image: Michelle Lujan Grisham</t>
  </si>
  <si>
    <t/>
  </si>
  <si>
    <t>Back to TOC</t>
  </si>
  <si>
    <t>Partisanship + Age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</si>
  <si>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</si>
  <si>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</si>
  <si>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</si>
  <si>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</si>
  <si>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</si>
  <si>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</si>
  <si>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</si>
  <si>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</si>
  <si>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</si>
  <si>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</si>
  <si>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</si>
  <si>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</si>
  <si>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</si>
  <si>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</si>
  <si>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</si>
  <si>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</si>
  <si>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</si>
  <si>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</si>
  <si>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</si>
  <si>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</si>
  <si>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</si>
  <si>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</si>
  <si>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</si>
  <si>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</si>
  <si>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</si>
  <si>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</si>
  <si>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</si>
  <si>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</si>
  <si>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Biden Job Approval</t>
  </si>
  <si>
    <t/>
  </si>
  <si>
    <t>Back to TOC</t>
  </si>
  <si>
    <t>Partisanship + Age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</si>
  <si>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</si>
  <si>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</si>
  <si>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</si>
  <si>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</si>
  <si>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</si>
  <si>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</si>
  <si>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</si>
  <si>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</si>
  <si>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</si>
  <si>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</si>
  <si>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</si>
  <si>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</si>
  <si>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</si>
  <si>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</si>
  <si>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</si>
  <si>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</si>
  <si>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</si>
  <si>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</si>
  <si>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</si>
  <si>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</si>
  <si>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</si>
  <si>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</si>
  <si>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</si>
  <si>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</si>
  <si>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</si>
  <si>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</si>
  <si>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</si>
  <si>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</si>
  <si>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Job Approval</t>
  </si>
  <si>
    <t/>
  </si>
  <si>
    <t>Back to TOC</t>
  </si>
  <si>
    <t>Partisanship + Age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</si>
  <si>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</si>
  <si>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</si>
  <si>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</si>
  <si>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</si>
  <si>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</si>
  <si>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</si>
  <si>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</si>
  <si>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</si>
  <si>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</si>
  <si>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</si>
  <si>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</si>
  <si>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</si>
  <si>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</si>
  <si>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</si>
  <si>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</si>
  <si>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</si>
  <si>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</si>
  <si>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</si>
  <si>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</si>
  <si>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</si>
  <si>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</si>
  <si>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</si>
  <si>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</si>
  <si>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</si>
  <si>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</si>
  <si>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</si>
  <si>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</si>
  <si>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Reelect</t>
  </si>
  <si>
    <t/>
  </si>
  <si>
    <t>Back to TOC</t>
  </si>
  <si>
    <t>Partisanship + Age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</si>
  <si>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</si>
  <si>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</si>
  <si>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</si>
  <si>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</si>
  <si>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</si>
  <si>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</si>
  <si>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</si>
  <si>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</si>
  <si>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</si>
  <si>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</si>
  <si>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</si>
  <si>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</si>
  <si>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</si>
  <si>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</si>
  <si>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</si>
  <si>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</si>
  <si>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</si>
  <si>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</si>
  <si>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</si>
  <si>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</si>
  <si>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</si>
  <si>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</si>
  <si>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</si>
  <si>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</si>
  <si>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</si>
  <si>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</si>
  <si>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</si>
  <si>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v Generic GOP Ballot</t>
  </si>
  <si>
    <t/>
  </si>
  <si>
    <t>Back to TOC</t>
  </si>
  <si>
    <t>Partisanship + Age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</si>
  <si>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</si>
  <si>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</si>
  <si>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</si>
  <si>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</si>
  <si>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</si>
  <si>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</si>
  <si>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</si>
  <si>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</si>
  <si>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</si>
  <si>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</si>
  <si>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</si>
  <si>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</si>
  <si>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</si>
  <si>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</si>
  <si>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</si>
  <si>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</si>
  <si>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</si>
  <si>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</si>
  <si>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</si>
  <si>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</si>
  <si>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</si>
  <si>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</si>
  <si>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</si>
  <si>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</si>
  <si>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</si>
  <si>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</si>
  <si>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</si>
  <si>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</si>
  <si>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Msg Unemployment Benefits</t>
  </si>
  <si>
    <t/>
  </si>
  <si>
    <t>Back to TOC</t>
  </si>
  <si>
    <t>Partisanship + Age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</si>
  <si>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</si>
  <si>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</si>
  <si>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</si>
  <si>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</si>
  <si>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</si>
  <si>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</si>
  <si>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</si>
  <si>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</si>
  <si>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</si>
  <si>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</si>
  <si>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</si>
  <si>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</si>
  <si>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</si>
  <si>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</si>
  <si>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</si>
  <si>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</si>
  <si>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</si>
  <si>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</si>
  <si>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</si>
  <si>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</si>
  <si>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</si>
  <si>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</si>
  <si>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</si>
  <si>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</si>
  <si>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</si>
  <si>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</si>
  <si>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</si>
  <si>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</si>
  <si>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Msg CPI Increase</t>
  </si>
  <si>
    <t/>
  </si>
  <si>
    <t>Back to TOC</t>
  </si>
  <si>
    <t>Partisanship + Age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</si>
  <si>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</si>
  <si>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</si>
  <si>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</si>
  <si>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</si>
  <si>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</si>
  <si>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</si>
  <si>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</si>
  <si>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</si>
  <si>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</si>
  <si>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</si>
  <si>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</si>
  <si>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</si>
  <si>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</si>
  <si>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</si>
  <si>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</si>
  <si>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</si>
  <si>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</si>
  <si>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</si>
  <si>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</si>
  <si>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</si>
  <si>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</si>
  <si>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</si>
  <si>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</si>
  <si>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</si>
  <si>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</si>
  <si>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</si>
  <si>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</si>
  <si>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</si>
  <si>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Grisham Msg Immigration</t>
  </si>
  <si>
    <t/>
  </si>
  <si>
    <t>Back to TOC</t>
  </si>
  <si>
    <t>Partisanship + Age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</si>
  <si>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</si>
  <si>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</si>
  <si>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</si>
  <si>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</si>
  <si>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</si>
  <si>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</si>
  <si>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</si>
  <si>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</si>
  <si>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</si>
  <si>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</si>
  <si>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</si>
  <si>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</si>
  <si>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</si>
  <si>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</si>
  <si>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</si>
  <si>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</si>
  <si>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</si>
  <si>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</si>
  <si>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</si>
  <si>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</si>
  <si>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</si>
  <si>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</si>
  <si>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</si>
  <si>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</si>
  <si>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</si>
  <si>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</si>
  <si>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</si>
  <si>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Inflation Concern</t>
  </si>
  <si>
    <t/>
  </si>
  <si>
    <t>Back to TOC</t>
  </si>
  <si>
    <t>Partisanship + Age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</si>
  <si>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</si>
  <si>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</si>
  <si>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</si>
  <si>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</si>
  <si>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</si>
  <si>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</si>
  <si>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</si>
  <si>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</si>
  <si>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</si>
  <si>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</si>
  <si>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</si>
  <si>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</si>
  <si>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</si>
  <si>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</si>
  <si>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</si>
  <si>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</si>
  <si>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</si>
  <si>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</si>
  <si>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</si>
  <si>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</si>
  <si>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</si>
  <si>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</si>
  <si>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</si>
  <si>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</si>
  <si>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</si>
  <si>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</si>
  <si>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Employment Issues</t>
  </si>
  <si>
    <t/>
  </si>
  <si>
    <t>Back to TOC</t>
  </si>
  <si>
    <t>Partisanship + Age by Crime</t>
  </si>
  <si>
    <t>Column %
Count</t>
  </si>
  <si>
    <t>Yes</t>
  </si>
  <si>
    <t>No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</si>
  <si>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</si>
  <si>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</si>
  <si>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</si>
  <si>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</si>
  <si>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</si>
  <si>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</si>
  <si>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</si>
  <si>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</si>
  <si>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</si>
  <si>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</si>
  <si>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</si>
  <si>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</si>
  <si>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</si>
  <si>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</si>
  <si>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</si>
  <si>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</si>
  <si>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</si>
  <si>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</si>
  <si>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</si>
  <si>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</si>
  <si>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Crime</t>
  </si>
  <si>
    <t/>
  </si>
  <si>
    <t>Back to TOC</t>
  </si>
  <si>
    <t>Partisanship + Age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</si>
  <si>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</si>
  <si>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</si>
  <si>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</si>
  <si>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</si>
  <si>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</si>
  <si>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</si>
  <si>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</si>
  <si>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</si>
  <si>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</si>
  <si>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</si>
  <si>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</si>
  <si>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</si>
  <si>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</si>
  <si>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</si>
  <si>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</si>
  <si>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</si>
  <si>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</si>
  <si>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</si>
  <si>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</si>
  <si>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</si>
  <si>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</si>
  <si>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</si>
  <si>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</si>
  <si>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</si>
  <si>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</si>
  <si>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</si>
  <si>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</si>
  <si>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Crime Spike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</si>
  <si>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</si>
  <si>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</si>
  <si>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</si>
  <si>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</si>
  <si>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</si>
  <si>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</si>
  <si>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</si>
  <si>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</si>
  <si>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</si>
  <si>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</si>
  <si>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</si>
  <si>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</si>
  <si>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</si>
  <si>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</si>
  <si>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</si>
  <si>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</si>
  <si>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</si>
  <si>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</si>
  <si>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</si>
  <si>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</si>
  <si>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</si>
  <si>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</si>
  <si>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</si>
  <si>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</si>
  <si>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</si>
  <si>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Gender</t>
  </si>
  <si>
    <t/>
  </si>
  <si>
    <t>Back to TOC</t>
  </si>
  <si>
    <t>Partisanship + Age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</si>
  <si>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</si>
  <si>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</si>
  <si>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</si>
  <si>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</si>
  <si>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</si>
  <si>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</si>
  <si>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</si>
  <si>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</si>
  <si>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</si>
  <si>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</si>
  <si>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</si>
  <si>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</si>
  <si>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</si>
  <si>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</si>
  <si>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</si>
  <si>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</si>
  <si>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</si>
  <si>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</si>
  <si>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</si>
  <si>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</si>
  <si>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</si>
  <si>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</si>
  <si>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</si>
  <si>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</si>
  <si>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</si>
  <si>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</si>
  <si>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Age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</si>
  <si>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</si>
  <si>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</si>
  <si>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</si>
  <si>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</si>
  <si>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</si>
  <si>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</si>
  <si>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</si>
  <si>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</si>
  <si>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</si>
  <si>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</si>
  <si>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</si>
  <si>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</si>
  <si>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</si>
  <si>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</si>
  <si>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</si>
  <si>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</si>
  <si>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</si>
  <si>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</si>
  <si>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</si>
  <si>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</si>
  <si>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</si>
  <si>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</si>
  <si>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</si>
  <si>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</si>
  <si>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</si>
  <si>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</si>
  <si>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</si>
  <si>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</si>
  <si>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</si>
  <si>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</si>
  <si>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</si>
  <si>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</si>
  <si>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</si>
  <si>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</si>
  <si>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</si>
  <si>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</si>
  <si>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</si>
  <si>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</si>
  <si>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</si>
  <si>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</si>
  <si>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</si>
  <si>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</si>
  <si>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</si>
  <si>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</si>
  <si>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</si>
  <si>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</si>
  <si>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</si>
  <si>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</si>
  <si>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</si>
  <si>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</si>
  <si>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</si>
  <si>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</si>
  <si>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</si>
  <si>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</si>
  <si>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</si>
  <si>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</si>
  <si>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</si>
  <si>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</si>
  <si>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</si>
  <si>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</si>
  <si>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Ideology</t>
  </si>
  <si>
    <t/>
  </si>
  <si>
    <t>Back to TOC</t>
  </si>
  <si>
    <t>Partisanship + Age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</si>
  <si>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</si>
  <si>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</si>
  <si>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</si>
  <si>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</si>
  <si>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</si>
  <si>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</si>
  <si>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</si>
  <si>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</si>
  <si>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</si>
  <si>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</si>
  <si>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</si>
  <si>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</si>
  <si>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</si>
  <si>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</si>
  <si>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</si>
  <si>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</si>
  <si>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</si>
  <si>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</si>
  <si>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</si>
  <si>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</si>
  <si>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</si>
  <si>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</si>
  <si>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</si>
  <si>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</si>
  <si>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</si>
  <si>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</si>
  <si>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</si>
  <si>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Race by Response</t>
  </si>
  <si>
    <t/>
  </si>
  <si>
    <t>Back to TOC</t>
  </si>
  <si>
    <t>Partisanship + Age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</si>
  <si>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</si>
  <si>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</si>
  <si>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</si>
  <si>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</si>
  <si>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</si>
  <si>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</si>
  <si>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</si>
  <si>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</si>
  <si>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</si>
  <si>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</si>
  <si>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</si>
  <si>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</si>
  <si>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</si>
  <si>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</si>
  <si>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</si>
  <si>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</si>
  <si>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</si>
  <si>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</si>
  <si>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</si>
  <si>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</si>
  <si>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</si>
  <si>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</si>
  <si>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</si>
  <si>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</si>
  <si>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</si>
  <si>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2020 Presidential Vote</t>
  </si>
  <si>
    <t/>
  </si>
  <si>
    <t>Back to TOC</t>
  </si>
  <si>
    <t>Partisanship + Age by General Election X/4</t>
  </si>
  <si>
    <t>Column %
Count</t>
  </si>
  <si>
    <t>1 of 4</t>
  </si>
  <si>
    <t>2 of 4</t>
  </si>
  <si>
    <t>3 of 4</t>
  </si>
  <si>
    <t>4 of 4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</si>
  <si>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</si>
  <si>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</si>
  <si>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</si>
  <si>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</si>
  <si>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</si>
  <si>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</si>
  <si>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</si>
  <si>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</si>
  <si>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</si>
  <si>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</si>
  <si>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</si>
  <si>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</si>
  <si>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</si>
  <si>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</si>
  <si>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</si>
  <si>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</si>
  <si>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</si>
  <si>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</si>
  <si>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</si>
  <si>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General Election X/4</t>
  </si>
  <si>
    <t/>
  </si>
  <si>
    <t>Back to TOC</t>
  </si>
  <si>
    <t>Partisanship + Age by Geo - DMA</t>
  </si>
  <si>
    <t>Column %
Count</t>
  </si>
  <si>
    <t>Albuquerque</t>
  </si>
  <si>
    <t>Amarillo</t>
  </si>
  <si>
    <t>El Paso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</si>
  <si>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</si>
  <si>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</si>
  <si>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</si>
  <si>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</si>
  <si>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</si>
  <si>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</si>
  <si>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</si>
  <si>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</si>
  <si>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</si>
  <si>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</si>
  <si>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</si>
  <si>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</si>
  <si>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</si>
  <si>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</si>
  <si>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</si>
  <si>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</si>
  <si>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</si>
  <si>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</si>
  <si>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</si>
  <si>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Geo - DMA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</si>
  <si>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</si>
  <si>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</si>
  <si>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</si>
  <si>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</si>
  <si>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</si>
  <si>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</si>
  <si>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</si>
  <si>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</si>
  <si>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</si>
  <si>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</si>
  <si>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</si>
  <si>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</si>
  <si>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</si>
  <si>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</si>
  <si>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</si>
  <si>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</si>
  <si>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</si>
  <si>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</si>
  <si>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</si>
  <si>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</si>
  <si>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</si>
  <si>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</si>
  <si>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</si>
  <si>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</si>
  <si>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</si>
  <si>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</si>
  <si>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Geo - Congressional District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</si>
  <si>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</si>
  <si>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</si>
  <si>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</si>
  <si>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</si>
  <si>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</si>
  <si>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</si>
  <si>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</si>
  <si>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</si>
  <si>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</si>
  <si>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</si>
  <si>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</si>
  <si>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</si>
  <si>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</si>
  <si>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</si>
  <si>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</si>
  <si>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</si>
  <si>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</si>
  <si>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</si>
  <si>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</si>
  <si>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</si>
  <si>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</si>
  <si>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</si>
  <si>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</si>
  <si>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</si>
  <si>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</si>
  <si>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</si>
  <si>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</si>
  <si>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</si>
  <si>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</si>
  <si>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</si>
  <si>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</si>
  <si>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Gender + Age</t>
  </si>
  <si>
    <t/>
  </si>
  <si>
    <t>Back to TOC</t>
  </si>
  <si>
    <t>Partisanship + Age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</si>
  <si>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</si>
  <si>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</si>
  <si>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</si>
  <si>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</si>
  <si>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</si>
  <si>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</si>
  <si>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</si>
  <si>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</si>
  <si>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</si>
  <si>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</si>
  <si>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</si>
  <si>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</si>
  <si>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</si>
  <si>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</si>
  <si>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</si>
  <si>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</si>
  <si>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</si>
  <si>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</si>
  <si>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</si>
  <si>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</si>
  <si>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</si>
  <si>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</si>
  <si>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</si>
  <si>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</si>
  <si>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</si>
  <si>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</si>
  <si>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</si>
  <si>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Age + Income</t>
  </si>
  <si>
    <t/>
  </si>
  <si>
    <t>Back to TOC</t>
  </si>
  <si>
    <t>Partisanship + Age by Income from File</t>
  </si>
  <si>
    <t>Column %
Count</t>
  </si>
  <si>
    <t>&lt;$50k</t>
  </si>
  <si>
    <t>$50k-$99k</t>
  </si>
  <si>
    <t>$100k+</t>
  </si>
  <si>
    <t>Unknown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</si>
  <si>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</si>
  <si>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</si>
  <si>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</si>
  <si>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</si>
  <si>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</si>
  <si>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</si>
  <si>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</si>
  <si>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</si>
  <si>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</si>
  <si>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</si>
  <si>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</si>
  <si>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</si>
  <si>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</si>
  <si>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</si>
  <si>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</si>
  <si>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</si>
  <si>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</si>
  <si>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</si>
  <si>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</si>
  <si>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Income from File</t>
  </si>
  <si>
    <t/>
  </si>
  <si>
    <t>Back to TOC</t>
  </si>
  <si>
    <t>Partisanship + Age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</si>
  <si>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</si>
  <si>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</si>
  <si>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</si>
  <si>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</si>
  <si>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</si>
  <si>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</si>
  <si>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</si>
  <si>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</si>
  <si>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</si>
  <si>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</si>
  <si>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</si>
  <si>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</si>
  <si>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</si>
  <si>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</si>
  <si>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</si>
  <si>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</si>
  <si>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</si>
  <si>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</si>
  <si>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</si>
  <si>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</si>
  <si>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</si>
  <si>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</si>
  <si>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</si>
  <si>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</si>
  <si>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Education from File</t>
  </si>
  <si>
    <t/>
  </si>
  <si>
    <t>Back to TOC</t>
  </si>
  <si>
    <t>Partisanship + Age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</si>
  <si>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</si>
  <si>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</si>
  <si>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</si>
  <si>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</si>
  <si>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</si>
  <si>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</si>
  <si>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</si>
  <si>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</si>
  <si>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</si>
  <si>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</si>
  <si>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</si>
  <si>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</si>
  <si>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</si>
  <si>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</si>
  <si>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</si>
  <si>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</si>
  <si>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</si>
  <si>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</si>
  <si>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</si>
  <si>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</si>
  <si>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</si>
  <si>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</si>
  <si>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</si>
  <si>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</si>
  <si>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</si>
  <si>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Gender + Education from File</t>
  </si>
  <si>
    <t/>
  </si>
  <si>
    <t>Back to TOC</t>
  </si>
  <si>
    <t>Partisanship + Age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</si>
  <si>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</si>
  <si>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</si>
  <si>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</si>
  <si>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</si>
  <si>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</si>
  <si>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</si>
  <si>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</si>
  <si>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</si>
  <si>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</si>
  <si>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</si>
  <si>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</si>
  <si>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</si>
  <si>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</si>
  <si>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</si>
  <si>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</si>
  <si>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</si>
  <si>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</si>
  <si>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</si>
  <si>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</si>
  <si>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</si>
  <si>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</si>
  <si>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</si>
  <si>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</si>
  <si>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</si>
  <si>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</si>
  <si>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</si>
  <si>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</si>
  <si>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</si>
  <si>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</si>
  <si>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</si>
  <si>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</si>
  <si>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</si>
  <si>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</si>
  <si>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</si>
  <si>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</si>
  <si>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</si>
  <si>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</si>
  <si>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</si>
  <si>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</si>
  <si>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</si>
  <si>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</si>
  <si>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</si>
  <si>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</si>
  <si>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</si>
  <si>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</si>
  <si>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</si>
  <si>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</si>
  <si>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</si>
  <si>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</si>
  <si>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</si>
  <si>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</si>
  <si>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</si>
  <si>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</si>
  <si>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</si>
  <si>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</si>
  <si>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</si>
  <si>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</si>
  <si>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</si>
  <si>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</si>
  <si>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</si>
  <si>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</si>
  <si>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</si>
  <si>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</si>
  <si>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</si>
  <si>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</si>
  <si>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</si>
  <si>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</si>
  <si>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</si>
  <si>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</si>
  <si>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</si>
  <si>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</si>
  <si>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</si>
  <si>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</si>
  <si>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</si>
  <si>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</si>
  <si>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</si>
  <si>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</si>
  <si>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</si>
  <si>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</si>
  <si>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</si>
  <si>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</si>
  <si>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</si>
  <si>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</si>
  <si>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</si>
  <si>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</si>
  <si>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</si>
  <si>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</si>
  <si>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</si>
  <si>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</si>
  <si>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Likelihood to Vote</t>
  </si>
  <si>
    <t/>
  </si>
  <si>
    <t>Back to TOC</t>
  </si>
  <si>
    <t>Partisanship + Gender by U.S.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</si>
  <si>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</si>
  <si>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</si>
  <si>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</si>
  <si>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</si>
  <si>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</si>
  <si>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</si>
  <si>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</si>
  <si>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</si>
  <si>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</si>
  <si>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</si>
  <si>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</si>
  <si>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</si>
  <si>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</si>
  <si>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</si>
  <si>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</si>
  <si>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</si>
  <si>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</si>
  <si>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</si>
  <si>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</si>
  <si>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U.S. RDWT</t>
  </si>
  <si>
    <t/>
  </si>
  <si>
    <t>Back to TOC</t>
  </si>
  <si>
    <t>Partisanship + Gender by NM RDWT</t>
  </si>
  <si>
    <t>Column %
Count</t>
  </si>
  <si>
    <t>Right direction</t>
  </si>
  <si>
    <t>Wrong track</t>
  </si>
  <si>
    <t>Definitely right direction</t>
  </si>
  <si>
    <t>Probably right direction</t>
  </si>
  <si>
    <t>Probably wrong track</t>
  </si>
  <si>
    <t>Definitely wrong track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</si>
  <si>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</si>
  <si>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</si>
  <si>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</si>
  <si>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</si>
  <si>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</si>
  <si>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</si>
  <si>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</si>
  <si>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</si>
  <si>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</si>
  <si>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</si>
  <si>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</si>
  <si>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</si>
  <si>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NM RDWT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</si>
  <si>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</si>
  <si>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</si>
  <si>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</si>
  <si>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</si>
  <si>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</si>
  <si>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</si>
  <si>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</si>
  <si>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</si>
  <si>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</si>
  <si>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</si>
  <si>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</si>
  <si>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</si>
  <si>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</si>
  <si>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</si>
  <si>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</si>
  <si>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</si>
  <si>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</si>
  <si>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</si>
  <si>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</si>
  <si>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</si>
  <si>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</si>
  <si>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</si>
  <si>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</si>
  <si>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Image: Joe Biden</t>
  </si>
  <si>
    <t/>
  </si>
  <si>
    <t>Back to TOC</t>
  </si>
  <si>
    <t>Partisanship + Gender by Image: Kamala Harris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</si>
  <si>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</si>
  <si>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</si>
  <si>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</si>
  <si>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</si>
  <si>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</si>
  <si>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</si>
  <si>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</si>
  <si>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</si>
  <si>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</si>
  <si>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</si>
  <si>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</si>
  <si>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</si>
  <si>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</si>
  <si>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</si>
  <si>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</si>
  <si>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</si>
  <si>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</si>
  <si>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</si>
  <si>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</si>
  <si>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</si>
  <si>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Image: Kamala Harris</t>
  </si>
  <si>
    <t/>
  </si>
  <si>
    <t>Back to TOC</t>
  </si>
  <si>
    <t>Partisanship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</si>
  <si>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</si>
  <si>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</si>
  <si>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</si>
  <si>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</si>
  <si>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</si>
  <si>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</si>
  <si>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</si>
  <si>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</si>
  <si>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</si>
  <si>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</si>
  <si>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</si>
  <si>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</si>
  <si>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</si>
  <si>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</si>
  <si>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</si>
  <si>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</si>
  <si>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</si>
  <si>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</si>
  <si>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</si>
  <si>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</si>
  <si>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Image: Donald Trump</t>
  </si>
  <si>
    <t/>
  </si>
  <si>
    <t>Back to TOC</t>
  </si>
  <si>
    <t>Partisanship + Gender by Image: Michelle Lujan Grisham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</si>
  <si>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</si>
  <si>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</si>
  <si>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</si>
  <si>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</si>
  <si>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</si>
  <si>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</si>
  <si>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</si>
  <si>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</si>
  <si>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</si>
  <si>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</si>
  <si>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</si>
  <si>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</si>
  <si>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</si>
  <si>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</si>
  <si>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</si>
  <si>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</si>
  <si>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</si>
  <si>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</si>
  <si>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</si>
  <si>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</si>
  <si>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Image: Michelle Lujan Grisham</t>
  </si>
  <si>
    <t/>
  </si>
  <si>
    <t>Back to TOC</t>
  </si>
  <si>
    <t>Partisanship + Gender by Biden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</si>
  <si>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</si>
  <si>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</si>
  <si>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</si>
  <si>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</si>
  <si>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</si>
  <si>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</si>
  <si>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</si>
  <si>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</si>
  <si>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</si>
  <si>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</si>
  <si>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</si>
  <si>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</si>
  <si>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</si>
  <si>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</si>
  <si>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</si>
  <si>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</si>
  <si>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</si>
  <si>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</si>
  <si>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</si>
  <si>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</si>
  <si>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Biden Job Approval</t>
  </si>
  <si>
    <t/>
  </si>
  <si>
    <t>Back to TOC</t>
  </si>
  <si>
    <t>Partisanship + Gender by Grisham Job Approval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</si>
  <si>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</si>
  <si>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</si>
  <si>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</si>
  <si>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</si>
  <si>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</si>
  <si>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</si>
  <si>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</si>
  <si>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</si>
  <si>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</si>
  <si>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</si>
  <si>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</si>
  <si>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</si>
  <si>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</si>
  <si>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</si>
  <si>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</si>
  <si>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</si>
  <si>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</si>
  <si>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</si>
  <si>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</si>
  <si>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</si>
  <si>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Job Approval</t>
  </si>
  <si>
    <t/>
  </si>
  <si>
    <t>Back to TOC</t>
  </si>
  <si>
    <t>Partisanship + Gender by Grisham Reelect</t>
  </si>
  <si>
    <t>Column %
Count</t>
  </si>
  <si>
    <t>Deserves reelection</t>
  </si>
  <si>
    <t>Time for someone new</t>
  </si>
  <si>
    <t>Definitely deserves reelection</t>
  </si>
  <si>
    <t>Probably deserves reelection</t>
  </si>
  <si>
    <t>Probably time for someone new</t>
  </si>
  <si>
    <t>Definitely time for someone new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</si>
  <si>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</si>
  <si>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</si>
  <si>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</si>
  <si>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</si>
  <si>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</si>
  <si>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</si>
  <si>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</si>
  <si>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</si>
  <si>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</si>
  <si>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</si>
  <si>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</si>
  <si>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</si>
  <si>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Reelect</t>
  </si>
  <si>
    <t/>
  </si>
  <si>
    <t>Back to TOC</t>
  </si>
  <si>
    <t>Partisanship + Gender by Grisham v Generic GOP Ballot</t>
  </si>
  <si>
    <t>Column %
Count</t>
  </si>
  <si>
    <t>Republican candidate</t>
  </si>
  <si>
    <t>Democrat Michelle Lujan Grisham</t>
  </si>
  <si>
    <t>Definitely a Republican candidate</t>
  </si>
  <si>
    <t>Probably a Republican candidate</t>
  </si>
  <si>
    <t>Definitely Democrat Michelle Lujan Grisham</t>
  </si>
  <si>
    <t>Probably Democrat Michelle Lujan Grisham</t>
  </si>
  <si>
    <t>Undecided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</si>
  <si>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</si>
  <si>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</si>
  <si>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</si>
  <si>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</si>
  <si>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</si>
  <si>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</si>
  <si>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</si>
  <si>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</si>
  <si>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</si>
  <si>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</si>
  <si>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</si>
  <si>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v Generic GOP Ballot</t>
  </si>
  <si>
    <t/>
  </si>
  <si>
    <t>Back to TOC</t>
  </si>
  <si>
    <t>Partisanship + Gender by Grisham Msg Unemployment Benefits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</si>
  <si>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</si>
  <si>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</si>
  <si>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</si>
  <si>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</si>
  <si>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</si>
  <si>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</si>
  <si>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</si>
  <si>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</si>
  <si>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</si>
  <si>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</si>
  <si>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</si>
  <si>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</si>
  <si>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</si>
  <si>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</si>
  <si>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</si>
  <si>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</si>
  <si>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</si>
  <si>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</si>
  <si>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</si>
  <si>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</si>
  <si>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Msg Unemployment Benefits</t>
  </si>
  <si>
    <t/>
  </si>
  <si>
    <t>Back to TOC</t>
  </si>
  <si>
    <t>Partisanship + Gender by Grisham Msg CPI Increase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</si>
  <si>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</si>
  <si>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</si>
  <si>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</si>
  <si>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</si>
  <si>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</si>
  <si>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</si>
  <si>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</si>
  <si>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</si>
  <si>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</si>
  <si>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</si>
  <si>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</si>
  <si>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</si>
  <si>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</si>
  <si>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</si>
  <si>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</si>
  <si>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</si>
  <si>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</si>
  <si>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</si>
  <si>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</si>
  <si>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</si>
  <si>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Msg CPI Increase</t>
  </si>
  <si>
    <t/>
  </si>
  <si>
    <t>Back to TOC</t>
  </si>
  <si>
    <t>Partisanship + Gender by Grisham Msg Immigration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</si>
  <si>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</si>
  <si>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</si>
  <si>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</si>
  <si>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</si>
  <si>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</si>
  <si>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</si>
  <si>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</si>
  <si>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</si>
  <si>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Undecided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</si>
  <si>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</si>
  <si>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</si>
  <si>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</si>
  <si>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</si>
  <si>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</si>
  <si>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</si>
  <si>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</si>
  <si>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</si>
  <si>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</si>
  <si>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</si>
  <si>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</si>
  <si>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Grisham Msg Immigration</t>
  </si>
  <si>
    <t/>
  </si>
  <si>
    <t>Back to TOC</t>
  </si>
  <si>
    <t>Partisanship + Gender by Inflation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</si>
  <si>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</si>
  <si>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</si>
  <si>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</si>
  <si>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</si>
  <si>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</si>
  <si>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</si>
  <si>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</si>
  <si>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</si>
  <si>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</si>
  <si>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</si>
  <si>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</si>
  <si>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</si>
  <si>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</si>
  <si>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</si>
  <si>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</si>
  <si>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</si>
  <si>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</si>
  <si>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</si>
  <si>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</si>
  <si>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Inflation Concern</t>
  </si>
  <si>
    <t/>
  </si>
  <si>
    <t>Back to TOC</t>
  </si>
  <si>
    <t>Partisanship + Gender by Employment Issues</t>
  </si>
  <si>
    <t>Column %
Count</t>
  </si>
  <si>
    <t>Yes</t>
  </si>
  <si>
    <t>No</t>
  </si>
  <si>
    <t>Yes, definitely</t>
  </si>
  <si>
    <t>Yes, somewhat</t>
  </si>
  <si>
    <t>I don’t know of anyone who owns or manages a business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</si>
  <si>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</si>
  <si>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</si>
  <si>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</si>
  <si>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</si>
  <si>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</si>
  <si>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</si>
  <si>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</si>
  <si>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</si>
  <si>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</si>
  <si>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</si>
  <si>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</si>
  <si>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</si>
  <si>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Employment Issues</t>
  </si>
  <si>
    <t/>
  </si>
  <si>
    <t>Back to TOC</t>
  </si>
  <si>
    <t>Partisanship + Gender by Crime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</si>
  <si>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</si>
  <si>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</si>
  <si>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</si>
  <si>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</si>
  <si>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</si>
  <si>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</si>
  <si>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</si>
  <si>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</si>
  <si>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</si>
  <si>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</si>
  <si>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</si>
  <si>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</si>
  <si>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</si>
  <si>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</si>
  <si>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</si>
  <si>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Crime</t>
  </si>
  <si>
    <t/>
  </si>
  <si>
    <t>Back to TOC</t>
  </si>
  <si>
    <t>Partisanship + Gender by Crime Spike</t>
  </si>
  <si>
    <t>Column %
Count</t>
  </si>
  <si>
    <t>Concerned</t>
  </si>
  <si>
    <t>Not concerned</t>
  </si>
  <si>
    <t>Very concerned</t>
  </si>
  <si>
    <t>Somewhat concerned</t>
  </si>
  <si>
    <t>Not very concerned</t>
  </si>
  <si>
    <t>Not concerned at all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</si>
  <si>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</si>
  <si>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</si>
  <si>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</si>
  <si>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</si>
  <si>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</si>
  <si>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</si>
  <si>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</si>
  <si>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</si>
  <si>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</si>
  <si>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</si>
  <si>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</si>
  <si>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</si>
  <si>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Crime Spike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</si>
  <si>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</si>
  <si>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</si>
  <si>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</si>
  <si>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</si>
  <si>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</si>
  <si>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</si>
  <si>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</si>
  <si>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</si>
  <si>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</si>
  <si>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</si>
  <si>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</si>
  <si>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</si>
  <si>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</si>
  <si>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</si>
  <si>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</si>
  <si>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</si>
  <si>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</si>
  <si>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Gender</t>
  </si>
  <si>
    <t/>
  </si>
  <si>
    <t>Back to TOC</t>
  </si>
  <si>
    <t>Partisanship + Gender by Age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</si>
  <si>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</si>
  <si>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</si>
  <si>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</si>
  <si>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</si>
  <si>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</si>
  <si>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</si>
  <si>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</si>
  <si>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</si>
  <si>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</si>
  <si>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</si>
  <si>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</si>
  <si>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</si>
  <si>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</si>
  <si>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</si>
  <si>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</si>
  <si>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</si>
  <si>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</si>
  <si>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</si>
  <si>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Age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</si>
  <si>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</si>
  <si>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</si>
  <si>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</si>
  <si>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</si>
  <si>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</si>
  <si>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</si>
  <si>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No Party/Independent/Decline to Select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</si>
  <si>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</si>
  <si>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</si>
  <si>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</si>
  <si>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</si>
  <si>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</si>
  <si>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</si>
  <si>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</si>
  <si>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</si>
  <si>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</si>
  <si>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</si>
  <si>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</si>
  <si>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</si>
  <si>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</si>
  <si>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</si>
  <si>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</si>
  <si>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</si>
  <si>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</si>
  <si>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</si>
  <si>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</si>
  <si>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</si>
  <si>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</si>
  <si>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</si>
  <si>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</si>
  <si>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</si>
  <si>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</si>
  <si>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</si>
  <si>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</si>
  <si>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</si>
  <si>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</si>
  <si>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</si>
  <si>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</si>
  <si>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</si>
  <si>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</si>
  <si>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</si>
  <si>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</si>
  <si>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</si>
  <si>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</si>
  <si>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Ideology</t>
  </si>
  <si>
    <t/>
  </si>
  <si>
    <t>Back to TOC</t>
  </si>
  <si>
    <t>Partisanship + Gender by Race by Response</t>
  </si>
  <si>
    <t>Column %
Count</t>
  </si>
  <si>
    <t>White or Causasian</t>
  </si>
  <si>
    <t>Asian or Pacific Islander</t>
  </si>
  <si>
    <t>Black or African American</t>
  </si>
  <si>
    <t>Hispanic or Latino</t>
  </si>
  <si>
    <t>Native American or Alaskan Native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</si>
  <si>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</si>
  <si>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</si>
  <si>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</si>
  <si>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</si>
  <si>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</si>
  <si>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</si>
  <si>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</si>
  <si>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</si>
  <si>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</si>
  <si>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</si>
  <si>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</si>
  <si>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</si>
  <si>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</si>
  <si>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Race by Response</t>
  </si>
  <si>
    <t/>
  </si>
  <si>
    <t>Back to TOC</t>
  </si>
  <si>
    <t>Partisanship + Gender by 2020 Presidential Vote</t>
  </si>
  <si>
    <t>Column %
Count</t>
  </si>
  <si>
    <t>Republican Donald Trump</t>
  </si>
  <si>
    <t>Democrat Joe Biden</t>
  </si>
  <si>
    <t>A third-party candidate</t>
  </si>
  <si>
    <t>I did not vote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</si>
  <si>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</si>
  <si>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</si>
  <si>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</si>
  <si>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</si>
  <si>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</si>
  <si>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</si>
  <si>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</si>
  <si>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</si>
  <si>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</si>
  <si>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</si>
  <si>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</si>
  <si>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</si>
  <si>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2020 Presidential Vote</t>
  </si>
  <si>
    <t/>
  </si>
  <si>
    <t>Back to TOC</t>
  </si>
  <si>
    <t>Partisanship + Gender by General Election X/4</t>
  </si>
  <si>
    <t>Column %
Count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</si>
  <si>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</si>
  <si>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</si>
  <si>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</si>
  <si>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</si>
  <si>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</si>
  <si>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</si>
  <si>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</si>
  <si>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</si>
  <si>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</si>
  <si>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</si>
  <si>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</si>
  <si>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</si>
  <si>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</si>
  <si>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</si>
  <si>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</si>
  <si>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General Election X/4</t>
  </si>
  <si>
    <t/>
  </si>
  <si>
    <t>Back to TOC</t>
  </si>
  <si>
    <t>Partisanship + Gender by Geo - DMA</t>
  </si>
  <si>
    <t>Column %
Count</t>
  </si>
  <si>
    <t>Albuquerque</t>
  </si>
  <si>
    <t>Amarillo</t>
  </si>
  <si>
    <t>El Paso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</si>
  <si>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</si>
  <si>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</si>
  <si>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</si>
  <si>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</si>
  <si>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</si>
  <si>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</si>
  <si>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</si>
  <si>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</si>
  <si>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</si>
  <si>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</si>
  <si>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</si>
  <si>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Geo - DMA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</si>
  <si>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</si>
  <si>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</si>
  <si>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</si>
  <si>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</si>
  <si>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</si>
  <si>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</si>
  <si>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</si>
  <si>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</si>
  <si>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</si>
  <si>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</si>
  <si>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</si>
  <si>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</si>
  <si>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</si>
  <si>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</si>
  <si>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</si>
  <si>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</si>
  <si>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</si>
  <si>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</si>
  <si>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Geo - Congressional District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</si>
  <si>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</si>
  <si>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</si>
  <si>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</si>
  <si>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</si>
  <si>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</si>
  <si>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</si>
  <si>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</si>
  <si>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</si>
  <si>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</si>
  <si>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</si>
  <si>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</si>
  <si>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</si>
  <si>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</si>
  <si>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</si>
  <si>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</si>
  <si>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</si>
  <si>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</si>
  <si>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</si>
  <si>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</si>
  <si>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</si>
  <si>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</si>
  <si>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</si>
  <si>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</si>
  <si>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Gender + Age</t>
  </si>
  <si>
    <t/>
  </si>
  <si>
    <t>Back to TOC</t>
  </si>
  <si>
    <t>Partisanship + Gender by Age + Income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</si>
  <si>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</si>
  <si>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</si>
  <si>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</si>
  <si>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</si>
  <si>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</si>
  <si>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</si>
  <si>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</si>
  <si>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</si>
  <si>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</si>
  <si>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</si>
  <si>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</si>
  <si>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</si>
  <si>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</si>
  <si>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</si>
  <si>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</si>
  <si>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</si>
  <si>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</si>
  <si>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</si>
  <si>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</si>
  <si>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Age + Income</t>
  </si>
  <si>
    <t/>
  </si>
  <si>
    <t>Back to TOC</t>
  </si>
  <si>
    <t>Partisanship + Gender by Income from File</t>
  </si>
  <si>
    <t>Column %
Count</t>
  </si>
  <si>
    <t>&lt;$50k</t>
  </si>
  <si>
    <t>$50k-$99k</t>
  </si>
  <si>
    <t>$100k+</t>
  </si>
  <si>
    <t>Unknown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</si>
  <si>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</si>
  <si>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</si>
  <si>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</si>
  <si>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</si>
  <si>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</si>
  <si>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</si>
  <si>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</si>
  <si>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</si>
  <si>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</si>
  <si>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</si>
  <si>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</si>
  <si>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Income from File</t>
  </si>
  <si>
    <t/>
  </si>
  <si>
    <t>Back to TOC</t>
  </si>
  <si>
    <t>Partisanship + Gender by Education from File</t>
  </si>
  <si>
    <t>Column %
Count</t>
  </si>
  <si>
    <t>Bachelors degree or higher</t>
  </si>
  <si>
    <t>Some college</t>
  </si>
  <si>
    <t>High school or less</t>
  </si>
  <si>
    <t>Unknown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</si>
  <si>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</si>
  <si>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</si>
  <si>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</si>
  <si>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</si>
  <si>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</si>
  <si>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</si>
  <si>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</si>
  <si>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</si>
  <si>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</si>
  <si>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</si>
  <si>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</si>
  <si>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Education from File</t>
  </si>
  <si>
    <t/>
  </si>
  <si>
    <t>Back to TOC</t>
  </si>
  <si>
    <t>Partisanship + Gender by Gender + Education from File</t>
  </si>
  <si>
    <t>Column %
Count</t>
  </si>
  <si>
    <t>Female College degree</t>
  </si>
  <si>
    <t>Female No degree</t>
  </si>
  <si>
    <t>Male College degree</t>
  </si>
  <si>
    <t>Male No degree</t>
  </si>
  <si>
    <t>Unknown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</si>
  <si>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</si>
  <si>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</si>
  <si>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</si>
  <si>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</si>
  <si>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</si>
  <si>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</si>
  <si>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</si>
  <si>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</si>
  <si>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</si>
  <si>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</si>
  <si>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</si>
  <si>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Gender + Education from File</t>
  </si>
  <si>
    <t/>
  </si>
  <si>
    <t>Back to TOC</t>
  </si>
  <si>
    <t>Partisanship + Gender by Partisanship + Age</t>
  </si>
  <si>
    <t>Column %
Count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</si>
  <si>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</si>
  <si>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</si>
  <si>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</si>
  <si>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</si>
  <si>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</si>
  <si>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</si>
  <si>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</si>
  <si>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</si>
  <si>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No Party/IND/Decline 18 - 34</t>
  </si>
  <si>
    <t>No Party/IND/Decline 35 - 49</t>
  </si>
  <si>
    <t>No Party/IND/Decline 50 - 64</t>
  </si>
  <si>
    <t>No Party/IND/Decline 65 or older</t>
  </si>
  <si>
    <t>Other 18 - 34</t>
  </si>
  <si>
    <t>Other 35 - 49</t>
  </si>
  <si>
    <t>Other 50 - 64</t>
  </si>
  <si>
    <t>Other 65 or older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</si>
  <si>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</si>
  <si>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</si>
  <si>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</si>
  <si>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</si>
  <si>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</si>
  <si>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</si>
  <si>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</si>
  <si>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</si>
  <si>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</si>
  <si>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</si>
  <si>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</si>
  <si>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</si>
  <si>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</si>
  <si>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</si>
  <si>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</si>
  <si>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</si>
  <si>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</si>
  <si>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</si>
  <si>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</si>
  <si>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</si>
  <si>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</si>
  <si>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</si>
  <si>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</si>
  <si>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</si>
  <si>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</si>
  <si>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</si>
  <si>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</si>
  <si>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</si>
  <si>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</si>
  <si>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</si>
  <si>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</si>
  <si>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No Party/IND/Decline Female</t>
  </si>
  <si>
    <t>No Party/IND/Decline Male</t>
  </si>
  <si>
    <t>Other Female</t>
  </si>
  <si>
    <t>Other Male</t>
  </si>
  <si>
    <t>Unsure</t>
  </si>
  <si>
    <t>Total</t>
  </si>
  <si>
    <t>Partisanship + Gender by Partisanship + Gender</t>
  </si>
  <si>
    <t/>
  </si>
  <si>
    <t>2107005 Cygnal NM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</si>
</sst>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6C3C463D-EBFC-49E9-B007-13F880A40AF3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D75808F-D817-4F8D-9D50-EAC4A3562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0F28348-4186-4575-9CD3-628B7D253E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5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24412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U.S. RDWT" xr:uid="{00000000-0004-0000-0000-000001000000}"/>
    <hyperlink ref="A6" location="'Tables'!A39:I50" display="Likelihood to Vote by NM RDWT" xr:uid="{00000000-0004-0000-0000-000002000000}"/>
    <hyperlink ref="A7" location="'Tables'!A55:J66" display="Likelihood to Vote by Image: Joe Biden" xr:uid="{00000000-0004-0000-0000-000003000000}"/>
    <hyperlink ref="A8" location="'Tables'!A71:J82" display="Likelihood to Vote by Image: Kamala Harris" xr:uid="{00000000-0004-0000-0000-000004000000}"/>
    <hyperlink ref="A9" location="'Tables'!A87:J98" display="Likelihood to Vote by Image: Donald Trump" xr:uid="{00000000-0004-0000-0000-000005000000}"/>
    <hyperlink ref="A10" location="'Tables'!A103:J114" display="Likelihood to Vote by Image: Michelle Lujan Grisham" xr:uid="{00000000-0004-0000-0000-000006000000}"/>
    <hyperlink ref="A11" location="'Tables'!A119:J130" display="Likelihood to Vote by Biden Job Approval" xr:uid="{00000000-0004-0000-0000-000007000000}"/>
    <hyperlink ref="A12" location="'Tables'!A135:J146" display="Likelihood to Vote by Grisham Job Approval" xr:uid="{00000000-0004-0000-0000-000008000000}"/>
    <hyperlink ref="A13" location="'Tables'!A151:I162" display="Likelihood to Vote by Grisham Reelect" xr:uid="{00000000-0004-0000-0000-000009000000}"/>
    <hyperlink ref="A14" location="'Tables'!A167:I178" display="Likelihood to Vote by Grisham v Generic GOP Ballot" xr:uid="{00000000-0004-0000-0000-00000A000000}"/>
    <hyperlink ref="A15" location="'Tables'!A183:J194" display="Likelihood to Vote by Grisham Msg Unemployment Benefits" xr:uid="{00000000-0004-0000-0000-00000B000000}"/>
    <hyperlink ref="A16" location="'Tables'!A199:J210" display="Likelihood to Vote by Grisham Msg CPI Increase" xr:uid="{00000000-0004-0000-0000-00000C000000}"/>
    <hyperlink ref="A17" location="'Tables'!A215:J226" display="Likelihood to Vote by Grisham Msg Immigration" xr:uid="{00000000-0004-0000-0000-00000D000000}"/>
    <hyperlink ref="A18" location="'Tables'!A231:I242" display="Likelihood to Vote by Inflation Concern" xr:uid="{00000000-0004-0000-0000-00000E000000}"/>
    <hyperlink ref="A19" location="'Tables'!A247:H258" display="Likelihood to Vote by Employment Issues" xr:uid="{00000000-0004-0000-0000-00000F000000}"/>
    <hyperlink ref="A20" location="'Tables'!A263:E274" display="Likelihood to Vote by Crime" xr:uid="{00000000-0004-0000-0000-000010000000}"/>
    <hyperlink ref="A21" location="'Tables'!A279:I290" display="Likelihood to Vote by Crime Spike" xr:uid="{00000000-0004-0000-0000-000011000000}"/>
    <hyperlink ref="A22" location="'Tables'!A295:D306" display="Likelihood to Vote by Gender" xr:uid="{00000000-0004-0000-0000-000012000000}"/>
    <hyperlink ref="A23" location="'Tables'!A311:H322" display="Likelihood to Vote by Age" xr:uid="{00000000-0004-0000-0000-000013000000}"/>
    <hyperlink ref="A24" location="'Tables'!A327:G338" display="Likelihood to Vote by Partisanship by Registration" xr:uid="{00000000-0004-0000-0000-000014000000}"/>
    <hyperlink ref="A25" location="'Tables'!A343:J354" display="Likelihood to Vote by Ideology" xr:uid="{00000000-0004-0000-0000-000015000000}"/>
    <hyperlink ref="A26" location="'Tables'!A359:I370" display="Likelihood to Vote by Race by Response" xr:uid="{00000000-0004-0000-0000-000016000000}"/>
    <hyperlink ref="A27" location="'Tables'!A375:G386" display="Likelihood to Vote by 2020 Presidential Vote" xr:uid="{00000000-0004-0000-0000-000017000000}"/>
    <hyperlink ref="A28" location="'Tables'!A391:F402" display="Likelihood to Vote by General Election X/4" xr:uid="{00000000-0004-0000-0000-000018000000}"/>
    <hyperlink ref="A29" location="'Tables'!A407:E418" display="Likelihood to Vote by Geo - DMA" xr:uid="{00000000-0004-0000-0000-000019000000}"/>
    <hyperlink ref="A30" location="'Tables'!A423:E434" display="Likelihood to Vote by Geo - Congressional District" xr:uid="{00000000-0004-0000-0000-00001A000000}"/>
    <hyperlink ref="A31" location="'Tables'!A439:J450" display="Likelihood to Vote by Gender + Age" xr:uid="{00000000-0004-0000-0000-00001B000000}"/>
    <hyperlink ref="A32" location="'Tables'!A455:I466" display="Likelihood to Vote by Age + Income" xr:uid="{00000000-0004-0000-0000-00001C000000}"/>
    <hyperlink ref="A33" location="'Tables'!A471:F482" display="Likelihood to Vote by Income from File" xr:uid="{00000000-0004-0000-0000-00001D000000}"/>
    <hyperlink ref="A34" location="'Tables'!A487:F498" display="Likelihood to Vote by Education from File" xr:uid="{00000000-0004-0000-0000-00001E000000}"/>
    <hyperlink ref="A35" location="'Tables'!A503:G514" display="Likelihood to Vote by Gender + Education from File" xr:uid="{00000000-0004-0000-0000-00001F000000}"/>
    <hyperlink ref="A36" location="'Tables'!A519:S530" display="Likelihood to Vote by Partisanship + Age" xr:uid="{00000000-0004-0000-0000-000020000000}"/>
    <hyperlink ref="A37" location="'Tables'!A535:K546" display="Likelihood to Vote by Partisanship + Gender" xr:uid="{00000000-0004-0000-0000-000021000000}"/>
    <hyperlink ref="A38" location="'Tables'!A551:E570" display="U.S. RDWT by Likelihood to Vote" xr:uid="{00000000-0004-0000-0000-000022000000}"/>
    <hyperlink ref="A39" location="'Tables'!A575:I594" display="U.S. RDWT by U.S. RDWT" xr:uid="{00000000-0004-0000-0000-000023000000}"/>
    <hyperlink ref="A40" location="'Tables'!A599:I618" display="U.S. RDWT by NM RDWT" xr:uid="{00000000-0004-0000-0000-000024000000}"/>
    <hyperlink ref="A41" location="'Tables'!A623:J642" display="U.S. RDWT by Image: Joe Biden" xr:uid="{00000000-0004-0000-0000-000025000000}"/>
    <hyperlink ref="A42" location="'Tables'!A647:J666" display="U.S. RDWT by Image: Kamala Harris" xr:uid="{00000000-0004-0000-0000-000026000000}"/>
    <hyperlink ref="A43" location="'Tables'!A671:J690" display="U.S. RDWT by Image: Donald Trump" xr:uid="{00000000-0004-0000-0000-000027000000}"/>
    <hyperlink ref="A44" location="'Tables'!A695:J714" display="U.S. RDWT by Image: Michelle Lujan Grisham" xr:uid="{00000000-0004-0000-0000-000028000000}"/>
    <hyperlink ref="A45" location="'Tables'!A719:J738" display="U.S. RDWT by Biden Job Approval" xr:uid="{00000000-0004-0000-0000-000029000000}"/>
    <hyperlink ref="A46" location="'Tables'!A743:J762" display="U.S. RDWT by Grisham Job Approval" xr:uid="{00000000-0004-0000-0000-00002A000000}"/>
    <hyperlink ref="A47" location="'Tables'!A767:I786" display="U.S. RDWT by Grisham Reelect" xr:uid="{00000000-0004-0000-0000-00002B000000}"/>
    <hyperlink ref="A48" location="'Tables'!A791:I810" display="U.S. RDWT by Grisham v Generic GOP Ballot" xr:uid="{00000000-0004-0000-0000-00002C000000}"/>
    <hyperlink ref="A49" location="'Tables'!A815:J834" display="U.S. RDWT by Grisham Msg Unemployment Benefits" xr:uid="{00000000-0004-0000-0000-00002D000000}"/>
    <hyperlink ref="A50" location="'Tables'!A839:J858" display="U.S. RDWT by Grisham Msg CPI Increase" xr:uid="{00000000-0004-0000-0000-00002E000000}"/>
    <hyperlink ref="A51" location="'Tables'!A863:J882" display="U.S. RDWT by Grisham Msg Immigration" xr:uid="{00000000-0004-0000-0000-00002F000000}"/>
    <hyperlink ref="A52" location="'Tables'!A887:I906" display="U.S. RDWT by Inflation Concern" xr:uid="{00000000-0004-0000-0000-000030000000}"/>
    <hyperlink ref="A53" location="'Tables'!A911:H930" display="U.S. RDWT by Employment Issues" xr:uid="{00000000-0004-0000-0000-000031000000}"/>
    <hyperlink ref="A54" location="'Tables'!A935:E954" display="U.S. RDWT by Crime" xr:uid="{00000000-0004-0000-0000-000032000000}"/>
    <hyperlink ref="A55" location="'Tables'!A959:I978" display="U.S. RDWT by Crime Spike" xr:uid="{00000000-0004-0000-0000-000033000000}"/>
    <hyperlink ref="A56" location="'Tables'!A983:D1002" display="U.S. RDWT by Gender" xr:uid="{00000000-0004-0000-0000-000034000000}"/>
    <hyperlink ref="A57" location="'Tables'!A1007:H1026" display="U.S. RDWT by Age" xr:uid="{00000000-0004-0000-0000-000035000000}"/>
    <hyperlink ref="A58" location="'Tables'!A1031:G1050" display="U.S. RDWT by Partisanship by Registration" xr:uid="{00000000-0004-0000-0000-000036000000}"/>
    <hyperlink ref="A59" location="'Tables'!A1055:J1074" display="U.S. RDWT by Ideology" xr:uid="{00000000-0004-0000-0000-000037000000}"/>
    <hyperlink ref="A60" location="'Tables'!A1079:I1098" display="U.S. RDWT by Race by Response" xr:uid="{00000000-0004-0000-0000-000038000000}"/>
    <hyperlink ref="A61" location="'Tables'!A1103:G1122" display="U.S. RDWT by 2020 Presidential Vote" xr:uid="{00000000-0004-0000-0000-000039000000}"/>
    <hyperlink ref="A62" location="'Tables'!A1127:F1146" display="U.S. RDWT by General Election X/4" xr:uid="{00000000-0004-0000-0000-00003A000000}"/>
    <hyperlink ref="A63" location="'Tables'!A1151:E1170" display="U.S. RDWT by Geo - DMA" xr:uid="{00000000-0004-0000-0000-00003B000000}"/>
    <hyperlink ref="A64" location="'Tables'!A1175:E1194" display="U.S. RDWT by Geo - Congressional District" xr:uid="{00000000-0004-0000-0000-00003C000000}"/>
    <hyperlink ref="A65" location="'Tables'!A1199:J1218" display="U.S. RDWT by Gender + Age" xr:uid="{00000000-0004-0000-0000-00003D000000}"/>
    <hyperlink ref="A66" location="'Tables'!A1223:I1242" display="U.S. RDWT by Age + Income" xr:uid="{00000000-0004-0000-0000-00003E000000}"/>
    <hyperlink ref="A67" location="'Tables'!A1247:F1266" display="U.S. RDWT by Income from File" xr:uid="{00000000-0004-0000-0000-00003F000000}"/>
    <hyperlink ref="A68" location="'Tables'!A1271:F1290" display="U.S. RDWT by Education from File" xr:uid="{00000000-0004-0000-0000-000040000000}"/>
    <hyperlink ref="A69" location="'Tables'!A1295:G1314" display="U.S. RDWT by Gender + Education from File" xr:uid="{00000000-0004-0000-0000-000041000000}"/>
    <hyperlink ref="A70" location="'Tables'!A1319:S1338" display="U.S. RDWT by Partisanship + Age" xr:uid="{00000000-0004-0000-0000-000042000000}"/>
    <hyperlink ref="A71" location="'Tables'!A1343:K1362" display="U.S. RDWT by Partisanship + Gender" xr:uid="{00000000-0004-0000-0000-000043000000}"/>
    <hyperlink ref="A72" location="'Tables'!A1367:E1386" display="NM RDWT by Likelihood to Vote" xr:uid="{00000000-0004-0000-0000-000044000000}"/>
    <hyperlink ref="A73" location="'Tables'!A1391:I1410" display="NM RDWT by U.S. RDWT" xr:uid="{00000000-0004-0000-0000-000045000000}"/>
    <hyperlink ref="A74" location="'Tables'!A1415:I1434" display="NM RDWT by NM RDWT" xr:uid="{00000000-0004-0000-0000-000046000000}"/>
    <hyperlink ref="A75" location="'Tables'!A1439:J1458" display="NM RDWT by Image: Joe Biden" xr:uid="{00000000-0004-0000-0000-000047000000}"/>
    <hyperlink ref="A76" location="'Tables'!A1463:J1482" display="NM RDWT by Image: Kamala Harris" xr:uid="{00000000-0004-0000-0000-000048000000}"/>
    <hyperlink ref="A77" location="'Tables'!A1487:J1506" display="NM RDWT by Image: Donald Trump" xr:uid="{00000000-0004-0000-0000-000049000000}"/>
    <hyperlink ref="A78" location="'Tables'!A1511:J1530" display="NM RDWT by Image: Michelle Lujan Grisham" xr:uid="{00000000-0004-0000-0000-00004A000000}"/>
    <hyperlink ref="A79" location="'Tables'!A1535:J1554" display="NM RDWT by Biden Job Approval" xr:uid="{00000000-0004-0000-0000-00004B000000}"/>
    <hyperlink ref="A80" location="'Tables'!A1559:J1578" display="NM RDWT by Grisham Job Approval" xr:uid="{00000000-0004-0000-0000-00004C000000}"/>
    <hyperlink ref="A81" location="'Tables'!A1583:I1602" display="NM RDWT by Grisham Reelect" xr:uid="{00000000-0004-0000-0000-00004D000000}"/>
    <hyperlink ref="A82" location="'Tables'!A1607:I1626" display="NM RDWT by Grisham v Generic GOP Ballot" xr:uid="{00000000-0004-0000-0000-00004E000000}"/>
    <hyperlink ref="A83" location="'Tables'!A1631:J1650" display="NM RDWT by Grisham Msg Unemployment Benefits" xr:uid="{00000000-0004-0000-0000-00004F000000}"/>
    <hyperlink ref="A84" location="'Tables'!A1655:J1674" display="NM RDWT by Grisham Msg CPI Increase" xr:uid="{00000000-0004-0000-0000-000050000000}"/>
    <hyperlink ref="A85" location="'Tables'!A1679:J1698" display="NM RDWT by Grisham Msg Immigration" xr:uid="{00000000-0004-0000-0000-000051000000}"/>
    <hyperlink ref="A86" location="'Tables'!A1703:I1722" display="NM RDWT by Inflation Concern" xr:uid="{00000000-0004-0000-0000-000052000000}"/>
    <hyperlink ref="A87" location="'Tables'!A1727:H1746" display="NM RDWT by Employment Issues" xr:uid="{00000000-0004-0000-0000-000053000000}"/>
    <hyperlink ref="A88" location="'Tables'!A1751:E1770" display="NM RDWT by Crime" xr:uid="{00000000-0004-0000-0000-000054000000}"/>
    <hyperlink ref="A89" location="'Tables'!A1775:I1794" display="NM RDWT by Crime Spike" xr:uid="{00000000-0004-0000-0000-000055000000}"/>
    <hyperlink ref="A90" location="'Tables'!A1799:D1818" display="NM RDWT by Gender" xr:uid="{00000000-0004-0000-0000-000056000000}"/>
    <hyperlink ref="A91" location="'Tables'!A1823:H1842" display="NM RDWT by Age" xr:uid="{00000000-0004-0000-0000-000057000000}"/>
    <hyperlink ref="A92" location="'Tables'!A1847:G1866" display="NM RDWT by Partisanship by Registration" xr:uid="{00000000-0004-0000-0000-000058000000}"/>
    <hyperlink ref="A93" location="'Tables'!A1871:J1890" display="NM RDWT by Ideology" xr:uid="{00000000-0004-0000-0000-000059000000}"/>
    <hyperlink ref="A94" location="'Tables'!A1895:I1914" display="NM RDWT by Race by Response" xr:uid="{00000000-0004-0000-0000-00005A000000}"/>
    <hyperlink ref="A95" location="'Tables'!A1919:G1938" display="NM RDWT by 2020 Presidential Vote" xr:uid="{00000000-0004-0000-0000-00005B000000}"/>
    <hyperlink ref="A96" location="'Tables'!A1943:F1962" display="NM RDWT by General Election X/4" xr:uid="{00000000-0004-0000-0000-00005C000000}"/>
    <hyperlink ref="A97" location="'Tables'!A1967:E1986" display="NM RDWT by Geo - DMA" xr:uid="{00000000-0004-0000-0000-00005D000000}"/>
    <hyperlink ref="A98" location="'Tables'!A1991:E2010" display="NM RDWT by Geo - Congressional District" xr:uid="{00000000-0004-0000-0000-00005E000000}"/>
    <hyperlink ref="A99" location="'Tables'!A2015:J2034" display="NM RDWT by Gender + Age" xr:uid="{00000000-0004-0000-0000-00005F000000}"/>
    <hyperlink ref="A100" location="'Tables'!A2039:I2058" display="NM RDWT by Age + Income" xr:uid="{00000000-0004-0000-0000-000060000000}"/>
    <hyperlink ref="A101" location="'Tables'!A2063:F2082" display="NM RDWT by Income from File" xr:uid="{00000000-0004-0000-0000-000061000000}"/>
    <hyperlink ref="A102" location="'Tables'!A2087:F2106" display="NM RDWT by Education from File" xr:uid="{00000000-0004-0000-0000-000062000000}"/>
    <hyperlink ref="A103" location="'Tables'!A2111:G2130" display="NM RDWT by Gender + Education from File" xr:uid="{00000000-0004-0000-0000-000063000000}"/>
    <hyperlink ref="A104" location="'Tables'!A2135:S2154" display="NM RDWT by Partisanship + Age" xr:uid="{00000000-0004-0000-0000-000064000000}"/>
    <hyperlink ref="A105" location="'Tables'!A2159:K2178" display="NM RDWT by Partisanship + Gender" xr:uid="{00000000-0004-0000-0000-000065000000}"/>
    <hyperlink ref="A106" location="'Tables'!A2183:E2204" display="Image: Joe Biden by Likelihood to Vote" xr:uid="{00000000-0004-0000-0000-000066000000}"/>
    <hyperlink ref="A107" location="'Tables'!A2209:I2230" display="Image: Joe Biden by U.S. RDWT" xr:uid="{00000000-0004-0000-0000-000067000000}"/>
    <hyperlink ref="A108" location="'Tables'!A2235:I2256" display="Image: Joe Biden by NM RDWT" xr:uid="{00000000-0004-0000-0000-000068000000}"/>
    <hyperlink ref="A109" location="'Tables'!A2261:J2282" display="Image: Joe Biden by Image: Joe Biden" xr:uid="{00000000-0004-0000-0000-000069000000}"/>
    <hyperlink ref="A110" location="'Tables'!A2287:J2308" display="Image: Joe Biden by Image: Kamala Harris" xr:uid="{00000000-0004-0000-0000-00006A000000}"/>
    <hyperlink ref="A111" location="'Tables'!A2313:J2334" display="Image: Joe Biden by Image: Donald Trump" xr:uid="{00000000-0004-0000-0000-00006B000000}"/>
    <hyperlink ref="A112" location="'Tables'!A2339:J2360" display="Image: Joe Biden by Image: Michelle Lujan Grisham" xr:uid="{00000000-0004-0000-0000-00006C000000}"/>
    <hyperlink ref="A113" location="'Tables'!A2365:J2386" display="Image: Joe Biden by Biden Job Approval" xr:uid="{00000000-0004-0000-0000-00006D000000}"/>
    <hyperlink ref="A114" location="'Tables'!A2391:J2412" display="Image: Joe Biden by Grisham Job Approval" xr:uid="{00000000-0004-0000-0000-00006E000000}"/>
    <hyperlink ref="A115" location="'Tables'!A2417:I2438" display="Image: Joe Biden by Grisham Reelect" xr:uid="{00000000-0004-0000-0000-00006F000000}"/>
    <hyperlink ref="A116" location="'Tables'!A2443:I2464" display="Image: Joe Biden by Grisham v Generic GOP Ballot" xr:uid="{00000000-0004-0000-0000-000070000000}"/>
    <hyperlink ref="A117" location="'Tables'!A2469:J2490" display="Image: Joe Biden by Grisham Msg Unemployment Benefits" xr:uid="{00000000-0004-0000-0000-000071000000}"/>
    <hyperlink ref="A118" location="'Tables'!A2495:J2516" display="Image: Joe Biden by Grisham Msg CPI Increase" xr:uid="{00000000-0004-0000-0000-000072000000}"/>
    <hyperlink ref="A119" location="'Tables'!A2521:J2542" display="Image: Joe Biden by Grisham Msg Immigration" xr:uid="{00000000-0004-0000-0000-000073000000}"/>
    <hyperlink ref="A120" location="'Tables'!A2547:I2568" display="Image: Joe Biden by Inflation Concern" xr:uid="{00000000-0004-0000-0000-000074000000}"/>
    <hyperlink ref="A121" location="'Tables'!A2573:H2594" display="Image: Joe Biden by Employment Issues" xr:uid="{00000000-0004-0000-0000-000075000000}"/>
    <hyperlink ref="A122" location="'Tables'!A2599:E2620" display="Image: Joe Biden by Crime" xr:uid="{00000000-0004-0000-0000-000076000000}"/>
    <hyperlink ref="A123" location="'Tables'!A2625:I2646" display="Image: Joe Biden by Crime Spike" xr:uid="{00000000-0004-0000-0000-000077000000}"/>
    <hyperlink ref="A124" location="'Tables'!A2651:D2672" display="Image: Joe Biden by Gender" xr:uid="{00000000-0004-0000-0000-000078000000}"/>
    <hyperlink ref="A125" location="'Tables'!A2677:H2698" display="Image: Joe Biden by Age" xr:uid="{00000000-0004-0000-0000-000079000000}"/>
    <hyperlink ref="A126" location="'Tables'!A2703:G2724" display="Image: Joe Biden by Partisanship by Registration" xr:uid="{00000000-0004-0000-0000-00007A000000}"/>
    <hyperlink ref="A127" location="'Tables'!A2729:J2750" display="Image: Joe Biden by Ideology" xr:uid="{00000000-0004-0000-0000-00007B000000}"/>
    <hyperlink ref="A128" location="'Tables'!A2755:I2776" display="Image: Joe Biden by Race by Response" xr:uid="{00000000-0004-0000-0000-00007C000000}"/>
    <hyperlink ref="A129" location="'Tables'!A2781:G2802" display="Image: Joe Biden by 2020 Presidential Vote" xr:uid="{00000000-0004-0000-0000-00007D000000}"/>
    <hyperlink ref="A130" location="'Tables'!A2807:F2828" display="Image: Joe Biden by General Election X/4" xr:uid="{00000000-0004-0000-0000-00007E000000}"/>
    <hyperlink ref="A131" location="'Tables'!A2833:E2854" display="Image: Joe Biden by Geo - DMA" xr:uid="{00000000-0004-0000-0000-00007F000000}"/>
    <hyperlink ref="A132" location="'Tables'!A2859:E2880" display="Image: Joe Biden by Geo - Congressional District" xr:uid="{00000000-0004-0000-0000-000080000000}"/>
    <hyperlink ref="A133" location="'Tables'!A2885:J2906" display="Image: Joe Biden by Gender + Age" xr:uid="{00000000-0004-0000-0000-000081000000}"/>
    <hyperlink ref="A134" location="'Tables'!A2911:I2932" display="Image: Joe Biden by Age + Income" xr:uid="{00000000-0004-0000-0000-000082000000}"/>
    <hyperlink ref="A135" location="'Tables'!A2937:F2958" display="Image: Joe Biden by Income from File" xr:uid="{00000000-0004-0000-0000-000083000000}"/>
    <hyperlink ref="A136" location="'Tables'!A2963:F2984" display="Image: Joe Biden by Education from File" xr:uid="{00000000-0004-0000-0000-000084000000}"/>
    <hyperlink ref="A137" location="'Tables'!A2989:G3010" display="Image: Joe Biden by Gender + Education from File" xr:uid="{00000000-0004-0000-0000-000085000000}"/>
    <hyperlink ref="A138" location="'Tables'!A3015:S3036" display="Image: Joe Biden by Partisanship + Age" xr:uid="{00000000-0004-0000-0000-000086000000}"/>
    <hyperlink ref="A139" location="'Tables'!A3041:K3062" display="Image: Joe Biden by Partisanship + Gender" xr:uid="{00000000-0004-0000-0000-000087000000}"/>
    <hyperlink ref="A140" location="'Tables'!A3067:E3088" display="Image: Kamala Harris by Likelihood to Vote" xr:uid="{00000000-0004-0000-0000-000088000000}"/>
    <hyperlink ref="A141" location="'Tables'!A3093:I3114" display="Image: Kamala Harris by U.S. RDWT" xr:uid="{00000000-0004-0000-0000-000089000000}"/>
    <hyperlink ref="A142" location="'Tables'!A3119:I3140" display="Image: Kamala Harris by NM RDWT" xr:uid="{00000000-0004-0000-0000-00008A000000}"/>
    <hyperlink ref="A143" location="'Tables'!A3145:J3166" display="Image: Kamala Harris by Image: Joe Biden" xr:uid="{00000000-0004-0000-0000-00008B000000}"/>
    <hyperlink ref="A144" location="'Tables'!A3171:J3192" display="Image: Kamala Harris by Image: Kamala Harris" xr:uid="{00000000-0004-0000-0000-00008C000000}"/>
    <hyperlink ref="A145" location="'Tables'!A3197:J3218" display="Image: Kamala Harris by Image: Donald Trump" xr:uid="{00000000-0004-0000-0000-00008D000000}"/>
    <hyperlink ref="A146" location="'Tables'!A3223:J3244" display="Image: Kamala Harris by Image: Michelle Lujan Grisham" xr:uid="{00000000-0004-0000-0000-00008E000000}"/>
    <hyperlink ref="A147" location="'Tables'!A3249:J3270" display="Image: Kamala Harris by Biden Job Approval" xr:uid="{00000000-0004-0000-0000-00008F000000}"/>
    <hyperlink ref="A148" location="'Tables'!A3275:J3296" display="Image: Kamala Harris by Grisham Job Approval" xr:uid="{00000000-0004-0000-0000-000090000000}"/>
    <hyperlink ref="A149" location="'Tables'!A3301:I3322" display="Image: Kamala Harris by Grisham Reelect" xr:uid="{00000000-0004-0000-0000-000091000000}"/>
    <hyperlink ref="A150" location="'Tables'!A3327:I3348" display="Image: Kamala Harris by Grisham v Generic GOP Ballot" xr:uid="{00000000-0004-0000-0000-000092000000}"/>
    <hyperlink ref="A151" location="'Tables'!A3353:J3374" display="Image: Kamala Harris by Grisham Msg Unemployment Benefits" xr:uid="{00000000-0004-0000-0000-000093000000}"/>
    <hyperlink ref="A152" location="'Tables'!A3379:J3400" display="Image: Kamala Harris by Grisham Msg CPI Increase" xr:uid="{00000000-0004-0000-0000-000094000000}"/>
    <hyperlink ref="A153" location="'Tables'!A3405:J3426" display="Image: Kamala Harris by Grisham Msg Immigration" xr:uid="{00000000-0004-0000-0000-000095000000}"/>
    <hyperlink ref="A154" location="'Tables'!A3431:I3452" display="Image: Kamala Harris by Inflation Concern" xr:uid="{00000000-0004-0000-0000-000096000000}"/>
    <hyperlink ref="A155" location="'Tables'!A3457:H3478" display="Image: Kamala Harris by Employment Issues" xr:uid="{00000000-0004-0000-0000-000097000000}"/>
    <hyperlink ref="A156" location="'Tables'!A3483:E3504" display="Image: Kamala Harris by Crime" xr:uid="{00000000-0004-0000-0000-000098000000}"/>
    <hyperlink ref="A157" location="'Tables'!A3509:I3530" display="Image: Kamala Harris by Crime Spike" xr:uid="{00000000-0004-0000-0000-000099000000}"/>
    <hyperlink ref="A158" location="'Tables'!A3535:D3556" display="Image: Kamala Harris by Gender" xr:uid="{00000000-0004-0000-0000-00009A000000}"/>
    <hyperlink ref="A159" location="'Tables'!A3561:H3582" display="Image: Kamala Harris by Age" xr:uid="{00000000-0004-0000-0000-00009B000000}"/>
    <hyperlink ref="A160" location="'Tables'!A3587:G3608" display="Image: Kamala Harris by Partisanship by Registration" xr:uid="{00000000-0004-0000-0000-00009C000000}"/>
    <hyperlink ref="A161" location="'Tables'!A3613:J3634" display="Image: Kamala Harris by Ideology" xr:uid="{00000000-0004-0000-0000-00009D000000}"/>
    <hyperlink ref="A162" location="'Tables'!A3639:I3660" display="Image: Kamala Harris by Race by Response" xr:uid="{00000000-0004-0000-0000-00009E000000}"/>
    <hyperlink ref="A163" location="'Tables'!A3665:G3686" display="Image: Kamala Harris by 2020 Presidential Vote" xr:uid="{00000000-0004-0000-0000-00009F000000}"/>
    <hyperlink ref="A164" location="'Tables'!A3691:F3712" display="Image: Kamala Harris by General Election X/4" xr:uid="{00000000-0004-0000-0000-0000A0000000}"/>
    <hyperlink ref="A165" location="'Tables'!A3717:E3738" display="Image: Kamala Harris by Geo - DMA" xr:uid="{00000000-0004-0000-0000-0000A1000000}"/>
    <hyperlink ref="A166" location="'Tables'!A3743:E3764" display="Image: Kamala Harris by Geo - Congressional District" xr:uid="{00000000-0004-0000-0000-0000A2000000}"/>
    <hyperlink ref="A167" location="'Tables'!A3769:J3790" display="Image: Kamala Harris by Gender + Age" xr:uid="{00000000-0004-0000-0000-0000A3000000}"/>
    <hyperlink ref="A168" location="'Tables'!A3795:I3816" display="Image: Kamala Harris by Age + Income" xr:uid="{00000000-0004-0000-0000-0000A4000000}"/>
    <hyperlink ref="A169" location="'Tables'!A3821:F3842" display="Image: Kamala Harris by Income from File" xr:uid="{00000000-0004-0000-0000-0000A5000000}"/>
    <hyperlink ref="A170" location="'Tables'!A3847:F3868" display="Image: Kamala Harris by Education from File" xr:uid="{00000000-0004-0000-0000-0000A6000000}"/>
    <hyperlink ref="A171" location="'Tables'!A3873:G3894" display="Image: Kamala Harris by Gender + Education from File" xr:uid="{00000000-0004-0000-0000-0000A7000000}"/>
    <hyperlink ref="A172" location="'Tables'!A3899:S3920" display="Image: Kamala Harris by Partisanship + Age" xr:uid="{00000000-0004-0000-0000-0000A8000000}"/>
    <hyperlink ref="A173" location="'Tables'!A3925:K3946" display="Image: Kamala Harris by Partisanship + Gender" xr:uid="{00000000-0004-0000-0000-0000A9000000}"/>
    <hyperlink ref="A174" location="'Tables'!A3951:E3972" display="Image: Donald Trump by Likelihood to Vote" xr:uid="{00000000-0004-0000-0000-0000AA000000}"/>
    <hyperlink ref="A175" location="'Tables'!A3977:I3998" display="Image: Donald Trump by U.S. RDWT" xr:uid="{00000000-0004-0000-0000-0000AB000000}"/>
    <hyperlink ref="A176" location="'Tables'!A4003:I4024" display="Image: Donald Trump by NM RDWT" xr:uid="{00000000-0004-0000-0000-0000AC000000}"/>
    <hyperlink ref="A177" location="'Tables'!A4029:J4050" display="Image: Donald Trump by Image: Joe Biden" xr:uid="{00000000-0004-0000-0000-0000AD000000}"/>
    <hyperlink ref="A178" location="'Tables'!A4055:J4076" display="Image: Donald Trump by Image: Kamala Harris" xr:uid="{00000000-0004-0000-0000-0000AE000000}"/>
    <hyperlink ref="A179" location="'Tables'!A4081:J4102" display="Image: Donald Trump by Image: Donald Trump" xr:uid="{00000000-0004-0000-0000-0000AF000000}"/>
    <hyperlink ref="A180" location="'Tables'!A4107:J4128" display="Image: Donald Trump by Image: Michelle Lujan Grisham" xr:uid="{00000000-0004-0000-0000-0000B0000000}"/>
    <hyperlink ref="A181" location="'Tables'!A4133:J4154" display="Image: Donald Trump by Biden Job Approval" xr:uid="{00000000-0004-0000-0000-0000B1000000}"/>
    <hyperlink ref="A182" location="'Tables'!A4159:J4180" display="Image: Donald Trump by Grisham Job Approval" xr:uid="{00000000-0004-0000-0000-0000B2000000}"/>
    <hyperlink ref="A183" location="'Tables'!A4185:I4206" display="Image: Donald Trump by Grisham Reelect" xr:uid="{00000000-0004-0000-0000-0000B3000000}"/>
    <hyperlink ref="A184" location="'Tables'!A4211:I4232" display="Image: Donald Trump by Grisham v Generic GOP Ballot" xr:uid="{00000000-0004-0000-0000-0000B4000000}"/>
    <hyperlink ref="A185" location="'Tables'!A4237:J4258" display="Image: Donald Trump by Grisham Msg Unemployment Benefits" xr:uid="{00000000-0004-0000-0000-0000B5000000}"/>
    <hyperlink ref="A186" location="'Tables'!A4263:J4284" display="Image: Donald Trump by Grisham Msg CPI Increase" xr:uid="{00000000-0004-0000-0000-0000B6000000}"/>
    <hyperlink ref="A187" location="'Tables'!A4289:J4310" display="Image: Donald Trump by Grisham Msg Immigration" xr:uid="{00000000-0004-0000-0000-0000B7000000}"/>
    <hyperlink ref="A188" location="'Tables'!A4315:I4336" display="Image: Donald Trump by Inflation Concern" xr:uid="{00000000-0004-0000-0000-0000B8000000}"/>
    <hyperlink ref="A189" location="'Tables'!A4341:H4362" display="Image: Donald Trump by Employment Issues" xr:uid="{00000000-0004-0000-0000-0000B9000000}"/>
    <hyperlink ref="A190" location="'Tables'!A4367:E4388" display="Image: Donald Trump by Crime" xr:uid="{00000000-0004-0000-0000-0000BA000000}"/>
    <hyperlink ref="A191" location="'Tables'!A4393:I4414" display="Image: Donald Trump by Crime Spike" xr:uid="{00000000-0004-0000-0000-0000BB000000}"/>
    <hyperlink ref="A192" location="'Tables'!A4419:D4440" display="Image: Donald Trump by Gender" xr:uid="{00000000-0004-0000-0000-0000BC000000}"/>
    <hyperlink ref="A193" location="'Tables'!A4445:H4466" display="Image: Donald Trump by Age" xr:uid="{00000000-0004-0000-0000-0000BD000000}"/>
    <hyperlink ref="A194" location="'Tables'!A4471:G4492" display="Image: Donald Trump by Partisanship by Registration" xr:uid="{00000000-0004-0000-0000-0000BE000000}"/>
    <hyperlink ref="A195" location="'Tables'!A4497:J4518" display="Image: Donald Trump by Ideology" xr:uid="{00000000-0004-0000-0000-0000BF000000}"/>
    <hyperlink ref="A196" location="'Tables'!A4523:I4544" display="Image: Donald Trump by Race by Response" xr:uid="{00000000-0004-0000-0000-0000C0000000}"/>
    <hyperlink ref="A197" location="'Tables'!A4549:G4570" display="Image: Donald Trump by 2020 Presidential Vote" xr:uid="{00000000-0004-0000-0000-0000C1000000}"/>
    <hyperlink ref="A198" location="'Tables'!A4575:F4596" display="Image: Donald Trump by General Election X/4" xr:uid="{00000000-0004-0000-0000-0000C2000000}"/>
    <hyperlink ref="A199" location="'Tables'!A4601:E4622" display="Image: Donald Trump by Geo - DMA" xr:uid="{00000000-0004-0000-0000-0000C3000000}"/>
    <hyperlink ref="A200" location="'Tables'!A4627:E4648" display="Image: Donald Trump by Geo - Congressional District" xr:uid="{00000000-0004-0000-0000-0000C4000000}"/>
    <hyperlink ref="A201" location="'Tables'!A4653:J4674" display="Image: Donald Trump by Gender + Age" xr:uid="{00000000-0004-0000-0000-0000C5000000}"/>
    <hyperlink ref="A202" location="'Tables'!A4679:I4700" display="Image: Donald Trump by Age + Income" xr:uid="{00000000-0004-0000-0000-0000C6000000}"/>
    <hyperlink ref="A203" location="'Tables'!A4705:F4726" display="Image: Donald Trump by Income from File" xr:uid="{00000000-0004-0000-0000-0000C7000000}"/>
    <hyperlink ref="A204" location="'Tables'!A4731:F4752" display="Image: Donald Trump by Education from File" xr:uid="{00000000-0004-0000-0000-0000C8000000}"/>
    <hyperlink ref="A205" location="'Tables'!A4757:G4778" display="Image: Donald Trump by Gender + Education from File" xr:uid="{00000000-0004-0000-0000-0000C9000000}"/>
    <hyperlink ref="A206" location="'Tables'!A4783:S4804" display="Image: Donald Trump by Partisanship + Age" xr:uid="{00000000-0004-0000-0000-0000CA000000}"/>
    <hyperlink ref="A207" location="'Tables'!A4809:K4830" display="Image: Donald Trump by Partisanship + Gender" xr:uid="{00000000-0004-0000-0000-0000CB000000}"/>
    <hyperlink ref="A208" location="'Tables'!A4835:E4856" display="Image: Michelle Lujan Grisham by Likelihood to Vote" xr:uid="{00000000-0004-0000-0000-0000CC000000}"/>
    <hyperlink ref="A209" location="'Tables'!A4861:I4882" display="Image: Michelle Lujan Grisham by U.S. RDWT" xr:uid="{00000000-0004-0000-0000-0000CD000000}"/>
    <hyperlink ref="A210" location="'Tables'!A4887:I4908" display="Image: Michelle Lujan Grisham by NM RDWT" xr:uid="{00000000-0004-0000-0000-0000CE000000}"/>
    <hyperlink ref="A211" location="'Tables'!A4913:J4934" display="Image: Michelle Lujan Grisham by Image: Joe Biden" xr:uid="{00000000-0004-0000-0000-0000CF000000}"/>
    <hyperlink ref="A212" location="'Tables'!A4939:J4960" display="Image: Michelle Lujan Grisham by Image: Kamala Harris" xr:uid="{00000000-0004-0000-0000-0000D0000000}"/>
    <hyperlink ref="A213" location="'Tables'!A4965:J4986" display="Image: Michelle Lujan Grisham by Image: Donald Trump" xr:uid="{00000000-0004-0000-0000-0000D1000000}"/>
    <hyperlink ref="A214" location="'Tables'!A4991:J5012" display="Image: Michelle Lujan Grisham by Image: Michelle Lujan Grisham" xr:uid="{00000000-0004-0000-0000-0000D2000000}"/>
    <hyperlink ref="A215" location="'Tables'!A5017:J5038" display="Image: Michelle Lujan Grisham by Biden Job Approval" xr:uid="{00000000-0004-0000-0000-0000D3000000}"/>
    <hyperlink ref="A216" location="'Tables'!A5043:J5064" display="Image: Michelle Lujan Grisham by Grisham Job Approval" xr:uid="{00000000-0004-0000-0000-0000D4000000}"/>
    <hyperlink ref="A217" location="'Tables'!A5069:I5090" display="Image: Michelle Lujan Grisham by Grisham Reelect" xr:uid="{00000000-0004-0000-0000-0000D5000000}"/>
    <hyperlink ref="A218" location="'Tables'!A5095:I5116" display="Image: Michelle Lujan Grisham by Grisham v Generic GOP Ballot" xr:uid="{00000000-0004-0000-0000-0000D6000000}"/>
    <hyperlink ref="A219" location="'Tables'!A5121:J5142" display="Image: Michelle Lujan Grisham by Grisham Msg Unemployment Benefits" xr:uid="{00000000-0004-0000-0000-0000D7000000}"/>
    <hyperlink ref="A220" location="'Tables'!A5147:J5168" display="Image: Michelle Lujan Grisham by Grisham Msg CPI Increase" xr:uid="{00000000-0004-0000-0000-0000D8000000}"/>
    <hyperlink ref="A221" location="'Tables'!A5173:J5194" display="Image: Michelle Lujan Grisham by Grisham Msg Immigration" xr:uid="{00000000-0004-0000-0000-0000D9000000}"/>
    <hyperlink ref="A222" location="'Tables'!A5199:I5220" display="Image: Michelle Lujan Grisham by Inflation Concern" xr:uid="{00000000-0004-0000-0000-0000DA000000}"/>
    <hyperlink ref="A223" location="'Tables'!A5225:H5246" display="Image: Michelle Lujan Grisham by Employment Issues" xr:uid="{00000000-0004-0000-0000-0000DB000000}"/>
    <hyperlink ref="A224" location="'Tables'!A5251:E5272" display="Image: Michelle Lujan Grisham by Crime" xr:uid="{00000000-0004-0000-0000-0000DC000000}"/>
    <hyperlink ref="A225" location="'Tables'!A5277:I5298" display="Image: Michelle Lujan Grisham by Crime Spike" xr:uid="{00000000-0004-0000-0000-0000DD000000}"/>
    <hyperlink ref="A226" location="'Tables'!A5303:D5324" display="Image: Michelle Lujan Grisham by Gender" xr:uid="{00000000-0004-0000-0000-0000DE000000}"/>
    <hyperlink ref="A227" location="'Tables'!A5329:H5350" display="Image: Michelle Lujan Grisham by Age" xr:uid="{00000000-0004-0000-0000-0000DF000000}"/>
    <hyperlink ref="A228" location="'Tables'!A5355:G5376" display="Image: Michelle Lujan Grisham by Partisanship by Registration" xr:uid="{00000000-0004-0000-0000-0000E0000000}"/>
    <hyperlink ref="A229" location="'Tables'!A5381:J5402" display="Image: Michelle Lujan Grisham by Ideology" xr:uid="{00000000-0004-0000-0000-0000E1000000}"/>
    <hyperlink ref="A230" location="'Tables'!A5407:I5428" display="Image: Michelle Lujan Grisham by Race by Response" xr:uid="{00000000-0004-0000-0000-0000E2000000}"/>
    <hyperlink ref="A231" location="'Tables'!A5433:G5454" display="Image: Michelle Lujan Grisham by 2020 Presidential Vote" xr:uid="{00000000-0004-0000-0000-0000E3000000}"/>
    <hyperlink ref="A232" location="'Tables'!A5459:F5480" display="Image: Michelle Lujan Grisham by General Election X/4" xr:uid="{00000000-0004-0000-0000-0000E4000000}"/>
    <hyperlink ref="A233" location="'Tables'!A5485:E5506" display="Image: Michelle Lujan Grisham by Geo - DMA" xr:uid="{00000000-0004-0000-0000-0000E5000000}"/>
    <hyperlink ref="A234" location="'Tables'!A5511:E5532" display="Image: Michelle Lujan Grisham by Geo - Congressional District" xr:uid="{00000000-0004-0000-0000-0000E6000000}"/>
    <hyperlink ref="A235" location="'Tables'!A5537:J5558" display="Image: Michelle Lujan Grisham by Gender + Age" xr:uid="{00000000-0004-0000-0000-0000E7000000}"/>
    <hyperlink ref="A236" location="'Tables'!A5563:I5584" display="Image: Michelle Lujan Grisham by Age + Income" xr:uid="{00000000-0004-0000-0000-0000E8000000}"/>
    <hyperlink ref="A237" location="'Tables'!A5589:F5610" display="Image: Michelle Lujan Grisham by Income from File" xr:uid="{00000000-0004-0000-0000-0000E9000000}"/>
    <hyperlink ref="A238" location="'Tables'!A5615:F5636" display="Image: Michelle Lujan Grisham by Education from File" xr:uid="{00000000-0004-0000-0000-0000EA000000}"/>
    <hyperlink ref="A239" location="'Tables'!A5641:G5662" display="Image: Michelle Lujan Grisham by Gender + Education from File" xr:uid="{00000000-0004-0000-0000-0000EB000000}"/>
    <hyperlink ref="A240" location="'Tables'!A5667:S5688" display="Image: Michelle Lujan Grisham by Partisanship + Age" xr:uid="{00000000-0004-0000-0000-0000EC000000}"/>
    <hyperlink ref="A241" location="'Tables'!A5693:K5714" display="Image: Michelle Lujan Grisham by Partisanship + Gender" xr:uid="{00000000-0004-0000-0000-0000ED000000}"/>
    <hyperlink ref="A242" location="'Tables'!A5719:E5740" display="Biden Job Approval by Likelihood to Vote" xr:uid="{00000000-0004-0000-0000-0000EE000000}"/>
    <hyperlink ref="A243" location="'Tables'!A5745:I5766" display="Biden Job Approval by U.S. RDWT" xr:uid="{00000000-0004-0000-0000-0000EF000000}"/>
    <hyperlink ref="A244" location="'Tables'!A5771:I5792" display="Biden Job Approval by NM RDWT" xr:uid="{00000000-0004-0000-0000-0000F0000000}"/>
    <hyperlink ref="A245" location="'Tables'!A5797:J5818" display="Biden Job Approval by Image: Joe Biden" xr:uid="{00000000-0004-0000-0000-0000F1000000}"/>
    <hyperlink ref="A246" location="'Tables'!A5823:J5844" display="Biden Job Approval by Image: Kamala Harris" xr:uid="{00000000-0004-0000-0000-0000F2000000}"/>
    <hyperlink ref="A247" location="'Tables'!A5849:J5870" display="Biden Job Approval by Image: Donald Trump" xr:uid="{00000000-0004-0000-0000-0000F3000000}"/>
    <hyperlink ref="A248" location="'Tables'!A5875:J5896" display="Biden Job Approval by Image: Michelle Lujan Grisham" xr:uid="{00000000-0004-0000-0000-0000F4000000}"/>
    <hyperlink ref="A249" location="'Tables'!A5901:J5922" display="Biden Job Approval by Biden Job Approval" xr:uid="{00000000-0004-0000-0000-0000F5000000}"/>
    <hyperlink ref="A250" location="'Tables'!A5927:J5948" display="Biden Job Approval by Grisham Job Approval" xr:uid="{00000000-0004-0000-0000-0000F6000000}"/>
    <hyperlink ref="A251" location="'Tables'!A5953:I5974" display="Biden Job Approval by Grisham Reelect" xr:uid="{00000000-0004-0000-0000-0000F7000000}"/>
    <hyperlink ref="A252" location="'Tables'!A5979:I6000" display="Biden Job Approval by Grisham v Generic GOP Ballot" xr:uid="{00000000-0004-0000-0000-0000F8000000}"/>
    <hyperlink ref="A253" location="'Tables'!A6005:J6026" display="Biden Job Approval by Grisham Msg Unemployment Benefits" xr:uid="{00000000-0004-0000-0000-0000F9000000}"/>
    <hyperlink ref="A254" location="'Tables'!A6031:J6052" display="Biden Job Approval by Grisham Msg CPI Increase" xr:uid="{00000000-0004-0000-0000-0000FA000000}"/>
    <hyperlink ref="A255" location="'Tables'!A6057:J6078" display="Biden Job Approval by Grisham Msg Immigration" xr:uid="{00000000-0004-0000-0000-0000FB000000}"/>
    <hyperlink ref="A256" location="'Tables'!A6083:I6104" display="Biden Job Approval by Inflation Concern" xr:uid="{00000000-0004-0000-0000-0000FC000000}"/>
    <hyperlink ref="A257" location="'Tables'!A6109:H6130" display="Biden Job Approval by Employment Issues" xr:uid="{00000000-0004-0000-0000-0000FD000000}"/>
    <hyperlink ref="A258" location="'Tables'!A6135:E6156" display="Biden Job Approval by Crime" xr:uid="{00000000-0004-0000-0000-0000FE000000}"/>
    <hyperlink ref="A259" location="'Tables'!A6161:I6182" display="Biden Job Approval by Crime Spike" xr:uid="{00000000-0004-0000-0000-0000FF000000}"/>
    <hyperlink ref="A260" location="'Tables'!A6187:D6208" display="Biden Job Approval by Gender" xr:uid="{00000000-0004-0000-0000-000000010000}"/>
    <hyperlink ref="A261" location="'Tables'!A6213:H6234" display="Biden Job Approval by Age" xr:uid="{00000000-0004-0000-0000-000001010000}"/>
    <hyperlink ref="A262" location="'Tables'!A6239:G6260" display="Biden Job Approval by Partisanship by Registration" xr:uid="{00000000-0004-0000-0000-000002010000}"/>
    <hyperlink ref="A263" location="'Tables'!A6265:J6286" display="Biden Job Approval by Ideology" xr:uid="{00000000-0004-0000-0000-000003010000}"/>
    <hyperlink ref="A264" location="'Tables'!A6291:I6312" display="Biden Job Approval by Race by Response" xr:uid="{00000000-0004-0000-0000-000004010000}"/>
    <hyperlink ref="A265" location="'Tables'!A6317:G6338" display="Biden Job Approval by 2020 Presidential Vote" xr:uid="{00000000-0004-0000-0000-000005010000}"/>
    <hyperlink ref="A266" location="'Tables'!A6343:F6364" display="Biden Job Approval by General Election X/4" xr:uid="{00000000-0004-0000-0000-000006010000}"/>
    <hyperlink ref="A267" location="'Tables'!A6369:E6390" display="Biden Job Approval by Geo - DMA" xr:uid="{00000000-0004-0000-0000-000007010000}"/>
    <hyperlink ref="A268" location="'Tables'!A6395:E6416" display="Biden Job Approval by Geo - Congressional District" xr:uid="{00000000-0004-0000-0000-000008010000}"/>
    <hyperlink ref="A269" location="'Tables'!A6421:J6442" display="Biden Job Approval by Gender + Age" xr:uid="{00000000-0004-0000-0000-000009010000}"/>
    <hyperlink ref="A270" location="'Tables'!A6447:I6468" display="Biden Job Approval by Age + Income" xr:uid="{00000000-0004-0000-0000-00000A010000}"/>
    <hyperlink ref="A271" location="'Tables'!A6473:F6494" display="Biden Job Approval by Income from File" xr:uid="{00000000-0004-0000-0000-00000B010000}"/>
    <hyperlink ref="A272" location="'Tables'!A6499:F6520" display="Biden Job Approval by Education from File" xr:uid="{00000000-0004-0000-0000-00000C010000}"/>
    <hyperlink ref="A273" location="'Tables'!A6525:G6546" display="Biden Job Approval by Gender + Education from File" xr:uid="{00000000-0004-0000-0000-00000D010000}"/>
    <hyperlink ref="A274" location="'Tables'!A6551:S6572" display="Biden Job Approval by Partisanship + Age" xr:uid="{00000000-0004-0000-0000-00000E010000}"/>
    <hyperlink ref="A275" location="'Tables'!A6577:K6598" display="Biden Job Approval by Partisanship + Gender" xr:uid="{00000000-0004-0000-0000-00000F010000}"/>
    <hyperlink ref="A276" location="'Tables'!A6603:E6624" display="Grisham Job Approval by Likelihood to Vote" xr:uid="{00000000-0004-0000-0000-000010010000}"/>
    <hyperlink ref="A277" location="'Tables'!A6629:I6650" display="Grisham Job Approval by U.S. RDWT" xr:uid="{00000000-0004-0000-0000-000011010000}"/>
    <hyperlink ref="A278" location="'Tables'!A6655:I6676" display="Grisham Job Approval by NM RDWT" xr:uid="{00000000-0004-0000-0000-000012010000}"/>
    <hyperlink ref="A279" location="'Tables'!A6681:J6702" display="Grisham Job Approval by Image: Joe Biden" xr:uid="{00000000-0004-0000-0000-000013010000}"/>
    <hyperlink ref="A280" location="'Tables'!A6707:J6728" display="Grisham Job Approval by Image: Kamala Harris" xr:uid="{00000000-0004-0000-0000-000014010000}"/>
    <hyperlink ref="A281" location="'Tables'!A6733:J6754" display="Grisham Job Approval by Image: Donald Trump" xr:uid="{00000000-0004-0000-0000-000015010000}"/>
    <hyperlink ref="A282" location="'Tables'!A6759:J6780" display="Grisham Job Approval by Image: Michelle Lujan Grisham" xr:uid="{00000000-0004-0000-0000-000016010000}"/>
    <hyperlink ref="A283" location="'Tables'!A6785:J6806" display="Grisham Job Approval by Biden Job Approval" xr:uid="{00000000-0004-0000-0000-000017010000}"/>
    <hyperlink ref="A284" location="'Tables'!A6811:J6832" display="Grisham Job Approval by Grisham Job Approval" xr:uid="{00000000-0004-0000-0000-000018010000}"/>
    <hyperlink ref="A285" location="'Tables'!A6837:I6858" display="Grisham Job Approval by Grisham Reelect" xr:uid="{00000000-0004-0000-0000-000019010000}"/>
    <hyperlink ref="A286" location="'Tables'!A6863:I6884" display="Grisham Job Approval by Grisham v Generic GOP Ballot" xr:uid="{00000000-0004-0000-0000-00001A010000}"/>
    <hyperlink ref="A287" location="'Tables'!A6889:J6910" display="Grisham Job Approval by Grisham Msg Unemployment Benefits" xr:uid="{00000000-0004-0000-0000-00001B010000}"/>
    <hyperlink ref="A288" location="'Tables'!A6915:J6936" display="Grisham Job Approval by Grisham Msg CPI Increase" xr:uid="{00000000-0004-0000-0000-00001C010000}"/>
    <hyperlink ref="A289" location="'Tables'!A6941:J6962" display="Grisham Job Approval by Grisham Msg Immigration" xr:uid="{00000000-0004-0000-0000-00001D010000}"/>
    <hyperlink ref="A290" location="'Tables'!A6967:I6988" display="Grisham Job Approval by Inflation Concern" xr:uid="{00000000-0004-0000-0000-00001E010000}"/>
    <hyperlink ref="A291" location="'Tables'!A6993:H7014" display="Grisham Job Approval by Employment Issues" xr:uid="{00000000-0004-0000-0000-00001F010000}"/>
    <hyperlink ref="A292" location="'Tables'!A7019:E7040" display="Grisham Job Approval by Crime" xr:uid="{00000000-0004-0000-0000-000020010000}"/>
    <hyperlink ref="A293" location="'Tables'!A7045:I7066" display="Grisham Job Approval by Crime Spike" xr:uid="{00000000-0004-0000-0000-000021010000}"/>
    <hyperlink ref="A294" location="'Tables'!A7071:D7092" display="Grisham Job Approval by Gender" xr:uid="{00000000-0004-0000-0000-000022010000}"/>
    <hyperlink ref="A295" location="'Tables'!A7097:H7118" display="Grisham Job Approval by Age" xr:uid="{00000000-0004-0000-0000-000023010000}"/>
    <hyperlink ref="A296" location="'Tables'!A7123:G7144" display="Grisham Job Approval by Partisanship by Registration" xr:uid="{00000000-0004-0000-0000-000024010000}"/>
    <hyperlink ref="A297" location="'Tables'!A7149:J7170" display="Grisham Job Approval by Ideology" xr:uid="{00000000-0004-0000-0000-000025010000}"/>
    <hyperlink ref="A298" location="'Tables'!A7175:I7196" display="Grisham Job Approval by Race by Response" xr:uid="{00000000-0004-0000-0000-000026010000}"/>
    <hyperlink ref="A299" location="'Tables'!A7201:G7222" display="Grisham Job Approval by 2020 Presidential Vote" xr:uid="{00000000-0004-0000-0000-000027010000}"/>
    <hyperlink ref="A300" location="'Tables'!A7227:F7248" display="Grisham Job Approval by General Election X/4" xr:uid="{00000000-0004-0000-0000-000028010000}"/>
    <hyperlink ref="A301" location="'Tables'!A7253:E7274" display="Grisham Job Approval by Geo - DMA" xr:uid="{00000000-0004-0000-0000-000029010000}"/>
    <hyperlink ref="A302" location="'Tables'!A7279:E7300" display="Grisham Job Approval by Geo - Congressional District" xr:uid="{00000000-0004-0000-0000-00002A010000}"/>
    <hyperlink ref="A303" location="'Tables'!A7305:J7326" display="Grisham Job Approval by Gender + Age" xr:uid="{00000000-0004-0000-0000-00002B010000}"/>
    <hyperlink ref="A304" location="'Tables'!A7331:I7352" display="Grisham Job Approval by Age + Income" xr:uid="{00000000-0004-0000-0000-00002C010000}"/>
    <hyperlink ref="A305" location="'Tables'!A7357:F7378" display="Grisham Job Approval by Income from File" xr:uid="{00000000-0004-0000-0000-00002D010000}"/>
    <hyperlink ref="A306" location="'Tables'!A7383:F7404" display="Grisham Job Approval by Education from File" xr:uid="{00000000-0004-0000-0000-00002E010000}"/>
    <hyperlink ref="A307" location="'Tables'!A7409:G7430" display="Grisham Job Approval by Gender + Education from File" xr:uid="{00000000-0004-0000-0000-00002F010000}"/>
    <hyperlink ref="A308" location="'Tables'!A7435:S7456" display="Grisham Job Approval by Partisanship + Age" xr:uid="{00000000-0004-0000-0000-000030010000}"/>
    <hyperlink ref="A309" location="'Tables'!A7461:K7482" display="Grisham Job Approval by Partisanship + Gender" xr:uid="{00000000-0004-0000-0000-000031010000}"/>
    <hyperlink ref="A310" location="'Tables'!A7487:E7506" display="Grisham Reelect by Likelihood to Vote" xr:uid="{00000000-0004-0000-0000-000032010000}"/>
    <hyperlink ref="A311" location="'Tables'!A7511:I7530" display="Grisham Reelect by U.S. RDWT" xr:uid="{00000000-0004-0000-0000-000033010000}"/>
    <hyperlink ref="A312" location="'Tables'!A7535:I7554" display="Grisham Reelect by NM RDWT" xr:uid="{00000000-0004-0000-0000-000034010000}"/>
    <hyperlink ref="A313" location="'Tables'!A7559:J7578" display="Grisham Reelect by Image: Joe Biden" xr:uid="{00000000-0004-0000-0000-000035010000}"/>
    <hyperlink ref="A314" location="'Tables'!A7583:J7602" display="Grisham Reelect by Image: Kamala Harris" xr:uid="{00000000-0004-0000-0000-000036010000}"/>
    <hyperlink ref="A315" location="'Tables'!A7607:J7626" display="Grisham Reelect by Image: Donald Trump" xr:uid="{00000000-0004-0000-0000-000037010000}"/>
    <hyperlink ref="A316" location="'Tables'!A7631:J7650" display="Grisham Reelect by Image: Michelle Lujan Grisham" xr:uid="{00000000-0004-0000-0000-000038010000}"/>
    <hyperlink ref="A317" location="'Tables'!A7655:J7674" display="Grisham Reelect by Biden Job Approval" xr:uid="{00000000-0004-0000-0000-000039010000}"/>
    <hyperlink ref="A318" location="'Tables'!A7679:J7698" display="Grisham Reelect by Grisham Job Approval" xr:uid="{00000000-0004-0000-0000-00003A010000}"/>
    <hyperlink ref="A319" location="'Tables'!A7703:I7722" display="Grisham Reelect by Grisham Reelect" xr:uid="{00000000-0004-0000-0000-00003B010000}"/>
    <hyperlink ref="A320" location="'Tables'!A7727:I7746" display="Grisham Reelect by Grisham v Generic GOP Ballot" xr:uid="{00000000-0004-0000-0000-00003C010000}"/>
    <hyperlink ref="A321" location="'Tables'!A7751:J7770" display="Grisham Reelect by Grisham Msg Unemployment Benefits" xr:uid="{00000000-0004-0000-0000-00003D010000}"/>
    <hyperlink ref="A322" location="'Tables'!A7775:J7794" display="Grisham Reelect by Grisham Msg CPI Increase" xr:uid="{00000000-0004-0000-0000-00003E010000}"/>
    <hyperlink ref="A323" location="'Tables'!A7799:J7818" display="Grisham Reelect by Grisham Msg Immigration" xr:uid="{00000000-0004-0000-0000-00003F010000}"/>
    <hyperlink ref="A324" location="'Tables'!A7823:I7842" display="Grisham Reelect by Inflation Concern" xr:uid="{00000000-0004-0000-0000-000040010000}"/>
    <hyperlink ref="A325" location="'Tables'!A7847:H7866" display="Grisham Reelect by Employment Issues" xr:uid="{00000000-0004-0000-0000-000041010000}"/>
    <hyperlink ref="A326" location="'Tables'!A7871:E7890" display="Grisham Reelect by Crime" xr:uid="{00000000-0004-0000-0000-000042010000}"/>
    <hyperlink ref="A327" location="'Tables'!A7895:I7914" display="Grisham Reelect by Crime Spike" xr:uid="{00000000-0004-0000-0000-000043010000}"/>
    <hyperlink ref="A328" location="'Tables'!A7919:D7938" display="Grisham Reelect by Gender" xr:uid="{00000000-0004-0000-0000-000044010000}"/>
    <hyperlink ref="A329" location="'Tables'!A7943:H7962" display="Grisham Reelect by Age" xr:uid="{00000000-0004-0000-0000-000045010000}"/>
    <hyperlink ref="A330" location="'Tables'!A7967:G7986" display="Grisham Reelect by Partisanship by Registration" xr:uid="{00000000-0004-0000-0000-000046010000}"/>
    <hyperlink ref="A331" location="'Tables'!A7991:J8010" display="Grisham Reelect by Ideology" xr:uid="{00000000-0004-0000-0000-000047010000}"/>
    <hyperlink ref="A332" location="'Tables'!A8015:I8034" display="Grisham Reelect by Race by Response" xr:uid="{00000000-0004-0000-0000-000048010000}"/>
    <hyperlink ref="A333" location="'Tables'!A8039:G8058" display="Grisham Reelect by 2020 Presidential Vote" xr:uid="{00000000-0004-0000-0000-000049010000}"/>
    <hyperlink ref="A334" location="'Tables'!A8063:F8082" display="Grisham Reelect by General Election X/4" xr:uid="{00000000-0004-0000-0000-00004A010000}"/>
    <hyperlink ref="A335" location="'Tables'!A8087:E8106" display="Grisham Reelect by Geo - DMA" xr:uid="{00000000-0004-0000-0000-00004B010000}"/>
    <hyperlink ref="A336" location="'Tables'!A8111:E8130" display="Grisham Reelect by Geo - Congressional District" xr:uid="{00000000-0004-0000-0000-00004C010000}"/>
    <hyperlink ref="A337" location="'Tables'!A8135:J8154" display="Grisham Reelect by Gender + Age" xr:uid="{00000000-0004-0000-0000-00004D010000}"/>
    <hyperlink ref="A338" location="'Tables'!A8159:I8178" display="Grisham Reelect by Age + Income" xr:uid="{00000000-0004-0000-0000-00004E010000}"/>
    <hyperlink ref="A339" location="'Tables'!A8183:F8202" display="Grisham Reelect by Income from File" xr:uid="{00000000-0004-0000-0000-00004F010000}"/>
    <hyperlink ref="A340" location="'Tables'!A8207:F8226" display="Grisham Reelect by Education from File" xr:uid="{00000000-0004-0000-0000-000050010000}"/>
    <hyperlink ref="A341" location="'Tables'!A8231:G8250" display="Grisham Reelect by Gender + Education from File" xr:uid="{00000000-0004-0000-0000-000051010000}"/>
    <hyperlink ref="A342" location="'Tables'!A8255:S8274" display="Grisham Reelect by Partisanship + Age" xr:uid="{00000000-0004-0000-0000-000052010000}"/>
    <hyperlink ref="A343" location="'Tables'!A8279:K8298" display="Grisham Reelect by Partisanship + Gender" xr:uid="{00000000-0004-0000-0000-000053010000}"/>
    <hyperlink ref="A344" location="'Tables'!A8303:E8322" display="Grisham v Generic GOP Ballot by Likelihood to Vote" xr:uid="{00000000-0004-0000-0000-000054010000}"/>
    <hyperlink ref="A345" location="'Tables'!A8327:I8346" display="Grisham v Generic GOP Ballot by U.S. RDWT" xr:uid="{00000000-0004-0000-0000-000055010000}"/>
    <hyperlink ref="A346" location="'Tables'!A8351:I8370" display="Grisham v Generic GOP Ballot by NM RDWT" xr:uid="{00000000-0004-0000-0000-000056010000}"/>
    <hyperlink ref="A347" location="'Tables'!A8375:J8394" display="Grisham v Generic GOP Ballot by Image: Joe Biden" xr:uid="{00000000-0004-0000-0000-000057010000}"/>
    <hyperlink ref="A348" location="'Tables'!A8399:J8418" display="Grisham v Generic GOP Ballot by Image: Kamala Harris" xr:uid="{00000000-0004-0000-0000-000058010000}"/>
    <hyperlink ref="A349" location="'Tables'!A8423:J8442" display="Grisham v Generic GOP Ballot by Image: Donald Trump" xr:uid="{00000000-0004-0000-0000-000059010000}"/>
    <hyperlink ref="A350" location="'Tables'!A8447:J8466" display="Grisham v Generic GOP Ballot by Image: Michelle Lujan Grisham" xr:uid="{00000000-0004-0000-0000-00005A010000}"/>
    <hyperlink ref="A351" location="'Tables'!A8471:J8490" display="Grisham v Generic GOP Ballot by Biden Job Approval" xr:uid="{00000000-0004-0000-0000-00005B010000}"/>
    <hyperlink ref="A352" location="'Tables'!A8495:J8514" display="Grisham v Generic GOP Ballot by Grisham Job Approval" xr:uid="{00000000-0004-0000-0000-00005C010000}"/>
    <hyperlink ref="A353" location="'Tables'!A8519:I8538" display="Grisham v Generic GOP Ballot by Grisham Reelect" xr:uid="{00000000-0004-0000-0000-00005D010000}"/>
    <hyperlink ref="A354" location="'Tables'!A8543:I8562" display="Grisham v Generic GOP Ballot by Grisham v Generic GOP Ballot" xr:uid="{00000000-0004-0000-0000-00005E010000}"/>
    <hyperlink ref="A355" location="'Tables'!A8567:J8586" display="Grisham v Generic GOP Ballot by Grisham Msg Unemployment Benefits" xr:uid="{00000000-0004-0000-0000-00005F010000}"/>
    <hyperlink ref="A356" location="'Tables'!A8591:J8610" display="Grisham v Generic GOP Ballot by Grisham Msg CPI Increase" xr:uid="{00000000-0004-0000-0000-000060010000}"/>
    <hyperlink ref="A357" location="'Tables'!A8615:J8634" display="Grisham v Generic GOP Ballot by Grisham Msg Immigration" xr:uid="{00000000-0004-0000-0000-000061010000}"/>
    <hyperlink ref="A358" location="'Tables'!A8639:I8658" display="Grisham v Generic GOP Ballot by Inflation Concern" xr:uid="{00000000-0004-0000-0000-000062010000}"/>
    <hyperlink ref="A359" location="'Tables'!A8663:H8682" display="Grisham v Generic GOP Ballot by Employment Issues" xr:uid="{00000000-0004-0000-0000-000063010000}"/>
    <hyperlink ref="A360" location="'Tables'!A8687:E8706" display="Grisham v Generic GOP Ballot by Crime" xr:uid="{00000000-0004-0000-0000-000064010000}"/>
    <hyperlink ref="A361" location="'Tables'!A8711:I8730" display="Grisham v Generic GOP Ballot by Crime Spike" xr:uid="{00000000-0004-0000-0000-000065010000}"/>
    <hyperlink ref="A362" location="'Tables'!A8735:D8754" display="Grisham v Generic GOP Ballot by Gender" xr:uid="{00000000-0004-0000-0000-000066010000}"/>
    <hyperlink ref="A363" location="'Tables'!A8759:H8778" display="Grisham v Generic GOP Ballot by Age" xr:uid="{00000000-0004-0000-0000-000067010000}"/>
    <hyperlink ref="A364" location="'Tables'!A8783:G8802" display="Grisham v Generic GOP Ballot by Partisanship by Registration" xr:uid="{00000000-0004-0000-0000-000068010000}"/>
    <hyperlink ref="A365" location="'Tables'!A8807:J8826" display="Grisham v Generic GOP Ballot by Ideology" xr:uid="{00000000-0004-0000-0000-000069010000}"/>
    <hyperlink ref="A366" location="'Tables'!A8831:I8850" display="Grisham v Generic GOP Ballot by Race by Response" xr:uid="{00000000-0004-0000-0000-00006A010000}"/>
    <hyperlink ref="A367" location="'Tables'!A8855:G8874" display="Grisham v Generic GOP Ballot by 2020 Presidential Vote" xr:uid="{00000000-0004-0000-0000-00006B010000}"/>
    <hyperlink ref="A368" location="'Tables'!A8879:F8898" display="Grisham v Generic GOP Ballot by General Election X/4" xr:uid="{00000000-0004-0000-0000-00006C010000}"/>
    <hyperlink ref="A369" location="'Tables'!A8903:E8922" display="Grisham v Generic GOP Ballot by Geo - DMA" xr:uid="{00000000-0004-0000-0000-00006D010000}"/>
    <hyperlink ref="A370" location="'Tables'!A8927:E8946" display="Grisham v Generic GOP Ballot by Geo - Congressional District" xr:uid="{00000000-0004-0000-0000-00006E010000}"/>
    <hyperlink ref="A371" location="'Tables'!A8951:J8970" display="Grisham v Generic GOP Ballot by Gender + Age" xr:uid="{00000000-0004-0000-0000-00006F010000}"/>
    <hyperlink ref="A372" location="'Tables'!A8975:I8994" display="Grisham v Generic GOP Ballot by Age + Income" xr:uid="{00000000-0004-0000-0000-000070010000}"/>
    <hyperlink ref="A373" location="'Tables'!A8999:F9018" display="Grisham v Generic GOP Ballot by Income from File" xr:uid="{00000000-0004-0000-0000-000071010000}"/>
    <hyperlink ref="A374" location="'Tables'!A9023:F9042" display="Grisham v Generic GOP Ballot by Education from File" xr:uid="{00000000-0004-0000-0000-000072010000}"/>
    <hyperlink ref="A375" location="'Tables'!A9047:G9066" display="Grisham v Generic GOP Ballot by Gender + Education from File" xr:uid="{00000000-0004-0000-0000-000073010000}"/>
    <hyperlink ref="A376" location="'Tables'!A9071:S9090" display="Grisham v Generic GOP Ballot by Partisanship + Age" xr:uid="{00000000-0004-0000-0000-000074010000}"/>
    <hyperlink ref="A377" location="'Tables'!A9095:K9114" display="Grisham v Generic GOP Ballot by Partisanship + Gender" xr:uid="{00000000-0004-0000-0000-000075010000}"/>
    <hyperlink ref="A378" location="'Tables'!A9119:E9140" display="Grisham Msg Unemployment Benefits by Likelihood to Vote" xr:uid="{00000000-0004-0000-0000-000076010000}"/>
    <hyperlink ref="A379" location="'Tables'!A9145:I9166" display="Grisham Msg Unemployment Benefits by U.S. RDWT" xr:uid="{00000000-0004-0000-0000-000077010000}"/>
    <hyperlink ref="A380" location="'Tables'!A9171:I9192" display="Grisham Msg Unemployment Benefits by NM RDWT" xr:uid="{00000000-0004-0000-0000-000078010000}"/>
    <hyperlink ref="A381" location="'Tables'!A9197:J9218" display="Grisham Msg Unemployment Benefits by Image: Joe Biden" xr:uid="{00000000-0004-0000-0000-000079010000}"/>
    <hyperlink ref="A382" location="'Tables'!A9223:J9244" display="Grisham Msg Unemployment Benefits by Image: Kamala Harris" xr:uid="{00000000-0004-0000-0000-00007A010000}"/>
    <hyperlink ref="A383" location="'Tables'!A9249:J9270" display="Grisham Msg Unemployment Benefits by Image: Donald Trump" xr:uid="{00000000-0004-0000-0000-00007B010000}"/>
    <hyperlink ref="A384" location="'Tables'!A9275:J9296" display="Grisham Msg Unemployment Benefits by Image: Michelle Lujan Grisham" xr:uid="{00000000-0004-0000-0000-00007C010000}"/>
    <hyperlink ref="A385" location="'Tables'!A9301:J9322" display="Grisham Msg Unemployment Benefits by Biden Job Approval" xr:uid="{00000000-0004-0000-0000-00007D010000}"/>
    <hyperlink ref="A386" location="'Tables'!A9327:J9348" display="Grisham Msg Unemployment Benefits by Grisham Job Approval" xr:uid="{00000000-0004-0000-0000-00007E010000}"/>
    <hyperlink ref="A387" location="'Tables'!A9353:I9374" display="Grisham Msg Unemployment Benefits by Grisham Reelect" xr:uid="{00000000-0004-0000-0000-00007F010000}"/>
    <hyperlink ref="A388" location="'Tables'!A9379:I9400" display="Grisham Msg Unemployment Benefits by Grisham v Generic GOP Ballot" xr:uid="{00000000-0004-0000-0000-000080010000}"/>
    <hyperlink ref="A389" location="'Tables'!A9405:J9426" display="Grisham Msg Unemployment Benefits by Grisham Msg Unemployment Benefits" xr:uid="{00000000-0004-0000-0000-000081010000}"/>
    <hyperlink ref="A390" location="'Tables'!A9431:J9452" display="Grisham Msg Unemployment Benefits by Grisham Msg CPI Increase" xr:uid="{00000000-0004-0000-0000-000082010000}"/>
    <hyperlink ref="A391" location="'Tables'!A9457:J9478" display="Grisham Msg Unemployment Benefits by Grisham Msg Immigration" xr:uid="{00000000-0004-0000-0000-000083010000}"/>
    <hyperlink ref="A392" location="'Tables'!A9483:I9504" display="Grisham Msg Unemployment Benefits by Inflation Concern" xr:uid="{00000000-0004-0000-0000-000084010000}"/>
    <hyperlink ref="A393" location="'Tables'!A9509:H9530" display="Grisham Msg Unemployment Benefits by Employment Issues" xr:uid="{00000000-0004-0000-0000-000085010000}"/>
    <hyperlink ref="A394" location="'Tables'!A9535:E9556" display="Grisham Msg Unemployment Benefits by Crime" xr:uid="{00000000-0004-0000-0000-000086010000}"/>
    <hyperlink ref="A395" location="'Tables'!A9561:I9582" display="Grisham Msg Unemployment Benefits by Crime Spike" xr:uid="{00000000-0004-0000-0000-000087010000}"/>
    <hyperlink ref="A396" location="'Tables'!A9587:D9608" display="Grisham Msg Unemployment Benefits by Gender" xr:uid="{00000000-0004-0000-0000-000088010000}"/>
    <hyperlink ref="A397" location="'Tables'!A9613:H9634" display="Grisham Msg Unemployment Benefits by Age" xr:uid="{00000000-0004-0000-0000-000089010000}"/>
    <hyperlink ref="A398" location="'Tables'!A9639:G9660" display="Grisham Msg Unemployment Benefits by Partisanship by Registration" xr:uid="{00000000-0004-0000-0000-00008A010000}"/>
    <hyperlink ref="A399" location="'Tables'!A9665:J9686" display="Grisham Msg Unemployment Benefits by Ideology" xr:uid="{00000000-0004-0000-0000-00008B010000}"/>
    <hyperlink ref="A400" location="'Tables'!A9691:I9712" display="Grisham Msg Unemployment Benefits by Race by Response" xr:uid="{00000000-0004-0000-0000-00008C010000}"/>
    <hyperlink ref="A401" location="'Tables'!A9717:G9738" display="Grisham Msg Unemployment Benefits by 2020 Presidential Vote" xr:uid="{00000000-0004-0000-0000-00008D010000}"/>
    <hyperlink ref="A402" location="'Tables'!A9743:F9764" display="Grisham Msg Unemployment Benefits by General Election X/4" xr:uid="{00000000-0004-0000-0000-00008E010000}"/>
    <hyperlink ref="A403" location="'Tables'!A9769:E9790" display="Grisham Msg Unemployment Benefits by Geo - DMA" xr:uid="{00000000-0004-0000-0000-00008F010000}"/>
    <hyperlink ref="A404" location="'Tables'!A9795:E9816" display="Grisham Msg Unemployment Benefits by Geo - Congressional District" xr:uid="{00000000-0004-0000-0000-000090010000}"/>
    <hyperlink ref="A405" location="'Tables'!A9821:J9842" display="Grisham Msg Unemployment Benefits by Gender + Age" xr:uid="{00000000-0004-0000-0000-000091010000}"/>
    <hyperlink ref="A406" location="'Tables'!A9847:I9868" display="Grisham Msg Unemployment Benefits by Age + Income" xr:uid="{00000000-0004-0000-0000-000092010000}"/>
    <hyperlink ref="A407" location="'Tables'!A9873:F9894" display="Grisham Msg Unemployment Benefits by Income from File" xr:uid="{00000000-0004-0000-0000-000093010000}"/>
    <hyperlink ref="A408" location="'Tables'!A9899:F9920" display="Grisham Msg Unemployment Benefits by Education from File" xr:uid="{00000000-0004-0000-0000-000094010000}"/>
    <hyperlink ref="A409" location="'Tables'!A9925:G9946" display="Grisham Msg Unemployment Benefits by Gender + Education from File" xr:uid="{00000000-0004-0000-0000-000095010000}"/>
    <hyperlink ref="A410" location="'Tables'!A9951:S9972" display="Grisham Msg Unemployment Benefits by Partisanship + Age" xr:uid="{00000000-0004-0000-0000-000096010000}"/>
    <hyperlink ref="A411" location="'Tables'!A9977:K9998" display="Grisham Msg Unemployment Benefits by Partisanship + Gender" xr:uid="{00000000-0004-0000-0000-000097010000}"/>
    <hyperlink ref="A412" location="'Tables'!A10003:E10024" display="Grisham Msg CPI Increase by Likelihood to Vote" xr:uid="{00000000-0004-0000-0000-000098010000}"/>
    <hyperlink ref="A413" location="'Tables'!A10029:I10050" display="Grisham Msg CPI Increase by U.S. RDWT" xr:uid="{00000000-0004-0000-0000-000099010000}"/>
    <hyperlink ref="A414" location="'Tables'!A10055:I10076" display="Grisham Msg CPI Increase by NM RDWT" xr:uid="{00000000-0004-0000-0000-00009A010000}"/>
    <hyperlink ref="A415" location="'Tables'!A10081:J10102" display="Grisham Msg CPI Increase by Image: Joe Biden" xr:uid="{00000000-0004-0000-0000-00009B010000}"/>
    <hyperlink ref="A416" location="'Tables'!A10107:J10128" display="Grisham Msg CPI Increase by Image: Kamala Harris" xr:uid="{00000000-0004-0000-0000-00009C010000}"/>
    <hyperlink ref="A417" location="'Tables'!A10133:J10154" display="Grisham Msg CPI Increase by Image: Donald Trump" xr:uid="{00000000-0004-0000-0000-00009D010000}"/>
    <hyperlink ref="A418" location="'Tables'!A10159:J10180" display="Grisham Msg CPI Increase by Image: Michelle Lujan Grisham" xr:uid="{00000000-0004-0000-0000-00009E010000}"/>
    <hyperlink ref="A419" location="'Tables'!A10185:J10206" display="Grisham Msg CPI Increase by Biden Job Approval" xr:uid="{00000000-0004-0000-0000-00009F010000}"/>
    <hyperlink ref="A420" location="'Tables'!A10211:J10232" display="Grisham Msg CPI Increase by Grisham Job Approval" xr:uid="{00000000-0004-0000-0000-0000A0010000}"/>
    <hyperlink ref="A421" location="'Tables'!A10237:I10258" display="Grisham Msg CPI Increase by Grisham Reelect" xr:uid="{00000000-0004-0000-0000-0000A1010000}"/>
    <hyperlink ref="A422" location="'Tables'!A10263:I10284" display="Grisham Msg CPI Increase by Grisham v Generic GOP Ballot" xr:uid="{00000000-0004-0000-0000-0000A2010000}"/>
    <hyperlink ref="A423" location="'Tables'!A10289:J10310" display="Grisham Msg CPI Increase by Grisham Msg Unemployment Benefits" xr:uid="{00000000-0004-0000-0000-0000A3010000}"/>
    <hyperlink ref="A424" location="'Tables'!A10315:J10336" display="Grisham Msg CPI Increase by Grisham Msg CPI Increase" xr:uid="{00000000-0004-0000-0000-0000A4010000}"/>
    <hyperlink ref="A425" location="'Tables'!A10341:J10362" display="Grisham Msg CPI Increase by Grisham Msg Immigration" xr:uid="{00000000-0004-0000-0000-0000A5010000}"/>
    <hyperlink ref="A426" location="'Tables'!A10367:I10388" display="Grisham Msg CPI Increase by Inflation Concern" xr:uid="{00000000-0004-0000-0000-0000A6010000}"/>
    <hyperlink ref="A427" location="'Tables'!A10393:H10414" display="Grisham Msg CPI Increase by Employment Issues" xr:uid="{00000000-0004-0000-0000-0000A7010000}"/>
    <hyperlink ref="A428" location="'Tables'!A10419:E10440" display="Grisham Msg CPI Increase by Crime" xr:uid="{00000000-0004-0000-0000-0000A8010000}"/>
    <hyperlink ref="A429" location="'Tables'!A10445:I10466" display="Grisham Msg CPI Increase by Crime Spike" xr:uid="{00000000-0004-0000-0000-0000A9010000}"/>
    <hyperlink ref="A430" location="'Tables'!A10471:D10492" display="Grisham Msg CPI Increase by Gender" xr:uid="{00000000-0004-0000-0000-0000AA010000}"/>
    <hyperlink ref="A431" location="'Tables'!A10497:H10518" display="Grisham Msg CPI Increase by Age" xr:uid="{00000000-0004-0000-0000-0000AB010000}"/>
    <hyperlink ref="A432" location="'Tables'!A10523:G10544" display="Grisham Msg CPI Increase by Partisanship by Registration" xr:uid="{00000000-0004-0000-0000-0000AC010000}"/>
    <hyperlink ref="A433" location="'Tables'!A10549:J10570" display="Grisham Msg CPI Increase by Ideology" xr:uid="{00000000-0004-0000-0000-0000AD010000}"/>
    <hyperlink ref="A434" location="'Tables'!A10575:I10596" display="Grisham Msg CPI Increase by Race by Response" xr:uid="{00000000-0004-0000-0000-0000AE010000}"/>
    <hyperlink ref="A435" location="'Tables'!A10601:G10622" display="Grisham Msg CPI Increase by 2020 Presidential Vote" xr:uid="{00000000-0004-0000-0000-0000AF010000}"/>
    <hyperlink ref="A436" location="'Tables'!A10627:F10648" display="Grisham Msg CPI Increase by General Election X/4" xr:uid="{00000000-0004-0000-0000-0000B0010000}"/>
    <hyperlink ref="A437" location="'Tables'!A10653:E10674" display="Grisham Msg CPI Increase by Geo - DMA" xr:uid="{00000000-0004-0000-0000-0000B1010000}"/>
    <hyperlink ref="A438" location="'Tables'!A10679:E10700" display="Grisham Msg CPI Increase by Geo - Congressional District" xr:uid="{00000000-0004-0000-0000-0000B2010000}"/>
    <hyperlink ref="A439" location="'Tables'!A10705:J10726" display="Grisham Msg CPI Increase by Gender + Age" xr:uid="{00000000-0004-0000-0000-0000B3010000}"/>
    <hyperlink ref="A440" location="'Tables'!A10731:I10752" display="Grisham Msg CPI Increase by Age + Income" xr:uid="{00000000-0004-0000-0000-0000B4010000}"/>
    <hyperlink ref="A441" location="'Tables'!A10757:F10778" display="Grisham Msg CPI Increase by Income from File" xr:uid="{00000000-0004-0000-0000-0000B5010000}"/>
    <hyperlink ref="A442" location="'Tables'!A10783:F10804" display="Grisham Msg CPI Increase by Education from File" xr:uid="{00000000-0004-0000-0000-0000B6010000}"/>
    <hyperlink ref="A443" location="'Tables'!A10809:G10830" display="Grisham Msg CPI Increase by Gender + Education from File" xr:uid="{00000000-0004-0000-0000-0000B7010000}"/>
    <hyperlink ref="A444" location="'Tables'!A10835:S10856" display="Grisham Msg CPI Increase by Partisanship + Age" xr:uid="{00000000-0004-0000-0000-0000B8010000}"/>
    <hyperlink ref="A445" location="'Tables'!A10861:K10882" display="Grisham Msg CPI Increase by Partisanship + Gender" xr:uid="{00000000-0004-0000-0000-0000B9010000}"/>
    <hyperlink ref="A446" location="'Tables'!A10887:E10908" display="Grisham Msg Immigration by Likelihood to Vote" xr:uid="{00000000-0004-0000-0000-0000BA010000}"/>
    <hyperlink ref="A447" location="'Tables'!A10913:I10934" display="Grisham Msg Immigration by U.S. RDWT" xr:uid="{00000000-0004-0000-0000-0000BB010000}"/>
    <hyperlink ref="A448" location="'Tables'!A10939:I10960" display="Grisham Msg Immigration by NM RDWT" xr:uid="{00000000-0004-0000-0000-0000BC010000}"/>
    <hyperlink ref="A449" location="'Tables'!A10965:J10986" display="Grisham Msg Immigration by Image: Joe Biden" xr:uid="{00000000-0004-0000-0000-0000BD010000}"/>
    <hyperlink ref="A450" location="'Tables'!A10991:J11012" display="Grisham Msg Immigration by Image: Kamala Harris" xr:uid="{00000000-0004-0000-0000-0000BE010000}"/>
    <hyperlink ref="A451" location="'Tables'!A11017:J11038" display="Grisham Msg Immigration by Image: Donald Trump" xr:uid="{00000000-0004-0000-0000-0000BF010000}"/>
    <hyperlink ref="A452" location="'Tables'!A11043:J11064" display="Grisham Msg Immigration by Image: Michelle Lujan Grisham" xr:uid="{00000000-0004-0000-0000-0000C0010000}"/>
    <hyperlink ref="A453" location="'Tables'!A11069:J11090" display="Grisham Msg Immigration by Biden Job Approval" xr:uid="{00000000-0004-0000-0000-0000C1010000}"/>
    <hyperlink ref="A454" location="'Tables'!A11095:J11116" display="Grisham Msg Immigration by Grisham Job Approval" xr:uid="{00000000-0004-0000-0000-0000C2010000}"/>
    <hyperlink ref="A455" location="'Tables'!A11121:I11142" display="Grisham Msg Immigration by Grisham Reelect" xr:uid="{00000000-0004-0000-0000-0000C3010000}"/>
    <hyperlink ref="A456" location="'Tables'!A11147:I11168" display="Grisham Msg Immigration by Grisham v Generic GOP Ballot" xr:uid="{00000000-0004-0000-0000-0000C4010000}"/>
    <hyperlink ref="A457" location="'Tables'!A11173:J11194" display="Grisham Msg Immigration by Grisham Msg Unemployment Benefits" xr:uid="{00000000-0004-0000-0000-0000C5010000}"/>
    <hyperlink ref="A458" location="'Tables'!A11199:J11220" display="Grisham Msg Immigration by Grisham Msg CPI Increase" xr:uid="{00000000-0004-0000-0000-0000C6010000}"/>
    <hyperlink ref="A459" location="'Tables'!A11225:J11246" display="Grisham Msg Immigration by Grisham Msg Immigration" xr:uid="{00000000-0004-0000-0000-0000C7010000}"/>
    <hyperlink ref="A460" location="'Tables'!A11251:I11272" display="Grisham Msg Immigration by Inflation Concern" xr:uid="{00000000-0004-0000-0000-0000C8010000}"/>
    <hyperlink ref="A461" location="'Tables'!A11277:H11298" display="Grisham Msg Immigration by Employment Issues" xr:uid="{00000000-0004-0000-0000-0000C9010000}"/>
    <hyperlink ref="A462" location="'Tables'!A11303:E11324" display="Grisham Msg Immigration by Crime" xr:uid="{00000000-0004-0000-0000-0000CA010000}"/>
    <hyperlink ref="A463" location="'Tables'!A11329:I11350" display="Grisham Msg Immigration by Crime Spike" xr:uid="{00000000-0004-0000-0000-0000CB010000}"/>
    <hyperlink ref="A464" location="'Tables'!A11355:D11376" display="Grisham Msg Immigration by Gender" xr:uid="{00000000-0004-0000-0000-0000CC010000}"/>
    <hyperlink ref="A465" location="'Tables'!A11381:H11402" display="Grisham Msg Immigration by Age" xr:uid="{00000000-0004-0000-0000-0000CD010000}"/>
    <hyperlink ref="A466" location="'Tables'!A11407:G11428" display="Grisham Msg Immigration by Partisanship by Registration" xr:uid="{00000000-0004-0000-0000-0000CE010000}"/>
    <hyperlink ref="A467" location="'Tables'!A11433:J11454" display="Grisham Msg Immigration by Ideology" xr:uid="{00000000-0004-0000-0000-0000CF010000}"/>
    <hyperlink ref="A468" location="'Tables'!A11459:I11480" display="Grisham Msg Immigration by Race by Response" xr:uid="{00000000-0004-0000-0000-0000D0010000}"/>
    <hyperlink ref="A469" location="'Tables'!A11485:G11506" display="Grisham Msg Immigration by 2020 Presidential Vote" xr:uid="{00000000-0004-0000-0000-0000D1010000}"/>
    <hyperlink ref="A470" location="'Tables'!A11511:F11532" display="Grisham Msg Immigration by General Election X/4" xr:uid="{00000000-0004-0000-0000-0000D2010000}"/>
    <hyperlink ref="A471" location="'Tables'!A11537:E11558" display="Grisham Msg Immigration by Geo - DMA" xr:uid="{00000000-0004-0000-0000-0000D3010000}"/>
    <hyperlink ref="A472" location="'Tables'!A11563:E11584" display="Grisham Msg Immigration by Geo - Congressional District" xr:uid="{00000000-0004-0000-0000-0000D4010000}"/>
    <hyperlink ref="A473" location="'Tables'!A11589:J11610" display="Grisham Msg Immigration by Gender + Age" xr:uid="{00000000-0004-0000-0000-0000D5010000}"/>
    <hyperlink ref="A474" location="'Tables'!A11615:I11636" display="Grisham Msg Immigration by Age + Income" xr:uid="{00000000-0004-0000-0000-0000D6010000}"/>
    <hyperlink ref="A475" location="'Tables'!A11641:F11662" display="Grisham Msg Immigration by Income from File" xr:uid="{00000000-0004-0000-0000-0000D7010000}"/>
    <hyperlink ref="A476" location="'Tables'!A11667:F11688" display="Grisham Msg Immigration by Education from File" xr:uid="{00000000-0004-0000-0000-0000D8010000}"/>
    <hyperlink ref="A477" location="'Tables'!A11693:G11714" display="Grisham Msg Immigration by Gender + Education from File" xr:uid="{00000000-0004-0000-0000-0000D9010000}"/>
    <hyperlink ref="A478" location="'Tables'!A11719:S11740" display="Grisham Msg Immigration by Partisanship + Age" xr:uid="{00000000-0004-0000-0000-0000DA010000}"/>
    <hyperlink ref="A479" location="'Tables'!A11745:K11766" display="Grisham Msg Immigration by Partisanship + Gender" xr:uid="{00000000-0004-0000-0000-0000DB010000}"/>
    <hyperlink ref="A480" location="'Tables'!A11771:E11790" display="Inflation Concern by Likelihood to Vote" xr:uid="{00000000-0004-0000-0000-0000DC010000}"/>
    <hyperlink ref="A481" location="'Tables'!A11795:I11814" display="Inflation Concern by U.S. RDWT" xr:uid="{00000000-0004-0000-0000-0000DD010000}"/>
    <hyperlink ref="A482" location="'Tables'!A11819:I11838" display="Inflation Concern by NM RDWT" xr:uid="{00000000-0004-0000-0000-0000DE010000}"/>
    <hyperlink ref="A483" location="'Tables'!A11843:J11862" display="Inflation Concern by Image: Joe Biden" xr:uid="{00000000-0004-0000-0000-0000DF010000}"/>
    <hyperlink ref="A484" location="'Tables'!A11867:J11886" display="Inflation Concern by Image: Kamala Harris" xr:uid="{00000000-0004-0000-0000-0000E0010000}"/>
    <hyperlink ref="A485" location="'Tables'!A11891:J11910" display="Inflation Concern by Image: Donald Trump" xr:uid="{00000000-0004-0000-0000-0000E1010000}"/>
    <hyperlink ref="A486" location="'Tables'!A11915:J11934" display="Inflation Concern by Image: Michelle Lujan Grisham" xr:uid="{00000000-0004-0000-0000-0000E2010000}"/>
    <hyperlink ref="A487" location="'Tables'!A11939:J11958" display="Inflation Concern by Biden Job Approval" xr:uid="{00000000-0004-0000-0000-0000E3010000}"/>
    <hyperlink ref="A488" location="'Tables'!A11963:J11982" display="Inflation Concern by Grisham Job Approval" xr:uid="{00000000-0004-0000-0000-0000E4010000}"/>
    <hyperlink ref="A489" location="'Tables'!A11987:I12006" display="Inflation Concern by Grisham Reelect" xr:uid="{00000000-0004-0000-0000-0000E5010000}"/>
    <hyperlink ref="A490" location="'Tables'!A12011:I12030" display="Inflation Concern by Grisham v Generic GOP Ballot" xr:uid="{00000000-0004-0000-0000-0000E6010000}"/>
    <hyperlink ref="A491" location="'Tables'!A12035:J12054" display="Inflation Concern by Grisham Msg Unemployment Benefits" xr:uid="{00000000-0004-0000-0000-0000E7010000}"/>
    <hyperlink ref="A492" location="'Tables'!A12059:J12078" display="Inflation Concern by Grisham Msg CPI Increase" xr:uid="{00000000-0004-0000-0000-0000E8010000}"/>
    <hyperlink ref="A493" location="'Tables'!A12083:J12102" display="Inflation Concern by Grisham Msg Immigration" xr:uid="{00000000-0004-0000-0000-0000E9010000}"/>
    <hyperlink ref="A494" location="'Tables'!A12107:I12126" display="Inflation Concern by Inflation Concern" xr:uid="{00000000-0004-0000-0000-0000EA010000}"/>
    <hyperlink ref="A495" location="'Tables'!A12131:H12150" display="Inflation Concern by Employment Issues" xr:uid="{00000000-0004-0000-0000-0000EB010000}"/>
    <hyperlink ref="A496" location="'Tables'!A12155:E12174" display="Inflation Concern by Crime" xr:uid="{00000000-0004-0000-0000-0000EC010000}"/>
    <hyperlink ref="A497" location="'Tables'!A12179:I12198" display="Inflation Concern by Crime Spike" xr:uid="{00000000-0004-0000-0000-0000ED010000}"/>
    <hyperlink ref="A498" location="'Tables'!A12203:D12222" display="Inflation Concern by Gender" xr:uid="{00000000-0004-0000-0000-0000EE010000}"/>
    <hyperlink ref="A499" location="'Tables'!A12227:H12246" display="Inflation Concern by Age" xr:uid="{00000000-0004-0000-0000-0000EF010000}"/>
    <hyperlink ref="A500" location="'Tables'!A12251:G12270" display="Inflation Concern by Partisanship by Registration" xr:uid="{00000000-0004-0000-0000-0000F0010000}"/>
    <hyperlink ref="A501" location="'Tables'!A12275:J12294" display="Inflation Concern by Ideology" xr:uid="{00000000-0004-0000-0000-0000F1010000}"/>
    <hyperlink ref="A502" location="'Tables'!A12299:I12318" display="Inflation Concern by Race by Response" xr:uid="{00000000-0004-0000-0000-0000F2010000}"/>
    <hyperlink ref="A503" location="'Tables'!A12323:G12342" display="Inflation Concern by 2020 Presidential Vote" xr:uid="{00000000-0004-0000-0000-0000F3010000}"/>
    <hyperlink ref="A504" location="'Tables'!A12347:F12366" display="Inflation Concern by General Election X/4" xr:uid="{00000000-0004-0000-0000-0000F4010000}"/>
    <hyperlink ref="A505" location="'Tables'!A12371:E12390" display="Inflation Concern by Geo - DMA" xr:uid="{00000000-0004-0000-0000-0000F5010000}"/>
    <hyperlink ref="A506" location="'Tables'!A12395:E12414" display="Inflation Concern by Geo - Congressional District" xr:uid="{00000000-0004-0000-0000-0000F6010000}"/>
    <hyperlink ref="A507" location="'Tables'!A12419:J12438" display="Inflation Concern by Gender + Age" xr:uid="{00000000-0004-0000-0000-0000F7010000}"/>
    <hyperlink ref="A508" location="'Tables'!A12443:I12462" display="Inflation Concern by Age + Income" xr:uid="{00000000-0004-0000-0000-0000F8010000}"/>
    <hyperlink ref="A509" location="'Tables'!A12467:F12486" display="Inflation Concern by Income from File" xr:uid="{00000000-0004-0000-0000-0000F9010000}"/>
    <hyperlink ref="A510" location="'Tables'!A12491:F12510" display="Inflation Concern by Education from File" xr:uid="{00000000-0004-0000-0000-0000FA010000}"/>
    <hyperlink ref="A511" location="'Tables'!A12515:G12534" display="Inflation Concern by Gender + Education from File" xr:uid="{00000000-0004-0000-0000-0000FB010000}"/>
    <hyperlink ref="A512" location="'Tables'!A12539:S12558" display="Inflation Concern by Partisanship + Age" xr:uid="{00000000-0004-0000-0000-0000FC010000}"/>
    <hyperlink ref="A513" location="'Tables'!A12563:K12582" display="Inflation Concern by Partisanship + Gender" xr:uid="{00000000-0004-0000-0000-0000FD010000}"/>
    <hyperlink ref="A514" location="'Tables'!A12587:E12604" display="Employment Issues by Likelihood to Vote" xr:uid="{00000000-0004-0000-0000-0000FE010000}"/>
    <hyperlink ref="A515" location="'Tables'!A12609:I12626" display="Employment Issues by U.S. RDWT" xr:uid="{00000000-0004-0000-0000-0000FF010000}"/>
    <hyperlink ref="A516" location="'Tables'!A12631:I12648" display="Employment Issues by NM RDWT" xr:uid="{00000000-0004-0000-0000-000000020000}"/>
    <hyperlink ref="A517" location="'Tables'!A12653:J12670" display="Employment Issues by Image: Joe Biden" xr:uid="{00000000-0004-0000-0000-000001020000}"/>
    <hyperlink ref="A518" location="'Tables'!A12675:J12692" display="Employment Issues by Image: Kamala Harris" xr:uid="{00000000-0004-0000-0000-000002020000}"/>
    <hyperlink ref="A519" location="'Tables'!A12697:J12714" display="Employment Issues by Image: Donald Trump" xr:uid="{00000000-0004-0000-0000-000003020000}"/>
    <hyperlink ref="A520" location="'Tables'!A12719:J12736" display="Employment Issues by Image: Michelle Lujan Grisham" xr:uid="{00000000-0004-0000-0000-000004020000}"/>
    <hyperlink ref="A521" location="'Tables'!A12741:J12758" display="Employment Issues by Biden Job Approval" xr:uid="{00000000-0004-0000-0000-000005020000}"/>
    <hyperlink ref="A522" location="'Tables'!A12763:J12780" display="Employment Issues by Grisham Job Approval" xr:uid="{00000000-0004-0000-0000-000006020000}"/>
    <hyperlink ref="A523" location="'Tables'!A12785:I12802" display="Employment Issues by Grisham Reelect" xr:uid="{00000000-0004-0000-0000-000007020000}"/>
    <hyperlink ref="A524" location="'Tables'!A12807:I12824" display="Employment Issues by Grisham v Generic GOP Ballot" xr:uid="{00000000-0004-0000-0000-000008020000}"/>
    <hyperlink ref="A525" location="'Tables'!A12829:J12846" display="Employment Issues by Grisham Msg Unemployment Benefits" xr:uid="{00000000-0004-0000-0000-000009020000}"/>
    <hyperlink ref="A526" location="'Tables'!A12851:J12868" display="Employment Issues by Grisham Msg CPI Increase" xr:uid="{00000000-0004-0000-0000-00000A020000}"/>
    <hyperlink ref="A527" location="'Tables'!A12873:J12890" display="Employment Issues by Grisham Msg Immigration" xr:uid="{00000000-0004-0000-0000-00000B020000}"/>
    <hyperlink ref="A528" location="'Tables'!A12895:I12912" display="Employment Issues by Inflation Concern" xr:uid="{00000000-0004-0000-0000-00000C020000}"/>
    <hyperlink ref="A529" location="'Tables'!A12917:H12934" display="Employment Issues by Employment Issues" xr:uid="{00000000-0004-0000-0000-00000D020000}"/>
    <hyperlink ref="A530" location="'Tables'!A12939:E12956" display="Employment Issues by Crime" xr:uid="{00000000-0004-0000-0000-00000E020000}"/>
    <hyperlink ref="A531" location="'Tables'!A12961:I12978" display="Employment Issues by Crime Spike" xr:uid="{00000000-0004-0000-0000-00000F020000}"/>
    <hyperlink ref="A532" location="'Tables'!A12983:D13000" display="Employment Issues by Gender" xr:uid="{00000000-0004-0000-0000-000010020000}"/>
    <hyperlink ref="A533" location="'Tables'!A13005:H13022" display="Employment Issues by Age" xr:uid="{00000000-0004-0000-0000-000011020000}"/>
    <hyperlink ref="A534" location="'Tables'!A13027:G13044" display="Employment Issues by Partisanship by Registration" xr:uid="{00000000-0004-0000-0000-000012020000}"/>
    <hyperlink ref="A535" location="'Tables'!A13049:J13066" display="Employment Issues by Ideology" xr:uid="{00000000-0004-0000-0000-000013020000}"/>
    <hyperlink ref="A536" location="'Tables'!A13071:I13088" display="Employment Issues by Race by Response" xr:uid="{00000000-0004-0000-0000-000014020000}"/>
    <hyperlink ref="A537" location="'Tables'!A13093:G13110" display="Employment Issues by 2020 Presidential Vote" xr:uid="{00000000-0004-0000-0000-000015020000}"/>
    <hyperlink ref="A538" location="'Tables'!A13115:F13132" display="Employment Issues by General Election X/4" xr:uid="{00000000-0004-0000-0000-000016020000}"/>
    <hyperlink ref="A539" location="'Tables'!A13137:E13154" display="Employment Issues by Geo - DMA" xr:uid="{00000000-0004-0000-0000-000017020000}"/>
    <hyperlink ref="A540" location="'Tables'!A13159:E13176" display="Employment Issues by Geo - Congressional District" xr:uid="{00000000-0004-0000-0000-000018020000}"/>
    <hyperlink ref="A541" location="'Tables'!A13181:J13198" display="Employment Issues by Gender + Age" xr:uid="{00000000-0004-0000-0000-000019020000}"/>
    <hyperlink ref="A542" location="'Tables'!A13203:I13220" display="Employment Issues by Age + Income" xr:uid="{00000000-0004-0000-0000-00001A020000}"/>
    <hyperlink ref="A543" location="'Tables'!A13225:F13242" display="Employment Issues by Income from File" xr:uid="{00000000-0004-0000-0000-00001B020000}"/>
    <hyperlink ref="A544" location="'Tables'!A13247:F13264" display="Employment Issues by Education from File" xr:uid="{00000000-0004-0000-0000-00001C020000}"/>
    <hyperlink ref="A545" location="'Tables'!A13269:G13286" display="Employment Issues by Gender + Education from File" xr:uid="{00000000-0004-0000-0000-00001D020000}"/>
    <hyperlink ref="A546" location="'Tables'!A13291:S13308" display="Employment Issues by Partisanship + Age" xr:uid="{00000000-0004-0000-0000-00001E020000}"/>
    <hyperlink ref="A547" location="'Tables'!A13313:K13330" display="Employment Issues by Partisanship + Gender" xr:uid="{00000000-0004-0000-0000-00001F020000}"/>
    <hyperlink ref="A548" location="'Tables'!A13335:E13346" display="Crime by Likelihood to Vote" xr:uid="{00000000-0004-0000-0000-000020020000}"/>
    <hyperlink ref="A549" location="'Tables'!A13351:I13362" display="Crime by U.S. RDWT" xr:uid="{00000000-0004-0000-0000-000021020000}"/>
    <hyperlink ref="A550" location="'Tables'!A13367:I13378" display="Crime by NM RDWT" xr:uid="{00000000-0004-0000-0000-000022020000}"/>
    <hyperlink ref="A551" location="'Tables'!A13383:J13394" display="Crime by Image: Joe Biden" xr:uid="{00000000-0004-0000-0000-000023020000}"/>
    <hyperlink ref="A552" location="'Tables'!A13399:J13410" display="Crime by Image: Kamala Harris" xr:uid="{00000000-0004-0000-0000-000024020000}"/>
    <hyperlink ref="A553" location="'Tables'!A13415:J13426" display="Crime by Image: Donald Trump" xr:uid="{00000000-0004-0000-0000-000025020000}"/>
    <hyperlink ref="A554" location="'Tables'!A13431:J13442" display="Crime by Image: Michelle Lujan Grisham" xr:uid="{00000000-0004-0000-0000-000026020000}"/>
    <hyperlink ref="A555" location="'Tables'!A13447:J13458" display="Crime by Biden Job Approval" xr:uid="{00000000-0004-0000-0000-000027020000}"/>
    <hyperlink ref="A556" location="'Tables'!A13463:J13474" display="Crime by Grisham Job Approval" xr:uid="{00000000-0004-0000-0000-000028020000}"/>
    <hyperlink ref="A557" location="'Tables'!A13479:I13490" display="Crime by Grisham Reelect" xr:uid="{00000000-0004-0000-0000-000029020000}"/>
    <hyperlink ref="A558" location="'Tables'!A13495:I13506" display="Crime by Grisham v Generic GOP Ballot" xr:uid="{00000000-0004-0000-0000-00002A020000}"/>
    <hyperlink ref="A559" location="'Tables'!A13511:J13522" display="Crime by Grisham Msg Unemployment Benefits" xr:uid="{00000000-0004-0000-0000-00002B020000}"/>
    <hyperlink ref="A560" location="'Tables'!A13527:J13538" display="Crime by Grisham Msg CPI Increase" xr:uid="{00000000-0004-0000-0000-00002C020000}"/>
    <hyperlink ref="A561" location="'Tables'!A13543:J13554" display="Crime by Grisham Msg Immigration" xr:uid="{00000000-0004-0000-0000-00002D020000}"/>
    <hyperlink ref="A562" location="'Tables'!A13559:I13570" display="Crime by Inflation Concern" xr:uid="{00000000-0004-0000-0000-00002E020000}"/>
    <hyperlink ref="A563" location="'Tables'!A13575:H13586" display="Crime by Employment Issues" xr:uid="{00000000-0004-0000-0000-00002F020000}"/>
    <hyperlink ref="A564" location="'Tables'!A13591:E13602" display="Crime by Crime" xr:uid="{00000000-0004-0000-0000-000030020000}"/>
    <hyperlink ref="A565" location="'Tables'!A13607:I13618" display="Crime by Crime Spike" xr:uid="{00000000-0004-0000-0000-000031020000}"/>
    <hyperlink ref="A566" location="'Tables'!A13623:D13634" display="Crime by Gender" xr:uid="{00000000-0004-0000-0000-000032020000}"/>
    <hyperlink ref="A567" location="'Tables'!A13639:H13650" display="Crime by Age" xr:uid="{00000000-0004-0000-0000-000033020000}"/>
    <hyperlink ref="A568" location="'Tables'!A13655:G13666" display="Crime by Partisanship by Registration" xr:uid="{00000000-0004-0000-0000-000034020000}"/>
    <hyperlink ref="A569" location="'Tables'!A13671:J13682" display="Crime by Ideology" xr:uid="{00000000-0004-0000-0000-000035020000}"/>
    <hyperlink ref="A570" location="'Tables'!A13687:I13698" display="Crime by Race by Response" xr:uid="{00000000-0004-0000-0000-000036020000}"/>
    <hyperlink ref="A571" location="'Tables'!A13703:G13714" display="Crime by 2020 Presidential Vote" xr:uid="{00000000-0004-0000-0000-000037020000}"/>
    <hyperlink ref="A572" location="'Tables'!A13719:F13730" display="Crime by General Election X/4" xr:uid="{00000000-0004-0000-0000-000038020000}"/>
    <hyperlink ref="A573" location="'Tables'!A13735:E13746" display="Crime by Geo - DMA" xr:uid="{00000000-0004-0000-0000-000039020000}"/>
    <hyperlink ref="A574" location="'Tables'!A13751:E13762" display="Crime by Geo - Congressional District" xr:uid="{00000000-0004-0000-0000-00003A020000}"/>
    <hyperlink ref="A575" location="'Tables'!A13767:J13778" display="Crime by Gender + Age" xr:uid="{00000000-0004-0000-0000-00003B020000}"/>
    <hyperlink ref="A576" location="'Tables'!A13783:I13794" display="Crime by Age + Income" xr:uid="{00000000-0004-0000-0000-00003C020000}"/>
    <hyperlink ref="A577" location="'Tables'!A13799:F13810" display="Crime by Income from File" xr:uid="{00000000-0004-0000-0000-00003D020000}"/>
    <hyperlink ref="A578" location="'Tables'!A13815:F13826" display="Crime by Education from File" xr:uid="{00000000-0004-0000-0000-00003E020000}"/>
    <hyperlink ref="A579" location="'Tables'!A13831:G13842" display="Crime by Gender + Education from File" xr:uid="{00000000-0004-0000-0000-00003F020000}"/>
    <hyperlink ref="A580" location="'Tables'!A13847:S13858" display="Crime by Partisanship + Age" xr:uid="{00000000-0004-0000-0000-000040020000}"/>
    <hyperlink ref="A581" location="'Tables'!A13863:K13874" display="Crime by Partisanship + Gender" xr:uid="{00000000-0004-0000-0000-000041020000}"/>
    <hyperlink ref="A582" location="'Tables'!A13879:E13898" display="Crime Spike by Likelihood to Vote" xr:uid="{00000000-0004-0000-0000-000042020000}"/>
    <hyperlink ref="A583" location="'Tables'!A13903:I13922" display="Crime Spike by U.S. RDWT" xr:uid="{00000000-0004-0000-0000-000043020000}"/>
    <hyperlink ref="A584" location="'Tables'!A13927:I13946" display="Crime Spike by NM RDWT" xr:uid="{00000000-0004-0000-0000-000044020000}"/>
    <hyperlink ref="A585" location="'Tables'!A13951:J13970" display="Crime Spike by Image: Joe Biden" xr:uid="{00000000-0004-0000-0000-000045020000}"/>
    <hyperlink ref="A586" location="'Tables'!A13975:J13994" display="Crime Spike by Image: Kamala Harris" xr:uid="{00000000-0004-0000-0000-000046020000}"/>
    <hyperlink ref="A587" location="'Tables'!A13999:J14018" display="Crime Spike by Image: Donald Trump" xr:uid="{00000000-0004-0000-0000-000047020000}"/>
    <hyperlink ref="A588" location="'Tables'!A14023:J14042" display="Crime Spike by Image: Michelle Lujan Grisham" xr:uid="{00000000-0004-0000-0000-000048020000}"/>
    <hyperlink ref="A589" location="'Tables'!A14047:J14066" display="Crime Spike by Biden Job Approval" xr:uid="{00000000-0004-0000-0000-000049020000}"/>
    <hyperlink ref="A590" location="'Tables'!A14071:J14090" display="Crime Spike by Grisham Job Approval" xr:uid="{00000000-0004-0000-0000-00004A020000}"/>
    <hyperlink ref="A591" location="'Tables'!A14095:I14114" display="Crime Spike by Grisham Reelect" xr:uid="{00000000-0004-0000-0000-00004B020000}"/>
    <hyperlink ref="A592" location="'Tables'!A14119:I14138" display="Crime Spike by Grisham v Generic GOP Ballot" xr:uid="{00000000-0004-0000-0000-00004C020000}"/>
    <hyperlink ref="A593" location="'Tables'!A14143:J14162" display="Crime Spike by Grisham Msg Unemployment Benefits" xr:uid="{00000000-0004-0000-0000-00004D020000}"/>
    <hyperlink ref="A594" location="'Tables'!A14167:J14186" display="Crime Spike by Grisham Msg CPI Increase" xr:uid="{00000000-0004-0000-0000-00004E020000}"/>
    <hyperlink ref="A595" location="'Tables'!A14191:J14210" display="Crime Spike by Grisham Msg Immigration" xr:uid="{00000000-0004-0000-0000-00004F020000}"/>
    <hyperlink ref="A596" location="'Tables'!A14215:I14234" display="Crime Spike by Inflation Concern" xr:uid="{00000000-0004-0000-0000-000050020000}"/>
    <hyperlink ref="A597" location="'Tables'!A14239:H14258" display="Crime Spike by Employment Issues" xr:uid="{00000000-0004-0000-0000-000051020000}"/>
    <hyperlink ref="A598" location="'Tables'!A14263:E14282" display="Crime Spike by Crime" xr:uid="{00000000-0004-0000-0000-000052020000}"/>
    <hyperlink ref="A599" location="'Tables'!A14287:I14306" display="Crime Spike by Crime Spike" xr:uid="{00000000-0004-0000-0000-000053020000}"/>
    <hyperlink ref="A600" location="'Tables'!A14311:D14330" display="Crime Spike by Gender" xr:uid="{00000000-0004-0000-0000-000054020000}"/>
    <hyperlink ref="A601" location="'Tables'!A14335:H14354" display="Crime Spike by Age" xr:uid="{00000000-0004-0000-0000-000055020000}"/>
    <hyperlink ref="A602" location="'Tables'!A14359:G14378" display="Crime Spike by Partisanship by Registration" xr:uid="{00000000-0004-0000-0000-000056020000}"/>
    <hyperlink ref="A603" location="'Tables'!A14383:J14402" display="Crime Spike by Ideology" xr:uid="{00000000-0004-0000-0000-000057020000}"/>
    <hyperlink ref="A604" location="'Tables'!A14407:I14426" display="Crime Spike by Race by Response" xr:uid="{00000000-0004-0000-0000-000058020000}"/>
    <hyperlink ref="A605" location="'Tables'!A14431:G14450" display="Crime Spike by 2020 Presidential Vote" xr:uid="{00000000-0004-0000-0000-000059020000}"/>
    <hyperlink ref="A606" location="'Tables'!A14455:F14474" display="Crime Spike by General Election X/4" xr:uid="{00000000-0004-0000-0000-00005A020000}"/>
    <hyperlink ref="A607" location="'Tables'!A14479:E14498" display="Crime Spike by Geo - DMA" xr:uid="{00000000-0004-0000-0000-00005B020000}"/>
    <hyperlink ref="A608" location="'Tables'!A14503:E14522" display="Crime Spike by Geo - Congressional District" xr:uid="{00000000-0004-0000-0000-00005C020000}"/>
    <hyperlink ref="A609" location="'Tables'!A14527:J14546" display="Crime Spike by Gender + Age" xr:uid="{00000000-0004-0000-0000-00005D020000}"/>
    <hyperlink ref="A610" location="'Tables'!A14551:I14570" display="Crime Spike by Age + Income" xr:uid="{00000000-0004-0000-0000-00005E020000}"/>
    <hyperlink ref="A611" location="'Tables'!A14575:F14594" display="Crime Spike by Income from File" xr:uid="{00000000-0004-0000-0000-00005F020000}"/>
    <hyperlink ref="A612" location="'Tables'!A14599:F14618" display="Crime Spike by Education from File" xr:uid="{00000000-0004-0000-0000-000060020000}"/>
    <hyperlink ref="A613" location="'Tables'!A14623:G14642" display="Crime Spike by Gender + Education from File" xr:uid="{00000000-0004-0000-0000-000061020000}"/>
    <hyperlink ref="A614" location="'Tables'!A14647:S14666" display="Crime Spike by Partisanship + Age" xr:uid="{00000000-0004-0000-0000-000062020000}"/>
    <hyperlink ref="A615" location="'Tables'!A14671:K14690" display="Crime Spike by Partisanship + Gender" xr:uid="{00000000-0004-0000-0000-000063020000}"/>
    <hyperlink ref="A616" location="'Tables'!A14695:E14704" display="Gender by Likelihood to Vote" xr:uid="{00000000-0004-0000-0000-000064020000}"/>
    <hyperlink ref="A617" location="'Tables'!A14709:I14718" display="Gender by U.S. RDWT" xr:uid="{00000000-0004-0000-0000-000065020000}"/>
    <hyperlink ref="A618" location="'Tables'!A14723:I14732" display="Gender by NM RDWT" xr:uid="{00000000-0004-0000-0000-000066020000}"/>
    <hyperlink ref="A619" location="'Tables'!A14737:J14746" display="Gender by Image: Joe Biden" xr:uid="{00000000-0004-0000-0000-000067020000}"/>
    <hyperlink ref="A620" location="'Tables'!A14751:J14760" display="Gender by Image: Kamala Harris" xr:uid="{00000000-0004-0000-0000-000068020000}"/>
    <hyperlink ref="A621" location="'Tables'!A14765:J14774" display="Gender by Image: Donald Trump" xr:uid="{00000000-0004-0000-0000-000069020000}"/>
    <hyperlink ref="A622" location="'Tables'!A14779:J14788" display="Gender by Image: Michelle Lujan Grisham" xr:uid="{00000000-0004-0000-0000-00006A020000}"/>
    <hyperlink ref="A623" location="'Tables'!A14793:J14802" display="Gender by Biden Job Approval" xr:uid="{00000000-0004-0000-0000-00006B020000}"/>
    <hyperlink ref="A624" location="'Tables'!A14807:J14816" display="Gender by Grisham Job Approval" xr:uid="{00000000-0004-0000-0000-00006C020000}"/>
    <hyperlink ref="A625" location="'Tables'!A14821:I14830" display="Gender by Grisham Reelect" xr:uid="{00000000-0004-0000-0000-00006D020000}"/>
    <hyperlink ref="A626" location="'Tables'!A14835:I14844" display="Gender by Grisham v Generic GOP Ballot" xr:uid="{00000000-0004-0000-0000-00006E020000}"/>
    <hyperlink ref="A627" location="'Tables'!A14849:J14858" display="Gender by Grisham Msg Unemployment Benefits" xr:uid="{00000000-0004-0000-0000-00006F020000}"/>
    <hyperlink ref="A628" location="'Tables'!A14863:J14872" display="Gender by Grisham Msg CPI Increase" xr:uid="{00000000-0004-0000-0000-000070020000}"/>
    <hyperlink ref="A629" location="'Tables'!A14877:J14886" display="Gender by Grisham Msg Immigration" xr:uid="{00000000-0004-0000-0000-000071020000}"/>
    <hyperlink ref="A630" location="'Tables'!A14891:I14900" display="Gender by Inflation Concern" xr:uid="{00000000-0004-0000-0000-000072020000}"/>
    <hyperlink ref="A631" location="'Tables'!A14905:H14914" display="Gender by Employment Issues" xr:uid="{00000000-0004-0000-0000-000073020000}"/>
    <hyperlink ref="A632" location="'Tables'!A14919:E14928" display="Gender by Crime" xr:uid="{00000000-0004-0000-0000-000074020000}"/>
    <hyperlink ref="A633" location="'Tables'!A14933:I14942" display="Gender by Crime Spike" xr:uid="{00000000-0004-0000-0000-000075020000}"/>
    <hyperlink ref="A634" location="'Tables'!A14947:D14956" display="Gender by Gender" xr:uid="{00000000-0004-0000-0000-000076020000}"/>
    <hyperlink ref="A635" location="'Tables'!A14961:H14970" display="Gender by Age" xr:uid="{00000000-0004-0000-0000-000077020000}"/>
    <hyperlink ref="A636" location="'Tables'!A14975:G14984" display="Gender by Partisanship by Registration" xr:uid="{00000000-0004-0000-0000-000078020000}"/>
    <hyperlink ref="A637" location="'Tables'!A14989:J14998" display="Gender by Ideology" xr:uid="{00000000-0004-0000-0000-000079020000}"/>
    <hyperlink ref="A638" location="'Tables'!A15003:I15012" display="Gender by Race by Response" xr:uid="{00000000-0004-0000-0000-00007A020000}"/>
    <hyperlink ref="A639" location="'Tables'!A15017:G15026" display="Gender by 2020 Presidential Vote" xr:uid="{00000000-0004-0000-0000-00007B020000}"/>
    <hyperlink ref="A640" location="'Tables'!A15031:F15040" display="Gender by General Election X/4" xr:uid="{00000000-0004-0000-0000-00007C020000}"/>
    <hyperlink ref="A641" location="'Tables'!A15045:E15054" display="Gender by Geo - DMA" xr:uid="{00000000-0004-0000-0000-00007D020000}"/>
    <hyperlink ref="A642" location="'Tables'!A15059:E15068" display="Gender by Geo - Congressional District" xr:uid="{00000000-0004-0000-0000-00007E020000}"/>
    <hyperlink ref="A643" location="'Tables'!A15073:J15082" display="Gender by Gender + Age" xr:uid="{00000000-0004-0000-0000-00007F020000}"/>
    <hyperlink ref="A644" location="'Tables'!A15087:I15096" display="Gender by Age + Income" xr:uid="{00000000-0004-0000-0000-000080020000}"/>
    <hyperlink ref="A645" location="'Tables'!A15101:F15110" display="Gender by Income from File" xr:uid="{00000000-0004-0000-0000-000081020000}"/>
    <hyperlink ref="A646" location="'Tables'!A15115:F15124" display="Gender by Education from File" xr:uid="{00000000-0004-0000-0000-000082020000}"/>
    <hyperlink ref="A647" location="'Tables'!A15129:G15138" display="Gender by Gender + Education from File" xr:uid="{00000000-0004-0000-0000-000083020000}"/>
    <hyperlink ref="A648" location="'Tables'!A15143:S15152" display="Gender by Partisanship + Age" xr:uid="{00000000-0004-0000-0000-000084020000}"/>
    <hyperlink ref="A649" location="'Tables'!A15157:K15166" display="Gender by Partisanship + Gender" xr:uid="{00000000-0004-0000-0000-000085020000}"/>
    <hyperlink ref="A650" location="'Tables'!A15171:E15188" display="Age by Likelihood to Vote" xr:uid="{00000000-0004-0000-0000-000086020000}"/>
    <hyperlink ref="A651" location="'Tables'!A15193:I15210" display="Age by U.S. RDWT" xr:uid="{00000000-0004-0000-0000-000087020000}"/>
    <hyperlink ref="A652" location="'Tables'!A15215:I15232" display="Age by NM RDWT" xr:uid="{00000000-0004-0000-0000-000088020000}"/>
    <hyperlink ref="A653" location="'Tables'!A15237:J15254" display="Age by Image: Joe Biden" xr:uid="{00000000-0004-0000-0000-000089020000}"/>
    <hyperlink ref="A654" location="'Tables'!A15259:J15276" display="Age by Image: Kamala Harris" xr:uid="{00000000-0004-0000-0000-00008A020000}"/>
    <hyperlink ref="A655" location="'Tables'!A15281:J15298" display="Age by Image: Donald Trump" xr:uid="{00000000-0004-0000-0000-00008B020000}"/>
    <hyperlink ref="A656" location="'Tables'!A15303:J15320" display="Age by Image: Michelle Lujan Grisham" xr:uid="{00000000-0004-0000-0000-00008C020000}"/>
    <hyperlink ref="A657" location="'Tables'!A15325:J15342" display="Age by Biden Job Approval" xr:uid="{00000000-0004-0000-0000-00008D020000}"/>
    <hyperlink ref="A658" location="'Tables'!A15347:J15364" display="Age by Grisham Job Approval" xr:uid="{00000000-0004-0000-0000-00008E020000}"/>
    <hyperlink ref="A659" location="'Tables'!A15369:I15386" display="Age by Grisham Reelect" xr:uid="{00000000-0004-0000-0000-00008F020000}"/>
    <hyperlink ref="A660" location="'Tables'!A15391:I15408" display="Age by Grisham v Generic GOP Ballot" xr:uid="{00000000-0004-0000-0000-000090020000}"/>
    <hyperlink ref="A661" location="'Tables'!A15413:J15430" display="Age by Grisham Msg Unemployment Benefits" xr:uid="{00000000-0004-0000-0000-000091020000}"/>
    <hyperlink ref="A662" location="'Tables'!A15435:J15452" display="Age by Grisham Msg CPI Increase" xr:uid="{00000000-0004-0000-0000-000092020000}"/>
    <hyperlink ref="A663" location="'Tables'!A15457:J15474" display="Age by Grisham Msg Immigration" xr:uid="{00000000-0004-0000-0000-000093020000}"/>
    <hyperlink ref="A664" location="'Tables'!A15479:I15496" display="Age by Inflation Concern" xr:uid="{00000000-0004-0000-0000-000094020000}"/>
    <hyperlink ref="A665" location="'Tables'!A15501:H15518" display="Age by Employment Issues" xr:uid="{00000000-0004-0000-0000-000095020000}"/>
    <hyperlink ref="A666" location="'Tables'!A15523:E15540" display="Age by Crime" xr:uid="{00000000-0004-0000-0000-000096020000}"/>
    <hyperlink ref="A667" location="'Tables'!A15545:I15562" display="Age by Crime Spike" xr:uid="{00000000-0004-0000-0000-000097020000}"/>
    <hyperlink ref="A668" location="'Tables'!A15567:D15584" display="Age by Gender" xr:uid="{00000000-0004-0000-0000-000098020000}"/>
    <hyperlink ref="A669" location="'Tables'!A15589:H15606" display="Age by Age" xr:uid="{00000000-0004-0000-0000-000099020000}"/>
    <hyperlink ref="A670" location="'Tables'!A15611:G15628" display="Age by Partisanship by Registration" xr:uid="{00000000-0004-0000-0000-00009A020000}"/>
    <hyperlink ref="A671" location="'Tables'!A15633:J15650" display="Age by Ideology" xr:uid="{00000000-0004-0000-0000-00009B020000}"/>
    <hyperlink ref="A672" location="'Tables'!A15655:I15672" display="Age by Race by Response" xr:uid="{00000000-0004-0000-0000-00009C020000}"/>
    <hyperlink ref="A673" location="'Tables'!A15677:G15694" display="Age by 2020 Presidential Vote" xr:uid="{00000000-0004-0000-0000-00009D020000}"/>
    <hyperlink ref="A674" location="'Tables'!A15699:F15716" display="Age by General Election X/4" xr:uid="{00000000-0004-0000-0000-00009E020000}"/>
    <hyperlink ref="A675" location="'Tables'!A15721:E15738" display="Age by Geo - DMA" xr:uid="{00000000-0004-0000-0000-00009F020000}"/>
    <hyperlink ref="A676" location="'Tables'!A15743:E15760" display="Age by Geo - Congressional District" xr:uid="{00000000-0004-0000-0000-0000A0020000}"/>
    <hyperlink ref="A677" location="'Tables'!A15765:J15782" display="Age by Gender + Age" xr:uid="{00000000-0004-0000-0000-0000A1020000}"/>
    <hyperlink ref="A678" location="'Tables'!A15787:I15804" display="Age by Age + Income" xr:uid="{00000000-0004-0000-0000-0000A2020000}"/>
    <hyperlink ref="A679" location="'Tables'!A15809:F15826" display="Age by Income from File" xr:uid="{00000000-0004-0000-0000-0000A3020000}"/>
    <hyperlink ref="A680" location="'Tables'!A15831:F15848" display="Age by Education from File" xr:uid="{00000000-0004-0000-0000-0000A4020000}"/>
    <hyperlink ref="A681" location="'Tables'!A15853:G15870" display="Age by Gender + Education from File" xr:uid="{00000000-0004-0000-0000-0000A5020000}"/>
    <hyperlink ref="A682" location="'Tables'!A15875:S15892" display="Age by Partisanship + Age" xr:uid="{00000000-0004-0000-0000-0000A6020000}"/>
    <hyperlink ref="A683" location="'Tables'!A15897:K15914" display="Age by Partisanship + Gender" xr:uid="{00000000-0004-0000-0000-0000A7020000}"/>
    <hyperlink ref="A684" location="'Tables'!A15919:E15934" display="Partisanship by Registration by Likelihood to Vote" xr:uid="{00000000-0004-0000-0000-0000A8020000}"/>
    <hyperlink ref="A685" location="'Tables'!A15939:I15954" display="Partisanship by Registration by U.S. RDWT" xr:uid="{00000000-0004-0000-0000-0000A9020000}"/>
    <hyperlink ref="A686" location="'Tables'!A15959:I15974" display="Partisanship by Registration by NM RDWT" xr:uid="{00000000-0004-0000-0000-0000AA020000}"/>
    <hyperlink ref="A687" location="'Tables'!A15979:J15994" display="Partisanship by Registration by Image: Joe Biden" xr:uid="{00000000-0004-0000-0000-0000AB020000}"/>
    <hyperlink ref="A688" location="'Tables'!A15999:J16014" display="Partisanship by Registration by Image: Kamala Harris" xr:uid="{00000000-0004-0000-0000-0000AC020000}"/>
    <hyperlink ref="A689" location="'Tables'!A16019:J16034" display="Partisanship by Registration by Image: Donald Trump" xr:uid="{00000000-0004-0000-0000-0000AD020000}"/>
    <hyperlink ref="A690" location="'Tables'!A16039:J16054" display="Partisanship by Registration by Image: Michelle Lujan Grisham" xr:uid="{00000000-0004-0000-0000-0000AE020000}"/>
    <hyperlink ref="A691" location="'Tables'!A16059:J16074" display="Partisanship by Registration by Biden Job Approval" xr:uid="{00000000-0004-0000-0000-0000AF020000}"/>
    <hyperlink ref="A692" location="'Tables'!A16079:J16094" display="Partisanship by Registration by Grisham Job Approval" xr:uid="{00000000-0004-0000-0000-0000B0020000}"/>
    <hyperlink ref="A693" location="'Tables'!A16099:I16114" display="Partisanship by Registration by Grisham Reelect" xr:uid="{00000000-0004-0000-0000-0000B1020000}"/>
    <hyperlink ref="A694" location="'Tables'!A16119:I16134" display="Partisanship by Registration by Grisham v Generic GOP Ballot" xr:uid="{00000000-0004-0000-0000-0000B2020000}"/>
    <hyperlink ref="A695" location="'Tables'!A16139:J16154" display="Partisanship by Registration by Grisham Msg Unemployment Benefits" xr:uid="{00000000-0004-0000-0000-0000B3020000}"/>
    <hyperlink ref="A696" location="'Tables'!A16159:J16174" display="Partisanship by Registration by Grisham Msg CPI Increase" xr:uid="{00000000-0004-0000-0000-0000B4020000}"/>
    <hyperlink ref="A697" location="'Tables'!A16179:J16194" display="Partisanship by Registration by Grisham Msg Immigration" xr:uid="{00000000-0004-0000-0000-0000B5020000}"/>
    <hyperlink ref="A698" location="'Tables'!A16199:I16214" display="Partisanship by Registration by Inflation Concern" xr:uid="{00000000-0004-0000-0000-0000B6020000}"/>
    <hyperlink ref="A699" location="'Tables'!A16219:H16234" display="Partisanship by Registration by Employment Issues" xr:uid="{00000000-0004-0000-0000-0000B7020000}"/>
    <hyperlink ref="A700" location="'Tables'!A16239:E16254" display="Partisanship by Registration by Crime" xr:uid="{00000000-0004-0000-0000-0000B8020000}"/>
    <hyperlink ref="A701" location="'Tables'!A16259:I16274" display="Partisanship by Registration by Crime Spike" xr:uid="{00000000-0004-0000-0000-0000B9020000}"/>
    <hyperlink ref="A702" location="'Tables'!A16279:D16294" display="Partisanship by Registration by Gender" xr:uid="{00000000-0004-0000-0000-0000BA020000}"/>
    <hyperlink ref="A703" location="'Tables'!A16299:H16314" display="Partisanship by Registration by Age" xr:uid="{00000000-0004-0000-0000-0000BB020000}"/>
    <hyperlink ref="A704" location="'Tables'!A16319:G16334" display="Partisanship by Registration by Partisanship by Registration" xr:uid="{00000000-0004-0000-0000-0000BC020000}"/>
    <hyperlink ref="A705" location="'Tables'!A16339:J16354" display="Partisanship by Registration by Ideology" xr:uid="{00000000-0004-0000-0000-0000BD020000}"/>
    <hyperlink ref="A706" location="'Tables'!A16359:I16374" display="Partisanship by Registration by Race by Response" xr:uid="{00000000-0004-0000-0000-0000BE020000}"/>
    <hyperlink ref="A707" location="'Tables'!A16379:G16394" display="Partisanship by Registration by 2020 Presidential Vote" xr:uid="{00000000-0004-0000-0000-0000BF020000}"/>
    <hyperlink ref="A708" location="'Tables'!A16399:F16414" display="Partisanship by Registration by General Election X/4" xr:uid="{00000000-0004-0000-0000-0000C0020000}"/>
    <hyperlink ref="A709" location="'Tables'!A16419:E16434" display="Partisanship by Registration by Geo - DMA" xr:uid="{00000000-0004-0000-0000-0000C1020000}"/>
    <hyperlink ref="A710" location="'Tables'!A16439:E16454" display="Partisanship by Registration by Geo - Congressional District" xr:uid="{00000000-0004-0000-0000-0000C2020000}"/>
    <hyperlink ref="A711" location="'Tables'!A16459:J16474" display="Partisanship by Registration by Gender + Age" xr:uid="{00000000-0004-0000-0000-0000C3020000}"/>
    <hyperlink ref="A712" location="'Tables'!A16479:I16494" display="Partisanship by Registration by Age + Income" xr:uid="{00000000-0004-0000-0000-0000C4020000}"/>
    <hyperlink ref="A713" location="'Tables'!A16499:F16514" display="Partisanship by Registration by Income from File" xr:uid="{00000000-0004-0000-0000-0000C5020000}"/>
    <hyperlink ref="A714" location="'Tables'!A16519:F16534" display="Partisanship by Registration by Education from File" xr:uid="{00000000-0004-0000-0000-0000C6020000}"/>
    <hyperlink ref="A715" location="'Tables'!A16539:G16554" display="Partisanship by Registration by Gender + Education from File" xr:uid="{00000000-0004-0000-0000-0000C7020000}"/>
    <hyperlink ref="A716" location="'Tables'!A16559:S16574" display="Partisanship by Registration by Partisanship + Age" xr:uid="{00000000-0004-0000-0000-0000C8020000}"/>
    <hyperlink ref="A717" location="'Tables'!A16579:K16594" display="Partisanship by Registration by Partisanship + Gender" xr:uid="{00000000-0004-0000-0000-0000C9020000}"/>
    <hyperlink ref="A718" location="'Tables'!A16599:E16620" display="Ideology by Likelihood to Vote" xr:uid="{00000000-0004-0000-0000-0000CA020000}"/>
    <hyperlink ref="A719" location="'Tables'!A16625:I16646" display="Ideology by U.S. RDWT" xr:uid="{00000000-0004-0000-0000-0000CB020000}"/>
    <hyperlink ref="A720" location="'Tables'!A16651:I16672" display="Ideology by NM RDWT" xr:uid="{00000000-0004-0000-0000-0000CC020000}"/>
    <hyperlink ref="A721" location="'Tables'!A16677:J16698" display="Ideology by Image: Joe Biden" xr:uid="{00000000-0004-0000-0000-0000CD020000}"/>
    <hyperlink ref="A722" location="'Tables'!A16703:J16724" display="Ideology by Image: Kamala Harris" xr:uid="{00000000-0004-0000-0000-0000CE020000}"/>
    <hyperlink ref="A723" location="'Tables'!A16729:J16750" display="Ideology by Image: Donald Trump" xr:uid="{00000000-0004-0000-0000-0000CF020000}"/>
    <hyperlink ref="A724" location="'Tables'!A16755:J16776" display="Ideology by Image: Michelle Lujan Grisham" xr:uid="{00000000-0004-0000-0000-0000D0020000}"/>
    <hyperlink ref="A725" location="'Tables'!A16781:J16802" display="Ideology by Biden Job Approval" xr:uid="{00000000-0004-0000-0000-0000D1020000}"/>
    <hyperlink ref="A726" location="'Tables'!A16807:J16828" display="Ideology by Grisham Job Approval" xr:uid="{00000000-0004-0000-0000-0000D2020000}"/>
    <hyperlink ref="A727" location="'Tables'!A16833:I16854" display="Ideology by Grisham Reelect" xr:uid="{00000000-0004-0000-0000-0000D3020000}"/>
    <hyperlink ref="A728" location="'Tables'!A16859:I16880" display="Ideology by Grisham v Generic GOP Ballot" xr:uid="{00000000-0004-0000-0000-0000D4020000}"/>
    <hyperlink ref="A729" location="'Tables'!A16885:J16906" display="Ideology by Grisham Msg Unemployment Benefits" xr:uid="{00000000-0004-0000-0000-0000D5020000}"/>
    <hyperlink ref="A730" location="'Tables'!A16911:J16932" display="Ideology by Grisham Msg CPI Increase" xr:uid="{00000000-0004-0000-0000-0000D6020000}"/>
    <hyperlink ref="A731" location="'Tables'!A16937:J16958" display="Ideology by Grisham Msg Immigration" xr:uid="{00000000-0004-0000-0000-0000D7020000}"/>
    <hyperlink ref="A732" location="'Tables'!A16963:I16984" display="Ideology by Inflation Concern" xr:uid="{00000000-0004-0000-0000-0000D8020000}"/>
    <hyperlink ref="A733" location="'Tables'!A16989:H17010" display="Ideology by Employment Issues" xr:uid="{00000000-0004-0000-0000-0000D9020000}"/>
    <hyperlink ref="A734" location="'Tables'!A17015:E17036" display="Ideology by Crime" xr:uid="{00000000-0004-0000-0000-0000DA020000}"/>
    <hyperlink ref="A735" location="'Tables'!A17041:I17062" display="Ideology by Crime Spike" xr:uid="{00000000-0004-0000-0000-0000DB020000}"/>
    <hyperlink ref="A736" location="'Tables'!A17067:D17088" display="Ideology by Gender" xr:uid="{00000000-0004-0000-0000-0000DC020000}"/>
    <hyperlink ref="A737" location="'Tables'!A17093:H17114" display="Ideology by Age" xr:uid="{00000000-0004-0000-0000-0000DD020000}"/>
    <hyperlink ref="A738" location="'Tables'!A17119:G17140" display="Ideology by Partisanship by Registration" xr:uid="{00000000-0004-0000-0000-0000DE020000}"/>
    <hyperlink ref="A739" location="'Tables'!A17145:J17166" display="Ideology by Ideology" xr:uid="{00000000-0004-0000-0000-0000DF020000}"/>
    <hyperlink ref="A740" location="'Tables'!A17171:I17192" display="Ideology by Race by Response" xr:uid="{00000000-0004-0000-0000-0000E0020000}"/>
    <hyperlink ref="A741" location="'Tables'!A17197:G17218" display="Ideology by 2020 Presidential Vote" xr:uid="{00000000-0004-0000-0000-0000E1020000}"/>
    <hyperlink ref="A742" location="'Tables'!A17223:F17244" display="Ideology by General Election X/4" xr:uid="{00000000-0004-0000-0000-0000E2020000}"/>
    <hyperlink ref="A743" location="'Tables'!A17249:E17270" display="Ideology by Geo - DMA" xr:uid="{00000000-0004-0000-0000-0000E3020000}"/>
    <hyperlink ref="A744" location="'Tables'!A17275:E17296" display="Ideology by Geo - Congressional District" xr:uid="{00000000-0004-0000-0000-0000E4020000}"/>
    <hyperlink ref="A745" location="'Tables'!A17301:J17322" display="Ideology by Gender + Age" xr:uid="{00000000-0004-0000-0000-0000E5020000}"/>
    <hyperlink ref="A746" location="'Tables'!A17327:I17348" display="Ideology by Age + Income" xr:uid="{00000000-0004-0000-0000-0000E6020000}"/>
    <hyperlink ref="A747" location="'Tables'!A17353:F17374" display="Ideology by Income from File" xr:uid="{00000000-0004-0000-0000-0000E7020000}"/>
    <hyperlink ref="A748" location="'Tables'!A17379:F17400" display="Ideology by Education from File" xr:uid="{00000000-0004-0000-0000-0000E8020000}"/>
    <hyperlink ref="A749" location="'Tables'!A17405:G17426" display="Ideology by Gender + Education from File" xr:uid="{00000000-0004-0000-0000-0000E9020000}"/>
    <hyperlink ref="A750" location="'Tables'!A17431:S17452" display="Ideology by Partisanship + Age" xr:uid="{00000000-0004-0000-0000-0000EA020000}"/>
    <hyperlink ref="A751" location="'Tables'!A17457:K17478" display="Ideology by Partisanship + Gender" xr:uid="{00000000-0004-0000-0000-0000EB020000}"/>
    <hyperlink ref="A752" location="'Tables'!A17483:E17502" display="Race by Response by Likelihood to Vote" xr:uid="{00000000-0004-0000-0000-0000EC020000}"/>
    <hyperlink ref="A753" location="'Tables'!A17507:I17526" display="Race by Response by U.S. RDWT" xr:uid="{00000000-0004-0000-0000-0000ED020000}"/>
    <hyperlink ref="A754" location="'Tables'!A17531:I17550" display="Race by Response by NM RDWT" xr:uid="{00000000-0004-0000-0000-0000EE020000}"/>
    <hyperlink ref="A755" location="'Tables'!A17555:J17574" display="Race by Response by Image: Joe Biden" xr:uid="{00000000-0004-0000-0000-0000EF020000}"/>
    <hyperlink ref="A756" location="'Tables'!A17579:J17598" display="Race by Response by Image: Kamala Harris" xr:uid="{00000000-0004-0000-0000-0000F0020000}"/>
    <hyperlink ref="A757" location="'Tables'!A17603:J17622" display="Race by Response by Image: Donald Trump" xr:uid="{00000000-0004-0000-0000-0000F1020000}"/>
    <hyperlink ref="A758" location="'Tables'!A17627:J17646" display="Race by Response by Image: Michelle Lujan Grisham" xr:uid="{00000000-0004-0000-0000-0000F2020000}"/>
    <hyperlink ref="A759" location="'Tables'!A17651:J17670" display="Race by Response by Biden Job Approval" xr:uid="{00000000-0004-0000-0000-0000F3020000}"/>
    <hyperlink ref="A760" location="'Tables'!A17675:J17694" display="Race by Response by Grisham Job Approval" xr:uid="{00000000-0004-0000-0000-0000F4020000}"/>
    <hyperlink ref="A761" location="'Tables'!A17699:I17718" display="Race by Response by Grisham Reelect" xr:uid="{00000000-0004-0000-0000-0000F5020000}"/>
    <hyperlink ref="A762" location="'Tables'!A17723:I17742" display="Race by Response by Grisham v Generic GOP Ballot" xr:uid="{00000000-0004-0000-0000-0000F6020000}"/>
    <hyperlink ref="A763" location="'Tables'!A17747:J17766" display="Race by Response by Grisham Msg Unemployment Benefits" xr:uid="{00000000-0004-0000-0000-0000F7020000}"/>
    <hyperlink ref="A764" location="'Tables'!A17771:J17790" display="Race by Response by Grisham Msg CPI Increase" xr:uid="{00000000-0004-0000-0000-0000F8020000}"/>
    <hyperlink ref="A765" location="'Tables'!A17795:J17814" display="Race by Response by Grisham Msg Immigration" xr:uid="{00000000-0004-0000-0000-0000F9020000}"/>
    <hyperlink ref="A766" location="'Tables'!A17819:I17838" display="Race by Response by Inflation Concern" xr:uid="{00000000-0004-0000-0000-0000FA020000}"/>
    <hyperlink ref="A767" location="'Tables'!A17843:H17862" display="Race by Response by Employment Issues" xr:uid="{00000000-0004-0000-0000-0000FB020000}"/>
    <hyperlink ref="A768" location="'Tables'!A17867:E17886" display="Race by Response by Crime" xr:uid="{00000000-0004-0000-0000-0000FC020000}"/>
    <hyperlink ref="A769" location="'Tables'!A17891:I17910" display="Race by Response by Crime Spike" xr:uid="{00000000-0004-0000-0000-0000FD020000}"/>
    <hyperlink ref="A770" location="'Tables'!A17915:D17934" display="Race by Response by Gender" xr:uid="{00000000-0004-0000-0000-0000FE020000}"/>
    <hyperlink ref="A771" location="'Tables'!A17939:H17958" display="Race by Response by Age" xr:uid="{00000000-0004-0000-0000-0000FF020000}"/>
    <hyperlink ref="A772" location="'Tables'!A17963:G17982" display="Race by Response by Partisanship by Registration" xr:uid="{00000000-0004-0000-0000-000000030000}"/>
    <hyperlink ref="A773" location="'Tables'!A17987:J18006" display="Race by Response by Ideology" xr:uid="{00000000-0004-0000-0000-000001030000}"/>
    <hyperlink ref="A774" location="'Tables'!A18011:I18030" display="Race by Response by Race by Response" xr:uid="{00000000-0004-0000-0000-000002030000}"/>
    <hyperlink ref="A775" location="'Tables'!A18035:G18054" display="Race by Response by 2020 Presidential Vote" xr:uid="{00000000-0004-0000-0000-000003030000}"/>
    <hyperlink ref="A776" location="'Tables'!A18059:F18078" display="Race by Response by General Election X/4" xr:uid="{00000000-0004-0000-0000-000004030000}"/>
    <hyperlink ref="A777" location="'Tables'!A18083:E18102" display="Race by Response by Geo - DMA" xr:uid="{00000000-0004-0000-0000-000005030000}"/>
    <hyperlink ref="A778" location="'Tables'!A18107:E18126" display="Race by Response by Geo - Congressional District" xr:uid="{00000000-0004-0000-0000-000006030000}"/>
    <hyperlink ref="A779" location="'Tables'!A18131:J18150" display="Race by Response by Gender + Age" xr:uid="{00000000-0004-0000-0000-000007030000}"/>
    <hyperlink ref="A780" location="'Tables'!A18155:I18174" display="Race by Response by Age + Income" xr:uid="{00000000-0004-0000-0000-000008030000}"/>
    <hyperlink ref="A781" location="'Tables'!A18179:F18198" display="Race by Response by Income from File" xr:uid="{00000000-0004-0000-0000-000009030000}"/>
    <hyperlink ref="A782" location="'Tables'!A18203:F18222" display="Race by Response by Education from File" xr:uid="{00000000-0004-0000-0000-00000A030000}"/>
    <hyperlink ref="A783" location="'Tables'!A18227:G18246" display="Race by Response by Gender + Education from File" xr:uid="{00000000-0004-0000-0000-00000B030000}"/>
    <hyperlink ref="A784" location="'Tables'!A18251:S18270" display="Race by Response by Partisanship + Age" xr:uid="{00000000-0004-0000-0000-00000C030000}"/>
    <hyperlink ref="A785" location="'Tables'!A18275:K18294" display="Race by Response by Partisanship + Gender" xr:uid="{00000000-0004-0000-0000-00000D030000}"/>
    <hyperlink ref="A786" location="'Tables'!A18299:E18314" display="2020 Presidential Vote by Likelihood to Vote" xr:uid="{00000000-0004-0000-0000-00000E030000}"/>
    <hyperlink ref="A787" location="'Tables'!A18319:I18334" display="2020 Presidential Vote by U.S. RDWT" xr:uid="{00000000-0004-0000-0000-00000F030000}"/>
    <hyperlink ref="A788" location="'Tables'!A18339:I18354" display="2020 Presidential Vote by NM RDWT" xr:uid="{00000000-0004-0000-0000-000010030000}"/>
    <hyperlink ref="A789" location="'Tables'!A18359:J18374" display="2020 Presidential Vote by Image: Joe Biden" xr:uid="{00000000-0004-0000-0000-000011030000}"/>
    <hyperlink ref="A790" location="'Tables'!A18379:J18394" display="2020 Presidential Vote by Image: Kamala Harris" xr:uid="{00000000-0004-0000-0000-000012030000}"/>
    <hyperlink ref="A791" location="'Tables'!A18399:J18414" display="2020 Presidential Vote by Image: Donald Trump" xr:uid="{00000000-0004-0000-0000-000013030000}"/>
    <hyperlink ref="A792" location="'Tables'!A18419:J18434" display="2020 Presidential Vote by Image: Michelle Lujan Grisham" xr:uid="{00000000-0004-0000-0000-000014030000}"/>
    <hyperlink ref="A793" location="'Tables'!A18439:J18454" display="2020 Presidential Vote by Biden Job Approval" xr:uid="{00000000-0004-0000-0000-000015030000}"/>
    <hyperlink ref="A794" location="'Tables'!A18459:J18474" display="2020 Presidential Vote by Grisham Job Approval" xr:uid="{00000000-0004-0000-0000-000016030000}"/>
    <hyperlink ref="A795" location="'Tables'!A18479:I18494" display="2020 Presidential Vote by Grisham Reelect" xr:uid="{00000000-0004-0000-0000-000017030000}"/>
    <hyperlink ref="A796" location="'Tables'!A18499:I18514" display="2020 Presidential Vote by Grisham v Generic GOP Ballot" xr:uid="{00000000-0004-0000-0000-000018030000}"/>
    <hyperlink ref="A797" location="'Tables'!A18519:J18534" display="2020 Presidential Vote by Grisham Msg Unemployment Benefits" xr:uid="{00000000-0004-0000-0000-000019030000}"/>
    <hyperlink ref="A798" location="'Tables'!A18539:J18554" display="2020 Presidential Vote by Grisham Msg CPI Increase" xr:uid="{00000000-0004-0000-0000-00001A030000}"/>
    <hyperlink ref="A799" location="'Tables'!A18559:J18574" display="2020 Presidential Vote by Grisham Msg Immigration" xr:uid="{00000000-0004-0000-0000-00001B030000}"/>
    <hyperlink ref="A800" location="'Tables'!A18579:I18594" display="2020 Presidential Vote by Inflation Concern" xr:uid="{00000000-0004-0000-0000-00001C030000}"/>
    <hyperlink ref="A801" location="'Tables'!A18599:H18614" display="2020 Presidential Vote by Employment Issues" xr:uid="{00000000-0004-0000-0000-00001D030000}"/>
    <hyperlink ref="A802" location="'Tables'!A18619:E18634" display="2020 Presidential Vote by Crime" xr:uid="{00000000-0004-0000-0000-00001E030000}"/>
    <hyperlink ref="A803" location="'Tables'!A18639:I18654" display="2020 Presidential Vote by Crime Spike" xr:uid="{00000000-0004-0000-0000-00001F030000}"/>
    <hyperlink ref="A804" location="'Tables'!A18659:D18674" display="2020 Presidential Vote by Gender" xr:uid="{00000000-0004-0000-0000-000020030000}"/>
    <hyperlink ref="A805" location="'Tables'!A18679:H18694" display="2020 Presidential Vote by Age" xr:uid="{00000000-0004-0000-0000-000021030000}"/>
    <hyperlink ref="A806" location="'Tables'!A18699:G18714" display="2020 Presidential Vote by Partisanship by Registration" xr:uid="{00000000-0004-0000-0000-000022030000}"/>
    <hyperlink ref="A807" location="'Tables'!A18719:J18734" display="2020 Presidential Vote by Ideology" xr:uid="{00000000-0004-0000-0000-000023030000}"/>
    <hyperlink ref="A808" location="'Tables'!A18739:I18754" display="2020 Presidential Vote by Race by Response" xr:uid="{00000000-0004-0000-0000-000024030000}"/>
    <hyperlink ref="A809" location="'Tables'!A18759:G18774" display="2020 Presidential Vote by 2020 Presidential Vote" xr:uid="{00000000-0004-0000-0000-000025030000}"/>
    <hyperlink ref="A810" location="'Tables'!A18779:F18794" display="2020 Presidential Vote by General Election X/4" xr:uid="{00000000-0004-0000-0000-000026030000}"/>
    <hyperlink ref="A811" location="'Tables'!A18799:E18814" display="2020 Presidential Vote by Geo - DMA" xr:uid="{00000000-0004-0000-0000-000027030000}"/>
    <hyperlink ref="A812" location="'Tables'!A18819:E18834" display="2020 Presidential Vote by Geo - Congressional District" xr:uid="{00000000-0004-0000-0000-000028030000}"/>
    <hyperlink ref="A813" location="'Tables'!A18839:J18854" display="2020 Presidential Vote by Gender + Age" xr:uid="{00000000-0004-0000-0000-000029030000}"/>
    <hyperlink ref="A814" location="'Tables'!A18859:I18874" display="2020 Presidential Vote by Age + Income" xr:uid="{00000000-0004-0000-0000-00002A030000}"/>
    <hyperlink ref="A815" location="'Tables'!A18879:F18894" display="2020 Presidential Vote by Income from File" xr:uid="{00000000-0004-0000-0000-00002B030000}"/>
    <hyperlink ref="A816" location="'Tables'!A18899:F18914" display="2020 Presidential Vote by Education from File" xr:uid="{00000000-0004-0000-0000-00002C030000}"/>
    <hyperlink ref="A817" location="'Tables'!A18919:G18934" display="2020 Presidential Vote by Gender + Education from File" xr:uid="{00000000-0004-0000-0000-00002D030000}"/>
    <hyperlink ref="A818" location="'Tables'!A18939:S18954" display="2020 Presidential Vote by Partisanship + Age" xr:uid="{00000000-0004-0000-0000-00002E030000}"/>
    <hyperlink ref="A819" location="'Tables'!A18959:K18974" display="2020 Presidential Vote by Partisanship + Gender" xr:uid="{00000000-0004-0000-0000-00002F030000}"/>
    <hyperlink ref="A820" location="'Tables'!A18979:E18992" display="General Election X/4 by Likelihood to Vote" xr:uid="{00000000-0004-0000-0000-000030030000}"/>
    <hyperlink ref="A821" location="'Tables'!A18997:I19010" display="General Election X/4 by U.S. RDWT" xr:uid="{00000000-0004-0000-0000-000031030000}"/>
    <hyperlink ref="A822" location="'Tables'!A19015:I19028" display="General Election X/4 by NM RDWT" xr:uid="{00000000-0004-0000-0000-000032030000}"/>
    <hyperlink ref="A823" location="'Tables'!A19033:J19046" display="General Election X/4 by Image: Joe Biden" xr:uid="{00000000-0004-0000-0000-000033030000}"/>
    <hyperlink ref="A824" location="'Tables'!A19051:J19064" display="General Election X/4 by Image: Kamala Harris" xr:uid="{00000000-0004-0000-0000-000034030000}"/>
    <hyperlink ref="A825" location="'Tables'!A19069:J19082" display="General Election X/4 by Image: Donald Trump" xr:uid="{00000000-0004-0000-0000-000035030000}"/>
    <hyperlink ref="A826" location="'Tables'!A19087:J19100" display="General Election X/4 by Image: Michelle Lujan Grisham" xr:uid="{00000000-0004-0000-0000-000036030000}"/>
    <hyperlink ref="A827" location="'Tables'!A19105:J19118" display="General Election X/4 by Biden Job Approval" xr:uid="{00000000-0004-0000-0000-000037030000}"/>
    <hyperlink ref="A828" location="'Tables'!A19123:J19136" display="General Election X/4 by Grisham Job Approval" xr:uid="{00000000-0004-0000-0000-000038030000}"/>
    <hyperlink ref="A829" location="'Tables'!A19141:I19154" display="General Election X/4 by Grisham Reelect" xr:uid="{00000000-0004-0000-0000-000039030000}"/>
    <hyperlink ref="A830" location="'Tables'!A19159:I19172" display="General Election X/4 by Grisham v Generic GOP Ballot" xr:uid="{00000000-0004-0000-0000-00003A030000}"/>
    <hyperlink ref="A831" location="'Tables'!A19177:J19190" display="General Election X/4 by Grisham Msg Unemployment Benefits" xr:uid="{00000000-0004-0000-0000-00003B030000}"/>
    <hyperlink ref="A832" location="'Tables'!A19195:J19208" display="General Election X/4 by Grisham Msg CPI Increase" xr:uid="{00000000-0004-0000-0000-00003C030000}"/>
    <hyperlink ref="A833" location="'Tables'!A19213:J19226" display="General Election X/4 by Grisham Msg Immigration" xr:uid="{00000000-0004-0000-0000-00003D030000}"/>
    <hyperlink ref="A834" location="'Tables'!A19231:I19244" display="General Election X/4 by Inflation Concern" xr:uid="{00000000-0004-0000-0000-00003E030000}"/>
    <hyperlink ref="A835" location="'Tables'!A19249:H19262" display="General Election X/4 by Employment Issues" xr:uid="{00000000-0004-0000-0000-00003F030000}"/>
    <hyperlink ref="A836" location="'Tables'!A19267:E19280" display="General Election X/4 by Crime" xr:uid="{00000000-0004-0000-0000-000040030000}"/>
    <hyperlink ref="A837" location="'Tables'!A19285:I19298" display="General Election X/4 by Crime Spike" xr:uid="{00000000-0004-0000-0000-000041030000}"/>
    <hyperlink ref="A838" location="'Tables'!A19303:D19316" display="General Election X/4 by Gender" xr:uid="{00000000-0004-0000-0000-000042030000}"/>
    <hyperlink ref="A839" location="'Tables'!A19321:H19334" display="General Election X/4 by Age" xr:uid="{00000000-0004-0000-0000-000043030000}"/>
    <hyperlink ref="A840" location="'Tables'!A19339:G19352" display="General Election X/4 by Partisanship by Registration" xr:uid="{00000000-0004-0000-0000-000044030000}"/>
    <hyperlink ref="A841" location="'Tables'!A19357:J19370" display="General Election X/4 by Ideology" xr:uid="{00000000-0004-0000-0000-000045030000}"/>
    <hyperlink ref="A842" location="'Tables'!A19375:I19388" display="General Election X/4 by Race by Response" xr:uid="{00000000-0004-0000-0000-000046030000}"/>
    <hyperlink ref="A843" location="'Tables'!A19393:G19406" display="General Election X/4 by 2020 Presidential Vote" xr:uid="{00000000-0004-0000-0000-000047030000}"/>
    <hyperlink ref="A844" location="'Tables'!A19411:F19424" display="General Election X/4 by General Election X/4" xr:uid="{00000000-0004-0000-0000-000048030000}"/>
    <hyperlink ref="A845" location="'Tables'!A19429:E19442" display="General Election X/4 by Geo - DMA" xr:uid="{00000000-0004-0000-0000-000049030000}"/>
    <hyperlink ref="A846" location="'Tables'!A19447:E19460" display="General Election X/4 by Geo - Congressional District" xr:uid="{00000000-0004-0000-0000-00004A030000}"/>
    <hyperlink ref="A847" location="'Tables'!A19465:J19478" display="General Election X/4 by Gender + Age" xr:uid="{00000000-0004-0000-0000-00004B030000}"/>
    <hyperlink ref="A848" location="'Tables'!A19483:I19496" display="General Election X/4 by Age + Income" xr:uid="{00000000-0004-0000-0000-00004C030000}"/>
    <hyperlink ref="A849" location="'Tables'!A19501:F19514" display="General Election X/4 by Income from File" xr:uid="{00000000-0004-0000-0000-00004D030000}"/>
    <hyperlink ref="A850" location="'Tables'!A19519:F19532" display="General Election X/4 by Education from File" xr:uid="{00000000-0004-0000-0000-00004E030000}"/>
    <hyperlink ref="A851" location="'Tables'!A19537:G19550" display="General Election X/4 by Gender + Education from File" xr:uid="{00000000-0004-0000-0000-00004F030000}"/>
    <hyperlink ref="A852" location="'Tables'!A19555:S19568" display="General Election X/4 by Partisanship + Age" xr:uid="{00000000-0004-0000-0000-000050030000}"/>
    <hyperlink ref="A853" location="'Tables'!A19573:K19586" display="General Election X/4 by Partisanship + Gender" xr:uid="{00000000-0004-0000-0000-000051030000}"/>
    <hyperlink ref="A854" location="'Tables'!A19591:E19602" display="Geo - DMA by Likelihood to Vote" xr:uid="{00000000-0004-0000-0000-000052030000}"/>
    <hyperlink ref="A855" location="'Tables'!A19607:I19618" display="Geo - DMA by U.S. RDWT" xr:uid="{00000000-0004-0000-0000-000053030000}"/>
    <hyperlink ref="A856" location="'Tables'!A19623:I19634" display="Geo - DMA by NM RDWT" xr:uid="{00000000-0004-0000-0000-000054030000}"/>
    <hyperlink ref="A857" location="'Tables'!A19639:J19650" display="Geo - DMA by Image: Joe Biden" xr:uid="{00000000-0004-0000-0000-000055030000}"/>
    <hyperlink ref="A858" location="'Tables'!A19655:J19666" display="Geo - DMA by Image: Kamala Harris" xr:uid="{00000000-0004-0000-0000-000056030000}"/>
    <hyperlink ref="A859" location="'Tables'!A19671:J19682" display="Geo - DMA by Image: Donald Trump" xr:uid="{00000000-0004-0000-0000-000057030000}"/>
    <hyperlink ref="A860" location="'Tables'!A19687:J19698" display="Geo - DMA by Image: Michelle Lujan Grisham" xr:uid="{00000000-0004-0000-0000-000058030000}"/>
    <hyperlink ref="A861" location="'Tables'!A19703:J19714" display="Geo - DMA by Biden Job Approval" xr:uid="{00000000-0004-0000-0000-000059030000}"/>
    <hyperlink ref="A862" location="'Tables'!A19719:J19730" display="Geo - DMA by Grisham Job Approval" xr:uid="{00000000-0004-0000-0000-00005A030000}"/>
    <hyperlink ref="A863" location="'Tables'!A19735:I19746" display="Geo - DMA by Grisham Reelect" xr:uid="{00000000-0004-0000-0000-00005B030000}"/>
    <hyperlink ref="A864" location="'Tables'!A19751:I19762" display="Geo - DMA by Grisham v Generic GOP Ballot" xr:uid="{00000000-0004-0000-0000-00005C030000}"/>
    <hyperlink ref="A865" location="'Tables'!A19767:J19778" display="Geo - DMA by Grisham Msg Unemployment Benefits" xr:uid="{00000000-0004-0000-0000-00005D030000}"/>
    <hyperlink ref="A866" location="'Tables'!A19783:J19794" display="Geo - DMA by Grisham Msg CPI Increase" xr:uid="{00000000-0004-0000-0000-00005E030000}"/>
    <hyperlink ref="A867" location="'Tables'!A19799:J19810" display="Geo - DMA by Grisham Msg Immigration" xr:uid="{00000000-0004-0000-0000-00005F030000}"/>
    <hyperlink ref="A868" location="'Tables'!A19815:I19826" display="Geo - DMA by Inflation Concern" xr:uid="{00000000-0004-0000-0000-000060030000}"/>
    <hyperlink ref="A869" location="'Tables'!A19831:H19842" display="Geo - DMA by Employment Issues" xr:uid="{00000000-0004-0000-0000-000061030000}"/>
    <hyperlink ref="A870" location="'Tables'!A19847:E19858" display="Geo - DMA by Crime" xr:uid="{00000000-0004-0000-0000-000062030000}"/>
    <hyperlink ref="A871" location="'Tables'!A19863:I19874" display="Geo - DMA by Crime Spike" xr:uid="{00000000-0004-0000-0000-000063030000}"/>
    <hyperlink ref="A872" location="'Tables'!A19879:D19890" display="Geo - DMA by Gender" xr:uid="{00000000-0004-0000-0000-000064030000}"/>
    <hyperlink ref="A873" location="'Tables'!A19895:H19906" display="Geo - DMA by Age" xr:uid="{00000000-0004-0000-0000-000065030000}"/>
    <hyperlink ref="A874" location="'Tables'!A19911:G19922" display="Geo - DMA by Partisanship by Registration" xr:uid="{00000000-0004-0000-0000-000066030000}"/>
    <hyperlink ref="A875" location="'Tables'!A19927:J19938" display="Geo - DMA by Ideology" xr:uid="{00000000-0004-0000-0000-000067030000}"/>
    <hyperlink ref="A876" location="'Tables'!A19943:I19954" display="Geo - DMA by Race by Response" xr:uid="{00000000-0004-0000-0000-000068030000}"/>
    <hyperlink ref="A877" location="'Tables'!A19959:G19970" display="Geo - DMA by 2020 Presidential Vote" xr:uid="{00000000-0004-0000-0000-000069030000}"/>
    <hyperlink ref="A878" location="'Tables'!A19975:F19986" display="Geo - DMA by General Election X/4" xr:uid="{00000000-0004-0000-0000-00006A030000}"/>
    <hyperlink ref="A879" location="'Tables'!A19991:E20002" display="Geo - DMA by Geo - DMA" xr:uid="{00000000-0004-0000-0000-00006B030000}"/>
    <hyperlink ref="A880" location="'Tables'!A20007:E20018" display="Geo - DMA by Geo - Congressional District" xr:uid="{00000000-0004-0000-0000-00006C030000}"/>
    <hyperlink ref="A881" location="'Tables'!A20023:J20034" display="Geo - DMA by Gender + Age" xr:uid="{00000000-0004-0000-0000-00006D030000}"/>
    <hyperlink ref="A882" location="'Tables'!A20039:I20050" display="Geo - DMA by Age + Income" xr:uid="{00000000-0004-0000-0000-00006E030000}"/>
    <hyperlink ref="A883" location="'Tables'!A20055:F20066" display="Geo - DMA by Income from File" xr:uid="{00000000-0004-0000-0000-00006F030000}"/>
    <hyperlink ref="A884" location="'Tables'!A20071:F20082" display="Geo - DMA by Education from File" xr:uid="{00000000-0004-0000-0000-000070030000}"/>
    <hyperlink ref="A885" location="'Tables'!A20087:G20098" display="Geo - DMA by Gender + Education from File" xr:uid="{00000000-0004-0000-0000-000071030000}"/>
    <hyperlink ref="A886" location="'Tables'!A20103:S20114" display="Geo - DMA by Partisanship + Age" xr:uid="{00000000-0004-0000-0000-000072030000}"/>
    <hyperlink ref="A887" location="'Tables'!A20119:K20130" display="Geo - DMA by Partisanship + Gender" xr:uid="{00000000-0004-0000-0000-000073030000}"/>
    <hyperlink ref="A888" location="'Tables'!A20135:E20146" display="Geo - Congressional District by Likelihood to Vote" xr:uid="{00000000-0004-0000-0000-000074030000}"/>
    <hyperlink ref="A889" location="'Tables'!A20151:I20162" display="Geo - Congressional District by U.S. RDWT" xr:uid="{00000000-0004-0000-0000-000075030000}"/>
    <hyperlink ref="A890" location="'Tables'!A20167:I20178" display="Geo - Congressional District by NM RDWT" xr:uid="{00000000-0004-0000-0000-000076030000}"/>
    <hyperlink ref="A891" location="'Tables'!A20183:J20194" display="Geo - Congressional District by Image: Joe Biden" xr:uid="{00000000-0004-0000-0000-000077030000}"/>
    <hyperlink ref="A892" location="'Tables'!A20199:J20210" display="Geo - Congressional District by Image: Kamala Harris" xr:uid="{00000000-0004-0000-0000-000078030000}"/>
    <hyperlink ref="A893" location="'Tables'!A20215:J20226" display="Geo - Congressional District by Image: Donald Trump" xr:uid="{00000000-0004-0000-0000-000079030000}"/>
    <hyperlink ref="A894" location="'Tables'!A20231:J20242" display="Geo - Congressional District by Image: Michelle Lujan Grisham" xr:uid="{00000000-0004-0000-0000-00007A030000}"/>
    <hyperlink ref="A895" location="'Tables'!A20247:J20258" display="Geo - Congressional District by Biden Job Approval" xr:uid="{00000000-0004-0000-0000-00007B030000}"/>
    <hyperlink ref="A896" location="'Tables'!A20263:J20274" display="Geo - Congressional District by Grisham Job Approval" xr:uid="{00000000-0004-0000-0000-00007C030000}"/>
    <hyperlink ref="A897" location="'Tables'!A20279:I20290" display="Geo - Congressional District by Grisham Reelect" xr:uid="{00000000-0004-0000-0000-00007D030000}"/>
    <hyperlink ref="A898" location="'Tables'!A20295:I20306" display="Geo - Congressional District by Grisham v Generic GOP Ballot" xr:uid="{00000000-0004-0000-0000-00007E030000}"/>
    <hyperlink ref="A899" location="'Tables'!A20311:J20322" display="Geo - Congressional District by Grisham Msg Unemployment Benefits" xr:uid="{00000000-0004-0000-0000-00007F030000}"/>
    <hyperlink ref="A900" location="'Tables'!A20327:J20338" display="Geo - Congressional District by Grisham Msg CPI Increase" xr:uid="{00000000-0004-0000-0000-000080030000}"/>
    <hyperlink ref="A901" location="'Tables'!A20343:J20354" display="Geo - Congressional District by Grisham Msg Immigration" xr:uid="{00000000-0004-0000-0000-000081030000}"/>
    <hyperlink ref="A902" location="'Tables'!A20359:I20370" display="Geo - Congressional District by Inflation Concern" xr:uid="{00000000-0004-0000-0000-000082030000}"/>
    <hyperlink ref="A903" location="'Tables'!A20375:H20386" display="Geo - Congressional District by Employment Issues" xr:uid="{00000000-0004-0000-0000-000083030000}"/>
    <hyperlink ref="A904" location="'Tables'!A20391:E20402" display="Geo - Congressional District by Crime" xr:uid="{00000000-0004-0000-0000-000084030000}"/>
    <hyperlink ref="A905" location="'Tables'!A20407:I20418" display="Geo - Congressional District by Crime Spike" xr:uid="{00000000-0004-0000-0000-000085030000}"/>
    <hyperlink ref="A906" location="'Tables'!A20423:D20434" display="Geo - Congressional District by Gender" xr:uid="{00000000-0004-0000-0000-000086030000}"/>
    <hyperlink ref="A907" location="'Tables'!A20439:H20450" display="Geo - Congressional District by Age" xr:uid="{00000000-0004-0000-0000-000087030000}"/>
    <hyperlink ref="A908" location="'Tables'!A20455:G20466" display="Geo - Congressional District by Partisanship by Registration" xr:uid="{00000000-0004-0000-0000-000088030000}"/>
    <hyperlink ref="A909" location="'Tables'!A20471:J20482" display="Geo - Congressional District by Ideology" xr:uid="{00000000-0004-0000-0000-000089030000}"/>
    <hyperlink ref="A910" location="'Tables'!A20487:I20498" display="Geo - Congressional District by Race by Response" xr:uid="{00000000-0004-0000-0000-00008A030000}"/>
    <hyperlink ref="A911" location="'Tables'!A20503:G20514" display="Geo - Congressional District by 2020 Presidential Vote" xr:uid="{00000000-0004-0000-0000-00008B030000}"/>
    <hyperlink ref="A912" location="'Tables'!A20519:F20530" display="Geo - Congressional District by General Election X/4" xr:uid="{00000000-0004-0000-0000-00008C030000}"/>
    <hyperlink ref="A913" location="'Tables'!A20535:E20546" display="Geo - Congressional District by Geo - DMA" xr:uid="{00000000-0004-0000-0000-00008D030000}"/>
    <hyperlink ref="A914" location="'Tables'!A20551:E20562" display="Geo - Congressional District by Geo - Congressional District" xr:uid="{00000000-0004-0000-0000-00008E030000}"/>
    <hyperlink ref="A915" location="'Tables'!A20567:J20578" display="Geo - Congressional District by Gender + Age" xr:uid="{00000000-0004-0000-0000-00008F030000}"/>
    <hyperlink ref="A916" location="'Tables'!A20583:I20594" display="Geo - Congressional District by Age + Income" xr:uid="{00000000-0004-0000-0000-000090030000}"/>
    <hyperlink ref="A917" location="'Tables'!A20599:F20610" display="Geo - Congressional District by Income from File" xr:uid="{00000000-0004-0000-0000-000091030000}"/>
    <hyperlink ref="A918" location="'Tables'!A20615:F20626" display="Geo - Congressional District by Education from File" xr:uid="{00000000-0004-0000-0000-000092030000}"/>
    <hyperlink ref="A919" location="'Tables'!A20631:G20642" display="Geo - Congressional District by Gender + Education from File" xr:uid="{00000000-0004-0000-0000-000093030000}"/>
    <hyperlink ref="A920" location="'Tables'!A20647:S20658" display="Geo - Congressional District by Partisanship + Age" xr:uid="{00000000-0004-0000-0000-000094030000}"/>
    <hyperlink ref="A921" location="'Tables'!A20663:K20674" display="Geo - Congressional District by Partisanship + Gender" xr:uid="{00000000-0004-0000-0000-000095030000}"/>
    <hyperlink ref="A922" location="'Tables'!A20679:E20700" display="Gender + Age by Likelihood to Vote" xr:uid="{00000000-0004-0000-0000-000096030000}"/>
    <hyperlink ref="A923" location="'Tables'!A20705:I20726" display="Gender + Age by U.S. RDWT" xr:uid="{00000000-0004-0000-0000-000097030000}"/>
    <hyperlink ref="A924" location="'Tables'!A20731:I20752" display="Gender + Age by NM RDWT" xr:uid="{00000000-0004-0000-0000-000098030000}"/>
    <hyperlink ref="A925" location="'Tables'!A20757:J20778" display="Gender + Age by Image: Joe Biden" xr:uid="{00000000-0004-0000-0000-000099030000}"/>
    <hyperlink ref="A926" location="'Tables'!A20783:J20804" display="Gender + Age by Image: Kamala Harris" xr:uid="{00000000-0004-0000-0000-00009A030000}"/>
    <hyperlink ref="A927" location="'Tables'!A20809:J20830" display="Gender + Age by Image: Donald Trump" xr:uid="{00000000-0004-0000-0000-00009B030000}"/>
    <hyperlink ref="A928" location="'Tables'!A20835:J20856" display="Gender + Age by Image: Michelle Lujan Grisham" xr:uid="{00000000-0004-0000-0000-00009C030000}"/>
    <hyperlink ref="A929" location="'Tables'!A20861:J20882" display="Gender + Age by Biden Job Approval" xr:uid="{00000000-0004-0000-0000-00009D030000}"/>
    <hyperlink ref="A930" location="'Tables'!A20887:J20908" display="Gender + Age by Grisham Job Approval" xr:uid="{00000000-0004-0000-0000-00009E030000}"/>
    <hyperlink ref="A931" location="'Tables'!A20913:I20934" display="Gender + Age by Grisham Reelect" xr:uid="{00000000-0004-0000-0000-00009F030000}"/>
    <hyperlink ref="A932" location="'Tables'!A20939:I20960" display="Gender + Age by Grisham v Generic GOP Ballot" xr:uid="{00000000-0004-0000-0000-0000A0030000}"/>
    <hyperlink ref="A933" location="'Tables'!A20965:J20986" display="Gender + Age by Grisham Msg Unemployment Benefits" xr:uid="{00000000-0004-0000-0000-0000A1030000}"/>
    <hyperlink ref="A934" location="'Tables'!A20991:J21012" display="Gender + Age by Grisham Msg CPI Increase" xr:uid="{00000000-0004-0000-0000-0000A2030000}"/>
    <hyperlink ref="A935" location="'Tables'!A21017:J21038" display="Gender + Age by Grisham Msg Immigration" xr:uid="{00000000-0004-0000-0000-0000A3030000}"/>
    <hyperlink ref="A936" location="'Tables'!A21043:I21064" display="Gender + Age by Inflation Concern" xr:uid="{00000000-0004-0000-0000-0000A4030000}"/>
    <hyperlink ref="A937" location="'Tables'!A21069:H21090" display="Gender + Age by Employment Issues" xr:uid="{00000000-0004-0000-0000-0000A5030000}"/>
    <hyperlink ref="A938" location="'Tables'!A21095:E21116" display="Gender + Age by Crime" xr:uid="{00000000-0004-0000-0000-0000A6030000}"/>
    <hyperlink ref="A939" location="'Tables'!A21121:I21142" display="Gender + Age by Crime Spike" xr:uid="{00000000-0004-0000-0000-0000A7030000}"/>
    <hyperlink ref="A940" location="'Tables'!A21147:D21168" display="Gender + Age by Gender" xr:uid="{00000000-0004-0000-0000-0000A8030000}"/>
    <hyperlink ref="A941" location="'Tables'!A21173:H21194" display="Gender + Age by Age" xr:uid="{00000000-0004-0000-0000-0000A9030000}"/>
    <hyperlink ref="A942" location="'Tables'!A21199:G21220" display="Gender + Age by Partisanship by Registration" xr:uid="{00000000-0004-0000-0000-0000AA030000}"/>
    <hyperlink ref="A943" location="'Tables'!A21225:J21246" display="Gender + Age by Ideology" xr:uid="{00000000-0004-0000-0000-0000AB030000}"/>
    <hyperlink ref="A944" location="'Tables'!A21251:I21272" display="Gender + Age by Race by Response" xr:uid="{00000000-0004-0000-0000-0000AC030000}"/>
    <hyperlink ref="A945" location="'Tables'!A21277:G21298" display="Gender + Age by 2020 Presidential Vote" xr:uid="{00000000-0004-0000-0000-0000AD030000}"/>
    <hyperlink ref="A946" location="'Tables'!A21303:F21324" display="Gender + Age by General Election X/4" xr:uid="{00000000-0004-0000-0000-0000AE030000}"/>
    <hyperlink ref="A947" location="'Tables'!A21329:E21350" display="Gender + Age by Geo - DMA" xr:uid="{00000000-0004-0000-0000-0000AF030000}"/>
    <hyperlink ref="A948" location="'Tables'!A21355:E21376" display="Gender + Age by Geo - Congressional District" xr:uid="{00000000-0004-0000-0000-0000B0030000}"/>
    <hyperlink ref="A949" location="'Tables'!A21381:J21402" display="Gender + Age by Gender + Age" xr:uid="{00000000-0004-0000-0000-0000B1030000}"/>
    <hyperlink ref="A950" location="'Tables'!A21407:I21428" display="Gender + Age by Age + Income" xr:uid="{00000000-0004-0000-0000-0000B2030000}"/>
    <hyperlink ref="A951" location="'Tables'!A21433:F21454" display="Gender + Age by Income from File" xr:uid="{00000000-0004-0000-0000-0000B3030000}"/>
    <hyperlink ref="A952" location="'Tables'!A21459:F21480" display="Gender + Age by Education from File" xr:uid="{00000000-0004-0000-0000-0000B4030000}"/>
    <hyperlink ref="A953" location="'Tables'!A21485:G21506" display="Gender + Age by Gender + Education from File" xr:uid="{00000000-0004-0000-0000-0000B5030000}"/>
    <hyperlink ref="A954" location="'Tables'!A21511:S21532" display="Gender + Age by Partisanship + Age" xr:uid="{00000000-0004-0000-0000-0000B6030000}"/>
    <hyperlink ref="A955" location="'Tables'!A21537:K21558" display="Gender + Age by Partisanship + Gender" xr:uid="{00000000-0004-0000-0000-0000B7030000}"/>
    <hyperlink ref="A956" location="'Tables'!A21563:E21582" display="Age + Income by Likelihood to Vote" xr:uid="{00000000-0004-0000-0000-0000B8030000}"/>
    <hyperlink ref="A957" location="'Tables'!A21587:I21606" display="Age + Income by U.S. RDWT" xr:uid="{00000000-0004-0000-0000-0000B9030000}"/>
    <hyperlink ref="A958" location="'Tables'!A21611:I21630" display="Age + Income by NM RDWT" xr:uid="{00000000-0004-0000-0000-0000BA030000}"/>
    <hyperlink ref="A959" location="'Tables'!A21635:J21654" display="Age + Income by Image: Joe Biden" xr:uid="{00000000-0004-0000-0000-0000BB030000}"/>
    <hyperlink ref="A960" location="'Tables'!A21659:J21678" display="Age + Income by Image: Kamala Harris" xr:uid="{00000000-0004-0000-0000-0000BC030000}"/>
    <hyperlink ref="A961" location="'Tables'!A21683:J21702" display="Age + Income by Image: Donald Trump" xr:uid="{00000000-0004-0000-0000-0000BD030000}"/>
    <hyperlink ref="A962" location="'Tables'!A21707:J21726" display="Age + Income by Image: Michelle Lujan Grisham" xr:uid="{00000000-0004-0000-0000-0000BE030000}"/>
    <hyperlink ref="A963" location="'Tables'!A21731:J21750" display="Age + Income by Biden Job Approval" xr:uid="{00000000-0004-0000-0000-0000BF030000}"/>
    <hyperlink ref="A964" location="'Tables'!A21755:J21774" display="Age + Income by Grisham Job Approval" xr:uid="{00000000-0004-0000-0000-0000C0030000}"/>
    <hyperlink ref="A965" location="'Tables'!A21779:I21798" display="Age + Income by Grisham Reelect" xr:uid="{00000000-0004-0000-0000-0000C1030000}"/>
    <hyperlink ref="A966" location="'Tables'!A21803:I21822" display="Age + Income by Grisham v Generic GOP Ballot" xr:uid="{00000000-0004-0000-0000-0000C2030000}"/>
    <hyperlink ref="A967" location="'Tables'!A21827:J21846" display="Age + Income by Grisham Msg Unemployment Benefits" xr:uid="{00000000-0004-0000-0000-0000C3030000}"/>
    <hyperlink ref="A968" location="'Tables'!A21851:J21870" display="Age + Income by Grisham Msg CPI Increase" xr:uid="{00000000-0004-0000-0000-0000C4030000}"/>
    <hyperlink ref="A969" location="'Tables'!A21875:J21894" display="Age + Income by Grisham Msg Immigration" xr:uid="{00000000-0004-0000-0000-0000C5030000}"/>
    <hyperlink ref="A970" location="'Tables'!A21899:I21918" display="Age + Income by Inflation Concern" xr:uid="{00000000-0004-0000-0000-0000C6030000}"/>
    <hyperlink ref="A971" location="'Tables'!A21923:H21942" display="Age + Income by Employment Issues" xr:uid="{00000000-0004-0000-0000-0000C7030000}"/>
    <hyperlink ref="A972" location="'Tables'!A21947:E21966" display="Age + Income by Crime" xr:uid="{00000000-0004-0000-0000-0000C8030000}"/>
    <hyperlink ref="A973" location="'Tables'!A21971:I21990" display="Age + Income by Crime Spike" xr:uid="{00000000-0004-0000-0000-0000C9030000}"/>
    <hyperlink ref="A974" location="'Tables'!A21995:D22014" display="Age + Income by Gender" xr:uid="{00000000-0004-0000-0000-0000CA030000}"/>
    <hyperlink ref="A975" location="'Tables'!A22019:H22038" display="Age + Income by Age" xr:uid="{00000000-0004-0000-0000-0000CB030000}"/>
    <hyperlink ref="A976" location="'Tables'!A22043:G22062" display="Age + Income by Partisanship by Registration" xr:uid="{00000000-0004-0000-0000-0000CC030000}"/>
    <hyperlink ref="A977" location="'Tables'!A22067:J22086" display="Age + Income by Ideology" xr:uid="{00000000-0004-0000-0000-0000CD030000}"/>
    <hyperlink ref="A978" location="'Tables'!A22091:I22110" display="Age + Income by Race by Response" xr:uid="{00000000-0004-0000-0000-0000CE030000}"/>
    <hyperlink ref="A979" location="'Tables'!A22115:G22134" display="Age + Income by 2020 Presidential Vote" xr:uid="{00000000-0004-0000-0000-0000CF030000}"/>
    <hyperlink ref="A980" location="'Tables'!A22139:F22158" display="Age + Income by General Election X/4" xr:uid="{00000000-0004-0000-0000-0000D0030000}"/>
    <hyperlink ref="A981" location="'Tables'!A22163:E22182" display="Age + Income by Geo - DMA" xr:uid="{00000000-0004-0000-0000-0000D1030000}"/>
    <hyperlink ref="A982" location="'Tables'!A22187:E22206" display="Age + Income by Geo - Congressional District" xr:uid="{00000000-0004-0000-0000-0000D2030000}"/>
    <hyperlink ref="A983" location="'Tables'!A22211:J22230" display="Age + Income by Gender + Age" xr:uid="{00000000-0004-0000-0000-0000D3030000}"/>
    <hyperlink ref="A984" location="'Tables'!A22235:I22254" display="Age + Income by Age + Income" xr:uid="{00000000-0004-0000-0000-0000D4030000}"/>
    <hyperlink ref="A985" location="'Tables'!A22259:F22278" display="Age + Income by Income from File" xr:uid="{00000000-0004-0000-0000-0000D5030000}"/>
    <hyperlink ref="A986" location="'Tables'!A22283:F22302" display="Age + Income by Education from File" xr:uid="{00000000-0004-0000-0000-0000D6030000}"/>
    <hyperlink ref="A987" location="'Tables'!A22307:G22326" display="Age + Income by Gender + Education from File" xr:uid="{00000000-0004-0000-0000-0000D7030000}"/>
    <hyperlink ref="A988" location="'Tables'!A22331:S22350" display="Age + Income by Partisanship + Age" xr:uid="{00000000-0004-0000-0000-0000D8030000}"/>
    <hyperlink ref="A989" location="'Tables'!A22355:K22374" display="Age + Income by Partisanship + Gender" xr:uid="{00000000-0004-0000-0000-0000D9030000}"/>
    <hyperlink ref="A990" location="'Tables'!A22379:E22392" display="Income from File by Likelihood to Vote" xr:uid="{00000000-0004-0000-0000-0000DA030000}"/>
    <hyperlink ref="A991" location="'Tables'!A22397:I22410" display="Income from File by U.S. RDWT" xr:uid="{00000000-0004-0000-0000-0000DB030000}"/>
    <hyperlink ref="A992" location="'Tables'!A22415:I22428" display="Income from File by NM RDWT" xr:uid="{00000000-0004-0000-0000-0000DC030000}"/>
    <hyperlink ref="A993" location="'Tables'!A22433:J22446" display="Income from File by Image: Joe Biden" xr:uid="{00000000-0004-0000-0000-0000DD030000}"/>
    <hyperlink ref="A994" location="'Tables'!A22451:J22464" display="Income from File by Image: Kamala Harris" xr:uid="{00000000-0004-0000-0000-0000DE030000}"/>
    <hyperlink ref="A995" location="'Tables'!A22469:J22482" display="Income from File by Image: Donald Trump" xr:uid="{00000000-0004-0000-0000-0000DF030000}"/>
    <hyperlink ref="A996" location="'Tables'!A22487:J22500" display="Income from File by Image: Michelle Lujan Grisham" xr:uid="{00000000-0004-0000-0000-0000E0030000}"/>
    <hyperlink ref="A997" location="'Tables'!A22505:J22518" display="Income from File by Biden Job Approval" xr:uid="{00000000-0004-0000-0000-0000E1030000}"/>
    <hyperlink ref="A998" location="'Tables'!A22523:J22536" display="Income from File by Grisham Job Approval" xr:uid="{00000000-0004-0000-0000-0000E2030000}"/>
    <hyperlink ref="A999" location="'Tables'!A22541:I22554" display="Income from File by Grisham Reelect" xr:uid="{00000000-0004-0000-0000-0000E3030000}"/>
    <hyperlink ref="A1000" location="'Tables'!A22559:I22572" display="Income from File by Grisham v Generic GOP Ballot" xr:uid="{00000000-0004-0000-0000-0000E4030000}"/>
    <hyperlink ref="A1001" location="'Tables'!A22577:J22590" display="Income from File by Grisham Msg Unemployment Benefits" xr:uid="{00000000-0004-0000-0000-0000E5030000}"/>
    <hyperlink ref="A1002" location="'Tables'!A22595:J22608" display="Income from File by Grisham Msg CPI Increase" xr:uid="{00000000-0004-0000-0000-0000E6030000}"/>
    <hyperlink ref="A1003" location="'Tables'!A22613:J22626" display="Income from File by Grisham Msg Immigration" xr:uid="{00000000-0004-0000-0000-0000E7030000}"/>
    <hyperlink ref="A1004" location="'Tables'!A22631:I22644" display="Income from File by Inflation Concern" xr:uid="{00000000-0004-0000-0000-0000E8030000}"/>
    <hyperlink ref="A1005" location="'Tables'!A22649:H22662" display="Income from File by Employment Issues" xr:uid="{00000000-0004-0000-0000-0000E9030000}"/>
    <hyperlink ref="A1006" location="'Tables'!A22667:E22680" display="Income from File by Crime" xr:uid="{00000000-0004-0000-0000-0000EA030000}"/>
    <hyperlink ref="A1007" location="'Tables'!A22685:I22698" display="Income from File by Crime Spike" xr:uid="{00000000-0004-0000-0000-0000EB030000}"/>
    <hyperlink ref="A1008" location="'Tables'!A22703:D22716" display="Income from File by Gender" xr:uid="{00000000-0004-0000-0000-0000EC030000}"/>
    <hyperlink ref="A1009" location="'Tables'!A22721:H22734" display="Income from File by Age" xr:uid="{00000000-0004-0000-0000-0000ED030000}"/>
    <hyperlink ref="A1010" location="'Tables'!A22739:G22752" display="Income from File by Partisanship by Registration" xr:uid="{00000000-0004-0000-0000-0000EE030000}"/>
    <hyperlink ref="A1011" location="'Tables'!A22757:J22770" display="Income from File by Ideology" xr:uid="{00000000-0004-0000-0000-0000EF030000}"/>
    <hyperlink ref="A1012" location="'Tables'!A22775:I22788" display="Income from File by Race by Response" xr:uid="{00000000-0004-0000-0000-0000F0030000}"/>
    <hyperlink ref="A1013" location="'Tables'!A22793:G22806" display="Income from File by 2020 Presidential Vote" xr:uid="{00000000-0004-0000-0000-0000F1030000}"/>
    <hyperlink ref="A1014" location="'Tables'!A22811:F22824" display="Income from File by General Election X/4" xr:uid="{00000000-0004-0000-0000-0000F2030000}"/>
    <hyperlink ref="A1015" location="'Tables'!A22829:E22842" display="Income from File by Geo - DMA" xr:uid="{00000000-0004-0000-0000-0000F3030000}"/>
    <hyperlink ref="A1016" location="'Tables'!A22847:E22860" display="Income from File by Geo - Congressional District" xr:uid="{00000000-0004-0000-0000-0000F4030000}"/>
    <hyperlink ref="A1017" location="'Tables'!A22865:J22878" display="Income from File by Gender + Age" xr:uid="{00000000-0004-0000-0000-0000F5030000}"/>
    <hyperlink ref="A1018" location="'Tables'!A22883:I22896" display="Income from File by Age + Income" xr:uid="{00000000-0004-0000-0000-0000F6030000}"/>
    <hyperlink ref="A1019" location="'Tables'!A22901:F22914" display="Income from File by Income from File" xr:uid="{00000000-0004-0000-0000-0000F7030000}"/>
    <hyperlink ref="A1020" location="'Tables'!A22919:F22932" display="Income from File by Education from File" xr:uid="{00000000-0004-0000-0000-0000F8030000}"/>
    <hyperlink ref="A1021" location="'Tables'!A22937:G22950" display="Income from File by Gender + Education from File" xr:uid="{00000000-0004-0000-0000-0000F9030000}"/>
    <hyperlink ref="A1022" location="'Tables'!A22955:S22968" display="Income from File by Partisanship + Age" xr:uid="{00000000-0004-0000-0000-0000FA030000}"/>
    <hyperlink ref="A1023" location="'Tables'!A22973:K22986" display="Income from File by Partisanship + Gender" xr:uid="{00000000-0004-0000-0000-0000FB030000}"/>
    <hyperlink ref="A1024" location="'Tables'!A22991:E23004" display="Education from File by Likelihood to Vote" xr:uid="{00000000-0004-0000-0000-0000FC030000}"/>
    <hyperlink ref="A1025" location="'Tables'!A23009:I23022" display="Education from File by U.S. RDWT" xr:uid="{00000000-0004-0000-0000-0000FD030000}"/>
    <hyperlink ref="A1026" location="'Tables'!A23027:I23040" display="Education from File by NM RDWT" xr:uid="{00000000-0004-0000-0000-0000FE030000}"/>
    <hyperlink ref="A1027" location="'Tables'!A23045:J23058" display="Education from File by Image: Joe Biden" xr:uid="{00000000-0004-0000-0000-0000FF030000}"/>
    <hyperlink ref="A1028" location="'Tables'!A23063:J23076" display="Education from File by Image: Kamala Harris" xr:uid="{00000000-0004-0000-0000-000000040000}"/>
    <hyperlink ref="A1029" location="'Tables'!A23081:J23094" display="Education from File by Image: Donald Trump" xr:uid="{00000000-0004-0000-0000-000001040000}"/>
    <hyperlink ref="A1030" location="'Tables'!A23099:J23112" display="Education from File by Image: Michelle Lujan Grisham" xr:uid="{00000000-0004-0000-0000-000002040000}"/>
    <hyperlink ref="A1031" location="'Tables'!A23117:J23130" display="Education from File by Biden Job Approval" xr:uid="{00000000-0004-0000-0000-000003040000}"/>
    <hyperlink ref="A1032" location="'Tables'!A23135:J23148" display="Education from File by Grisham Job Approval" xr:uid="{00000000-0004-0000-0000-000004040000}"/>
    <hyperlink ref="A1033" location="'Tables'!A23153:I23166" display="Education from File by Grisham Reelect" xr:uid="{00000000-0004-0000-0000-000005040000}"/>
    <hyperlink ref="A1034" location="'Tables'!A23171:I23184" display="Education from File by Grisham v Generic GOP Ballot" xr:uid="{00000000-0004-0000-0000-000006040000}"/>
    <hyperlink ref="A1035" location="'Tables'!A23189:J23202" display="Education from File by Grisham Msg Unemployment Benefits" xr:uid="{00000000-0004-0000-0000-000007040000}"/>
    <hyperlink ref="A1036" location="'Tables'!A23207:J23220" display="Education from File by Grisham Msg CPI Increase" xr:uid="{00000000-0004-0000-0000-000008040000}"/>
    <hyperlink ref="A1037" location="'Tables'!A23225:J23238" display="Education from File by Grisham Msg Immigration" xr:uid="{00000000-0004-0000-0000-000009040000}"/>
    <hyperlink ref="A1038" location="'Tables'!A23243:I23256" display="Education from File by Inflation Concern" xr:uid="{00000000-0004-0000-0000-00000A040000}"/>
    <hyperlink ref="A1039" location="'Tables'!A23261:H23274" display="Education from File by Employment Issues" xr:uid="{00000000-0004-0000-0000-00000B040000}"/>
    <hyperlink ref="A1040" location="'Tables'!A23279:E23292" display="Education from File by Crime" xr:uid="{00000000-0004-0000-0000-00000C040000}"/>
    <hyperlink ref="A1041" location="'Tables'!A23297:I23310" display="Education from File by Crime Spike" xr:uid="{00000000-0004-0000-0000-00000D040000}"/>
    <hyperlink ref="A1042" location="'Tables'!A23315:D23328" display="Education from File by Gender" xr:uid="{00000000-0004-0000-0000-00000E040000}"/>
    <hyperlink ref="A1043" location="'Tables'!A23333:H23346" display="Education from File by Age" xr:uid="{00000000-0004-0000-0000-00000F040000}"/>
    <hyperlink ref="A1044" location="'Tables'!A23351:G23364" display="Education from File by Partisanship by Registration" xr:uid="{00000000-0004-0000-0000-000010040000}"/>
    <hyperlink ref="A1045" location="'Tables'!A23369:J23382" display="Education from File by Ideology" xr:uid="{00000000-0004-0000-0000-000011040000}"/>
    <hyperlink ref="A1046" location="'Tables'!A23387:I23400" display="Education from File by Race by Response" xr:uid="{00000000-0004-0000-0000-000012040000}"/>
    <hyperlink ref="A1047" location="'Tables'!A23405:G23418" display="Education from File by 2020 Presidential Vote" xr:uid="{00000000-0004-0000-0000-000013040000}"/>
    <hyperlink ref="A1048" location="'Tables'!A23423:F23436" display="Education from File by General Election X/4" xr:uid="{00000000-0004-0000-0000-000014040000}"/>
    <hyperlink ref="A1049" location="'Tables'!A23441:E23454" display="Education from File by Geo - DMA" xr:uid="{00000000-0004-0000-0000-000015040000}"/>
    <hyperlink ref="A1050" location="'Tables'!A23459:E23472" display="Education from File by Geo - Congressional District" xr:uid="{00000000-0004-0000-0000-000016040000}"/>
    <hyperlink ref="A1051" location="'Tables'!A23477:J23490" display="Education from File by Gender + Age" xr:uid="{00000000-0004-0000-0000-000017040000}"/>
    <hyperlink ref="A1052" location="'Tables'!A23495:I23508" display="Education from File by Age + Income" xr:uid="{00000000-0004-0000-0000-000018040000}"/>
    <hyperlink ref="A1053" location="'Tables'!A23513:F23526" display="Education from File by Income from File" xr:uid="{00000000-0004-0000-0000-000019040000}"/>
    <hyperlink ref="A1054" location="'Tables'!A23531:F23544" display="Education from File by Education from File" xr:uid="{00000000-0004-0000-0000-00001A040000}"/>
    <hyperlink ref="A1055" location="'Tables'!A23549:G23562" display="Education from File by Gender + Education from File" xr:uid="{00000000-0004-0000-0000-00001B040000}"/>
    <hyperlink ref="A1056" location="'Tables'!A23567:S23580" display="Education from File by Partisanship + Age" xr:uid="{00000000-0004-0000-0000-00001C040000}"/>
    <hyperlink ref="A1057" location="'Tables'!A23585:K23598" display="Education from File by Partisanship + Gender" xr:uid="{00000000-0004-0000-0000-00001D040000}"/>
    <hyperlink ref="A1058" location="'Tables'!A23603:E23618" display="Gender + Education from File by Likelihood to Vote" xr:uid="{00000000-0004-0000-0000-00001E040000}"/>
    <hyperlink ref="A1059" location="'Tables'!A23623:I23638" display="Gender + Education from File by U.S. RDWT" xr:uid="{00000000-0004-0000-0000-00001F040000}"/>
    <hyperlink ref="A1060" location="'Tables'!A23643:I23658" display="Gender + Education from File by NM RDWT" xr:uid="{00000000-0004-0000-0000-000020040000}"/>
    <hyperlink ref="A1061" location="'Tables'!A23663:J23678" display="Gender + Education from File by Image: Joe Biden" xr:uid="{00000000-0004-0000-0000-000021040000}"/>
    <hyperlink ref="A1062" location="'Tables'!A23683:J23698" display="Gender + Education from File by Image: Kamala Harris" xr:uid="{00000000-0004-0000-0000-000022040000}"/>
    <hyperlink ref="A1063" location="'Tables'!A23703:J23718" display="Gender + Education from File by Image: Donald Trump" xr:uid="{00000000-0004-0000-0000-000023040000}"/>
    <hyperlink ref="A1064" location="'Tables'!A23723:J23738" display="Gender + Education from File by Image: Michelle Lujan Grisham" xr:uid="{00000000-0004-0000-0000-000024040000}"/>
    <hyperlink ref="A1065" location="'Tables'!A23743:J23758" display="Gender + Education from File by Biden Job Approval" xr:uid="{00000000-0004-0000-0000-000025040000}"/>
    <hyperlink ref="A1066" location="'Tables'!A23763:J23778" display="Gender + Education from File by Grisham Job Approval" xr:uid="{00000000-0004-0000-0000-000026040000}"/>
    <hyperlink ref="A1067" location="'Tables'!A23783:I23798" display="Gender + Education from File by Grisham Reelect" xr:uid="{00000000-0004-0000-0000-000027040000}"/>
    <hyperlink ref="A1068" location="'Tables'!A23803:I23818" display="Gender + Education from File by Grisham v Generic GOP Ballot" xr:uid="{00000000-0004-0000-0000-000028040000}"/>
    <hyperlink ref="A1069" location="'Tables'!A23823:J23838" display="Gender + Education from File by Grisham Msg Unemployment Benefits" xr:uid="{00000000-0004-0000-0000-000029040000}"/>
    <hyperlink ref="A1070" location="'Tables'!A23843:J23858" display="Gender + Education from File by Grisham Msg CPI Increase" xr:uid="{00000000-0004-0000-0000-00002A040000}"/>
    <hyperlink ref="A1071" location="'Tables'!A23863:J23878" display="Gender + Education from File by Grisham Msg Immigration" xr:uid="{00000000-0004-0000-0000-00002B040000}"/>
    <hyperlink ref="A1072" location="'Tables'!A23883:I23898" display="Gender + Education from File by Inflation Concern" xr:uid="{00000000-0004-0000-0000-00002C040000}"/>
    <hyperlink ref="A1073" location="'Tables'!A23903:H23918" display="Gender + Education from File by Employment Issues" xr:uid="{00000000-0004-0000-0000-00002D040000}"/>
    <hyperlink ref="A1074" location="'Tables'!A23923:E23938" display="Gender + Education from File by Crime" xr:uid="{00000000-0004-0000-0000-00002E040000}"/>
    <hyperlink ref="A1075" location="'Tables'!A23943:I23958" display="Gender + Education from File by Crime Spike" xr:uid="{00000000-0004-0000-0000-00002F040000}"/>
    <hyperlink ref="A1076" location="'Tables'!A23963:D23978" display="Gender + Education from File by Gender" xr:uid="{00000000-0004-0000-0000-000030040000}"/>
    <hyperlink ref="A1077" location="'Tables'!A23983:H23998" display="Gender + Education from File by Age" xr:uid="{00000000-0004-0000-0000-000031040000}"/>
    <hyperlink ref="A1078" location="'Tables'!A24003:G24018" display="Gender + Education from File by Partisanship by Registration" xr:uid="{00000000-0004-0000-0000-000032040000}"/>
    <hyperlink ref="A1079" location="'Tables'!A24023:J24038" display="Gender + Education from File by Ideology" xr:uid="{00000000-0004-0000-0000-000033040000}"/>
    <hyperlink ref="A1080" location="'Tables'!A24043:I24058" display="Gender + Education from File by Race by Response" xr:uid="{00000000-0004-0000-0000-000034040000}"/>
    <hyperlink ref="A1081" location="'Tables'!A24063:G24078" display="Gender + Education from File by 2020 Presidential Vote" xr:uid="{00000000-0004-0000-0000-000035040000}"/>
    <hyperlink ref="A1082" location="'Tables'!A24083:F24098" display="Gender + Education from File by General Election X/4" xr:uid="{00000000-0004-0000-0000-000036040000}"/>
    <hyperlink ref="A1083" location="'Tables'!A24103:E24118" display="Gender + Education from File by Geo - DMA" xr:uid="{00000000-0004-0000-0000-000037040000}"/>
    <hyperlink ref="A1084" location="'Tables'!A24123:E24138" display="Gender + Education from File by Geo - Congressional District" xr:uid="{00000000-0004-0000-0000-000038040000}"/>
    <hyperlink ref="A1085" location="'Tables'!A24143:J24158" display="Gender + Education from File by Gender + Age" xr:uid="{00000000-0004-0000-0000-000039040000}"/>
    <hyperlink ref="A1086" location="'Tables'!A24163:I24178" display="Gender + Education from File by Age + Income" xr:uid="{00000000-0004-0000-0000-00003A040000}"/>
    <hyperlink ref="A1087" location="'Tables'!A24183:F24198" display="Gender + Education from File by Income from File" xr:uid="{00000000-0004-0000-0000-00003B040000}"/>
    <hyperlink ref="A1088" location="'Tables'!A24203:F24218" display="Gender + Education from File by Education from File" xr:uid="{00000000-0004-0000-0000-00003C040000}"/>
    <hyperlink ref="A1089" location="'Tables'!A24223:G24238" display="Gender + Education from File by Gender + Education from File" xr:uid="{00000000-0004-0000-0000-00003D040000}"/>
    <hyperlink ref="A1090" location="'Tables'!A24243:S24258" display="Gender + Education from File by Partisanship + Age" xr:uid="{00000000-0004-0000-0000-00003E040000}"/>
    <hyperlink ref="A1091" location="'Tables'!A24263:K24278" display="Gender + Education from File by Partisanship + Gender" xr:uid="{00000000-0004-0000-0000-00003F040000}"/>
    <hyperlink ref="A1092" location="'Tables'!A24283:E24322" display="Partisanship + Age by Likelihood to Vote" xr:uid="{00000000-0004-0000-0000-000040040000}"/>
    <hyperlink ref="A1093" location="'Tables'!A24327:I24366" display="Partisanship + Age by U.S. RDWT" xr:uid="{00000000-0004-0000-0000-000041040000}"/>
    <hyperlink ref="A1094" location="'Tables'!A24371:I24410" display="Partisanship + Age by NM RDWT" xr:uid="{00000000-0004-0000-0000-000042040000}"/>
    <hyperlink ref="A1095" location="'Tables'!A24415:J24454" display="Partisanship + Age by Image: Joe Biden" xr:uid="{00000000-0004-0000-0000-000043040000}"/>
    <hyperlink ref="A1096" location="'Tables'!A24459:J24498" display="Partisanship + Age by Image: Kamala Harris" xr:uid="{00000000-0004-0000-0000-000044040000}"/>
    <hyperlink ref="A1097" location="'Tables'!A24503:J24542" display="Partisanship + Age by Image: Donald Trump" xr:uid="{00000000-0004-0000-0000-000045040000}"/>
    <hyperlink ref="A1098" location="'Tables'!A24547:J24586" display="Partisanship + Age by Image: Michelle Lujan Grisham" xr:uid="{00000000-0004-0000-0000-000046040000}"/>
    <hyperlink ref="A1099" location="'Tables'!A24591:J24630" display="Partisanship + Age by Biden Job Approval" xr:uid="{00000000-0004-0000-0000-000047040000}"/>
    <hyperlink ref="A1100" location="'Tables'!A24635:J24674" display="Partisanship + Age by Grisham Job Approval" xr:uid="{00000000-0004-0000-0000-000048040000}"/>
    <hyperlink ref="A1101" location="'Tables'!A24679:I24718" display="Partisanship + Age by Grisham Reelect" xr:uid="{00000000-0004-0000-0000-000049040000}"/>
    <hyperlink ref="A1102" location="'Tables'!A24723:I24762" display="Partisanship + Age by Grisham v Generic GOP Ballot" xr:uid="{00000000-0004-0000-0000-00004A040000}"/>
    <hyperlink ref="A1103" location="'Tables'!A24767:J24806" display="Partisanship + Age by Grisham Msg Unemployment Benefits" xr:uid="{00000000-0004-0000-0000-00004B040000}"/>
    <hyperlink ref="A1104" location="'Tables'!A24811:J24850" display="Partisanship + Age by Grisham Msg CPI Increase" xr:uid="{00000000-0004-0000-0000-00004C040000}"/>
    <hyperlink ref="A1105" location="'Tables'!A24855:J24894" display="Partisanship + Age by Grisham Msg Immigration" xr:uid="{00000000-0004-0000-0000-00004D040000}"/>
    <hyperlink ref="A1106" location="'Tables'!A24899:I24938" display="Partisanship + Age by Inflation Concern" xr:uid="{00000000-0004-0000-0000-00004E040000}"/>
    <hyperlink ref="A1107" location="'Tables'!A24943:H24982" display="Partisanship + Age by Employment Issues" xr:uid="{00000000-0004-0000-0000-00004F040000}"/>
    <hyperlink ref="A1108" location="'Tables'!A24987:E25026" display="Partisanship + Age by Crime" xr:uid="{00000000-0004-0000-0000-000050040000}"/>
    <hyperlink ref="A1109" location="'Tables'!A25031:I25070" display="Partisanship + Age by Crime Spike" xr:uid="{00000000-0004-0000-0000-000051040000}"/>
    <hyperlink ref="A1110" location="'Tables'!A25075:D25114" display="Partisanship + Age by Gender" xr:uid="{00000000-0004-0000-0000-000052040000}"/>
    <hyperlink ref="A1111" location="'Tables'!A25119:H25158" display="Partisanship + Age by Age" xr:uid="{00000000-0004-0000-0000-000053040000}"/>
    <hyperlink ref="A1112" location="'Tables'!A25163:G25202" display="Partisanship + Age by Partisanship by Registration" xr:uid="{00000000-0004-0000-0000-000054040000}"/>
    <hyperlink ref="A1113" location="'Tables'!A25207:J25246" display="Partisanship + Age by Ideology" xr:uid="{00000000-0004-0000-0000-000055040000}"/>
    <hyperlink ref="A1114" location="'Tables'!A25251:I25290" display="Partisanship + Age by Race by Response" xr:uid="{00000000-0004-0000-0000-000056040000}"/>
    <hyperlink ref="A1115" location="'Tables'!A25295:G25334" display="Partisanship + Age by 2020 Presidential Vote" xr:uid="{00000000-0004-0000-0000-000057040000}"/>
    <hyperlink ref="A1116" location="'Tables'!A25339:F25378" display="Partisanship + Age by General Election X/4" xr:uid="{00000000-0004-0000-0000-000058040000}"/>
    <hyperlink ref="A1117" location="'Tables'!A25383:E25422" display="Partisanship + Age by Geo - DMA" xr:uid="{00000000-0004-0000-0000-000059040000}"/>
    <hyperlink ref="A1118" location="'Tables'!A25427:E25466" display="Partisanship + Age by Geo - Congressional District" xr:uid="{00000000-0004-0000-0000-00005A040000}"/>
    <hyperlink ref="A1119" location="'Tables'!A25471:J25510" display="Partisanship + Age by Gender + Age" xr:uid="{00000000-0004-0000-0000-00005B040000}"/>
    <hyperlink ref="A1120" location="'Tables'!A25515:I25554" display="Partisanship + Age by Age + Income" xr:uid="{00000000-0004-0000-0000-00005C040000}"/>
    <hyperlink ref="A1121" location="'Tables'!A25559:F25598" display="Partisanship + Age by Income from File" xr:uid="{00000000-0004-0000-0000-00005D040000}"/>
    <hyperlink ref="A1122" location="'Tables'!A25603:F25642" display="Partisanship + Age by Education from File" xr:uid="{00000000-0004-0000-0000-00005E040000}"/>
    <hyperlink ref="A1123" location="'Tables'!A25647:G25686" display="Partisanship + Age by Gender + Education from File" xr:uid="{00000000-0004-0000-0000-00005F040000}"/>
    <hyperlink ref="A1124" location="'Tables'!A25691:S25730" display="Partisanship + Age by Partisanship + Age" xr:uid="{00000000-0004-0000-0000-000060040000}"/>
    <hyperlink ref="A1125" location="'Tables'!A25735:K25774" display="Partisanship + Age by Partisanship + Gender" xr:uid="{00000000-0004-0000-0000-000061040000}"/>
    <hyperlink ref="A1126" location="'Tables'!A25779:E25802" display="Partisanship + Gender by Likelihood to Vote" xr:uid="{00000000-0004-0000-0000-000062040000}"/>
    <hyperlink ref="A1127" location="'Tables'!A25807:I25830" display="Partisanship + Gender by U.S. RDWT" xr:uid="{00000000-0004-0000-0000-000063040000}"/>
    <hyperlink ref="A1128" location="'Tables'!A25835:I25858" display="Partisanship + Gender by NM RDWT" xr:uid="{00000000-0004-0000-0000-000064040000}"/>
    <hyperlink ref="A1129" location="'Tables'!A25863:J25886" display="Partisanship + Gender by Image: Joe Biden" xr:uid="{00000000-0004-0000-0000-000065040000}"/>
    <hyperlink ref="A1130" location="'Tables'!A25891:J25914" display="Partisanship + Gender by Image: Kamala Harris" xr:uid="{00000000-0004-0000-0000-000066040000}"/>
    <hyperlink ref="A1131" location="'Tables'!A25919:J25942" display="Partisanship + Gender by Image: Donald Trump" xr:uid="{00000000-0004-0000-0000-000067040000}"/>
    <hyperlink ref="A1132" location="'Tables'!A25947:J25970" display="Partisanship + Gender by Image: Michelle Lujan Grisham" xr:uid="{00000000-0004-0000-0000-000068040000}"/>
    <hyperlink ref="A1133" location="'Tables'!A25975:J25998" display="Partisanship + Gender by Biden Job Approval" xr:uid="{00000000-0004-0000-0000-000069040000}"/>
    <hyperlink ref="A1134" location="'Tables'!A26003:J26026" display="Partisanship + Gender by Grisham Job Approval" xr:uid="{00000000-0004-0000-0000-00006A040000}"/>
    <hyperlink ref="A1135" location="'Tables'!A26031:I26054" display="Partisanship + Gender by Grisham Reelect" xr:uid="{00000000-0004-0000-0000-00006B040000}"/>
    <hyperlink ref="A1136" location="'Tables'!A26059:I26082" display="Partisanship + Gender by Grisham v Generic GOP Ballot" xr:uid="{00000000-0004-0000-0000-00006C040000}"/>
    <hyperlink ref="A1137" location="'Tables'!A26087:J26110" display="Partisanship + Gender by Grisham Msg Unemployment Benefits" xr:uid="{00000000-0004-0000-0000-00006D040000}"/>
    <hyperlink ref="A1138" location="'Tables'!A26115:J26138" display="Partisanship + Gender by Grisham Msg CPI Increase" xr:uid="{00000000-0004-0000-0000-00006E040000}"/>
    <hyperlink ref="A1139" location="'Tables'!A26143:J26166" display="Partisanship + Gender by Grisham Msg Immigration" xr:uid="{00000000-0004-0000-0000-00006F040000}"/>
    <hyperlink ref="A1140" location="'Tables'!A26171:I26194" display="Partisanship + Gender by Inflation Concern" xr:uid="{00000000-0004-0000-0000-000070040000}"/>
    <hyperlink ref="A1141" location="'Tables'!A26199:H26222" display="Partisanship + Gender by Employment Issues" xr:uid="{00000000-0004-0000-0000-000071040000}"/>
    <hyperlink ref="A1142" location="'Tables'!A26227:E26250" display="Partisanship + Gender by Crime" xr:uid="{00000000-0004-0000-0000-000072040000}"/>
    <hyperlink ref="A1143" location="'Tables'!A26255:I26278" display="Partisanship + Gender by Crime Spike" xr:uid="{00000000-0004-0000-0000-000073040000}"/>
    <hyperlink ref="A1144" location="'Tables'!A26283:D26306" display="Partisanship + Gender by Gender" xr:uid="{00000000-0004-0000-0000-000074040000}"/>
    <hyperlink ref="A1145" location="'Tables'!A26311:H26334" display="Partisanship + Gender by Age" xr:uid="{00000000-0004-0000-0000-000075040000}"/>
    <hyperlink ref="A1146" location="'Tables'!A26339:G26362" display="Partisanship + Gender by Partisanship by Registration" xr:uid="{00000000-0004-0000-0000-000076040000}"/>
    <hyperlink ref="A1147" location="'Tables'!A26367:J26390" display="Partisanship + Gender by Ideology" xr:uid="{00000000-0004-0000-0000-000077040000}"/>
    <hyperlink ref="A1148" location="'Tables'!A26395:I26418" display="Partisanship + Gender by Race by Response" xr:uid="{00000000-0004-0000-0000-000078040000}"/>
    <hyperlink ref="A1149" location="'Tables'!A26423:G26446" display="Partisanship + Gender by 2020 Presidential Vote" xr:uid="{00000000-0004-0000-0000-000079040000}"/>
    <hyperlink ref="A1150" location="'Tables'!A26451:F26474" display="Partisanship + Gender by General Election X/4" xr:uid="{00000000-0004-0000-0000-00007A040000}"/>
    <hyperlink ref="A1151" location="'Tables'!A26479:E26502" display="Partisanship + Gender by Geo - DMA" xr:uid="{00000000-0004-0000-0000-00007B040000}"/>
    <hyperlink ref="A1152" location="'Tables'!A26507:E26530" display="Partisanship + Gender by Geo - Congressional District" xr:uid="{00000000-0004-0000-0000-00007C040000}"/>
    <hyperlink ref="A1153" location="'Tables'!A26535:J26558" display="Partisanship + Gender by Gender + Age" xr:uid="{00000000-0004-0000-0000-00007D040000}"/>
    <hyperlink ref="A1154" location="'Tables'!A26563:I26586" display="Partisanship + Gender by Age + Income" xr:uid="{00000000-0004-0000-0000-00007E040000}"/>
    <hyperlink ref="A1155" location="'Tables'!A26591:F26614" display="Partisanship + Gender by Income from File" xr:uid="{00000000-0004-0000-0000-00007F040000}"/>
    <hyperlink ref="A1156" location="'Tables'!A26619:F26642" display="Partisanship + Gender by Education from File" xr:uid="{00000000-0004-0000-0000-000080040000}"/>
    <hyperlink ref="A1157" location="'Tables'!A26647:G26670" display="Partisanship + Gender by Gender + Education from File" xr:uid="{00000000-0004-0000-0000-000081040000}"/>
    <hyperlink ref="A1158" location="'Tables'!A26675:S26698" display="Partisanship + Gender by Partisanship + Age" xr:uid="{00000000-0004-0000-0000-000082040000}"/>
    <hyperlink ref="A1159" location="'Tables'!A26703:K26726" display="Partisanship + Gender by Partisanship + Gender" xr:uid="{00000000-0004-0000-0000-00008304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6726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9" width="12.7265625" style="1" bestFit="1" customWidth="1"/>
    <col min="20" max="16384" width="8.7265625" style="1"/>
  </cols>
  <sheetData>
    <row r="1" spans="1:26" s="15" customFormat="1" ht="99.75" customHeight="1" x14ac:dyDescent="0.35">
      <c r="A1" s="12"/>
      <c r="B1" s="13" t="s">
        <v>24412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1156</v>
      </c>
    </row>
    <row r="7" spans="1:26" x14ac:dyDescent="0.35">
      <c r="A7" s="1" t="s">
        <v>1157</v>
      </c>
    </row>
    <row r="8" spans="1:26" ht="31" x14ac:dyDescent="0.35">
      <c r="A8" s="5" t="s">
        <v>1158</v>
      </c>
      <c r="B8" s="5" t="s">
        <v>1159</v>
      </c>
      <c r="C8" s="5" t="s">
        <v>1160</v>
      </c>
      <c r="D8" s="5" t="s">
        <v>1161</v>
      </c>
      <c r="E8" s="5" t="s">
        <v>1162</v>
      </c>
    </row>
    <row r="9" spans="1:26" x14ac:dyDescent="0.35">
      <c r="A9" s="1" t="s">
        <v>1163</v>
      </c>
      <c r="B9" s="6">
        <v>1</v>
      </c>
      <c r="C9" s="7">
        <v>0</v>
      </c>
      <c r="D9" s="7">
        <v>0</v>
      </c>
      <c r="E9" s="8">
        <v>0.93090106544270002</v>
      </c>
    </row>
    <row r="10" spans="1:26" x14ac:dyDescent="0.35">
      <c r="B10" s="9">
        <v>558.54063926560002</v>
      </c>
      <c r="C10" s="10">
        <v>0</v>
      </c>
      <c r="D10" s="10">
        <v>0</v>
      </c>
      <c r="E10" s="11">
        <v>558.54063926560002</v>
      </c>
    </row>
    <row r="11" spans="1:26" x14ac:dyDescent="0.35">
      <c r="A11" s="1" t="s">
        <v>1164</v>
      </c>
      <c r="B11" s="7">
        <v>0</v>
      </c>
      <c r="C11" s="6">
        <v>1</v>
      </c>
      <c r="D11" s="8">
        <v>0</v>
      </c>
      <c r="E11" s="8">
        <v>6.0644622453200001E-2</v>
      </c>
    </row>
    <row r="12" spans="1:26" x14ac:dyDescent="0.35">
      <c r="B12" s="10">
        <v>0</v>
      </c>
      <c r="C12" s="9">
        <v>36.386773471920002</v>
      </c>
      <c r="D12" s="11">
        <v>0</v>
      </c>
      <c r="E12" s="11">
        <v>36.386773471920002</v>
      </c>
    </row>
    <row r="13" spans="1:26" x14ac:dyDescent="0.35">
      <c r="A13" s="1" t="s">
        <v>1165</v>
      </c>
      <c r="B13" s="7">
        <v>0</v>
      </c>
      <c r="C13" s="8">
        <v>0</v>
      </c>
      <c r="D13" s="6">
        <v>1</v>
      </c>
      <c r="E13" s="8">
        <v>8.4543121040679993E-3</v>
      </c>
    </row>
    <row r="14" spans="1:26" x14ac:dyDescent="0.35">
      <c r="B14" s="10">
        <v>0</v>
      </c>
      <c r="C14" s="11">
        <v>0</v>
      </c>
      <c r="D14" s="9">
        <v>5.072587262441</v>
      </c>
      <c r="E14" s="11">
        <v>5.072587262441</v>
      </c>
    </row>
    <row r="15" spans="1:26" x14ac:dyDescent="0.35">
      <c r="A15" s="1" t="s">
        <v>1166</v>
      </c>
      <c r="B15" s="8">
        <v>1</v>
      </c>
      <c r="C15" s="8">
        <v>1</v>
      </c>
      <c r="D15" s="8">
        <v>1</v>
      </c>
      <c r="E15" s="8">
        <v>1</v>
      </c>
    </row>
    <row r="16" spans="1:26" x14ac:dyDescent="0.35">
      <c r="B16" s="11">
        <v>558.54063926560002</v>
      </c>
      <c r="C16" s="11">
        <v>36.386773471920002</v>
      </c>
      <c r="D16" s="11">
        <v>5.072587262441</v>
      </c>
      <c r="E16" s="11">
        <v>600</v>
      </c>
    </row>
    <row r="17" spans="1:9" x14ac:dyDescent="0.35">
      <c r="A17" s="1" t="s">
        <v>1167</v>
      </c>
    </row>
    <row r="18" spans="1:9" x14ac:dyDescent="0.35">
      <c r="A18" s="1" t="s">
        <v>1168</v>
      </c>
    </row>
    <row r="22" spans="1:9" x14ac:dyDescent="0.35">
      <c r="A22" s="4" t="s">
        <v>1169</v>
      </c>
    </row>
    <row r="23" spans="1:9" x14ac:dyDescent="0.35">
      <c r="A23" s="1" t="s">
        <v>1170</v>
      </c>
    </row>
    <row r="24" spans="1:9" ht="46.5" x14ac:dyDescent="0.35">
      <c r="A24" s="5" t="s">
        <v>1171</v>
      </c>
      <c r="B24" s="5" t="s">
        <v>1172</v>
      </c>
      <c r="C24" s="5" t="s">
        <v>1173</v>
      </c>
      <c r="D24" s="5" t="s">
        <v>1174</v>
      </c>
      <c r="E24" s="5" t="s">
        <v>1175</v>
      </c>
      <c r="F24" s="5" t="s">
        <v>1176</v>
      </c>
      <c r="G24" s="5" t="s">
        <v>1177</v>
      </c>
      <c r="H24" s="5" t="s">
        <v>1178</v>
      </c>
      <c r="I24" s="5" t="s">
        <v>1179</v>
      </c>
    </row>
    <row r="25" spans="1:9" x14ac:dyDescent="0.35">
      <c r="A25" s="1" t="s">
        <v>1180</v>
      </c>
      <c r="B25" s="8">
        <v>0.92707449672120001</v>
      </c>
      <c r="C25" s="8">
        <v>0.93348049727680005</v>
      </c>
      <c r="D25" s="8">
        <v>0.96932721686370005</v>
      </c>
      <c r="E25" s="8">
        <v>0.90308739854499998</v>
      </c>
      <c r="F25" s="8">
        <v>0.88372370851939996</v>
      </c>
      <c r="G25" s="8">
        <v>0.94669966027859997</v>
      </c>
      <c r="H25" s="8">
        <v>0.9318731974708</v>
      </c>
      <c r="I25" s="8">
        <v>0.93090106544270002</v>
      </c>
    </row>
    <row r="26" spans="1:9" x14ac:dyDescent="0.35">
      <c r="B26" s="11">
        <v>217.8197245943</v>
      </c>
      <c r="C26" s="11">
        <v>316.05459947690002</v>
      </c>
      <c r="D26" s="11">
        <v>82.472955394709999</v>
      </c>
      <c r="E26" s="11">
        <v>135.3467691996</v>
      </c>
      <c r="F26" s="11">
        <v>62.806210502589998</v>
      </c>
      <c r="G26" s="11">
        <v>253.24838897430001</v>
      </c>
      <c r="H26" s="11">
        <v>24.66631519445</v>
      </c>
      <c r="I26" s="11">
        <v>558.54063926560002</v>
      </c>
    </row>
    <row r="27" spans="1:9" x14ac:dyDescent="0.35">
      <c r="A27" s="1" t="s">
        <v>1181</v>
      </c>
      <c r="B27" s="8">
        <v>6.4819727899269999E-2</v>
      </c>
      <c r="C27" s="8">
        <v>5.7162374542850003E-2</v>
      </c>
      <c r="D27" s="8">
        <v>1.9651430252059999E-2</v>
      </c>
      <c r="E27" s="8">
        <v>9.0462015223319994E-2</v>
      </c>
      <c r="F27" s="8">
        <v>0.11627629148059999</v>
      </c>
      <c r="G27" s="8">
        <v>4.1457251218209999E-2</v>
      </c>
      <c r="H27" s="8">
        <v>6.8126802529239999E-2</v>
      </c>
      <c r="I27" s="8">
        <v>6.0644622453200001E-2</v>
      </c>
    </row>
    <row r="28" spans="1:9" x14ac:dyDescent="0.35">
      <c r="B28" s="11">
        <v>15.2296447904</v>
      </c>
      <c r="C28" s="11">
        <v>19.35383914714</v>
      </c>
      <c r="D28" s="11">
        <v>1.671996310868</v>
      </c>
      <c r="E28" s="11">
        <v>13.55764847953</v>
      </c>
      <c r="F28" s="11">
        <v>8.2637516327699991</v>
      </c>
      <c r="G28" s="11">
        <v>11.09008751437</v>
      </c>
      <c r="H28" s="11">
        <v>1.8032895343890001</v>
      </c>
      <c r="I28" s="11">
        <v>36.386773471920002</v>
      </c>
    </row>
    <row r="29" spans="1:9" x14ac:dyDescent="0.35">
      <c r="A29" s="1" t="s">
        <v>1182</v>
      </c>
      <c r="B29" s="8">
        <v>8.1057753795410002E-3</v>
      </c>
      <c r="C29" s="8">
        <v>9.3571281803369998E-3</v>
      </c>
      <c r="D29" s="8">
        <v>1.102135288429E-2</v>
      </c>
      <c r="E29" s="8">
        <v>6.4505862316960004E-3</v>
      </c>
      <c r="F29" s="8">
        <v>0</v>
      </c>
      <c r="G29" s="8">
        <v>1.184308850321E-2</v>
      </c>
      <c r="H29" s="8">
        <v>0</v>
      </c>
      <c r="I29" s="8">
        <v>8.4543121040679993E-3</v>
      </c>
    </row>
    <row r="30" spans="1:9" x14ac:dyDescent="0.35">
      <c r="B30" s="11">
        <v>1.904483153231</v>
      </c>
      <c r="C30" s="11">
        <v>3.1681041092100002</v>
      </c>
      <c r="D30" s="11">
        <v>0.9377262177333</v>
      </c>
      <c r="E30" s="11">
        <v>0.96675693549719999</v>
      </c>
      <c r="F30" s="11">
        <v>0</v>
      </c>
      <c r="G30" s="11">
        <v>3.1681041092100002</v>
      </c>
      <c r="H30" s="11">
        <v>0</v>
      </c>
      <c r="I30" s="11">
        <v>5.072587262441</v>
      </c>
    </row>
    <row r="31" spans="1:9" x14ac:dyDescent="0.35">
      <c r="A31" s="1" t="s">
        <v>1183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x14ac:dyDescent="0.35">
      <c r="B32" s="11">
        <v>234.95385253789999</v>
      </c>
      <c r="C32" s="11">
        <v>338.57654273319997</v>
      </c>
      <c r="D32" s="11">
        <v>85.082677923310001</v>
      </c>
      <c r="E32" s="11">
        <v>149.87117461459999</v>
      </c>
      <c r="F32" s="11">
        <v>71.069962135360001</v>
      </c>
      <c r="G32" s="11">
        <v>267.5065805978</v>
      </c>
      <c r="H32" s="11">
        <v>26.46960472884</v>
      </c>
      <c r="I32" s="11">
        <v>600</v>
      </c>
    </row>
    <row r="33" spans="1:9" x14ac:dyDescent="0.35">
      <c r="A33" s="1" t="s">
        <v>1184</v>
      </c>
    </row>
    <row r="34" spans="1:9" x14ac:dyDescent="0.35">
      <c r="A34" s="1" t="s">
        <v>1185</v>
      </c>
    </row>
    <row r="38" spans="1:9" x14ac:dyDescent="0.35">
      <c r="A38" s="4" t="s">
        <v>1186</v>
      </c>
    </row>
    <row r="39" spans="1:9" x14ac:dyDescent="0.35">
      <c r="A39" s="1" t="s">
        <v>1187</v>
      </c>
    </row>
    <row r="40" spans="1:9" ht="46.5" x14ac:dyDescent="0.35">
      <c r="A40" s="5" t="s">
        <v>1188</v>
      </c>
      <c r="B40" s="5" t="s">
        <v>1189</v>
      </c>
      <c r="C40" s="5" t="s">
        <v>1190</v>
      </c>
      <c r="D40" s="5" t="s">
        <v>1191</v>
      </c>
      <c r="E40" s="5" t="s">
        <v>1192</v>
      </c>
      <c r="F40" s="5" t="s">
        <v>1193</v>
      </c>
      <c r="G40" s="5" t="s">
        <v>1194</v>
      </c>
      <c r="H40" s="5" t="s">
        <v>1195</v>
      </c>
      <c r="I40" s="5" t="s">
        <v>1196</v>
      </c>
    </row>
    <row r="41" spans="1:9" x14ac:dyDescent="0.35">
      <c r="A41" s="1" t="s">
        <v>1197</v>
      </c>
      <c r="B41" s="8">
        <v>0.95971304003339997</v>
      </c>
      <c r="C41" s="8">
        <v>0.93751515680310005</v>
      </c>
      <c r="D41" s="8">
        <v>0.97422980303539997</v>
      </c>
      <c r="E41" s="8">
        <v>0.94713667527919998</v>
      </c>
      <c r="F41" s="8">
        <v>0.87486075674730002</v>
      </c>
      <c r="G41" s="8">
        <v>0.96151050720190001</v>
      </c>
      <c r="H41" s="7">
        <v>0.66669390826749997</v>
      </c>
      <c r="I41" s="8">
        <v>0.93090106544270002</v>
      </c>
    </row>
    <row r="42" spans="1:9" x14ac:dyDescent="0.35">
      <c r="B42" s="11">
        <v>246.8503564419</v>
      </c>
      <c r="C42" s="11">
        <v>287.8653990203</v>
      </c>
      <c r="D42" s="11">
        <v>116.3187573396</v>
      </c>
      <c r="E42" s="11">
        <v>130.53159910229999</v>
      </c>
      <c r="F42" s="11">
        <v>74.389199397520002</v>
      </c>
      <c r="G42" s="11">
        <v>213.47619962269999</v>
      </c>
      <c r="H42" s="10">
        <v>23.824883803500001</v>
      </c>
      <c r="I42" s="11">
        <v>558.54063926560002</v>
      </c>
    </row>
    <row r="43" spans="1:9" x14ac:dyDescent="0.35">
      <c r="A43" s="1" t="s">
        <v>1198</v>
      </c>
      <c r="B43" s="8">
        <v>3.6528370143529998E-2</v>
      </c>
      <c r="C43" s="8">
        <v>5.2167015382810003E-2</v>
      </c>
      <c r="D43" s="8">
        <v>2.5770196964610002E-2</v>
      </c>
      <c r="E43" s="8">
        <v>4.5848540898479999E-2</v>
      </c>
      <c r="F43" s="8">
        <v>0.1135768045185</v>
      </c>
      <c r="G43" s="8">
        <v>2.8648325443829999E-2</v>
      </c>
      <c r="H43" s="6">
        <v>0.30706561299020002</v>
      </c>
      <c r="I43" s="8">
        <v>6.0644622453200001E-2</v>
      </c>
    </row>
    <row r="44" spans="1:9" x14ac:dyDescent="0.35">
      <c r="B44" s="11">
        <v>9.3955597288299995</v>
      </c>
      <c r="C44" s="11">
        <v>16.01795831235</v>
      </c>
      <c r="D44" s="11">
        <v>3.0768482733539999</v>
      </c>
      <c r="E44" s="11">
        <v>6.3187114554760004</v>
      </c>
      <c r="F44" s="11">
        <v>9.6574083282390006</v>
      </c>
      <c r="G44" s="11">
        <v>6.3605499841100004</v>
      </c>
      <c r="H44" s="9">
        <v>10.97325543074</v>
      </c>
      <c r="I44" s="11">
        <v>36.386773471920002</v>
      </c>
    </row>
    <row r="45" spans="1:9" x14ac:dyDescent="0.35">
      <c r="A45" s="1" t="s">
        <v>1199</v>
      </c>
      <c r="B45" s="8">
        <v>3.758589823053E-3</v>
      </c>
      <c r="C45" s="8">
        <v>1.0317827814049999E-2</v>
      </c>
      <c r="D45" s="8">
        <v>0</v>
      </c>
      <c r="E45" s="8">
        <v>7.0147838223609997E-3</v>
      </c>
      <c r="F45" s="8">
        <v>1.156243873424E-2</v>
      </c>
      <c r="G45" s="8">
        <v>9.8411673542410007E-3</v>
      </c>
      <c r="H45" s="8">
        <v>2.6240478742390001E-2</v>
      </c>
      <c r="I45" s="8">
        <v>8.4543121040679993E-3</v>
      </c>
    </row>
    <row r="46" spans="1:9" x14ac:dyDescent="0.35">
      <c r="B46" s="11">
        <v>0.96675693549719999</v>
      </c>
      <c r="C46" s="11">
        <v>3.1681041092100002</v>
      </c>
      <c r="D46" s="11">
        <v>0</v>
      </c>
      <c r="E46" s="11">
        <v>0.96675693549719999</v>
      </c>
      <c r="F46" s="11">
        <v>0.98315138025000004</v>
      </c>
      <c r="G46" s="11">
        <v>2.1849527289599999</v>
      </c>
      <c r="H46" s="11">
        <v>0.9377262177333</v>
      </c>
      <c r="I46" s="11">
        <v>5.072587262441</v>
      </c>
    </row>
    <row r="47" spans="1:9" x14ac:dyDescent="0.35">
      <c r="A47" s="1" t="s">
        <v>1200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x14ac:dyDescent="0.35">
      <c r="B48" s="11">
        <v>257.21267310619999</v>
      </c>
      <c r="C48" s="11">
        <v>307.05146144179997</v>
      </c>
      <c r="D48" s="11">
        <v>119.3956056129</v>
      </c>
      <c r="E48" s="11">
        <v>137.81706749329999</v>
      </c>
      <c r="F48" s="11">
        <v>85.029759106010005</v>
      </c>
      <c r="G48" s="11">
        <v>222.0217023358</v>
      </c>
      <c r="H48" s="11">
        <v>35.73586545197</v>
      </c>
      <c r="I48" s="11">
        <v>600</v>
      </c>
    </row>
    <row r="49" spans="1:10" x14ac:dyDescent="0.35">
      <c r="A49" s="1" t="s">
        <v>1201</v>
      </c>
    </row>
    <row r="50" spans="1:10" x14ac:dyDescent="0.35">
      <c r="A50" s="1" t="s">
        <v>1202</v>
      </c>
    </row>
    <row r="54" spans="1:10" x14ac:dyDescent="0.35">
      <c r="A54" s="4" t="s">
        <v>1203</v>
      </c>
    </row>
    <row r="55" spans="1:10" x14ac:dyDescent="0.35">
      <c r="A55" s="1" t="s">
        <v>1204</v>
      </c>
    </row>
    <row r="56" spans="1:10" ht="31" x14ac:dyDescent="0.35">
      <c r="A56" s="5" t="s">
        <v>1205</v>
      </c>
      <c r="B56" s="5" t="s">
        <v>1206</v>
      </c>
      <c r="C56" s="5" t="s">
        <v>1207</v>
      </c>
      <c r="D56" s="5" t="s">
        <v>1208</v>
      </c>
      <c r="E56" s="5" t="s">
        <v>1209</v>
      </c>
      <c r="F56" s="5" t="s">
        <v>1210</v>
      </c>
      <c r="G56" s="5" t="s">
        <v>1211</v>
      </c>
      <c r="H56" s="5" t="s">
        <v>1212</v>
      </c>
      <c r="I56" s="5" t="s">
        <v>1213</v>
      </c>
      <c r="J56" s="5" t="s">
        <v>1214</v>
      </c>
    </row>
    <row r="57" spans="1:10" x14ac:dyDescent="0.35">
      <c r="A57" s="1" t="s">
        <v>1215</v>
      </c>
      <c r="B57" s="8">
        <v>0.92701726418620001</v>
      </c>
      <c r="C57" s="8">
        <v>0.93921858417490001</v>
      </c>
      <c r="D57" s="8">
        <v>0.93962121745759997</v>
      </c>
      <c r="E57" s="8">
        <v>0.90686810318690003</v>
      </c>
      <c r="F57" s="8">
        <v>0.92632626842730004</v>
      </c>
      <c r="G57" s="8">
        <v>0.94156047418519995</v>
      </c>
      <c r="H57" s="7">
        <v>0.62272671434509996</v>
      </c>
      <c r="J57" s="8">
        <v>0.93090106544270002</v>
      </c>
    </row>
    <row r="58" spans="1:10" x14ac:dyDescent="0.35">
      <c r="B58" s="11">
        <v>276.69097054790001</v>
      </c>
      <c r="C58" s="11">
        <v>279.19592112560002</v>
      </c>
      <c r="D58" s="11">
        <v>172.52989027059999</v>
      </c>
      <c r="E58" s="11">
        <v>104.1610802774</v>
      </c>
      <c r="F58" s="11">
        <v>42.330465928930003</v>
      </c>
      <c r="G58" s="11">
        <v>236.8654551967</v>
      </c>
      <c r="H58" s="10">
        <v>2.6537475920490001</v>
      </c>
      <c r="I58" s="11">
        <v>0</v>
      </c>
      <c r="J58" s="11">
        <v>558.54063926560002</v>
      </c>
    </row>
    <row r="59" spans="1:10" x14ac:dyDescent="0.35">
      <c r="A59" s="1" t="s">
        <v>1216</v>
      </c>
      <c r="B59" s="8">
        <v>6.6602011647390005E-2</v>
      </c>
      <c r="C59" s="8">
        <v>5.0123873823900003E-2</v>
      </c>
      <c r="D59" s="8">
        <v>5.0006708600589998E-2</v>
      </c>
      <c r="E59" s="8">
        <v>9.3131896813090004E-2</v>
      </c>
      <c r="F59" s="8">
        <v>7.3673731572740001E-2</v>
      </c>
      <c r="G59" s="8">
        <v>4.584604060249E-2</v>
      </c>
      <c r="H59" s="6">
        <v>0.37727328565489998</v>
      </c>
      <c r="J59" s="8">
        <v>6.0644622453200001E-2</v>
      </c>
    </row>
    <row r="60" spans="1:10" x14ac:dyDescent="0.35">
      <c r="B60" s="11">
        <v>19.878998973489999</v>
      </c>
      <c r="C60" s="11">
        <v>14.90002578574</v>
      </c>
      <c r="D60" s="11">
        <v>9.1820531373240009</v>
      </c>
      <c r="E60" s="11">
        <v>10.696945836159999</v>
      </c>
      <c r="F60" s="11">
        <v>3.3666792041770002</v>
      </c>
      <c r="G60" s="11">
        <v>11.53334658156</v>
      </c>
      <c r="H60" s="9">
        <v>1.6077487126979999</v>
      </c>
      <c r="I60" s="11">
        <v>0</v>
      </c>
      <c r="J60" s="11">
        <v>36.386773471920002</v>
      </c>
    </row>
    <row r="61" spans="1:10" x14ac:dyDescent="0.35">
      <c r="A61" s="1" t="s">
        <v>1217</v>
      </c>
      <c r="B61" s="8">
        <v>6.3807241663869996E-3</v>
      </c>
      <c r="C61" s="8">
        <v>1.065754200124E-2</v>
      </c>
      <c r="D61" s="8">
        <v>1.037207394185E-2</v>
      </c>
      <c r="E61" s="8">
        <v>0</v>
      </c>
      <c r="F61" s="8">
        <v>0</v>
      </c>
      <c r="G61" s="8">
        <v>1.259348521235E-2</v>
      </c>
      <c r="H61" s="8">
        <v>0</v>
      </c>
      <c r="J61" s="8">
        <v>8.4543121040679993E-3</v>
      </c>
    </row>
    <row r="62" spans="1:10" x14ac:dyDescent="0.35">
      <c r="B62" s="11">
        <v>1.904483153231</v>
      </c>
      <c r="C62" s="11">
        <v>3.1681041092100002</v>
      </c>
      <c r="D62" s="11">
        <v>1.904483153231</v>
      </c>
      <c r="E62" s="11">
        <v>0</v>
      </c>
      <c r="F62" s="11">
        <v>0</v>
      </c>
      <c r="G62" s="11">
        <v>3.1681041092100002</v>
      </c>
      <c r="H62" s="11">
        <v>0</v>
      </c>
      <c r="I62" s="11">
        <v>0</v>
      </c>
      <c r="J62" s="11">
        <v>5.072587262441</v>
      </c>
    </row>
    <row r="63" spans="1:10" x14ac:dyDescent="0.35">
      <c r="A63" s="1" t="s">
        <v>1218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J63" s="8">
        <v>1</v>
      </c>
    </row>
    <row r="64" spans="1:10" x14ac:dyDescent="0.35">
      <c r="B64" s="11">
        <v>298.47445267469999</v>
      </c>
      <c r="C64" s="11">
        <v>297.26405102059999</v>
      </c>
      <c r="D64" s="11">
        <v>183.61642656110001</v>
      </c>
      <c r="E64" s="11">
        <v>114.8580261135</v>
      </c>
      <c r="F64" s="11">
        <v>45.697145133100001</v>
      </c>
      <c r="G64" s="11">
        <v>251.56690588750001</v>
      </c>
      <c r="H64" s="11">
        <v>4.2614963047470003</v>
      </c>
      <c r="I64" s="11">
        <v>0</v>
      </c>
      <c r="J64" s="11">
        <v>600</v>
      </c>
    </row>
    <row r="65" spans="1:10" x14ac:dyDescent="0.35">
      <c r="A65" s="1" t="s">
        <v>1219</v>
      </c>
    </row>
    <row r="66" spans="1:10" x14ac:dyDescent="0.35">
      <c r="A66" s="1" t="s">
        <v>1220</v>
      </c>
    </row>
    <row r="70" spans="1:10" x14ac:dyDescent="0.35">
      <c r="A70" s="4" t="s">
        <v>1221</v>
      </c>
    </row>
    <row r="71" spans="1:10" x14ac:dyDescent="0.35">
      <c r="A71" s="1" t="s">
        <v>1222</v>
      </c>
    </row>
    <row r="72" spans="1:10" ht="31" x14ac:dyDescent="0.35">
      <c r="A72" s="5" t="s">
        <v>1223</v>
      </c>
      <c r="B72" s="5" t="s">
        <v>1224</v>
      </c>
      <c r="C72" s="5" t="s">
        <v>1225</v>
      </c>
      <c r="D72" s="5" t="s">
        <v>1226</v>
      </c>
      <c r="E72" s="5" t="s">
        <v>1227</v>
      </c>
      <c r="F72" s="5" t="s">
        <v>1228</v>
      </c>
      <c r="G72" s="5" t="s">
        <v>1229</v>
      </c>
      <c r="H72" s="5" t="s">
        <v>1230</v>
      </c>
      <c r="I72" s="5" t="s">
        <v>1231</v>
      </c>
      <c r="J72" s="5" t="s">
        <v>1232</v>
      </c>
    </row>
    <row r="73" spans="1:10" x14ac:dyDescent="0.35">
      <c r="A73" s="1" t="s">
        <v>1233</v>
      </c>
      <c r="B73" s="8">
        <v>0.93282170606549997</v>
      </c>
      <c r="C73" s="8">
        <v>0.93089450676749996</v>
      </c>
      <c r="D73" s="8">
        <v>0.91569154669240005</v>
      </c>
      <c r="E73" s="8">
        <v>0.96144449747009997</v>
      </c>
      <c r="F73" s="8">
        <v>0.89826077191489995</v>
      </c>
      <c r="G73" s="8">
        <v>0.93513761659289996</v>
      </c>
      <c r="H73" s="8">
        <v>0.89942573510580004</v>
      </c>
      <c r="I73" s="8">
        <v>1</v>
      </c>
      <c r="J73" s="8">
        <v>0.93090106544270002</v>
      </c>
    </row>
    <row r="74" spans="1:10" x14ac:dyDescent="0.35">
      <c r="B74" s="11">
        <v>254.1155017275</v>
      </c>
      <c r="C74" s="11">
        <v>286.4062228706</v>
      </c>
      <c r="D74" s="11">
        <v>156.05388956229999</v>
      </c>
      <c r="E74" s="11">
        <v>98.061612165200003</v>
      </c>
      <c r="F74" s="11">
        <v>31.799107803159998</v>
      </c>
      <c r="G74" s="11">
        <v>254.60711506749999</v>
      </c>
      <c r="H74" s="11">
        <v>16.968178044609999</v>
      </c>
      <c r="I74" s="11">
        <v>1.0507366228749999</v>
      </c>
      <c r="J74" s="11">
        <v>558.54063926560002</v>
      </c>
    </row>
    <row r="75" spans="1:10" x14ac:dyDescent="0.35">
      <c r="A75" s="1" t="s">
        <v>1234</v>
      </c>
      <c r="B75" s="8">
        <v>6.0187208337280002E-2</v>
      </c>
      <c r="C75" s="8">
        <v>5.8808333196760001E-2</v>
      </c>
      <c r="D75" s="8">
        <v>7.313334495802E-2</v>
      </c>
      <c r="E75" s="8">
        <v>3.8555502529850003E-2</v>
      </c>
      <c r="F75" s="8">
        <v>0.1017392280851</v>
      </c>
      <c r="G75" s="8">
        <v>5.3226364024759998E-2</v>
      </c>
      <c r="H75" s="8">
        <v>0.1005742648942</v>
      </c>
      <c r="I75" s="8">
        <v>0</v>
      </c>
      <c r="J75" s="8">
        <v>6.0644622453200001E-2</v>
      </c>
    </row>
    <row r="76" spans="1:10" x14ac:dyDescent="0.35">
      <c r="B76" s="11">
        <v>16.395954923390001</v>
      </c>
      <c r="C76" s="11">
        <v>18.093427839299999</v>
      </c>
      <c r="D76" s="11">
        <v>12.46352331047</v>
      </c>
      <c r="E76" s="11">
        <v>3.9324316129170001</v>
      </c>
      <c r="F76" s="11">
        <v>3.601645293706</v>
      </c>
      <c r="G76" s="11">
        <v>14.4917825456</v>
      </c>
      <c r="H76" s="11">
        <v>1.8973907092290001</v>
      </c>
      <c r="I76" s="11">
        <v>0</v>
      </c>
      <c r="J76" s="11">
        <v>36.386773471920002</v>
      </c>
    </row>
    <row r="77" spans="1:10" x14ac:dyDescent="0.35">
      <c r="A77" s="1" t="s">
        <v>1235</v>
      </c>
      <c r="B77" s="8">
        <v>6.9910855972659999E-3</v>
      </c>
      <c r="C77" s="8">
        <v>1.0297160035739999E-2</v>
      </c>
      <c r="D77" s="8">
        <v>1.1175108349569999E-2</v>
      </c>
      <c r="E77" s="8">
        <v>0</v>
      </c>
      <c r="F77" s="8">
        <v>0</v>
      </c>
      <c r="G77" s="8">
        <v>1.163601938233E-2</v>
      </c>
      <c r="H77" s="8">
        <v>0</v>
      </c>
      <c r="I77" s="8">
        <v>0</v>
      </c>
      <c r="J77" s="8">
        <v>8.4543121040679993E-3</v>
      </c>
    </row>
    <row r="78" spans="1:10" x14ac:dyDescent="0.35">
      <c r="B78" s="11">
        <v>1.904483153231</v>
      </c>
      <c r="C78" s="11">
        <v>3.1681041092100002</v>
      </c>
      <c r="D78" s="11">
        <v>1.904483153231</v>
      </c>
      <c r="E78" s="11">
        <v>0</v>
      </c>
      <c r="F78" s="11">
        <v>0</v>
      </c>
      <c r="G78" s="11">
        <v>3.1681041092100002</v>
      </c>
      <c r="H78" s="11">
        <v>0</v>
      </c>
      <c r="I78" s="11">
        <v>0</v>
      </c>
      <c r="J78" s="11">
        <v>5.072587262441</v>
      </c>
    </row>
    <row r="79" spans="1:10" x14ac:dyDescent="0.35">
      <c r="A79" s="1" t="s">
        <v>1236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x14ac:dyDescent="0.35">
      <c r="B80" s="11">
        <v>272.41593980419998</v>
      </c>
      <c r="C80" s="11">
        <v>307.66775481910003</v>
      </c>
      <c r="D80" s="11">
        <v>170.42189602600001</v>
      </c>
      <c r="E80" s="11">
        <v>101.99404377810001</v>
      </c>
      <c r="F80" s="11">
        <v>35.400753096869998</v>
      </c>
      <c r="G80" s="11">
        <v>272.26700172229999</v>
      </c>
      <c r="H80" s="11">
        <v>18.865568753840002</v>
      </c>
      <c r="I80" s="11">
        <v>1.0507366228749999</v>
      </c>
      <c r="J80" s="11">
        <v>600</v>
      </c>
    </row>
    <row r="81" spans="1:10" x14ac:dyDescent="0.35">
      <c r="A81" s="1" t="s">
        <v>1237</v>
      </c>
    </row>
    <row r="82" spans="1:10" x14ac:dyDescent="0.35">
      <c r="A82" s="1" t="s">
        <v>1238</v>
      </c>
    </row>
    <row r="86" spans="1:10" x14ac:dyDescent="0.35">
      <c r="A86" s="4" t="s">
        <v>1239</v>
      </c>
    </row>
    <row r="87" spans="1:10" x14ac:dyDescent="0.35">
      <c r="A87" s="1" t="s">
        <v>1240</v>
      </c>
    </row>
    <row r="88" spans="1:10" ht="31" x14ac:dyDescent="0.35">
      <c r="A88" s="5" t="s">
        <v>1241</v>
      </c>
      <c r="B88" s="5" t="s">
        <v>1242</v>
      </c>
      <c r="C88" s="5" t="s">
        <v>1243</v>
      </c>
      <c r="D88" s="5" t="s">
        <v>1244</v>
      </c>
      <c r="E88" s="5" t="s">
        <v>1245</v>
      </c>
      <c r="F88" s="5" t="s">
        <v>1246</v>
      </c>
      <c r="G88" s="5" t="s">
        <v>1247</v>
      </c>
      <c r="H88" s="5" t="s">
        <v>1248</v>
      </c>
      <c r="I88" s="5" t="s">
        <v>1249</v>
      </c>
      <c r="J88" s="5" t="s">
        <v>1250</v>
      </c>
    </row>
    <row r="89" spans="1:10" x14ac:dyDescent="0.35">
      <c r="A89" s="1" t="s">
        <v>1251</v>
      </c>
      <c r="B89" s="8">
        <v>0.93577716349259998</v>
      </c>
      <c r="C89" s="8">
        <v>0.92584294344139995</v>
      </c>
      <c r="D89" s="8">
        <v>0.94437325336769995</v>
      </c>
      <c r="E89" s="8">
        <v>0.91713794583340003</v>
      </c>
      <c r="F89" s="8">
        <v>0.89395270928780002</v>
      </c>
      <c r="G89" s="8">
        <v>0.92825969983959999</v>
      </c>
      <c r="H89" s="8">
        <v>0.93306069491599997</v>
      </c>
      <c r="I89" s="8">
        <v>1</v>
      </c>
      <c r="J89" s="8">
        <v>0.93090106544270002</v>
      </c>
    </row>
    <row r="90" spans="1:10" x14ac:dyDescent="0.35">
      <c r="B90" s="11">
        <v>246.96562656770001</v>
      </c>
      <c r="C90" s="11">
        <v>295.04030892579999</v>
      </c>
      <c r="D90" s="11">
        <v>170.57019390759999</v>
      </c>
      <c r="E90" s="11">
        <v>76.395432660040001</v>
      </c>
      <c r="F90" s="11">
        <v>20.068219026320001</v>
      </c>
      <c r="G90" s="11">
        <v>274.97208989950002</v>
      </c>
      <c r="H90" s="11">
        <v>12.24123981346</v>
      </c>
      <c r="I90" s="11">
        <v>4.2934639587480001</v>
      </c>
      <c r="J90" s="11">
        <v>558.54063926560002</v>
      </c>
    </row>
    <row r="91" spans="1:10" x14ac:dyDescent="0.35">
      <c r="A91" s="1" t="s">
        <v>1252</v>
      </c>
      <c r="B91" s="8">
        <v>5.2218576974759998E-2</v>
      </c>
      <c r="C91" s="8">
        <v>6.8180746763010003E-2</v>
      </c>
      <c r="D91" s="8">
        <v>4.3529610140650002E-2</v>
      </c>
      <c r="E91" s="8">
        <v>7.1059183158120001E-2</v>
      </c>
      <c r="F91" s="8">
        <v>0.1060472907122</v>
      </c>
      <c r="G91" s="8">
        <v>6.5311084159579993E-2</v>
      </c>
      <c r="H91" s="8">
        <v>6.6939305084000006E-2</v>
      </c>
      <c r="I91" s="8">
        <v>0</v>
      </c>
      <c r="J91" s="8">
        <v>6.0644622453200001E-2</v>
      </c>
    </row>
    <row r="92" spans="1:10" x14ac:dyDescent="0.35">
      <c r="B92" s="11">
        <v>13.781265545009999</v>
      </c>
      <c r="C92" s="11">
        <v>21.727301299050001</v>
      </c>
      <c r="D92" s="11">
        <v>7.8622028058669997</v>
      </c>
      <c r="E92" s="11">
        <v>5.9190627391390001</v>
      </c>
      <c r="F92" s="11">
        <v>2.3806407599080002</v>
      </c>
      <c r="G92" s="11">
        <v>19.34666053914</v>
      </c>
      <c r="H92" s="11">
        <v>0.87820662786939996</v>
      </c>
      <c r="I92" s="11">
        <v>0</v>
      </c>
      <c r="J92" s="11">
        <v>36.386773471920002</v>
      </c>
    </row>
    <row r="93" spans="1:10" x14ac:dyDescent="0.35">
      <c r="A93" s="1" t="s">
        <v>1253</v>
      </c>
      <c r="B93" s="8">
        <v>1.200425953267E-2</v>
      </c>
      <c r="C93" s="8">
        <v>5.9763097955709997E-3</v>
      </c>
      <c r="D93" s="8">
        <v>1.209713649162E-2</v>
      </c>
      <c r="E93" s="8">
        <v>1.1802871008509999E-2</v>
      </c>
      <c r="F93" s="8">
        <v>0</v>
      </c>
      <c r="G93" s="8">
        <v>6.429216000845E-3</v>
      </c>
      <c r="H93" s="8">
        <v>0</v>
      </c>
      <c r="I93" s="8">
        <v>0</v>
      </c>
      <c r="J93" s="8">
        <v>8.4543121040679993E-3</v>
      </c>
    </row>
    <row r="94" spans="1:10" x14ac:dyDescent="0.35">
      <c r="B94" s="11">
        <v>3.1681041092100002</v>
      </c>
      <c r="C94" s="11">
        <v>1.904483153231</v>
      </c>
      <c r="D94" s="11">
        <v>2.1849527289599999</v>
      </c>
      <c r="E94" s="11">
        <v>0.98315138025000004</v>
      </c>
      <c r="F94" s="11">
        <v>0</v>
      </c>
      <c r="G94" s="11">
        <v>1.904483153231</v>
      </c>
      <c r="H94" s="11">
        <v>0</v>
      </c>
      <c r="I94" s="11">
        <v>0</v>
      </c>
      <c r="J94" s="11">
        <v>5.072587262441</v>
      </c>
    </row>
    <row r="95" spans="1:10" x14ac:dyDescent="0.35">
      <c r="A95" s="1" t="s">
        <v>1254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x14ac:dyDescent="0.35">
      <c r="B96" s="11">
        <v>263.91499622190003</v>
      </c>
      <c r="C96" s="11">
        <v>318.67209337809999</v>
      </c>
      <c r="D96" s="11">
        <v>180.61734944240001</v>
      </c>
      <c r="E96" s="11">
        <v>83.297646779429996</v>
      </c>
      <c r="F96" s="11">
        <v>22.448859786220002</v>
      </c>
      <c r="G96" s="11">
        <v>296.22323359180001</v>
      </c>
      <c r="H96" s="11">
        <v>13.11944644133</v>
      </c>
      <c r="I96" s="11">
        <v>4.2934639587480001</v>
      </c>
      <c r="J96" s="11">
        <v>600</v>
      </c>
    </row>
    <row r="97" spans="1:10" x14ac:dyDescent="0.35">
      <c r="A97" s="1" t="s">
        <v>1255</v>
      </c>
    </row>
    <row r="98" spans="1:10" x14ac:dyDescent="0.35">
      <c r="A98" s="1" t="s">
        <v>1256</v>
      </c>
    </row>
    <row r="102" spans="1:10" x14ac:dyDescent="0.35">
      <c r="A102" s="4" t="s">
        <v>1257</v>
      </c>
    </row>
    <row r="103" spans="1:10" x14ac:dyDescent="0.35">
      <c r="A103" s="1" t="s">
        <v>1258</v>
      </c>
    </row>
    <row r="104" spans="1:10" ht="31" x14ac:dyDescent="0.35">
      <c r="A104" s="5" t="s">
        <v>1259</v>
      </c>
      <c r="B104" s="5" t="s">
        <v>1260</v>
      </c>
      <c r="C104" s="5" t="s">
        <v>1261</v>
      </c>
      <c r="D104" s="5" t="s">
        <v>1262</v>
      </c>
      <c r="E104" s="5" t="s">
        <v>1263</v>
      </c>
      <c r="F104" s="5" t="s">
        <v>1264</v>
      </c>
      <c r="G104" s="5" t="s">
        <v>1265</v>
      </c>
      <c r="H104" s="5" t="s">
        <v>1266</v>
      </c>
      <c r="I104" s="5" t="s">
        <v>1267</v>
      </c>
      <c r="J104" s="5" t="s">
        <v>1268</v>
      </c>
    </row>
    <row r="105" spans="1:10" x14ac:dyDescent="0.35">
      <c r="A105" s="1" t="s">
        <v>1269</v>
      </c>
      <c r="B105" s="8">
        <v>0.92995584946429999</v>
      </c>
      <c r="C105" s="8">
        <v>0.93503860204900002</v>
      </c>
      <c r="D105" s="8">
        <v>0.94471156024360003</v>
      </c>
      <c r="E105" s="8">
        <v>0.90261232278519998</v>
      </c>
      <c r="F105" s="8">
        <v>0.87431237130869999</v>
      </c>
      <c r="G105" s="8">
        <v>0.95204590770380004</v>
      </c>
      <c r="H105" s="8">
        <v>0.81877146958680003</v>
      </c>
      <c r="I105" s="8">
        <v>1</v>
      </c>
      <c r="J105" s="8">
        <v>0.93090106544270002</v>
      </c>
    </row>
    <row r="106" spans="1:10" x14ac:dyDescent="0.35">
      <c r="B106" s="11">
        <v>261.7335680178</v>
      </c>
      <c r="C106" s="11">
        <v>285.69064465359997</v>
      </c>
      <c r="D106" s="11">
        <v>172.69375113960001</v>
      </c>
      <c r="E106" s="11">
        <v>89.039816878170001</v>
      </c>
      <c r="F106" s="11">
        <v>58.446726627460002</v>
      </c>
      <c r="G106" s="11">
        <v>227.2439180261</v>
      </c>
      <c r="H106" s="11">
        <v>8.5722119791709996</v>
      </c>
      <c r="I106" s="11">
        <v>2.5442146151260001</v>
      </c>
      <c r="J106" s="11">
        <v>558.54063926560002</v>
      </c>
    </row>
    <row r="107" spans="1:10" x14ac:dyDescent="0.35">
      <c r="A107" s="1" t="s">
        <v>1270</v>
      </c>
      <c r="B107" s="8">
        <v>6.3277401960210006E-2</v>
      </c>
      <c r="C107" s="8">
        <v>5.4592491258239999E-2</v>
      </c>
      <c r="D107" s="8">
        <v>4.9999849712609998E-2</v>
      </c>
      <c r="E107" s="8">
        <v>8.7881781210049997E-2</v>
      </c>
      <c r="F107" s="8">
        <v>0.1109805361949</v>
      </c>
      <c r="G107" s="8">
        <v>3.8800160599400002E-2</v>
      </c>
      <c r="H107" s="8">
        <v>0.1812285304132</v>
      </c>
      <c r="I107" s="8">
        <v>0</v>
      </c>
      <c r="J107" s="8">
        <v>6.0644622453200001E-2</v>
      </c>
    </row>
    <row r="108" spans="1:10" x14ac:dyDescent="0.35">
      <c r="B108" s="11">
        <v>17.809254277480001</v>
      </c>
      <c r="C108" s="11">
        <v>16.680128485209998</v>
      </c>
      <c r="D108" s="11">
        <v>9.1399978222569995</v>
      </c>
      <c r="E108" s="11">
        <v>8.6692564552239997</v>
      </c>
      <c r="F108" s="11">
        <v>7.4189148784899999</v>
      </c>
      <c r="G108" s="11">
        <v>9.2612136067230004</v>
      </c>
      <c r="H108" s="11">
        <v>1.8973907092290001</v>
      </c>
      <c r="I108" s="11">
        <v>0</v>
      </c>
      <c r="J108" s="11">
        <v>36.386773471920002</v>
      </c>
    </row>
    <row r="109" spans="1:10" x14ac:dyDescent="0.35">
      <c r="A109" s="1" t="s">
        <v>1271</v>
      </c>
      <c r="B109" s="8">
        <v>6.766748575531E-3</v>
      </c>
      <c r="C109" s="8">
        <v>1.0368906692809999E-2</v>
      </c>
      <c r="D109" s="8">
        <v>5.2885900438380002E-3</v>
      </c>
      <c r="E109" s="8">
        <v>9.5058960047390006E-3</v>
      </c>
      <c r="F109" s="8">
        <v>1.4707092496400001E-2</v>
      </c>
      <c r="G109" s="8">
        <v>9.1539316968370001E-3</v>
      </c>
      <c r="H109" s="8">
        <v>0</v>
      </c>
      <c r="I109" s="8">
        <v>0</v>
      </c>
      <c r="J109" s="8">
        <v>8.4543121040679993E-3</v>
      </c>
    </row>
    <row r="110" spans="1:10" x14ac:dyDescent="0.35">
      <c r="B110" s="11">
        <v>1.904483153231</v>
      </c>
      <c r="C110" s="11">
        <v>3.1681041092100002</v>
      </c>
      <c r="D110" s="11">
        <v>0.96675693549719999</v>
      </c>
      <c r="E110" s="11">
        <v>0.9377262177333</v>
      </c>
      <c r="F110" s="11">
        <v>0.98315138025000004</v>
      </c>
      <c r="G110" s="11">
        <v>2.1849527289599999</v>
      </c>
      <c r="H110" s="11">
        <v>0</v>
      </c>
      <c r="I110" s="11">
        <v>0</v>
      </c>
      <c r="J110" s="11">
        <v>5.072587262441</v>
      </c>
    </row>
    <row r="111" spans="1:10" x14ac:dyDescent="0.35">
      <c r="A111" s="1" t="s">
        <v>1272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281.4473054485</v>
      </c>
      <c r="C112" s="11">
        <v>305.53887724800001</v>
      </c>
      <c r="D112" s="11">
        <v>182.8005058974</v>
      </c>
      <c r="E112" s="11">
        <v>98.646799551119997</v>
      </c>
      <c r="F112" s="11">
        <v>66.848792886200002</v>
      </c>
      <c r="G112" s="11">
        <v>238.69008436179999</v>
      </c>
      <c r="H112" s="11">
        <v>10.4696026884</v>
      </c>
      <c r="I112" s="11">
        <v>2.5442146151260001</v>
      </c>
      <c r="J112" s="11">
        <v>600</v>
      </c>
    </row>
    <row r="113" spans="1:10" x14ac:dyDescent="0.35">
      <c r="A113" s="1" t="s">
        <v>1273</v>
      </c>
    </row>
    <row r="114" spans="1:10" x14ac:dyDescent="0.35">
      <c r="A114" s="1" t="s">
        <v>1274</v>
      </c>
    </row>
    <row r="118" spans="1:10" x14ac:dyDescent="0.35">
      <c r="A118" s="4" t="s">
        <v>1275</v>
      </c>
    </row>
    <row r="119" spans="1:10" x14ac:dyDescent="0.35">
      <c r="A119" s="1" t="s">
        <v>1276</v>
      </c>
    </row>
    <row r="120" spans="1:10" ht="46.5" x14ac:dyDescent="0.35">
      <c r="A120" s="5" t="s">
        <v>1277</v>
      </c>
      <c r="B120" s="5" t="s">
        <v>1278</v>
      </c>
      <c r="C120" s="5" t="s">
        <v>1279</v>
      </c>
      <c r="D120" s="5" t="s">
        <v>1280</v>
      </c>
      <c r="E120" s="5" t="s">
        <v>1281</v>
      </c>
      <c r="F120" s="5" t="s">
        <v>1282</v>
      </c>
      <c r="G120" s="5" t="s">
        <v>1283</v>
      </c>
      <c r="H120" s="5" t="s">
        <v>1284</v>
      </c>
      <c r="I120" s="5" t="s">
        <v>1285</v>
      </c>
      <c r="J120" s="5" t="s">
        <v>1286</v>
      </c>
    </row>
    <row r="121" spans="1:10" x14ac:dyDescent="0.35">
      <c r="A121" s="1" t="s">
        <v>1287</v>
      </c>
      <c r="B121" s="8">
        <v>0.9315065048508</v>
      </c>
      <c r="C121" s="8">
        <v>0.93785063605899999</v>
      </c>
      <c r="D121" s="8">
        <v>0.95338651682240005</v>
      </c>
      <c r="E121" s="8">
        <v>0.89778225215410001</v>
      </c>
      <c r="F121" s="8">
        <v>0.87415531296719995</v>
      </c>
      <c r="G121" s="8">
        <v>0.88441480271310002</v>
      </c>
      <c r="H121" s="8">
        <v>0.94732510990929997</v>
      </c>
      <c r="I121" s="8">
        <v>0.74319865362769999</v>
      </c>
      <c r="J121" s="8">
        <v>0.93090106544270002</v>
      </c>
    </row>
    <row r="122" spans="1:10" x14ac:dyDescent="0.35">
      <c r="B122" s="11">
        <v>269.76594904820001</v>
      </c>
      <c r="C122" s="11">
        <v>263.35790133310002</v>
      </c>
      <c r="D122" s="11">
        <v>167.45745132690001</v>
      </c>
      <c r="E122" s="11">
        <v>102.3084977214</v>
      </c>
      <c r="F122" s="11">
        <v>22.87520570086</v>
      </c>
      <c r="G122" s="11">
        <v>37.402615599230003</v>
      </c>
      <c r="H122" s="11">
        <v>225.9552857338</v>
      </c>
      <c r="I122" s="11">
        <v>2.5415831834990001</v>
      </c>
      <c r="J122" s="11">
        <v>558.54063926560002</v>
      </c>
    </row>
    <row r="123" spans="1:10" x14ac:dyDescent="0.35">
      <c r="A123" s="1" t="s">
        <v>1288</v>
      </c>
      <c r="B123" s="8">
        <v>6.191728176169E-2</v>
      </c>
      <c r="C123" s="8">
        <v>5.0867346432160003E-2</v>
      </c>
      <c r="D123" s="8">
        <v>3.5770677763930003E-2</v>
      </c>
      <c r="E123" s="8">
        <v>0.1022177478459</v>
      </c>
      <c r="F123" s="8">
        <v>0.1258446870328</v>
      </c>
      <c r="G123" s="8">
        <v>0.1155851972869</v>
      </c>
      <c r="H123" s="8">
        <v>3.9392507411700001E-2</v>
      </c>
      <c r="I123" s="8">
        <v>0.25680134637230001</v>
      </c>
      <c r="J123" s="8">
        <v>6.0644622453200001E-2</v>
      </c>
    </row>
    <row r="124" spans="1:10" x14ac:dyDescent="0.35">
      <c r="B124" s="11">
        <v>17.93135548699</v>
      </c>
      <c r="C124" s="11">
        <v>14.28406303487</v>
      </c>
      <c r="D124" s="11">
        <v>6.2829360651609996</v>
      </c>
      <c r="E124" s="11">
        <v>11.648419421830001</v>
      </c>
      <c r="F124" s="11">
        <v>3.2931483221929998</v>
      </c>
      <c r="G124" s="11">
        <v>4.8881912534929999</v>
      </c>
      <c r="H124" s="11">
        <v>9.3958717813729997</v>
      </c>
      <c r="I124" s="11">
        <v>0.87820662786939996</v>
      </c>
      <c r="J124" s="11">
        <v>36.386773471920002</v>
      </c>
    </row>
    <row r="125" spans="1:10" x14ac:dyDescent="0.35">
      <c r="A125" s="1" t="s">
        <v>1289</v>
      </c>
      <c r="B125" s="8">
        <v>6.5762133874650002E-3</v>
      </c>
      <c r="C125" s="8">
        <v>1.1282017508809999E-2</v>
      </c>
      <c r="D125" s="8">
        <v>1.0842805413660001E-2</v>
      </c>
      <c r="E125" s="8">
        <v>0</v>
      </c>
      <c r="F125" s="8">
        <v>0</v>
      </c>
      <c r="G125" s="8">
        <v>0</v>
      </c>
      <c r="H125" s="8">
        <v>1.328238267901E-2</v>
      </c>
      <c r="I125" s="8">
        <v>0</v>
      </c>
      <c r="J125" s="8">
        <v>8.4543121040679993E-3</v>
      </c>
    </row>
    <row r="126" spans="1:10" x14ac:dyDescent="0.35">
      <c r="B126" s="11">
        <v>1.904483153231</v>
      </c>
      <c r="C126" s="11">
        <v>3.1681041092100002</v>
      </c>
      <c r="D126" s="11">
        <v>1.904483153231</v>
      </c>
      <c r="E126" s="11">
        <v>0</v>
      </c>
      <c r="F126" s="11">
        <v>0</v>
      </c>
      <c r="G126" s="11">
        <v>0</v>
      </c>
      <c r="H126" s="11">
        <v>3.1681041092100002</v>
      </c>
      <c r="I126" s="11">
        <v>0</v>
      </c>
      <c r="J126" s="11">
        <v>5.072587262441</v>
      </c>
    </row>
    <row r="127" spans="1:10" x14ac:dyDescent="0.35">
      <c r="A127" s="1" t="s">
        <v>1290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x14ac:dyDescent="0.35">
      <c r="B128" s="11">
        <v>289.60178768840001</v>
      </c>
      <c r="C128" s="11">
        <v>280.8100684771</v>
      </c>
      <c r="D128" s="11">
        <v>175.64487054529999</v>
      </c>
      <c r="E128" s="11">
        <v>113.9569171432</v>
      </c>
      <c r="F128" s="11">
        <v>26.16835402305</v>
      </c>
      <c r="G128" s="11">
        <v>42.290806852720003</v>
      </c>
      <c r="H128" s="11">
        <v>238.5192616244</v>
      </c>
      <c r="I128" s="11">
        <v>3.4197898113680001</v>
      </c>
      <c r="J128" s="11">
        <v>600</v>
      </c>
    </row>
    <row r="129" spans="1:10" x14ac:dyDescent="0.35">
      <c r="A129" s="1" t="s">
        <v>1291</v>
      </c>
    </row>
    <row r="130" spans="1:10" x14ac:dyDescent="0.35">
      <c r="A130" s="1" t="s">
        <v>1292</v>
      </c>
    </row>
    <row r="134" spans="1:10" x14ac:dyDescent="0.35">
      <c r="A134" s="4" t="s">
        <v>1293</v>
      </c>
    </row>
    <row r="135" spans="1:10" x14ac:dyDescent="0.35">
      <c r="A135" s="1" t="s">
        <v>1294</v>
      </c>
    </row>
    <row r="136" spans="1:10" ht="46.5" x14ac:dyDescent="0.35">
      <c r="A136" s="5" t="s">
        <v>1295</v>
      </c>
      <c r="B136" s="5" t="s">
        <v>1296</v>
      </c>
      <c r="C136" s="5" t="s">
        <v>1297</v>
      </c>
      <c r="D136" s="5" t="s">
        <v>1298</v>
      </c>
      <c r="E136" s="5" t="s">
        <v>1299</v>
      </c>
      <c r="F136" s="5" t="s">
        <v>1300</v>
      </c>
      <c r="G136" s="5" t="s">
        <v>1301</v>
      </c>
      <c r="H136" s="5" t="s">
        <v>1302</v>
      </c>
      <c r="I136" s="5" t="s">
        <v>1303</v>
      </c>
      <c r="J136" s="5" t="s">
        <v>1304</v>
      </c>
    </row>
    <row r="137" spans="1:10" x14ac:dyDescent="0.35">
      <c r="A137" s="1" t="s">
        <v>1305</v>
      </c>
      <c r="B137" s="8">
        <v>0.92796226242659996</v>
      </c>
      <c r="C137" s="8">
        <v>0.93574061568480005</v>
      </c>
      <c r="D137" s="8">
        <v>0.97135641099409997</v>
      </c>
      <c r="E137" s="7">
        <v>0.86155807166340004</v>
      </c>
      <c r="F137" s="8">
        <v>0.93054518599530001</v>
      </c>
      <c r="G137" s="8">
        <v>0.86872614401629999</v>
      </c>
      <c r="H137" s="8">
        <v>0.95406761304929999</v>
      </c>
      <c r="I137" s="8">
        <v>0.79679378016110003</v>
      </c>
      <c r="J137" s="8">
        <v>0.93090106544270002</v>
      </c>
    </row>
    <row r="138" spans="1:10" x14ac:dyDescent="0.35">
      <c r="B138" s="11">
        <v>258.77934877270002</v>
      </c>
      <c r="C138" s="11">
        <v>272.29936999770001</v>
      </c>
      <c r="D138" s="11">
        <v>163.82403874900001</v>
      </c>
      <c r="E138" s="10">
        <v>94.955310023750002</v>
      </c>
      <c r="F138" s="11">
        <v>24.018376398249998</v>
      </c>
      <c r="G138" s="11">
        <v>54.288176074379997</v>
      </c>
      <c r="H138" s="11">
        <v>218.0111939233</v>
      </c>
      <c r="I138" s="11">
        <v>3.4435440969140001</v>
      </c>
      <c r="J138" s="11">
        <v>558.54063926560002</v>
      </c>
    </row>
    <row r="139" spans="1:10" x14ac:dyDescent="0.35">
      <c r="A139" s="1" t="s">
        <v>1306</v>
      </c>
      <c r="B139" s="8">
        <v>6.5208411724960003E-2</v>
      </c>
      <c r="C139" s="8">
        <v>5.3372382667960003E-2</v>
      </c>
      <c r="D139" s="8">
        <v>2.8643589005909999E-2</v>
      </c>
      <c r="E139" s="6">
        <v>0.12116198019469999</v>
      </c>
      <c r="F139" s="8">
        <v>6.9454814004749996E-2</v>
      </c>
      <c r="G139" s="8">
        <v>0.11554134534670001</v>
      </c>
      <c r="H139" s="8">
        <v>3.6370526400240001E-2</v>
      </c>
      <c r="I139" s="8">
        <v>0.2032062198389</v>
      </c>
      <c r="J139" s="8">
        <v>6.0644622453200001E-2</v>
      </c>
    </row>
    <row r="140" spans="1:10" x14ac:dyDescent="0.35">
      <c r="B140" s="11">
        <v>18.184565260839999</v>
      </c>
      <c r="C140" s="11">
        <v>15.531297810690001</v>
      </c>
      <c r="D140" s="11">
        <v>4.8308822406510004</v>
      </c>
      <c r="E140" s="9">
        <v>13.353683020189999</v>
      </c>
      <c r="F140" s="11">
        <v>1.7927037725229999</v>
      </c>
      <c r="G140" s="11">
        <v>7.2203754235530004</v>
      </c>
      <c r="H140" s="11">
        <v>8.3109223871399998</v>
      </c>
      <c r="I140" s="11">
        <v>0.87820662786939996</v>
      </c>
      <c r="J140" s="11">
        <v>36.386773471920002</v>
      </c>
    </row>
    <row r="141" spans="1:10" x14ac:dyDescent="0.35">
      <c r="A141" s="1" t="s">
        <v>1307</v>
      </c>
      <c r="B141" s="8">
        <v>6.8293258484740001E-3</v>
      </c>
      <c r="C141" s="8">
        <v>1.0887001647230001E-2</v>
      </c>
      <c r="D141" s="8">
        <v>0</v>
      </c>
      <c r="E141" s="8">
        <v>1.727994814195E-2</v>
      </c>
      <c r="F141" s="8">
        <v>0</v>
      </c>
      <c r="G141" s="8">
        <v>1.5732510636920001E-2</v>
      </c>
      <c r="H141" s="8">
        <v>9.5618605505060003E-3</v>
      </c>
      <c r="I141" s="8">
        <v>0</v>
      </c>
      <c r="J141" s="8">
        <v>8.4543121040679993E-3</v>
      </c>
    </row>
    <row r="142" spans="1:10" x14ac:dyDescent="0.35">
      <c r="B142" s="11">
        <v>1.904483153231</v>
      </c>
      <c r="C142" s="11">
        <v>3.1681041092100002</v>
      </c>
      <c r="D142" s="11">
        <v>0</v>
      </c>
      <c r="E142" s="11">
        <v>1.904483153231</v>
      </c>
      <c r="F142" s="11">
        <v>0</v>
      </c>
      <c r="G142" s="11">
        <v>0.98315138025000004</v>
      </c>
      <c r="H142" s="11">
        <v>2.1849527289599999</v>
      </c>
      <c r="I142" s="11">
        <v>0</v>
      </c>
      <c r="J142" s="11">
        <v>5.072587262441</v>
      </c>
    </row>
    <row r="143" spans="1:10" x14ac:dyDescent="0.35">
      <c r="A143" s="1" t="s">
        <v>1308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278.8683971868</v>
      </c>
      <c r="C144" s="11">
        <v>290.99877191759998</v>
      </c>
      <c r="D144" s="11">
        <v>168.6549209897</v>
      </c>
      <c r="E144" s="11">
        <v>110.21347619719999</v>
      </c>
      <c r="F144" s="11">
        <v>25.811080170779999</v>
      </c>
      <c r="G144" s="11">
        <v>62.49170287818</v>
      </c>
      <c r="H144" s="11">
        <v>228.50706903939999</v>
      </c>
      <c r="I144" s="11">
        <v>4.3217507247829996</v>
      </c>
      <c r="J144" s="11">
        <v>600</v>
      </c>
    </row>
    <row r="145" spans="1:9" x14ac:dyDescent="0.35">
      <c r="A145" s="1" t="s">
        <v>1309</v>
      </c>
    </row>
    <row r="146" spans="1:9" x14ac:dyDescent="0.35">
      <c r="A146" s="1" t="s">
        <v>1310</v>
      </c>
    </row>
    <row r="150" spans="1:9" x14ac:dyDescent="0.35">
      <c r="A150" s="4" t="s">
        <v>1311</v>
      </c>
    </row>
    <row r="151" spans="1:9" x14ac:dyDescent="0.35">
      <c r="A151" s="1" t="s">
        <v>1312</v>
      </c>
    </row>
    <row r="152" spans="1:9" ht="62" x14ac:dyDescent="0.35">
      <c r="A152" s="5" t="s">
        <v>1313</v>
      </c>
      <c r="B152" s="5" t="s">
        <v>1314</v>
      </c>
      <c r="C152" s="5" t="s">
        <v>1315</v>
      </c>
      <c r="D152" s="5" t="s">
        <v>1316</v>
      </c>
      <c r="E152" s="5" t="s">
        <v>1317</v>
      </c>
      <c r="F152" s="5" t="s">
        <v>1318</v>
      </c>
      <c r="G152" s="5" t="s">
        <v>1319</v>
      </c>
      <c r="H152" s="5" t="s">
        <v>1320</v>
      </c>
      <c r="I152" s="5" t="s">
        <v>1321</v>
      </c>
    </row>
    <row r="153" spans="1:9" x14ac:dyDescent="0.35">
      <c r="A153" s="1" t="s">
        <v>1322</v>
      </c>
      <c r="B153" s="8">
        <v>0.93324974435579999</v>
      </c>
      <c r="C153" s="8">
        <v>0.93440240343280001</v>
      </c>
      <c r="D153" s="8">
        <v>0.94222242104440002</v>
      </c>
      <c r="E153" s="8">
        <v>0.90985776488040004</v>
      </c>
      <c r="F153" s="8">
        <v>0.86118724308149996</v>
      </c>
      <c r="G153" s="8">
        <v>0.94901195890459999</v>
      </c>
      <c r="H153" s="8">
        <v>0.85689071207480005</v>
      </c>
      <c r="I153" s="8">
        <v>0.93090106544270002</v>
      </c>
    </row>
    <row r="154" spans="1:9" x14ac:dyDescent="0.35">
      <c r="B154" s="11">
        <v>244.6940992442</v>
      </c>
      <c r="C154" s="11">
        <v>293.96325658239999</v>
      </c>
      <c r="D154" s="11">
        <v>178.55623835610001</v>
      </c>
      <c r="E154" s="11">
        <v>66.137860888169996</v>
      </c>
      <c r="F154" s="11">
        <v>45.068898050919998</v>
      </c>
      <c r="G154" s="11">
        <v>248.89435853149999</v>
      </c>
      <c r="H154" s="11">
        <v>19.88328343901</v>
      </c>
      <c r="I154" s="11">
        <v>558.54063926560002</v>
      </c>
    </row>
    <row r="155" spans="1:9" x14ac:dyDescent="0.35">
      <c r="A155" s="1" t="s">
        <v>1323</v>
      </c>
      <c r="B155" s="8">
        <v>5.9486662360280003E-2</v>
      </c>
      <c r="C155" s="8">
        <v>5.5527344494250001E-2</v>
      </c>
      <c r="D155" s="8">
        <v>5.2829296692940002E-2</v>
      </c>
      <c r="E155" s="8">
        <v>7.6842571467000007E-2</v>
      </c>
      <c r="F155" s="8">
        <v>0.120026466077</v>
      </c>
      <c r="G155" s="8">
        <v>4.2657011490450002E-2</v>
      </c>
      <c r="H155" s="8">
        <v>0.1431092879252</v>
      </c>
      <c r="I155" s="8">
        <v>6.0644622453200001E-2</v>
      </c>
    </row>
    <row r="156" spans="1:9" x14ac:dyDescent="0.35">
      <c r="B156" s="11">
        <v>15.59714894253</v>
      </c>
      <c r="C156" s="11">
        <v>17.468918056010001</v>
      </c>
      <c r="D156" s="11">
        <v>10.011437089379999</v>
      </c>
      <c r="E156" s="11">
        <v>5.5857118531500003</v>
      </c>
      <c r="F156" s="11">
        <v>6.2813988554689999</v>
      </c>
      <c r="G156" s="11">
        <v>11.187519200540001</v>
      </c>
      <c r="H156" s="11">
        <v>3.3207064733860001</v>
      </c>
      <c r="I156" s="11">
        <v>36.386773471920002</v>
      </c>
    </row>
    <row r="157" spans="1:9" x14ac:dyDescent="0.35">
      <c r="A157" s="1" t="s">
        <v>1324</v>
      </c>
      <c r="B157" s="8">
        <v>7.263593283908E-3</v>
      </c>
      <c r="C157" s="8">
        <v>1.007025207295E-2</v>
      </c>
      <c r="D157" s="8">
        <v>4.9482822626869998E-3</v>
      </c>
      <c r="E157" s="8">
        <v>1.3299663652589999E-2</v>
      </c>
      <c r="F157" s="8">
        <v>1.8786290841469998E-2</v>
      </c>
      <c r="G157" s="8">
        <v>8.331029604924E-3</v>
      </c>
      <c r="H157" s="8">
        <v>0</v>
      </c>
      <c r="I157" s="8">
        <v>8.4543121040679993E-3</v>
      </c>
    </row>
    <row r="158" spans="1:9" x14ac:dyDescent="0.35">
      <c r="B158" s="11">
        <v>1.904483153231</v>
      </c>
      <c r="C158" s="11">
        <v>3.1681041092100002</v>
      </c>
      <c r="D158" s="11">
        <v>0.9377262177333</v>
      </c>
      <c r="E158" s="11">
        <v>0.96675693549719999</v>
      </c>
      <c r="F158" s="11">
        <v>0.98315138025000004</v>
      </c>
      <c r="G158" s="11">
        <v>2.1849527289599999</v>
      </c>
      <c r="H158" s="11">
        <v>0</v>
      </c>
      <c r="I158" s="11">
        <v>5.072587262441</v>
      </c>
    </row>
    <row r="159" spans="1:9" x14ac:dyDescent="0.35">
      <c r="A159" s="1" t="s">
        <v>1325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</row>
    <row r="160" spans="1:9" x14ac:dyDescent="0.35">
      <c r="B160" s="11">
        <v>262.19573134000001</v>
      </c>
      <c r="C160" s="11">
        <v>314.60027874759999</v>
      </c>
      <c r="D160" s="11">
        <v>189.50540166319999</v>
      </c>
      <c r="E160" s="11">
        <v>72.690329676809995</v>
      </c>
      <c r="F160" s="11">
        <v>52.333448286639999</v>
      </c>
      <c r="G160" s="11">
        <v>262.26683046099998</v>
      </c>
      <c r="H160" s="11">
        <v>23.20398991239</v>
      </c>
      <c r="I160" s="11">
        <v>600</v>
      </c>
    </row>
    <row r="161" spans="1:9" x14ac:dyDescent="0.35">
      <c r="A161" s="1" t="s">
        <v>1326</v>
      </c>
    </row>
    <row r="162" spans="1:9" x14ac:dyDescent="0.35">
      <c r="A162" s="1" t="s">
        <v>1327</v>
      </c>
    </row>
    <row r="166" spans="1:9" x14ac:dyDescent="0.35">
      <c r="A166" s="4" t="s">
        <v>1328</v>
      </c>
    </row>
    <row r="167" spans="1:9" x14ac:dyDescent="0.35">
      <c r="A167" s="1" t="s">
        <v>1329</v>
      </c>
    </row>
    <row r="168" spans="1:9" ht="77.5" x14ac:dyDescent="0.35">
      <c r="A168" s="5" t="s">
        <v>1330</v>
      </c>
      <c r="B168" s="5" t="s">
        <v>1331</v>
      </c>
      <c r="C168" s="5" t="s">
        <v>1332</v>
      </c>
      <c r="D168" s="5" t="s">
        <v>1333</v>
      </c>
      <c r="E168" s="5" t="s">
        <v>1334</v>
      </c>
      <c r="F168" s="5" t="s">
        <v>1335</v>
      </c>
      <c r="G168" s="5" t="s">
        <v>1336</v>
      </c>
      <c r="H168" s="5" t="s">
        <v>1337</v>
      </c>
      <c r="I168" s="5" t="s">
        <v>1338</v>
      </c>
    </row>
    <row r="169" spans="1:9" x14ac:dyDescent="0.35">
      <c r="A169" s="1" t="s">
        <v>1339</v>
      </c>
      <c r="B169" s="8">
        <v>0.9435497839086</v>
      </c>
      <c r="C169" s="8">
        <v>0.93938183071409997</v>
      </c>
      <c r="D169" s="6">
        <v>0.97090879514789996</v>
      </c>
      <c r="E169" s="8">
        <v>0.86158574140169997</v>
      </c>
      <c r="F169" s="8">
        <v>0.93897876778589995</v>
      </c>
      <c r="G169" s="8">
        <v>0.94147354299810004</v>
      </c>
      <c r="H169" s="7">
        <v>0.79535843541109996</v>
      </c>
      <c r="I169" s="8">
        <v>0.93090106544270002</v>
      </c>
    </row>
    <row r="170" spans="1:9" x14ac:dyDescent="0.35">
      <c r="B170" s="11">
        <v>268.6220079858</v>
      </c>
      <c r="C170" s="11">
        <v>255.2651575932</v>
      </c>
      <c r="D170" s="9">
        <v>207.23677363659999</v>
      </c>
      <c r="E170" s="11">
        <v>61.385234349219999</v>
      </c>
      <c r="F170" s="11">
        <v>213.93196616259999</v>
      </c>
      <c r="G170" s="11">
        <v>41.333191430649997</v>
      </c>
      <c r="H170" s="10">
        <v>34.653473686609999</v>
      </c>
      <c r="I170" s="11">
        <v>558.54063926560002</v>
      </c>
    </row>
    <row r="171" spans="1:9" x14ac:dyDescent="0.35">
      <c r="A171" s="1" t="s">
        <v>1340</v>
      </c>
      <c r="B171" s="8">
        <v>4.924348226789E-2</v>
      </c>
      <c r="C171" s="8">
        <v>5.3609626138380002E-2</v>
      </c>
      <c r="D171" s="8">
        <v>2.9091204852100001E-2</v>
      </c>
      <c r="E171" s="8">
        <v>0.1096170867185</v>
      </c>
      <c r="F171" s="8">
        <v>5.2662176405090001E-2</v>
      </c>
      <c r="G171" s="8">
        <v>5.8526457001930002E-2</v>
      </c>
      <c r="H171" s="6">
        <v>0.17901826946640001</v>
      </c>
      <c r="I171" s="8">
        <v>6.0644622453200001E-2</v>
      </c>
    </row>
    <row r="172" spans="1:9" x14ac:dyDescent="0.35">
      <c r="B172" s="11">
        <v>14.01927414176</v>
      </c>
      <c r="C172" s="11">
        <v>14.567739355060001</v>
      </c>
      <c r="D172" s="11">
        <v>6.2094065527879998</v>
      </c>
      <c r="E172" s="11">
        <v>7.8098675889719997</v>
      </c>
      <c r="F172" s="11">
        <v>11.998272300989999</v>
      </c>
      <c r="G172" s="11">
        <v>2.5694670540770002</v>
      </c>
      <c r="H172" s="9">
        <v>7.7997599750979996</v>
      </c>
      <c r="I172" s="11">
        <v>36.386773471920002</v>
      </c>
    </row>
    <row r="173" spans="1:9" x14ac:dyDescent="0.35">
      <c r="A173" s="1" t="s">
        <v>1341</v>
      </c>
      <c r="B173" s="8">
        <v>7.2067338234869998E-3</v>
      </c>
      <c r="C173" s="8">
        <v>7.0085431475020001E-3</v>
      </c>
      <c r="D173" s="8">
        <v>0</v>
      </c>
      <c r="E173" s="8">
        <v>2.8797171879839999E-2</v>
      </c>
      <c r="F173" s="8">
        <v>8.3590558090349994E-3</v>
      </c>
      <c r="G173" s="8">
        <v>0</v>
      </c>
      <c r="H173" s="8">
        <v>2.562329512257E-2</v>
      </c>
      <c r="I173" s="8">
        <v>8.4543121040679993E-3</v>
      </c>
    </row>
    <row r="174" spans="1:9" x14ac:dyDescent="0.35">
      <c r="B174" s="11">
        <v>2.0517065911080001</v>
      </c>
      <c r="C174" s="11">
        <v>1.904483153231</v>
      </c>
      <c r="D174" s="11">
        <v>0</v>
      </c>
      <c r="E174" s="11">
        <v>2.0517065911080001</v>
      </c>
      <c r="F174" s="11">
        <v>1.904483153231</v>
      </c>
      <c r="G174" s="11">
        <v>0</v>
      </c>
      <c r="H174" s="11">
        <v>1.1163975181020001</v>
      </c>
      <c r="I174" s="11">
        <v>5.072587262441</v>
      </c>
    </row>
    <row r="175" spans="1:9" x14ac:dyDescent="0.35">
      <c r="A175" s="1" t="s">
        <v>1342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  <c r="I175" s="8">
        <v>1</v>
      </c>
    </row>
    <row r="176" spans="1:9" x14ac:dyDescent="0.35">
      <c r="B176" s="11">
        <v>284.69298871870001</v>
      </c>
      <c r="C176" s="11">
        <v>271.73738010149998</v>
      </c>
      <c r="D176" s="11">
        <v>213.4461801894</v>
      </c>
      <c r="E176" s="11">
        <v>71.246808529299997</v>
      </c>
      <c r="F176" s="11">
        <v>227.83472161680001</v>
      </c>
      <c r="G176" s="11">
        <v>43.902658484729997</v>
      </c>
      <c r="H176" s="11">
        <v>43.569631179810003</v>
      </c>
      <c r="I176" s="11">
        <v>600</v>
      </c>
    </row>
    <row r="177" spans="1:10" x14ac:dyDescent="0.35">
      <c r="A177" s="1" t="s">
        <v>1343</v>
      </c>
    </row>
    <row r="178" spans="1:10" x14ac:dyDescent="0.35">
      <c r="A178" s="1" t="s">
        <v>1344</v>
      </c>
    </row>
    <row r="182" spans="1:10" x14ac:dyDescent="0.35">
      <c r="A182" s="4" t="s">
        <v>1345</v>
      </c>
    </row>
    <row r="183" spans="1:10" x14ac:dyDescent="0.35">
      <c r="A183" s="1" t="s">
        <v>1346</v>
      </c>
    </row>
    <row r="184" spans="1:10" ht="31" x14ac:dyDescent="0.35">
      <c r="A184" s="5" t="s">
        <v>1347</v>
      </c>
      <c r="B184" s="5" t="s">
        <v>1348</v>
      </c>
      <c r="C184" s="5" t="s">
        <v>1349</v>
      </c>
      <c r="D184" s="5" t="s">
        <v>1350</v>
      </c>
      <c r="E184" s="5" t="s">
        <v>1351</v>
      </c>
      <c r="F184" s="5" t="s">
        <v>1352</v>
      </c>
      <c r="G184" s="5" t="s">
        <v>1353</v>
      </c>
      <c r="H184" s="5" t="s">
        <v>1354</v>
      </c>
      <c r="I184" s="5" t="s">
        <v>1355</v>
      </c>
      <c r="J184" s="5" t="s">
        <v>1356</v>
      </c>
    </row>
    <row r="185" spans="1:10" x14ac:dyDescent="0.35">
      <c r="A185" s="1" t="s">
        <v>1357</v>
      </c>
      <c r="B185" s="8">
        <v>0.94576206624339998</v>
      </c>
      <c r="C185" s="8">
        <v>0.92804361918610001</v>
      </c>
      <c r="D185" s="8">
        <v>0.95003753955909997</v>
      </c>
      <c r="E185" s="8">
        <v>0.935255406909</v>
      </c>
      <c r="F185" s="8">
        <v>0.94668737855950003</v>
      </c>
      <c r="G185" s="7">
        <v>0.82034047408209998</v>
      </c>
      <c r="H185" s="8">
        <v>0.94618828743329997</v>
      </c>
      <c r="I185" s="7">
        <v>0.71167457625300001</v>
      </c>
      <c r="J185" s="8">
        <v>0.93090106544270002</v>
      </c>
    </row>
    <row r="186" spans="1:10" x14ac:dyDescent="0.35">
      <c r="B186" s="11">
        <v>142.18609684660001</v>
      </c>
      <c r="C186" s="11">
        <v>288.33823673990003</v>
      </c>
      <c r="D186" s="11">
        <v>101.5181193645</v>
      </c>
      <c r="E186" s="11">
        <v>40.667977482079998</v>
      </c>
      <c r="F186" s="11">
        <v>117.2958637819</v>
      </c>
      <c r="G186" s="10">
        <v>36.747800226819997</v>
      </c>
      <c r="H186" s="11">
        <v>251.5904365131</v>
      </c>
      <c r="I186" s="10">
        <v>10.720441897260001</v>
      </c>
      <c r="J186" s="11">
        <v>558.54063926560002</v>
      </c>
    </row>
    <row r="187" spans="1:10" x14ac:dyDescent="0.35">
      <c r="A187" s="1" t="s">
        <v>1358</v>
      </c>
      <c r="B187" s="8">
        <v>4.8000573670630001E-2</v>
      </c>
      <c r="C187" s="8">
        <v>6.1812308086299998E-2</v>
      </c>
      <c r="D187" s="8">
        <v>4.1186932345499999E-2</v>
      </c>
      <c r="E187" s="8">
        <v>6.4744593090960006E-2</v>
      </c>
      <c r="F187" s="8">
        <v>4.5377669832789999E-2</v>
      </c>
      <c r="G187" s="6">
        <v>0.17965952591789999</v>
      </c>
      <c r="H187" s="8">
        <v>4.1958675498860003E-2</v>
      </c>
      <c r="I187" s="6">
        <v>0.28832542374699999</v>
      </c>
      <c r="J187" s="8">
        <v>6.0644622453200001E-2</v>
      </c>
    </row>
    <row r="188" spans="1:10" x14ac:dyDescent="0.35">
      <c r="B188" s="11">
        <v>7.2164178076320002</v>
      </c>
      <c r="C188" s="11">
        <v>19.204756709670001</v>
      </c>
      <c r="D188" s="11">
        <v>4.4011102088109997</v>
      </c>
      <c r="E188" s="11">
        <v>2.8153075988210001</v>
      </c>
      <c r="F188" s="11">
        <v>5.6223554892490002</v>
      </c>
      <c r="G188" s="9">
        <v>8.0479905305929993</v>
      </c>
      <c r="H188" s="11">
        <v>11.156766179070001</v>
      </c>
      <c r="I188" s="9">
        <v>4.3432434653750001</v>
      </c>
      <c r="J188" s="11">
        <v>36.386773471920002</v>
      </c>
    </row>
    <row r="189" spans="1:10" x14ac:dyDescent="0.35">
      <c r="A189" s="1" t="s">
        <v>1359</v>
      </c>
      <c r="B189" s="8">
        <v>6.2373600859940001E-3</v>
      </c>
      <c r="C189" s="8">
        <v>1.0144072727560001E-2</v>
      </c>
      <c r="D189" s="8">
        <v>8.7755280954029992E-3</v>
      </c>
      <c r="E189" s="8">
        <v>0</v>
      </c>
      <c r="F189" s="8">
        <v>7.9349516077280007E-3</v>
      </c>
      <c r="G189" s="8">
        <v>0</v>
      </c>
      <c r="H189" s="8">
        <v>1.185303706782E-2</v>
      </c>
      <c r="I189" s="8">
        <v>0</v>
      </c>
      <c r="J189" s="8">
        <v>8.4543121040679993E-3</v>
      </c>
    </row>
    <row r="190" spans="1:10" x14ac:dyDescent="0.35">
      <c r="B190" s="11">
        <v>0.9377262177333</v>
      </c>
      <c r="C190" s="11">
        <v>3.151709664457</v>
      </c>
      <c r="D190" s="11">
        <v>0.9377262177333</v>
      </c>
      <c r="E190" s="11">
        <v>0</v>
      </c>
      <c r="F190" s="11">
        <v>0.98315138025000004</v>
      </c>
      <c r="G190" s="11">
        <v>0</v>
      </c>
      <c r="H190" s="11">
        <v>3.151709664457</v>
      </c>
      <c r="I190" s="11">
        <v>0</v>
      </c>
      <c r="J190" s="11">
        <v>5.072587262441</v>
      </c>
    </row>
    <row r="191" spans="1:10" x14ac:dyDescent="0.35">
      <c r="A191" s="1" t="s">
        <v>1360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35">
      <c r="B192" s="11">
        <v>150.34024087189999</v>
      </c>
      <c r="C192" s="11">
        <v>310.69470311409998</v>
      </c>
      <c r="D192" s="11">
        <v>106.856955791</v>
      </c>
      <c r="E192" s="11">
        <v>43.483285080900004</v>
      </c>
      <c r="F192" s="11">
        <v>123.9013706514</v>
      </c>
      <c r="G192" s="11">
        <v>44.795790757410003</v>
      </c>
      <c r="H192" s="11">
        <v>265.89891235660002</v>
      </c>
      <c r="I192" s="11">
        <v>15.063685362639999</v>
      </c>
      <c r="J192" s="11">
        <v>600</v>
      </c>
    </row>
    <row r="193" spans="1:10" x14ac:dyDescent="0.35">
      <c r="A193" s="1" t="s">
        <v>1361</v>
      </c>
    </row>
    <row r="194" spans="1:10" x14ac:dyDescent="0.35">
      <c r="A194" s="1" t="s">
        <v>1362</v>
      </c>
    </row>
    <row r="198" spans="1:10" x14ac:dyDescent="0.35">
      <c r="A198" s="4" t="s">
        <v>1363</v>
      </c>
    </row>
    <row r="199" spans="1:10" x14ac:dyDescent="0.35">
      <c r="A199" s="1" t="s">
        <v>1364</v>
      </c>
    </row>
    <row r="200" spans="1:10" ht="31" x14ac:dyDescent="0.35">
      <c r="A200" s="5" t="s">
        <v>1365</v>
      </c>
      <c r="B200" s="5" t="s">
        <v>1366</v>
      </c>
      <c r="C200" s="5" t="s">
        <v>1367</v>
      </c>
      <c r="D200" s="5" t="s">
        <v>1368</v>
      </c>
      <c r="E200" s="5" t="s">
        <v>1369</v>
      </c>
      <c r="F200" s="5" t="s">
        <v>1370</v>
      </c>
      <c r="G200" s="5" t="s">
        <v>1371</v>
      </c>
      <c r="H200" s="5" t="s">
        <v>1372</v>
      </c>
      <c r="I200" s="5" t="s">
        <v>1373</v>
      </c>
      <c r="J200" s="5" t="s">
        <v>1374</v>
      </c>
    </row>
    <row r="201" spans="1:10" x14ac:dyDescent="0.35">
      <c r="A201" s="1" t="s">
        <v>1375</v>
      </c>
      <c r="B201" s="8">
        <v>0.93286305020920002</v>
      </c>
      <c r="C201" s="8">
        <v>0.94308667636709997</v>
      </c>
      <c r="D201" s="8">
        <v>0.93869143201229999</v>
      </c>
      <c r="E201" s="8">
        <v>0.92144145908569997</v>
      </c>
      <c r="F201" s="8">
        <v>0.92538212908070006</v>
      </c>
      <c r="G201" s="8">
        <v>0.8840861760905</v>
      </c>
      <c r="H201" s="8">
        <v>0.9504574505601</v>
      </c>
      <c r="I201" s="8">
        <v>0.84849376461220005</v>
      </c>
      <c r="J201" s="8">
        <v>0.93090106544270002</v>
      </c>
    </row>
    <row r="202" spans="1:10" x14ac:dyDescent="0.35">
      <c r="B202" s="11">
        <v>64.841447392350005</v>
      </c>
      <c r="C202" s="11">
        <v>269.93695978980003</v>
      </c>
      <c r="D202" s="11">
        <v>43.201204358269997</v>
      </c>
      <c r="E202" s="11">
        <v>21.640243034089998</v>
      </c>
      <c r="F202" s="11">
        <v>198.64408406609999</v>
      </c>
      <c r="G202" s="11">
        <v>28.102068772380001</v>
      </c>
      <c r="H202" s="11">
        <v>241.8348910174</v>
      </c>
      <c r="I202" s="11">
        <v>25.11814801733</v>
      </c>
      <c r="J202" s="11">
        <v>558.54063926560002</v>
      </c>
    </row>
    <row r="203" spans="1:10" x14ac:dyDescent="0.35">
      <c r="A203" s="1" t="s">
        <v>1376</v>
      </c>
      <c r="B203" s="8">
        <v>3.9737469445399999E-2</v>
      </c>
      <c r="C203" s="8">
        <v>4.5844825354380003E-2</v>
      </c>
      <c r="D203" s="8">
        <v>4.093331273182E-2</v>
      </c>
      <c r="E203" s="8">
        <v>3.7394034590469999E-2</v>
      </c>
      <c r="F203" s="8">
        <v>7.4617870919249998E-2</v>
      </c>
      <c r="G203" s="8">
        <v>0.1159138239095</v>
      </c>
      <c r="H203" s="8">
        <v>3.7091293369759998E-2</v>
      </c>
      <c r="I203" s="8">
        <v>0.1515062353878</v>
      </c>
      <c r="J203" s="8">
        <v>6.0644622453200001E-2</v>
      </c>
    </row>
    <row r="204" spans="1:10" x14ac:dyDescent="0.35">
      <c r="B204" s="11">
        <v>2.7620721326359998</v>
      </c>
      <c r="C204" s="11">
        <v>13.122031185859999</v>
      </c>
      <c r="D204" s="11">
        <v>1.8838655047670001</v>
      </c>
      <c r="E204" s="11">
        <v>0.87820662786939996</v>
      </c>
      <c r="F204" s="11">
        <v>16.017597658220001</v>
      </c>
      <c r="G204" s="11">
        <v>3.6845030940060002</v>
      </c>
      <c r="H204" s="11">
        <v>9.4375280918520001</v>
      </c>
      <c r="I204" s="11">
        <v>4.4850724952099998</v>
      </c>
      <c r="J204" s="11">
        <v>36.386773471920002</v>
      </c>
    </row>
    <row r="205" spans="1:10" x14ac:dyDescent="0.35">
      <c r="A205" s="1" t="s">
        <v>1377</v>
      </c>
      <c r="B205" s="8">
        <v>2.739948034541E-2</v>
      </c>
      <c r="C205" s="8">
        <v>1.1068498278509999E-2</v>
      </c>
      <c r="D205" s="8">
        <v>2.037525525584E-2</v>
      </c>
      <c r="E205" s="8">
        <v>4.1164506323830001E-2</v>
      </c>
      <c r="F205" s="8">
        <v>0</v>
      </c>
      <c r="G205" s="8">
        <v>0</v>
      </c>
      <c r="H205" s="8">
        <v>1.2451256070119999E-2</v>
      </c>
      <c r="I205" s="8">
        <v>0</v>
      </c>
      <c r="J205" s="8">
        <v>8.4543121040679993E-3</v>
      </c>
    </row>
    <row r="206" spans="1:10" x14ac:dyDescent="0.35">
      <c r="B206" s="11">
        <v>1.904483153231</v>
      </c>
      <c r="C206" s="11">
        <v>3.1681041092100002</v>
      </c>
      <c r="D206" s="11">
        <v>0.9377262177333</v>
      </c>
      <c r="E206" s="11">
        <v>0.96675693549719999</v>
      </c>
      <c r="F206" s="11">
        <v>0</v>
      </c>
      <c r="G206" s="11">
        <v>0</v>
      </c>
      <c r="H206" s="11">
        <v>3.1681041092100002</v>
      </c>
      <c r="I206" s="11">
        <v>0</v>
      </c>
      <c r="J206" s="11">
        <v>5.072587262441</v>
      </c>
    </row>
    <row r="207" spans="1:10" x14ac:dyDescent="0.35">
      <c r="A207" s="1" t="s">
        <v>1378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  <c r="H207" s="8">
        <v>1</v>
      </c>
      <c r="I207" s="8">
        <v>1</v>
      </c>
      <c r="J207" s="8">
        <v>1</v>
      </c>
    </row>
    <row r="208" spans="1:10" x14ac:dyDescent="0.35">
      <c r="B208" s="11">
        <v>69.508002678219995</v>
      </c>
      <c r="C208" s="11">
        <v>286.22709508489999</v>
      </c>
      <c r="D208" s="11">
        <v>46.02279608077</v>
      </c>
      <c r="E208" s="11">
        <v>23.485206597449999</v>
      </c>
      <c r="F208" s="11">
        <v>214.66168172440001</v>
      </c>
      <c r="G208" s="11">
        <v>31.786571866380001</v>
      </c>
      <c r="H208" s="11">
        <v>254.4405232185</v>
      </c>
      <c r="I208" s="11">
        <v>29.603220512539998</v>
      </c>
      <c r="J208" s="11">
        <v>600</v>
      </c>
    </row>
    <row r="209" spans="1:10" x14ac:dyDescent="0.35">
      <c r="A209" s="1" t="s">
        <v>1379</v>
      </c>
    </row>
    <row r="210" spans="1:10" x14ac:dyDescent="0.35">
      <c r="A210" s="1" t="s">
        <v>1380</v>
      </c>
    </row>
    <row r="214" spans="1:10" x14ac:dyDescent="0.35">
      <c r="A214" s="4" t="s">
        <v>1381</v>
      </c>
    </row>
    <row r="215" spans="1:10" x14ac:dyDescent="0.35">
      <c r="A215" s="1" t="s">
        <v>1382</v>
      </c>
    </row>
    <row r="216" spans="1:10" ht="31" x14ac:dyDescent="0.35">
      <c r="A216" s="5" t="s">
        <v>1383</v>
      </c>
      <c r="B216" s="5" t="s">
        <v>1384</v>
      </c>
      <c r="C216" s="5" t="s">
        <v>1385</v>
      </c>
      <c r="D216" s="5" t="s">
        <v>1386</v>
      </c>
      <c r="E216" s="5" t="s">
        <v>1387</v>
      </c>
      <c r="F216" s="5" t="s">
        <v>1388</v>
      </c>
      <c r="G216" s="5" t="s">
        <v>1389</v>
      </c>
      <c r="H216" s="5" t="s">
        <v>1390</v>
      </c>
      <c r="I216" s="5" t="s">
        <v>1391</v>
      </c>
      <c r="J216" s="5" t="s">
        <v>1392</v>
      </c>
    </row>
    <row r="217" spans="1:10" x14ac:dyDescent="0.35">
      <c r="A217" s="1" t="s">
        <v>1393</v>
      </c>
      <c r="B217" s="8">
        <v>0.97067393056969997</v>
      </c>
      <c r="C217" s="8">
        <v>0.93821978986270005</v>
      </c>
      <c r="D217" s="8">
        <v>0.97085088619769999</v>
      </c>
      <c r="E217" s="8">
        <v>0.97010079990520004</v>
      </c>
      <c r="F217" s="8">
        <v>0.90510346918649998</v>
      </c>
      <c r="G217" s="8">
        <v>0.88243631830820002</v>
      </c>
      <c r="H217" s="8">
        <v>0.94520651054360005</v>
      </c>
      <c r="I217" s="8">
        <v>0.83394469389659998</v>
      </c>
      <c r="J217" s="8">
        <v>0.93090106544270002</v>
      </c>
    </row>
    <row r="218" spans="1:10" x14ac:dyDescent="0.35">
      <c r="B218" s="11">
        <v>120.8529777901</v>
      </c>
      <c r="C218" s="11">
        <v>262.68577469190001</v>
      </c>
      <c r="D218" s="11">
        <v>92.358939505560002</v>
      </c>
      <c r="E218" s="11">
        <v>28.494038284550001</v>
      </c>
      <c r="F218" s="11">
        <v>152.0638744245</v>
      </c>
      <c r="G218" s="11">
        <v>27.500162625710001</v>
      </c>
      <c r="H218" s="11">
        <v>235.18561206620001</v>
      </c>
      <c r="I218" s="11">
        <v>22.938012359129999</v>
      </c>
      <c r="J218" s="11">
        <v>558.54063926560002</v>
      </c>
    </row>
    <row r="219" spans="1:10" x14ac:dyDescent="0.35">
      <c r="A219" s="1" t="s">
        <v>1394</v>
      </c>
      <c r="B219" s="8">
        <v>2.0743585940729999E-2</v>
      </c>
      <c r="C219" s="8">
        <v>5.0932147943970003E-2</v>
      </c>
      <c r="D219" s="8">
        <v>1.7916765542679999E-2</v>
      </c>
      <c r="E219" s="8">
        <v>2.989920009479E-2</v>
      </c>
      <c r="F219" s="8">
        <v>8.9142270904679993E-2</v>
      </c>
      <c r="G219" s="8">
        <v>0.1175636816918</v>
      </c>
      <c r="H219" s="8">
        <v>4.2586738419120002E-2</v>
      </c>
      <c r="I219" s="8">
        <v>0.1660553061034</v>
      </c>
      <c r="J219" s="8">
        <v>6.0644622453200001E-2</v>
      </c>
    </row>
    <row r="220" spans="1:10" x14ac:dyDescent="0.35">
      <c r="B220" s="11">
        <v>2.5826635001009999</v>
      </c>
      <c r="C220" s="11">
        <v>14.26014552661</v>
      </c>
      <c r="D220" s="11">
        <v>1.7044568722310001</v>
      </c>
      <c r="E220" s="11">
        <v>0.87820662786939996</v>
      </c>
      <c r="F220" s="11">
        <v>14.97654085996</v>
      </c>
      <c r="G220" s="11">
        <v>3.6637435453689999</v>
      </c>
      <c r="H220" s="11">
        <v>10.59640198124</v>
      </c>
      <c r="I220" s="11">
        <v>4.5674235852529996</v>
      </c>
      <c r="J220" s="11">
        <v>36.386773471920002</v>
      </c>
    </row>
    <row r="221" spans="1:10" x14ac:dyDescent="0.35">
      <c r="A221" s="1" t="s">
        <v>1395</v>
      </c>
      <c r="B221" s="8">
        <v>8.5824834896169998E-3</v>
      </c>
      <c r="C221" s="8">
        <v>1.084806219336E-2</v>
      </c>
      <c r="D221" s="8">
        <v>1.123234825959E-2</v>
      </c>
      <c r="E221" s="8">
        <v>0</v>
      </c>
      <c r="F221" s="8">
        <v>5.7542599088070004E-3</v>
      </c>
      <c r="G221" s="8">
        <v>0</v>
      </c>
      <c r="H221" s="8">
        <v>1.220675103725E-2</v>
      </c>
      <c r="I221" s="8">
        <v>0</v>
      </c>
      <c r="J221" s="8">
        <v>8.4543121040679993E-3</v>
      </c>
    </row>
    <row r="222" spans="1:10" x14ac:dyDescent="0.35">
      <c r="B222" s="11">
        <v>1.0685552108580001</v>
      </c>
      <c r="C222" s="11">
        <v>3.037275116085</v>
      </c>
      <c r="D222" s="11">
        <v>1.0685552108580001</v>
      </c>
      <c r="E222" s="11">
        <v>0</v>
      </c>
      <c r="F222" s="11">
        <v>0.96675693549719999</v>
      </c>
      <c r="G222" s="11">
        <v>0</v>
      </c>
      <c r="H222" s="11">
        <v>3.037275116085</v>
      </c>
      <c r="I222" s="11">
        <v>0</v>
      </c>
      <c r="J222" s="11">
        <v>5.072587262441</v>
      </c>
    </row>
    <row r="223" spans="1:10" x14ac:dyDescent="0.35">
      <c r="A223" s="1" t="s">
        <v>1396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x14ac:dyDescent="0.35">
      <c r="B224" s="11">
        <v>124.5041965011</v>
      </c>
      <c r="C224" s="11">
        <v>279.9831953346</v>
      </c>
      <c r="D224" s="11">
        <v>95.131951588649997</v>
      </c>
      <c r="E224" s="11">
        <v>29.372244912420001</v>
      </c>
      <c r="F224" s="11">
        <v>168.00717222</v>
      </c>
      <c r="G224" s="11">
        <v>31.163906171080001</v>
      </c>
      <c r="H224" s="11">
        <v>248.8192891635</v>
      </c>
      <c r="I224" s="11">
        <v>27.50543594438</v>
      </c>
      <c r="J224" s="11">
        <v>600</v>
      </c>
    </row>
    <row r="225" spans="1:9" x14ac:dyDescent="0.35">
      <c r="A225" s="1" t="s">
        <v>1397</v>
      </c>
    </row>
    <row r="226" spans="1:9" x14ac:dyDescent="0.35">
      <c r="A226" s="1" t="s">
        <v>1398</v>
      </c>
    </row>
    <row r="230" spans="1:9" x14ac:dyDescent="0.35">
      <c r="A230" s="4" t="s">
        <v>1399</v>
      </c>
    </row>
    <row r="231" spans="1:9" x14ac:dyDescent="0.35">
      <c r="A231" s="1" t="s">
        <v>1400</v>
      </c>
    </row>
    <row r="232" spans="1:9" ht="31" x14ac:dyDescent="0.35">
      <c r="A232" s="5" t="s">
        <v>1401</v>
      </c>
      <c r="B232" s="5" t="s">
        <v>1402</v>
      </c>
      <c r="C232" s="5" t="s">
        <v>1403</v>
      </c>
      <c r="D232" s="5" t="s">
        <v>1404</v>
      </c>
      <c r="E232" s="5" t="s">
        <v>1405</v>
      </c>
      <c r="F232" s="5" t="s">
        <v>1406</v>
      </c>
      <c r="G232" s="5" t="s">
        <v>1407</v>
      </c>
      <c r="H232" s="5" t="s">
        <v>1408</v>
      </c>
      <c r="I232" s="5" t="s">
        <v>1409</v>
      </c>
    </row>
    <row r="233" spans="1:9" x14ac:dyDescent="0.35">
      <c r="A233" s="1" t="s">
        <v>1410</v>
      </c>
      <c r="B233" s="8">
        <v>0.93340899676410005</v>
      </c>
      <c r="C233" s="8">
        <v>0.91506476594649999</v>
      </c>
      <c r="D233" s="8">
        <v>0.92553517250380002</v>
      </c>
      <c r="E233" s="8">
        <v>0.95350818333120002</v>
      </c>
      <c r="F233" s="8">
        <v>0.91426792456729999</v>
      </c>
      <c r="G233" s="8">
        <v>0.91696696664949995</v>
      </c>
      <c r="H233" s="8">
        <v>1</v>
      </c>
      <c r="I233" s="8">
        <v>0.93090106544270002</v>
      </c>
    </row>
    <row r="234" spans="1:9" x14ac:dyDescent="0.35">
      <c r="B234" s="11">
        <v>449.12706139139999</v>
      </c>
      <c r="C234" s="11">
        <v>101.4650202775</v>
      </c>
      <c r="D234" s="11">
        <v>319.98486466899999</v>
      </c>
      <c r="E234" s="11">
        <v>129.14219672230001</v>
      </c>
      <c r="F234" s="11">
        <v>71.447111991810004</v>
      </c>
      <c r="G234" s="11">
        <v>30.01790828571</v>
      </c>
      <c r="H234" s="11">
        <v>7.9485575967580004</v>
      </c>
      <c r="I234" s="11">
        <v>558.54063926560002</v>
      </c>
    </row>
    <row r="235" spans="1:9" x14ac:dyDescent="0.35">
      <c r="A235" s="1" t="s">
        <v>1411</v>
      </c>
      <c r="B235" s="8">
        <v>5.805796371145E-2</v>
      </c>
      <c r="C235" s="8">
        <v>7.6216512995839994E-2</v>
      </c>
      <c r="D235" s="8">
        <v>6.2588983356379996E-2</v>
      </c>
      <c r="E235" s="8">
        <v>4.6491816668850001E-2</v>
      </c>
      <c r="F235" s="8">
        <v>8.5732075432749993E-2</v>
      </c>
      <c r="G235" s="8">
        <v>5.3501189685970001E-2</v>
      </c>
      <c r="H235" s="8">
        <v>0</v>
      </c>
      <c r="I235" s="8">
        <v>6.0644622453200001E-2</v>
      </c>
    </row>
    <row r="236" spans="1:9" x14ac:dyDescent="0.35">
      <c r="B236" s="11">
        <v>27.93566670397</v>
      </c>
      <c r="C236" s="11">
        <v>8.4511067679509999</v>
      </c>
      <c r="D236" s="11">
        <v>21.638861454490002</v>
      </c>
      <c r="E236" s="11">
        <v>6.2968052494849998</v>
      </c>
      <c r="F236" s="11">
        <v>6.6996872909359997</v>
      </c>
      <c r="G236" s="11">
        <v>1.751419477015</v>
      </c>
      <c r="H236" s="11">
        <v>0</v>
      </c>
      <c r="I236" s="11">
        <v>36.386773471920002</v>
      </c>
    </row>
    <row r="237" spans="1:9" x14ac:dyDescent="0.35">
      <c r="A237" s="1" t="s">
        <v>1412</v>
      </c>
      <c r="B237" s="8">
        <v>8.5330395244569996E-3</v>
      </c>
      <c r="C237" s="8">
        <v>8.7187210576450003E-3</v>
      </c>
      <c r="D237" s="8">
        <v>1.1875844139840001E-2</v>
      </c>
      <c r="E237" s="8">
        <v>0</v>
      </c>
      <c r="F237" s="8">
        <v>0</v>
      </c>
      <c r="G237" s="8">
        <v>2.953184366455E-2</v>
      </c>
      <c r="H237" s="8">
        <v>0</v>
      </c>
      <c r="I237" s="8">
        <v>8.4543121040679993E-3</v>
      </c>
    </row>
    <row r="238" spans="1:9" x14ac:dyDescent="0.35">
      <c r="B238" s="11">
        <v>4.1058303269429999</v>
      </c>
      <c r="C238" s="11">
        <v>0.96675693549719999</v>
      </c>
      <c r="D238" s="11">
        <v>4.1058303269429999</v>
      </c>
      <c r="E238" s="11">
        <v>0</v>
      </c>
      <c r="F238" s="11">
        <v>0</v>
      </c>
      <c r="G238" s="11">
        <v>0.96675693549719999</v>
      </c>
      <c r="H238" s="11">
        <v>0</v>
      </c>
      <c r="I238" s="11">
        <v>5.072587262441</v>
      </c>
    </row>
    <row r="239" spans="1:9" x14ac:dyDescent="0.35">
      <c r="A239" s="1" t="s">
        <v>1413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</row>
    <row r="240" spans="1:9" x14ac:dyDescent="0.35">
      <c r="B240" s="11">
        <v>481.16855842230001</v>
      </c>
      <c r="C240" s="11">
        <v>110.88288398100001</v>
      </c>
      <c r="D240" s="11">
        <v>345.72955645050001</v>
      </c>
      <c r="E240" s="11">
        <v>135.4390019718</v>
      </c>
      <c r="F240" s="11">
        <v>78.146799282740005</v>
      </c>
      <c r="G240" s="11">
        <v>32.736084698219997</v>
      </c>
      <c r="H240" s="11">
        <v>7.9485575967580004</v>
      </c>
      <c r="I240" s="11">
        <v>600</v>
      </c>
    </row>
    <row r="241" spans="1:8" x14ac:dyDescent="0.35">
      <c r="A241" s="1" t="s">
        <v>1414</v>
      </c>
    </row>
    <row r="242" spans="1:8" x14ac:dyDescent="0.35">
      <c r="A242" s="1" t="s">
        <v>1415</v>
      </c>
    </row>
    <row r="246" spans="1:8" x14ac:dyDescent="0.35">
      <c r="A246" s="4" t="s">
        <v>1416</v>
      </c>
    </row>
    <row r="247" spans="1:8" x14ac:dyDescent="0.35">
      <c r="A247" s="1" t="s">
        <v>1417</v>
      </c>
    </row>
    <row r="248" spans="1:8" ht="77.5" x14ac:dyDescent="0.35">
      <c r="A248" s="5" t="s">
        <v>1418</v>
      </c>
      <c r="B248" s="5" t="s">
        <v>1419</v>
      </c>
      <c r="C248" s="5" t="s">
        <v>1420</v>
      </c>
      <c r="D248" s="5" t="s">
        <v>1421</v>
      </c>
      <c r="E248" s="5" t="s">
        <v>1422</v>
      </c>
      <c r="F248" s="5" t="s">
        <v>1423</v>
      </c>
      <c r="G248" s="5" t="s">
        <v>1424</v>
      </c>
      <c r="H248" s="5" t="s">
        <v>1425</v>
      </c>
    </row>
    <row r="249" spans="1:8" x14ac:dyDescent="0.35">
      <c r="A249" s="1" t="s">
        <v>1426</v>
      </c>
      <c r="B249" s="8">
        <v>0.92718522547829996</v>
      </c>
      <c r="C249" s="8">
        <v>0.94343097040220003</v>
      </c>
      <c r="D249" s="8">
        <v>0.93487143761750002</v>
      </c>
      <c r="E249" s="8">
        <v>0.90592812317030003</v>
      </c>
      <c r="F249" s="8">
        <v>0.93299123743900003</v>
      </c>
      <c r="G249" s="8">
        <v>1</v>
      </c>
      <c r="H249" s="8">
        <v>0.93090106544270002</v>
      </c>
    </row>
    <row r="250" spans="1:8" x14ac:dyDescent="0.35">
      <c r="B250" s="11">
        <v>425.74008284619998</v>
      </c>
      <c r="C250" s="11">
        <v>74.728244129879997</v>
      </c>
      <c r="D250" s="11">
        <v>315.27223744050002</v>
      </c>
      <c r="E250" s="11">
        <v>110.4678454056</v>
      </c>
      <c r="F250" s="11">
        <v>49.342855439479997</v>
      </c>
      <c r="G250" s="11">
        <v>8.729456850099</v>
      </c>
      <c r="H250" s="11">
        <v>558.54063926560002</v>
      </c>
    </row>
    <row r="251" spans="1:8" x14ac:dyDescent="0.35">
      <c r="A251" s="1" t="s">
        <v>1427</v>
      </c>
      <c r="B251" s="8">
        <v>6.387301552164E-2</v>
      </c>
      <c r="C251" s="8">
        <v>4.4363892913309999E-2</v>
      </c>
      <c r="D251" s="8">
        <v>5.586893527477E-2</v>
      </c>
      <c r="E251" s="8">
        <v>8.6009218583519995E-2</v>
      </c>
      <c r="F251" s="8">
        <v>6.7008762560990004E-2</v>
      </c>
      <c r="G251" s="8">
        <v>0</v>
      </c>
      <c r="H251" s="8">
        <v>6.0644622453200001E-2</v>
      </c>
    </row>
    <row r="252" spans="1:8" x14ac:dyDescent="0.35">
      <c r="B252" s="11">
        <v>29.328878602210001</v>
      </c>
      <c r="C252" s="11">
        <v>3.5140205528389998</v>
      </c>
      <c r="D252" s="11">
        <v>18.841012270509999</v>
      </c>
      <c r="E252" s="11">
        <v>10.48786633171</v>
      </c>
      <c r="F252" s="11">
        <v>3.5438743168709999</v>
      </c>
      <c r="G252" s="11">
        <v>0</v>
      </c>
      <c r="H252" s="11">
        <v>36.386773471920002</v>
      </c>
    </row>
    <row r="253" spans="1:8" x14ac:dyDescent="0.35">
      <c r="A253" s="1" t="s">
        <v>1428</v>
      </c>
      <c r="B253" s="8">
        <v>8.9417590000289999E-3</v>
      </c>
      <c r="C253" s="8">
        <v>1.220513668452E-2</v>
      </c>
      <c r="D253" s="8">
        <v>9.2596271077109993E-3</v>
      </c>
      <c r="E253" s="8">
        <v>8.0626582462219997E-3</v>
      </c>
      <c r="F253" s="8">
        <v>0</v>
      </c>
      <c r="G253" s="8">
        <v>0</v>
      </c>
      <c r="H253" s="8">
        <v>8.4543121040679993E-3</v>
      </c>
    </row>
    <row r="254" spans="1:8" x14ac:dyDescent="0.35">
      <c r="B254" s="11">
        <v>4.1058303269429999</v>
      </c>
      <c r="C254" s="11">
        <v>0.96675693549719999</v>
      </c>
      <c r="D254" s="11">
        <v>3.1226789466930001</v>
      </c>
      <c r="E254" s="11">
        <v>0.98315138025000004</v>
      </c>
      <c r="F254" s="11">
        <v>0</v>
      </c>
      <c r="G254" s="11">
        <v>0</v>
      </c>
      <c r="H254" s="11">
        <v>5.072587262441</v>
      </c>
    </row>
    <row r="255" spans="1:8" x14ac:dyDescent="0.35">
      <c r="A255" s="1" t="s">
        <v>1429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</row>
    <row r="256" spans="1:8" x14ac:dyDescent="0.35">
      <c r="B256" s="11">
        <v>459.17479177529998</v>
      </c>
      <c r="C256" s="11">
        <v>79.209021618220007</v>
      </c>
      <c r="D256" s="11">
        <v>337.23592865770001</v>
      </c>
      <c r="E256" s="11">
        <v>121.93886311759999</v>
      </c>
      <c r="F256" s="11">
        <v>52.88672975635</v>
      </c>
      <c r="G256" s="11">
        <v>8.729456850099</v>
      </c>
      <c r="H256" s="11">
        <v>600</v>
      </c>
    </row>
    <row r="257" spans="1:5" x14ac:dyDescent="0.35">
      <c r="A257" s="1" t="s">
        <v>1430</v>
      </c>
    </row>
    <row r="258" spans="1:5" x14ac:dyDescent="0.35">
      <c r="A258" s="1" t="s">
        <v>1431</v>
      </c>
    </row>
    <row r="262" spans="1:5" x14ac:dyDescent="0.35">
      <c r="A262" s="4" t="s">
        <v>1432</v>
      </c>
    </row>
    <row r="263" spans="1:5" x14ac:dyDescent="0.35">
      <c r="A263" s="1" t="s">
        <v>1433</v>
      </c>
    </row>
    <row r="264" spans="1:5" ht="31" x14ac:dyDescent="0.35">
      <c r="A264" s="5" t="s">
        <v>1434</v>
      </c>
      <c r="B264" s="5" t="s">
        <v>1435</v>
      </c>
      <c r="C264" s="5" t="s">
        <v>1436</v>
      </c>
      <c r="D264" s="5" t="s">
        <v>1437</v>
      </c>
      <c r="E264" s="5" t="s">
        <v>1438</v>
      </c>
    </row>
    <row r="265" spans="1:5" x14ac:dyDescent="0.35">
      <c r="A265" s="1" t="s">
        <v>1439</v>
      </c>
      <c r="B265" s="8">
        <v>0.94558086280980003</v>
      </c>
      <c r="C265" s="8">
        <v>0.9254297736132</v>
      </c>
      <c r="D265" s="8">
        <v>0.86557591963369995</v>
      </c>
      <c r="E265" s="8">
        <v>0.93090106544270002</v>
      </c>
    </row>
    <row r="266" spans="1:5" x14ac:dyDescent="0.35">
      <c r="B266" s="11">
        <v>259.7750865589</v>
      </c>
      <c r="C266" s="11">
        <v>266.18032923480001</v>
      </c>
      <c r="D266" s="11">
        <v>32.585223471980001</v>
      </c>
      <c r="E266" s="11">
        <v>558.54063926560002</v>
      </c>
    </row>
    <row r="267" spans="1:5" x14ac:dyDescent="0.35">
      <c r="A267" s="1" t="s">
        <v>1440</v>
      </c>
      <c r="B267" s="8">
        <v>5.4419137190200001E-2</v>
      </c>
      <c r="C267" s="8">
        <v>6.0815732243640001E-2</v>
      </c>
      <c r="D267" s="8">
        <v>0.1047687119065</v>
      </c>
      <c r="E267" s="8">
        <v>6.0644622453200001E-2</v>
      </c>
    </row>
    <row r="268" spans="1:5" x14ac:dyDescent="0.35">
      <c r="B268" s="11">
        <v>14.950319565519999</v>
      </c>
      <c r="C268" s="11">
        <v>17.492360947129999</v>
      </c>
      <c r="D268" s="11">
        <v>3.9440929592740002</v>
      </c>
      <c r="E268" s="11">
        <v>36.386773471920002</v>
      </c>
    </row>
    <row r="269" spans="1:5" x14ac:dyDescent="0.35">
      <c r="A269" s="1" t="s">
        <v>1441</v>
      </c>
      <c r="B269" s="8">
        <v>0</v>
      </c>
      <c r="C269" s="8">
        <v>1.375449414313E-2</v>
      </c>
      <c r="D269" s="8">
        <v>2.9655368459829998E-2</v>
      </c>
      <c r="E269" s="8">
        <v>8.4543121040679993E-3</v>
      </c>
    </row>
    <row r="270" spans="1:5" x14ac:dyDescent="0.35">
      <c r="B270" s="11">
        <v>0</v>
      </c>
      <c r="C270" s="11">
        <v>3.9561897443389999</v>
      </c>
      <c r="D270" s="11">
        <v>1.1163975181020001</v>
      </c>
      <c r="E270" s="11">
        <v>5.072587262441</v>
      </c>
    </row>
    <row r="271" spans="1:5" x14ac:dyDescent="0.35">
      <c r="A271" s="1" t="s">
        <v>1442</v>
      </c>
      <c r="B271" s="8">
        <v>1</v>
      </c>
      <c r="C271" s="8">
        <v>1</v>
      </c>
      <c r="D271" s="8">
        <v>1</v>
      </c>
      <c r="E271" s="8">
        <v>1</v>
      </c>
    </row>
    <row r="272" spans="1:5" x14ac:dyDescent="0.35">
      <c r="B272" s="11">
        <v>274.72540612440002</v>
      </c>
      <c r="C272" s="11">
        <v>287.6288799262</v>
      </c>
      <c r="D272" s="11">
        <v>37.645713949360001</v>
      </c>
      <c r="E272" s="11">
        <v>600</v>
      </c>
    </row>
    <row r="273" spans="1:9" x14ac:dyDescent="0.35">
      <c r="A273" s="1" t="s">
        <v>1443</v>
      </c>
    </row>
    <row r="274" spans="1:9" x14ac:dyDescent="0.35">
      <c r="A274" s="1" t="s">
        <v>1444</v>
      </c>
    </row>
    <row r="278" spans="1:9" x14ac:dyDescent="0.35">
      <c r="A278" s="4" t="s">
        <v>1445</v>
      </c>
    </row>
    <row r="279" spans="1:9" x14ac:dyDescent="0.35">
      <c r="A279" s="1" t="s">
        <v>1446</v>
      </c>
    </row>
    <row r="280" spans="1:9" ht="46.5" x14ac:dyDescent="0.35">
      <c r="A280" s="5" t="s">
        <v>1447</v>
      </c>
      <c r="B280" s="5" t="s">
        <v>1448</v>
      </c>
      <c r="C280" s="5" t="s">
        <v>1449</v>
      </c>
      <c r="D280" s="5" t="s">
        <v>1450</v>
      </c>
      <c r="E280" s="5" t="s">
        <v>1451</v>
      </c>
      <c r="F280" s="5" t="s">
        <v>1452</v>
      </c>
      <c r="G280" s="5" t="s">
        <v>1453</v>
      </c>
      <c r="H280" s="5" t="s">
        <v>1454</v>
      </c>
      <c r="I280" s="5" t="s">
        <v>1455</v>
      </c>
    </row>
    <row r="281" spans="1:9" x14ac:dyDescent="0.35">
      <c r="A281" s="1" t="s">
        <v>1456</v>
      </c>
      <c r="B281" s="8">
        <v>0.93397519527590001</v>
      </c>
      <c r="C281" s="8">
        <v>0.94022469344049997</v>
      </c>
      <c r="D281" s="6">
        <v>0.96016989300900002</v>
      </c>
      <c r="E281" s="7">
        <v>0.88378466715049997</v>
      </c>
      <c r="F281" s="8">
        <v>0.94044123086139997</v>
      </c>
      <c r="G281" s="8">
        <v>0.93993060122070005</v>
      </c>
      <c r="H281" s="7">
        <v>0.72439274801310005</v>
      </c>
      <c r="I281" s="8">
        <v>0.93090106544270002</v>
      </c>
    </row>
    <row r="282" spans="1:9" x14ac:dyDescent="0.35">
      <c r="B282" s="11">
        <v>398.80219734470001</v>
      </c>
      <c r="C282" s="11">
        <v>149.9190500894</v>
      </c>
      <c r="D282" s="9">
        <v>269.39075214109999</v>
      </c>
      <c r="E282" s="10">
        <v>129.41144520360001</v>
      </c>
      <c r="F282" s="11">
        <v>86.364317363650002</v>
      </c>
      <c r="G282" s="11">
        <v>63.554732725779999</v>
      </c>
      <c r="H282" s="10">
        <v>9.8193918314619992</v>
      </c>
      <c r="I282" s="11">
        <v>558.54063926560002</v>
      </c>
    </row>
    <row r="283" spans="1:9" x14ac:dyDescent="0.35">
      <c r="A283" s="1" t="s">
        <v>1457</v>
      </c>
      <c r="B283" s="8">
        <v>5.9023699639950002E-2</v>
      </c>
      <c r="C283" s="8">
        <v>5.9775306559490003E-2</v>
      </c>
      <c r="D283" s="7">
        <v>3.2983662474730002E-2</v>
      </c>
      <c r="E283" s="6">
        <v>0.1089178893361</v>
      </c>
      <c r="F283" s="8">
        <v>5.9558769138649999E-2</v>
      </c>
      <c r="G283" s="8">
        <v>6.0069398779349997E-2</v>
      </c>
      <c r="H283" s="8">
        <v>0.1219295084893</v>
      </c>
      <c r="I283" s="8">
        <v>6.0644622453200001E-2</v>
      </c>
    </row>
    <row r="284" spans="1:9" x14ac:dyDescent="0.35">
      <c r="B284" s="11">
        <v>25.20279042836</v>
      </c>
      <c r="C284" s="11">
        <v>9.5311867904809997</v>
      </c>
      <c r="D284" s="10">
        <v>9.2540848313749997</v>
      </c>
      <c r="E284" s="9">
        <v>15.948705596989999</v>
      </c>
      <c r="F284" s="11">
        <v>5.4695097055320003</v>
      </c>
      <c r="G284" s="11">
        <v>4.0616770849480002</v>
      </c>
      <c r="H284" s="11">
        <v>1.6527962530789999</v>
      </c>
      <c r="I284" s="11">
        <v>36.386773471920002</v>
      </c>
    </row>
    <row r="285" spans="1:9" x14ac:dyDescent="0.35">
      <c r="A285" s="1" t="s">
        <v>1458</v>
      </c>
      <c r="B285" s="8">
        <v>7.0011050841540003E-3</v>
      </c>
      <c r="C285" s="8">
        <v>0</v>
      </c>
      <c r="D285" s="8">
        <v>6.8464445163010004E-3</v>
      </c>
      <c r="E285" s="8">
        <v>7.2974435133980001E-3</v>
      </c>
      <c r="F285" s="8">
        <v>0</v>
      </c>
      <c r="G285" s="8">
        <v>0</v>
      </c>
      <c r="H285" s="6">
        <v>0.15367774349759999</v>
      </c>
      <c r="I285" s="8">
        <v>8.4543121040679993E-3</v>
      </c>
    </row>
    <row r="286" spans="1:9" x14ac:dyDescent="0.35">
      <c r="B286" s="11">
        <v>2.9894328088419999</v>
      </c>
      <c r="C286" s="11">
        <v>0</v>
      </c>
      <c r="D286" s="11">
        <v>1.920877597983</v>
      </c>
      <c r="E286" s="11">
        <v>1.0685552108580001</v>
      </c>
      <c r="F286" s="11">
        <v>0</v>
      </c>
      <c r="G286" s="11">
        <v>0</v>
      </c>
      <c r="H286" s="9">
        <v>2.0831544535990001</v>
      </c>
      <c r="I286" s="11">
        <v>5.072587262441</v>
      </c>
    </row>
    <row r="287" spans="1:9" x14ac:dyDescent="0.35">
      <c r="A287" s="1" t="s">
        <v>1459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x14ac:dyDescent="0.35">
      <c r="B288" s="11">
        <v>426.99442058189999</v>
      </c>
      <c r="C288" s="11">
        <v>159.45023687989999</v>
      </c>
      <c r="D288" s="11">
        <v>280.56571457050001</v>
      </c>
      <c r="E288" s="11">
        <v>146.4287060115</v>
      </c>
      <c r="F288" s="11">
        <v>91.833827069189994</v>
      </c>
      <c r="G288" s="11">
        <v>67.616409810730005</v>
      </c>
      <c r="H288" s="11">
        <v>13.55534253814</v>
      </c>
      <c r="I288" s="11">
        <v>600</v>
      </c>
    </row>
    <row r="289" spans="1:4" x14ac:dyDescent="0.35">
      <c r="A289" s="1" t="s">
        <v>1460</v>
      </c>
    </row>
    <row r="290" spans="1:4" x14ac:dyDescent="0.35">
      <c r="A290" s="1" t="s">
        <v>1461</v>
      </c>
    </row>
    <row r="294" spans="1:4" x14ac:dyDescent="0.35">
      <c r="A294" s="4" t="s">
        <v>1462</v>
      </c>
    </row>
    <row r="295" spans="1:4" x14ac:dyDescent="0.35">
      <c r="A295" s="1" t="s">
        <v>1463</v>
      </c>
    </row>
    <row r="296" spans="1:4" ht="31" x14ac:dyDescent="0.35">
      <c r="A296" s="5" t="s">
        <v>1464</v>
      </c>
      <c r="B296" s="5" t="s">
        <v>1465</v>
      </c>
      <c r="C296" s="5" t="s">
        <v>1466</v>
      </c>
      <c r="D296" s="5" t="s">
        <v>1467</v>
      </c>
    </row>
    <row r="297" spans="1:4" x14ac:dyDescent="0.35">
      <c r="A297" s="1" t="s">
        <v>1468</v>
      </c>
      <c r="B297" s="8">
        <v>0.92700418752530001</v>
      </c>
      <c r="C297" s="8">
        <v>0.93504230204149996</v>
      </c>
      <c r="D297" s="8">
        <v>0.93090106544270002</v>
      </c>
    </row>
    <row r="298" spans="1:4" x14ac:dyDescent="0.35">
      <c r="B298" s="11">
        <v>286.55553444780003</v>
      </c>
      <c r="C298" s="11">
        <v>271.98510481779999</v>
      </c>
      <c r="D298" s="11">
        <v>558.54063926560002</v>
      </c>
    </row>
    <row r="299" spans="1:4" x14ac:dyDescent="0.35">
      <c r="A299" s="1" t="s">
        <v>1469</v>
      </c>
      <c r="B299" s="8">
        <v>6.6834829189160005E-2</v>
      </c>
      <c r="C299" s="8">
        <v>5.4066250938419998E-2</v>
      </c>
      <c r="D299" s="8">
        <v>6.0644622453200001E-2</v>
      </c>
    </row>
    <row r="300" spans="1:4" x14ac:dyDescent="0.35">
      <c r="B300" s="11">
        <v>20.65998239895</v>
      </c>
      <c r="C300" s="11">
        <v>15.72679107297</v>
      </c>
      <c r="D300" s="11">
        <v>36.386773471920002</v>
      </c>
    </row>
    <row r="301" spans="1:4" x14ac:dyDescent="0.35">
      <c r="A301" s="1" t="s">
        <v>1470</v>
      </c>
      <c r="B301" s="8">
        <v>6.1609832855539998E-3</v>
      </c>
      <c r="C301" s="8">
        <v>1.0891447020110001E-2</v>
      </c>
      <c r="D301" s="8">
        <v>8.4543121040679993E-3</v>
      </c>
    </row>
    <row r="302" spans="1:4" x14ac:dyDescent="0.35">
      <c r="B302" s="11">
        <v>1.904483153231</v>
      </c>
      <c r="C302" s="11">
        <v>3.1681041092100002</v>
      </c>
      <c r="D302" s="11">
        <v>5.072587262441</v>
      </c>
    </row>
    <row r="303" spans="1:4" x14ac:dyDescent="0.35">
      <c r="A303" s="1" t="s">
        <v>1471</v>
      </c>
      <c r="B303" s="8">
        <v>1</v>
      </c>
      <c r="C303" s="8">
        <v>1</v>
      </c>
      <c r="D303" s="8">
        <v>1</v>
      </c>
    </row>
    <row r="304" spans="1:4" x14ac:dyDescent="0.35">
      <c r="B304" s="11">
        <v>309.12</v>
      </c>
      <c r="C304" s="11">
        <v>290.88</v>
      </c>
      <c r="D304" s="11">
        <v>600</v>
      </c>
    </row>
    <row r="305" spans="1:8" x14ac:dyDescent="0.35">
      <c r="A305" s="1" t="s">
        <v>1472</v>
      </c>
    </row>
    <row r="306" spans="1:8" x14ac:dyDescent="0.35">
      <c r="A306" s="1" t="s">
        <v>1473</v>
      </c>
    </row>
    <row r="310" spans="1:8" x14ac:dyDescent="0.35">
      <c r="A310" s="4" t="s">
        <v>1474</v>
      </c>
    </row>
    <row r="311" spans="1:8" x14ac:dyDescent="0.35">
      <c r="A311" s="1" t="s">
        <v>1475</v>
      </c>
    </row>
    <row r="312" spans="1:8" ht="31" x14ac:dyDescent="0.35">
      <c r="A312" s="5" t="s">
        <v>1476</v>
      </c>
      <c r="B312" s="5" t="s">
        <v>1477</v>
      </c>
      <c r="C312" s="5" t="s">
        <v>1478</v>
      </c>
      <c r="D312" s="5" t="s">
        <v>1479</v>
      </c>
      <c r="E312" s="5" t="s">
        <v>1480</v>
      </c>
      <c r="F312" s="5" t="s">
        <v>1481</v>
      </c>
      <c r="G312" s="5" t="s">
        <v>1482</v>
      </c>
      <c r="H312" s="5" t="s">
        <v>1483</v>
      </c>
    </row>
    <row r="313" spans="1:8" x14ac:dyDescent="0.35">
      <c r="A313" s="1" t="s">
        <v>1484</v>
      </c>
      <c r="B313" s="8">
        <v>0.92152678240670005</v>
      </c>
      <c r="C313" s="8">
        <v>0.93734035028130003</v>
      </c>
      <c r="D313" s="8">
        <v>0.91978108275600001</v>
      </c>
      <c r="E313" s="8">
        <v>0.92297734578549995</v>
      </c>
      <c r="F313" s="8">
        <v>0.95870708916890002</v>
      </c>
      <c r="G313" s="8">
        <v>0.9184713750247</v>
      </c>
      <c r="H313" s="8">
        <v>0.93090106544270002</v>
      </c>
    </row>
    <row r="314" spans="1:8" x14ac:dyDescent="0.35">
      <c r="B314" s="11">
        <v>225.1474234776</v>
      </c>
      <c r="C314" s="11">
        <v>333.39321578800002</v>
      </c>
      <c r="D314" s="11">
        <v>101.985326456</v>
      </c>
      <c r="E314" s="11">
        <v>123.1620970216</v>
      </c>
      <c r="F314" s="11">
        <v>159.9123424734</v>
      </c>
      <c r="G314" s="11">
        <v>173.48087331470001</v>
      </c>
      <c r="H314" s="11">
        <v>558.54063926560002</v>
      </c>
    </row>
    <row r="315" spans="1:8" x14ac:dyDescent="0.35">
      <c r="A315" s="1" t="s">
        <v>1485</v>
      </c>
      <c r="B315" s="8">
        <v>7.8473217593320002E-2</v>
      </c>
      <c r="C315" s="8">
        <v>4.8397989624159997E-2</v>
      </c>
      <c r="D315" s="8">
        <v>8.0218917243960006E-2</v>
      </c>
      <c r="E315" s="8">
        <v>7.7022654214549999E-2</v>
      </c>
      <c r="F315" s="8">
        <v>3.4599880146990003E-2</v>
      </c>
      <c r="G315" s="8">
        <v>6.0583105363220001E-2</v>
      </c>
      <c r="H315" s="8">
        <v>6.0644622453200001E-2</v>
      </c>
    </row>
    <row r="316" spans="1:8" x14ac:dyDescent="0.35">
      <c r="B316" s="11">
        <v>19.1725765224</v>
      </c>
      <c r="C316" s="11">
        <v>17.214196949520002</v>
      </c>
      <c r="D316" s="11">
        <v>8.8946735440100007</v>
      </c>
      <c r="E316" s="11">
        <v>10.277902978389999</v>
      </c>
      <c r="F316" s="11">
        <v>5.7712600085180004</v>
      </c>
      <c r="G316" s="11">
        <v>11.442936940999999</v>
      </c>
      <c r="H316" s="11">
        <v>36.386773471920002</v>
      </c>
    </row>
    <row r="317" spans="1:8" x14ac:dyDescent="0.35">
      <c r="A317" s="1" t="s">
        <v>1486</v>
      </c>
      <c r="B317" s="8">
        <v>0</v>
      </c>
      <c r="C317" s="8">
        <v>1.4261660094580001E-2</v>
      </c>
      <c r="D317" s="8">
        <v>0</v>
      </c>
      <c r="E317" s="8">
        <v>0</v>
      </c>
      <c r="F317" s="8">
        <v>6.6930306840619997E-3</v>
      </c>
      <c r="G317" s="8">
        <v>2.0945519612129999E-2</v>
      </c>
      <c r="H317" s="8">
        <v>8.4543121040679993E-3</v>
      </c>
    </row>
    <row r="318" spans="1:8" x14ac:dyDescent="0.35">
      <c r="B318" s="11">
        <v>0</v>
      </c>
      <c r="C318" s="11">
        <v>5.072587262441</v>
      </c>
      <c r="D318" s="11">
        <v>0</v>
      </c>
      <c r="E318" s="11">
        <v>0</v>
      </c>
      <c r="F318" s="11">
        <v>1.1163975181020001</v>
      </c>
      <c r="G318" s="11">
        <v>3.9561897443389999</v>
      </c>
      <c r="H318" s="11">
        <v>5.072587262441</v>
      </c>
    </row>
    <row r="319" spans="1:8" x14ac:dyDescent="0.35">
      <c r="A319" s="1" t="s">
        <v>1487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</row>
    <row r="320" spans="1:8" x14ac:dyDescent="0.35">
      <c r="B320" s="11">
        <v>244.32</v>
      </c>
      <c r="C320" s="11">
        <v>355.68</v>
      </c>
      <c r="D320" s="11">
        <v>110.88</v>
      </c>
      <c r="E320" s="11">
        <v>133.44</v>
      </c>
      <c r="F320" s="11">
        <v>166.8</v>
      </c>
      <c r="G320" s="11">
        <v>188.88</v>
      </c>
      <c r="H320" s="11">
        <v>600</v>
      </c>
    </row>
    <row r="321" spans="1:7" x14ac:dyDescent="0.35">
      <c r="A321" s="1" t="s">
        <v>1488</v>
      </c>
    </row>
    <row r="322" spans="1:7" x14ac:dyDescent="0.35">
      <c r="A322" s="1" t="s">
        <v>1489</v>
      </c>
    </row>
    <row r="326" spans="1:7" x14ac:dyDescent="0.35">
      <c r="A326" s="4" t="s">
        <v>1490</v>
      </c>
    </row>
    <row r="327" spans="1:7" x14ac:dyDescent="0.35">
      <c r="A327" s="1" t="s">
        <v>1491</v>
      </c>
    </row>
    <row r="328" spans="1:7" ht="77.5" x14ac:dyDescent="0.35">
      <c r="A328" s="5" t="s">
        <v>1492</v>
      </c>
      <c r="B328" s="5" t="s">
        <v>1493</v>
      </c>
      <c r="C328" s="5" t="s">
        <v>1494</v>
      </c>
      <c r="D328" s="5" t="s">
        <v>1495</v>
      </c>
      <c r="E328" s="5" t="s">
        <v>1496</v>
      </c>
      <c r="F328" s="5" t="s">
        <v>1497</v>
      </c>
      <c r="G328" s="5" t="s">
        <v>1498</v>
      </c>
    </row>
    <row r="329" spans="1:7" x14ac:dyDescent="0.35">
      <c r="A329" s="1" t="s">
        <v>1499</v>
      </c>
      <c r="B329" s="8">
        <v>0.95153086223899996</v>
      </c>
      <c r="C329" s="8">
        <v>0.92085879248809999</v>
      </c>
      <c r="D329" s="8">
        <v>0.94256377032969996</v>
      </c>
      <c r="E329" s="8">
        <v>0.80345310424490002</v>
      </c>
      <c r="F329" s="8">
        <v>0.83589657646049997</v>
      </c>
      <c r="G329" s="8">
        <v>0.93090106544270002</v>
      </c>
    </row>
    <row r="330" spans="1:7" x14ac:dyDescent="0.35">
      <c r="B330" s="11">
        <v>194.60527418269999</v>
      </c>
      <c r="C330" s="11">
        <v>243.72727021189999</v>
      </c>
      <c r="D330" s="11">
        <v>100.486855323</v>
      </c>
      <c r="E330" s="11">
        <v>12.523357058949999</v>
      </c>
      <c r="F330" s="11">
        <v>7.1978824891370001</v>
      </c>
      <c r="G330" s="11">
        <v>558.54063926560002</v>
      </c>
    </row>
    <row r="331" spans="1:7" x14ac:dyDescent="0.35">
      <c r="A331" s="1" t="s">
        <v>1500</v>
      </c>
      <c r="B331" s="8">
        <v>4.3244391076160002E-2</v>
      </c>
      <c r="C331" s="8">
        <v>6.8231046956890001E-2</v>
      </c>
      <c r="D331" s="8">
        <v>5.7436229670339997E-2</v>
      </c>
      <c r="E331" s="8">
        <v>0.1249228857338</v>
      </c>
      <c r="F331" s="8">
        <v>0.1641034235395</v>
      </c>
      <c r="G331" s="8">
        <v>6.0644622453200001E-2</v>
      </c>
    </row>
    <row r="332" spans="1:7" x14ac:dyDescent="0.35">
      <c r="B332" s="11">
        <v>8.8442602507250001</v>
      </c>
      <c r="C332" s="11">
        <v>18.058975984340002</v>
      </c>
      <c r="D332" s="11">
        <v>6.1232844746000001</v>
      </c>
      <c r="E332" s="11">
        <v>1.9471626839359999</v>
      </c>
      <c r="F332" s="11">
        <v>1.4130900783260001</v>
      </c>
      <c r="G332" s="11">
        <v>36.386773471920002</v>
      </c>
    </row>
    <row r="333" spans="1:7" x14ac:dyDescent="0.35">
      <c r="A333" s="1" t="s">
        <v>1501</v>
      </c>
      <c r="B333" s="8">
        <v>5.2247466848400004E-3</v>
      </c>
      <c r="C333" s="8">
        <v>1.091016055501E-2</v>
      </c>
      <c r="D333" s="8">
        <v>0</v>
      </c>
      <c r="E333" s="8">
        <v>7.1624010021279993E-2</v>
      </c>
      <c r="F333" s="8">
        <v>0</v>
      </c>
      <c r="G333" s="8">
        <v>8.4543121040679993E-3</v>
      </c>
    </row>
    <row r="334" spans="1:7" x14ac:dyDescent="0.35">
      <c r="B334" s="11">
        <v>1.0685552108580001</v>
      </c>
      <c r="C334" s="11">
        <v>2.88763453348</v>
      </c>
      <c r="D334" s="11">
        <v>0</v>
      </c>
      <c r="E334" s="11">
        <v>1.1163975181020001</v>
      </c>
      <c r="F334" s="11">
        <v>0</v>
      </c>
      <c r="G334" s="11">
        <v>5.072587262441</v>
      </c>
    </row>
    <row r="335" spans="1:7" x14ac:dyDescent="0.35">
      <c r="A335" s="1" t="s">
        <v>1502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</row>
    <row r="336" spans="1:7" x14ac:dyDescent="0.35">
      <c r="B336" s="11">
        <v>204.51808964419999</v>
      </c>
      <c r="C336" s="11">
        <v>264.67388072979998</v>
      </c>
      <c r="D336" s="11">
        <v>106.6101397976</v>
      </c>
      <c r="E336" s="11">
        <v>15.58691726098</v>
      </c>
      <c r="F336" s="11">
        <v>8.6109725674629995</v>
      </c>
      <c r="G336" s="11">
        <v>600</v>
      </c>
    </row>
    <row r="337" spans="1:10" x14ac:dyDescent="0.35">
      <c r="A337" s="1" t="s">
        <v>1503</v>
      </c>
    </row>
    <row r="338" spans="1:10" x14ac:dyDescent="0.35">
      <c r="A338" s="1" t="s">
        <v>1504</v>
      </c>
    </row>
    <row r="342" spans="1:10" x14ac:dyDescent="0.35">
      <c r="A342" s="4" t="s">
        <v>1505</v>
      </c>
    </row>
    <row r="343" spans="1:10" x14ac:dyDescent="0.35">
      <c r="A343" s="1" t="s">
        <v>1506</v>
      </c>
    </row>
    <row r="344" spans="1:10" ht="46.5" x14ac:dyDescent="0.35">
      <c r="A344" s="5" t="s">
        <v>1507</v>
      </c>
      <c r="B344" s="5" t="s">
        <v>1508</v>
      </c>
      <c r="C344" s="5" t="s">
        <v>1509</v>
      </c>
      <c r="D344" s="5" t="s">
        <v>1510</v>
      </c>
      <c r="E344" s="5" t="s">
        <v>1511</v>
      </c>
      <c r="F344" s="5" t="s">
        <v>1512</v>
      </c>
      <c r="G344" s="5" t="s">
        <v>1513</v>
      </c>
      <c r="H344" s="5" t="s">
        <v>1514</v>
      </c>
      <c r="I344" s="5" t="s">
        <v>1515</v>
      </c>
      <c r="J344" s="5" t="s">
        <v>1516</v>
      </c>
    </row>
    <row r="345" spans="1:10" x14ac:dyDescent="0.35">
      <c r="A345" s="1" t="s">
        <v>1517</v>
      </c>
      <c r="B345" s="8">
        <v>0.9308432285821</v>
      </c>
      <c r="C345" s="8">
        <v>0.92909799792629999</v>
      </c>
      <c r="D345" s="8">
        <v>0.93567775632780004</v>
      </c>
      <c r="E345" s="8">
        <v>0.94638226844450002</v>
      </c>
      <c r="F345" s="8">
        <v>0.91641663790880001</v>
      </c>
      <c r="G345" s="8">
        <v>0.91970598318399999</v>
      </c>
      <c r="H345" s="8">
        <v>0.95256780621610004</v>
      </c>
      <c r="I345" s="8">
        <v>0.90093962951679996</v>
      </c>
      <c r="J345" s="8">
        <v>0.93090106544270002</v>
      </c>
    </row>
    <row r="346" spans="1:10" x14ac:dyDescent="0.35">
      <c r="B346" s="11">
        <v>234.5153511975</v>
      </c>
      <c r="C346" s="11">
        <v>143.11870794859999</v>
      </c>
      <c r="D346" s="11">
        <v>164.45171539059999</v>
      </c>
      <c r="E346" s="11">
        <v>114.7893552658</v>
      </c>
      <c r="F346" s="11">
        <v>119.7259959317</v>
      </c>
      <c r="G346" s="11">
        <v>83.080747311810001</v>
      </c>
      <c r="H346" s="11">
        <v>81.370968078760001</v>
      </c>
      <c r="I346" s="11">
        <v>16.454864728979999</v>
      </c>
      <c r="J346" s="11">
        <v>558.54063926560002</v>
      </c>
    </row>
    <row r="347" spans="1:10" x14ac:dyDescent="0.35">
      <c r="A347" s="1" t="s">
        <v>1518</v>
      </c>
      <c r="B347" s="8">
        <v>5.658186643858E-2</v>
      </c>
      <c r="C347" s="8">
        <v>6.4814471212150004E-2</v>
      </c>
      <c r="D347" s="8">
        <v>5.8821705364160003E-2</v>
      </c>
      <c r="E347" s="8">
        <v>2.7498257788939998E-2</v>
      </c>
      <c r="F347" s="8">
        <v>8.3583362091239996E-2</v>
      </c>
      <c r="G347" s="8">
        <v>8.0294016815969996E-2</v>
      </c>
      <c r="H347" s="8">
        <v>3.6114870727109998E-2</v>
      </c>
      <c r="I347" s="8">
        <v>9.9060370483230006E-2</v>
      </c>
      <c r="J347" s="8">
        <v>6.0644622453200001E-2</v>
      </c>
    </row>
    <row r="348" spans="1:10" x14ac:dyDescent="0.35">
      <c r="B348" s="11">
        <v>14.255156907</v>
      </c>
      <c r="C348" s="11">
        <v>9.9840527016090004</v>
      </c>
      <c r="D348" s="11">
        <v>10.338313894840001</v>
      </c>
      <c r="E348" s="11">
        <v>3.3353406839650002</v>
      </c>
      <c r="F348" s="11">
        <v>10.919816223030001</v>
      </c>
      <c r="G348" s="11">
        <v>7.2532820746070001</v>
      </c>
      <c r="H348" s="11">
        <v>3.0850318202309999</v>
      </c>
      <c r="I348" s="11">
        <v>1.8092499684779999</v>
      </c>
      <c r="J348" s="11">
        <v>36.386773471920002</v>
      </c>
    </row>
    <row r="349" spans="1:10" x14ac:dyDescent="0.35">
      <c r="A349" s="1" t="s">
        <v>1519</v>
      </c>
      <c r="B349" s="8">
        <v>1.257490497932E-2</v>
      </c>
      <c r="C349" s="8">
        <v>6.0875308615269998E-3</v>
      </c>
      <c r="D349" s="8">
        <v>5.50053830799E-3</v>
      </c>
      <c r="E349" s="8">
        <v>2.611947376653E-2</v>
      </c>
      <c r="F349" s="8">
        <v>0</v>
      </c>
      <c r="G349" s="8">
        <v>0</v>
      </c>
      <c r="H349" s="8">
        <v>1.131732305679E-2</v>
      </c>
      <c r="I349" s="8">
        <v>0</v>
      </c>
      <c r="J349" s="8">
        <v>8.4543121040679993E-3</v>
      </c>
    </row>
    <row r="350" spans="1:10" x14ac:dyDescent="0.35">
      <c r="B350" s="11">
        <v>3.1681041092100002</v>
      </c>
      <c r="C350" s="11">
        <v>0.9377262177333</v>
      </c>
      <c r="D350" s="11">
        <v>0.96675693549719999</v>
      </c>
      <c r="E350" s="11">
        <v>3.1681041092100002</v>
      </c>
      <c r="F350" s="11">
        <v>0</v>
      </c>
      <c r="G350" s="11">
        <v>0</v>
      </c>
      <c r="H350" s="11">
        <v>0.96675693549719999</v>
      </c>
      <c r="I350" s="11">
        <v>0</v>
      </c>
      <c r="J350" s="11">
        <v>5.072587262441</v>
      </c>
    </row>
    <row r="351" spans="1:10" x14ac:dyDescent="0.35">
      <c r="A351" s="1" t="s">
        <v>1520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  <c r="I351" s="8">
        <v>1</v>
      </c>
      <c r="J351" s="8">
        <v>1</v>
      </c>
    </row>
    <row r="352" spans="1:10" x14ac:dyDescent="0.35">
      <c r="B352" s="11">
        <v>251.9386122137</v>
      </c>
      <c r="C352" s="11">
        <v>154.04048686799999</v>
      </c>
      <c r="D352" s="11">
        <v>175.75678622090001</v>
      </c>
      <c r="E352" s="11">
        <v>121.292800059</v>
      </c>
      <c r="F352" s="11">
        <v>130.6458121547</v>
      </c>
      <c r="G352" s="11">
        <v>90.334029386409995</v>
      </c>
      <c r="H352" s="11">
        <v>85.422756834490002</v>
      </c>
      <c r="I352" s="11">
        <v>18.264114697459998</v>
      </c>
      <c r="J352" s="11">
        <v>600</v>
      </c>
    </row>
    <row r="353" spans="1:9" x14ac:dyDescent="0.35">
      <c r="A353" s="1" t="s">
        <v>1521</v>
      </c>
    </row>
    <row r="354" spans="1:9" x14ac:dyDescent="0.35">
      <c r="A354" s="1" t="s">
        <v>1522</v>
      </c>
    </row>
    <row r="358" spans="1:9" x14ac:dyDescent="0.35">
      <c r="A358" s="4" t="s">
        <v>1523</v>
      </c>
    </row>
    <row r="359" spans="1:9" x14ac:dyDescent="0.35">
      <c r="A359" s="1" t="s">
        <v>1524</v>
      </c>
    </row>
    <row r="360" spans="1:9" ht="62" x14ac:dyDescent="0.35">
      <c r="A360" s="5" t="s">
        <v>1525</v>
      </c>
      <c r="B360" s="5" t="s">
        <v>1526</v>
      </c>
      <c r="C360" s="5" t="s">
        <v>1527</v>
      </c>
      <c r="D360" s="5" t="s">
        <v>1528</v>
      </c>
      <c r="E360" s="5" t="s">
        <v>1529</v>
      </c>
      <c r="F360" s="5" t="s">
        <v>1530</v>
      </c>
      <c r="G360" s="5" t="s">
        <v>1531</v>
      </c>
      <c r="H360" s="5" t="s">
        <v>1532</v>
      </c>
      <c r="I360" s="5" t="s">
        <v>1533</v>
      </c>
    </row>
    <row r="361" spans="1:9" x14ac:dyDescent="0.35">
      <c r="A361" s="1" t="s">
        <v>1534</v>
      </c>
      <c r="B361" s="8">
        <v>0.93714346655110004</v>
      </c>
      <c r="C361" s="8">
        <v>1</v>
      </c>
      <c r="D361" s="8">
        <v>0.88920412780000002</v>
      </c>
      <c r="E361" s="8">
        <v>0.94510164015190001</v>
      </c>
      <c r="F361" s="8">
        <v>0.94739507973829995</v>
      </c>
      <c r="G361" s="8">
        <v>0.82477062391970002</v>
      </c>
      <c r="H361" s="8">
        <v>0.89270657693309996</v>
      </c>
      <c r="I361" s="8">
        <v>0.93090106544270002</v>
      </c>
    </row>
    <row r="362" spans="1:9" x14ac:dyDescent="0.35">
      <c r="B362" s="11">
        <v>285.90278576309998</v>
      </c>
      <c r="C362" s="11">
        <v>2.880542621929</v>
      </c>
      <c r="D362" s="11">
        <v>14.80877740455</v>
      </c>
      <c r="E362" s="11">
        <v>195.8395114647</v>
      </c>
      <c r="F362" s="11">
        <v>16.888100968549999</v>
      </c>
      <c r="G362" s="11">
        <v>33.055047998009996</v>
      </c>
      <c r="H362" s="11">
        <v>9.1658730448130008</v>
      </c>
      <c r="I362" s="11">
        <v>558.54063926560002</v>
      </c>
    </row>
    <row r="363" spans="1:9" x14ac:dyDescent="0.35">
      <c r="A363" s="1" t="s">
        <v>1535</v>
      </c>
      <c r="B363" s="8">
        <v>5.935398088774E-2</v>
      </c>
      <c r="C363" s="8">
        <v>0</v>
      </c>
      <c r="D363" s="8">
        <v>5.2746228117970001E-2</v>
      </c>
      <c r="E363" s="8">
        <v>5.015377089847E-2</v>
      </c>
      <c r="F363" s="8">
        <v>0</v>
      </c>
      <c r="G363" s="8">
        <v>0.14737366467419999</v>
      </c>
      <c r="H363" s="8">
        <v>0.1072934230669</v>
      </c>
      <c r="I363" s="8">
        <v>6.0644622453200001E-2</v>
      </c>
    </row>
    <row r="364" spans="1:9" x14ac:dyDescent="0.35">
      <c r="B364" s="11">
        <v>18.10765276355</v>
      </c>
      <c r="C364" s="11">
        <v>0</v>
      </c>
      <c r="D364" s="11">
        <v>0.87843401386480002</v>
      </c>
      <c r="E364" s="11">
        <v>10.392628235509999</v>
      </c>
      <c r="F364" s="11">
        <v>0</v>
      </c>
      <c r="G364" s="11">
        <v>5.9064222441609999</v>
      </c>
      <c r="H364" s="11">
        <v>1.101636214839</v>
      </c>
      <c r="I364" s="11">
        <v>36.386773471920002</v>
      </c>
    </row>
    <row r="365" spans="1:9" x14ac:dyDescent="0.35">
      <c r="A365" s="1" t="s">
        <v>1536</v>
      </c>
      <c r="B365" s="8">
        <v>3.502552561117E-3</v>
      </c>
      <c r="C365" s="8">
        <v>0</v>
      </c>
      <c r="D365" s="8">
        <v>5.8049644081990003E-2</v>
      </c>
      <c r="E365" s="8">
        <v>4.744588949608E-3</v>
      </c>
      <c r="F365" s="8">
        <v>5.260492026171E-2</v>
      </c>
      <c r="G365" s="8">
        <v>2.785571140609E-2</v>
      </c>
      <c r="H365" s="8">
        <v>0</v>
      </c>
      <c r="I365" s="8">
        <v>8.4543121040679993E-3</v>
      </c>
    </row>
    <row r="366" spans="1:9" x14ac:dyDescent="0.35">
      <c r="B366" s="11">
        <v>1.0685552108580001</v>
      </c>
      <c r="C366" s="11">
        <v>0</v>
      </c>
      <c r="D366" s="11">
        <v>0.96675693549719999</v>
      </c>
      <c r="E366" s="11">
        <v>0.98315138025000004</v>
      </c>
      <c r="F366" s="11">
        <v>0.9377262177333</v>
      </c>
      <c r="G366" s="11">
        <v>1.1163975181020001</v>
      </c>
      <c r="H366" s="11">
        <v>0</v>
      </c>
      <c r="I366" s="11">
        <v>5.072587262441</v>
      </c>
    </row>
    <row r="367" spans="1:9" x14ac:dyDescent="0.35">
      <c r="A367" s="1" t="s">
        <v>1537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  <c r="I367" s="8">
        <v>1</v>
      </c>
    </row>
    <row r="368" spans="1:9" x14ac:dyDescent="0.35">
      <c r="B368" s="11">
        <v>305.07899373750001</v>
      </c>
      <c r="C368" s="11">
        <v>2.880542621929</v>
      </c>
      <c r="D368" s="11">
        <v>16.653968353909999</v>
      </c>
      <c r="E368" s="11">
        <v>207.21529108039999</v>
      </c>
      <c r="F368" s="11">
        <v>17.825827186280002</v>
      </c>
      <c r="G368" s="11">
        <v>40.077867760270003</v>
      </c>
      <c r="H368" s="11">
        <v>10.26750925965</v>
      </c>
      <c r="I368" s="11">
        <v>600</v>
      </c>
    </row>
    <row r="369" spans="1:7" x14ac:dyDescent="0.35">
      <c r="A369" s="1" t="s">
        <v>1538</v>
      </c>
    </row>
    <row r="370" spans="1:7" x14ac:dyDescent="0.35">
      <c r="A370" s="1" t="s">
        <v>1539</v>
      </c>
    </row>
    <row r="374" spans="1:7" x14ac:dyDescent="0.35">
      <c r="A374" s="4" t="s">
        <v>1540</v>
      </c>
    </row>
    <row r="375" spans="1:7" x14ac:dyDescent="0.35">
      <c r="A375" s="1" t="s">
        <v>1541</v>
      </c>
    </row>
    <row r="376" spans="1:7" ht="46.5" x14ac:dyDescent="0.35">
      <c r="A376" s="5" t="s">
        <v>1542</v>
      </c>
      <c r="B376" s="5" t="s">
        <v>1543</v>
      </c>
      <c r="C376" s="5" t="s">
        <v>1544</v>
      </c>
      <c r="D376" s="5" t="s">
        <v>1545</v>
      </c>
      <c r="E376" s="5" t="s">
        <v>1546</v>
      </c>
      <c r="F376" s="5" t="s">
        <v>1547</v>
      </c>
      <c r="G376" s="5" t="s">
        <v>1548</v>
      </c>
    </row>
    <row r="377" spans="1:7" x14ac:dyDescent="0.35">
      <c r="A377" s="1" t="s">
        <v>1549</v>
      </c>
      <c r="B377" s="8">
        <v>0.94125252033969997</v>
      </c>
      <c r="C377" s="8">
        <v>0.92440990566259995</v>
      </c>
      <c r="D377" s="8">
        <v>0.91696019179830002</v>
      </c>
      <c r="E377" s="8">
        <v>1</v>
      </c>
      <c r="F377" s="8">
        <v>0.87802356981429996</v>
      </c>
      <c r="G377" s="8">
        <v>0.93090106544270002</v>
      </c>
    </row>
    <row r="378" spans="1:7" x14ac:dyDescent="0.35">
      <c r="B378" s="11">
        <v>247.7023902853</v>
      </c>
      <c r="C378" s="11">
        <v>276.98596873600002</v>
      </c>
      <c r="D378" s="11">
        <v>17.806881115220001</v>
      </c>
      <c r="E378" s="11">
        <v>3.540752590926</v>
      </c>
      <c r="F378" s="11">
        <v>12.504646538199999</v>
      </c>
      <c r="G378" s="11">
        <v>558.54063926560002</v>
      </c>
    </row>
    <row r="379" spans="1:7" x14ac:dyDescent="0.35">
      <c r="A379" s="1" t="s">
        <v>1550</v>
      </c>
      <c r="B379" s="8">
        <v>4.6708895882200001E-2</v>
      </c>
      <c r="C379" s="8">
        <v>6.9234093345580006E-2</v>
      </c>
      <c r="D379" s="8">
        <v>8.3039808201740006E-2</v>
      </c>
      <c r="E379" s="8">
        <v>0</v>
      </c>
      <c r="F379" s="8">
        <v>0.12197643018569999</v>
      </c>
      <c r="G379" s="8">
        <v>6.0644622453200001E-2</v>
      </c>
    </row>
    <row r="380" spans="1:7" x14ac:dyDescent="0.35">
      <c r="B380" s="11">
        <v>12.29203099869</v>
      </c>
      <c r="C380" s="11">
        <v>20.744988016040001</v>
      </c>
      <c r="D380" s="11">
        <v>1.6125890804259999</v>
      </c>
      <c r="E380" s="11">
        <v>0</v>
      </c>
      <c r="F380" s="11">
        <v>1.7371653767649999</v>
      </c>
      <c r="G380" s="11">
        <v>36.386773471920002</v>
      </c>
    </row>
    <row r="381" spans="1:7" x14ac:dyDescent="0.35">
      <c r="A381" s="1" t="s">
        <v>1551</v>
      </c>
      <c r="B381" s="8">
        <v>1.203858377813E-2</v>
      </c>
      <c r="C381" s="8">
        <v>6.3560009918480001E-3</v>
      </c>
      <c r="D381" s="8">
        <v>0</v>
      </c>
      <c r="E381" s="8">
        <v>0</v>
      </c>
      <c r="F381" s="8">
        <v>0</v>
      </c>
      <c r="G381" s="8">
        <v>8.4543121040679993E-3</v>
      </c>
    </row>
    <row r="382" spans="1:7" x14ac:dyDescent="0.35">
      <c r="B382" s="11">
        <v>3.1681041092100002</v>
      </c>
      <c r="C382" s="11">
        <v>1.904483153231</v>
      </c>
      <c r="D382" s="11">
        <v>0</v>
      </c>
      <c r="E382" s="11">
        <v>0</v>
      </c>
      <c r="F382" s="11">
        <v>0</v>
      </c>
      <c r="G382" s="11">
        <v>5.072587262441</v>
      </c>
    </row>
    <row r="383" spans="1:7" x14ac:dyDescent="0.35">
      <c r="A383" s="1" t="s">
        <v>1552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</row>
    <row r="384" spans="1:7" x14ac:dyDescent="0.35">
      <c r="B384" s="11">
        <v>263.16252539319999</v>
      </c>
      <c r="C384" s="11">
        <v>299.63543990530002</v>
      </c>
      <c r="D384" s="11">
        <v>19.41947019565</v>
      </c>
      <c r="E384" s="11">
        <v>3.540752590926</v>
      </c>
      <c r="F384" s="11">
        <v>14.24181191497</v>
      </c>
      <c r="G384" s="11">
        <v>600</v>
      </c>
    </row>
    <row r="385" spans="1:6" x14ac:dyDescent="0.35">
      <c r="A385" s="1" t="s">
        <v>1553</v>
      </c>
    </row>
    <row r="386" spans="1:6" x14ac:dyDescent="0.35">
      <c r="A386" s="1" t="s">
        <v>1554</v>
      </c>
    </row>
    <row r="390" spans="1:6" x14ac:dyDescent="0.35">
      <c r="A390" s="4" t="s">
        <v>1555</v>
      </c>
    </row>
    <row r="391" spans="1:6" x14ac:dyDescent="0.35">
      <c r="A391" s="1" t="s">
        <v>1556</v>
      </c>
    </row>
    <row r="392" spans="1:6" ht="31" x14ac:dyDescent="0.35">
      <c r="A392" s="5" t="s">
        <v>1557</v>
      </c>
      <c r="B392" s="5" t="s">
        <v>1558</v>
      </c>
      <c r="C392" s="5" t="s">
        <v>1559</v>
      </c>
      <c r="D392" s="5" t="s">
        <v>1560</v>
      </c>
      <c r="E392" s="5" t="s">
        <v>1561</v>
      </c>
      <c r="F392" s="5" t="s">
        <v>1562</v>
      </c>
    </row>
    <row r="393" spans="1:6" x14ac:dyDescent="0.35">
      <c r="A393" s="1" t="s">
        <v>1563</v>
      </c>
      <c r="B393" s="8">
        <v>0.90964579017680003</v>
      </c>
      <c r="C393" s="8">
        <v>0.88225622614569998</v>
      </c>
      <c r="D393" s="8">
        <v>0.92989806950709997</v>
      </c>
      <c r="E393" s="8">
        <v>0.94539783258410004</v>
      </c>
      <c r="F393" s="8">
        <v>0.93090106544270002</v>
      </c>
    </row>
    <row r="394" spans="1:6" x14ac:dyDescent="0.35">
      <c r="B394" s="11">
        <v>50.728963950539999</v>
      </c>
      <c r="C394" s="11">
        <v>61.969689482360003</v>
      </c>
      <c r="D394" s="11">
        <v>136.13792622779999</v>
      </c>
      <c r="E394" s="11">
        <v>309.70405960490001</v>
      </c>
      <c r="F394" s="11">
        <v>558.54063926560002</v>
      </c>
    </row>
    <row r="395" spans="1:6" x14ac:dyDescent="0.35">
      <c r="A395" s="1" t="s">
        <v>1564</v>
      </c>
      <c r="B395" s="8">
        <v>9.0354209823189993E-2</v>
      </c>
      <c r="C395" s="8">
        <v>0.1177437738543</v>
      </c>
      <c r="D395" s="8">
        <v>7.0101930492920003E-2</v>
      </c>
      <c r="E395" s="8">
        <v>3.9117665825489999E-2</v>
      </c>
      <c r="F395" s="8">
        <v>6.0644622453200001E-2</v>
      </c>
    </row>
    <row r="396" spans="1:6" x14ac:dyDescent="0.35">
      <c r="B396" s="11">
        <v>5.0388574348370003</v>
      </c>
      <c r="C396" s="11">
        <v>8.2703242980850007</v>
      </c>
      <c r="D396" s="11">
        <v>10.262986616299999</v>
      </c>
      <c r="E396" s="11">
        <v>12.8146051227</v>
      </c>
      <c r="F396" s="11">
        <v>36.386773471920002</v>
      </c>
    </row>
    <row r="397" spans="1:6" x14ac:dyDescent="0.35">
      <c r="A397" s="1" t="s">
        <v>1565</v>
      </c>
      <c r="B397" s="8">
        <v>0</v>
      </c>
      <c r="C397" s="8">
        <v>0</v>
      </c>
      <c r="D397" s="8">
        <v>0</v>
      </c>
      <c r="E397" s="8">
        <v>1.5484501590399999E-2</v>
      </c>
      <c r="F397" s="8">
        <v>8.4543121040679993E-3</v>
      </c>
    </row>
    <row r="398" spans="1:6" x14ac:dyDescent="0.35">
      <c r="B398" s="11">
        <v>0</v>
      </c>
      <c r="C398" s="11">
        <v>0</v>
      </c>
      <c r="D398" s="11">
        <v>0</v>
      </c>
      <c r="E398" s="11">
        <v>5.072587262441</v>
      </c>
      <c r="F398" s="11">
        <v>5.072587262441</v>
      </c>
    </row>
    <row r="399" spans="1:6" x14ac:dyDescent="0.35">
      <c r="A399" s="1" t="s">
        <v>1566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</row>
    <row r="400" spans="1:6" x14ac:dyDescent="0.35">
      <c r="B400" s="11">
        <v>55.767821385380003</v>
      </c>
      <c r="C400" s="11">
        <v>70.240013780449999</v>
      </c>
      <c r="D400" s="11">
        <v>146.40091284409999</v>
      </c>
      <c r="E400" s="11">
        <v>327.59125199009998</v>
      </c>
      <c r="F400" s="11">
        <v>600</v>
      </c>
    </row>
    <row r="401" spans="1:5" x14ac:dyDescent="0.35">
      <c r="A401" s="1" t="s">
        <v>1567</v>
      </c>
    </row>
    <row r="402" spans="1:5" x14ac:dyDescent="0.35">
      <c r="A402" s="1" t="s">
        <v>1568</v>
      </c>
    </row>
    <row r="406" spans="1:5" x14ac:dyDescent="0.35">
      <c r="A406" s="4" t="s">
        <v>1569</v>
      </c>
    </row>
    <row r="407" spans="1:5" x14ac:dyDescent="0.35">
      <c r="A407" s="1" t="s">
        <v>1570</v>
      </c>
    </row>
    <row r="408" spans="1:5" ht="31" x14ac:dyDescent="0.35">
      <c r="A408" s="5" t="s">
        <v>1571</v>
      </c>
      <c r="B408" s="5" t="s">
        <v>1572</v>
      </c>
      <c r="C408" s="5" t="s">
        <v>1573</v>
      </c>
      <c r="D408" s="5" t="s">
        <v>1574</v>
      </c>
      <c r="E408" s="5" t="s">
        <v>1575</v>
      </c>
    </row>
    <row r="409" spans="1:5" x14ac:dyDescent="0.35">
      <c r="A409" s="1" t="s">
        <v>1576</v>
      </c>
      <c r="B409" s="8">
        <v>0.93670798409269995</v>
      </c>
      <c r="C409" s="8">
        <v>0.90503412476089995</v>
      </c>
      <c r="D409" s="8">
        <v>0.88224217018670004</v>
      </c>
      <c r="E409" s="8">
        <v>0.93090106544270002</v>
      </c>
    </row>
    <row r="410" spans="1:5" x14ac:dyDescent="0.35">
      <c r="B410" s="11">
        <v>497.76705709330002</v>
      </c>
      <c r="C410" s="11">
        <v>10.01362328778</v>
      </c>
      <c r="D410" s="11">
        <v>50.759958884580001</v>
      </c>
      <c r="E410" s="11">
        <v>558.54063926560002</v>
      </c>
    </row>
    <row r="411" spans="1:5" x14ac:dyDescent="0.35">
      <c r="A411" s="1" t="s">
        <v>1577</v>
      </c>
      <c r="B411" s="8">
        <v>5.3746319941660001E-2</v>
      </c>
      <c r="C411" s="8">
        <v>9.4965875239070005E-2</v>
      </c>
      <c r="D411" s="8">
        <v>0.11775782981330001</v>
      </c>
      <c r="E411" s="8">
        <v>6.0644622453200001E-2</v>
      </c>
    </row>
    <row r="412" spans="1:5" x14ac:dyDescent="0.35">
      <c r="B412" s="11">
        <v>28.560819338879998</v>
      </c>
      <c r="C412" s="11">
        <v>1.0507366228749999</v>
      </c>
      <c r="D412" s="11">
        <v>6.7752175101720002</v>
      </c>
      <c r="E412" s="11">
        <v>36.386773471920002</v>
      </c>
    </row>
    <row r="413" spans="1:5" x14ac:dyDescent="0.35">
      <c r="A413" s="1" t="s">
        <v>1578</v>
      </c>
      <c r="B413" s="8">
        <v>9.5456959656619999E-3</v>
      </c>
      <c r="C413" s="8">
        <v>0</v>
      </c>
      <c r="D413" s="8">
        <v>0</v>
      </c>
      <c r="E413" s="8">
        <v>8.4543121040679993E-3</v>
      </c>
    </row>
    <row r="414" spans="1:5" x14ac:dyDescent="0.35">
      <c r="B414" s="11">
        <v>5.072587262441</v>
      </c>
      <c r="C414" s="11">
        <v>0</v>
      </c>
      <c r="D414" s="11">
        <v>0</v>
      </c>
      <c r="E414" s="11">
        <v>5.072587262441</v>
      </c>
    </row>
    <row r="415" spans="1:5" x14ac:dyDescent="0.35">
      <c r="A415" s="1" t="s">
        <v>1579</v>
      </c>
      <c r="B415" s="8">
        <v>1</v>
      </c>
      <c r="C415" s="8">
        <v>1</v>
      </c>
      <c r="D415" s="8">
        <v>1</v>
      </c>
      <c r="E415" s="8">
        <v>1</v>
      </c>
    </row>
    <row r="416" spans="1:5" x14ac:dyDescent="0.35">
      <c r="B416" s="11">
        <v>531.40046369460003</v>
      </c>
      <c r="C416" s="11">
        <v>11.064359910649999</v>
      </c>
      <c r="D416" s="11">
        <v>57.535176394750003</v>
      </c>
      <c r="E416" s="11">
        <v>600</v>
      </c>
    </row>
    <row r="417" spans="1:5" x14ac:dyDescent="0.35">
      <c r="A417" s="1" t="s">
        <v>1580</v>
      </c>
    </row>
    <row r="418" spans="1:5" x14ac:dyDescent="0.35">
      <c r="A418" s="1" t="s">
        <v>1581</v>
      </c>
    </row>
    <row r="422" spans="1:5" x14ac:dyDescent="0.35">
      <c r="A422" s="4" t="s">
        <v>1582</v>
      </c>
    </row>
    <row r="423" spans="1:5" x14ac:dyDescent="0.35">
      <c r="A423" s="1" t="s">
        <v>1583</v>
      </c>
    </row>
    <row r="424" spans="1:5" ht="31" x14ac:dyDescent="0.35">
      <c r="A424" s="5" t="s">
        <v>1584</v>
      </c>
      <c r="B424" s="5" t="s">
        <v>1585</v>
      </c>
      <c r="C424" s="5" t="s">
        <v>1586</v>
      </c>
      <c r="D424" s="5" t="s">
        <v>1587</v>
      </c>
      <c r="E424" s="5" t="s">
        <v>1588</v>
      </c>
    </row>
    <row r="425" spans="1:5" x14ac:dyDescent="0.35">
      <c r="A425" s="1" t="s">
        <v>1589</v>
      </c>
      <c r="B425" s="8">
        <v>0.94852464155140004</v>
      </c>
      <c r="C425" s="8">
        <v>0.92519046261969995</v>
      </c>
      <c r="D425" s="8">
        <v>0.91472794650620004</v>
      </c>
      <c r="E425" s="8">
        <v>0.93090106544270002</v>
      </c>
    </row>
    <row r="426" spans="1:5" x14ac:dyDescent="0.35">
      <c r="B426" s="11">
        <v>219.91164170389999</v>
      </c>
      <c r="C426" s="11">
        <v>165.2069617981</v>
      </c>
      <c r="D426" s="11">
        <v>173.42203576369999</v>
      </c>
      <c r="E426" s="11">
        <v>558.54063926560002</v>
      </c>
    </row>
    <row r="427" spans="1:5" x14ac:dyDescent="0.35">
      <c r="A427" s="1" t="s">
        <v>1590</v>
      </c>
      <c r="B427" s="8">
        <v>5.1475358448569999E-2</v>
      </c>
      <c r="C427" s="8">
        <v>6.939551434723E-2</v>
      </c>
      <c r="D427" s="8">
        <v>6.3615533737669996E-2</v>
      </c>
      <c r="E427" s="8">
        <v>6.0644622453200001E-2</v>
      </c>
    </row>
    <row r="428" spans="1:5" x14ac:dyDescent="0.35">
      <c r="B428" s="11">
        <v>11.93435582781</v>
      </c>
      <c r="C428" s="11">
        <v>12.39163453464</v>
      </c>
      <c r="D428" s="11">
        <v>12.06078310947</v>
      </c>
      <c r="E428" s="11">
        <v>36.386773471920002</v>
      </c>
    </row>
    <row r="429" spans="1:5" x14ac:dyDescent="0.35">
      <c r="A429" s="1" t="s">
        <v>1591</v>
      </c>
      <c r="B429" s="8">
        <v>0</v>
      </c>
      <c r="C429" s="8">
        <v>5.4140230330420001E-3</v>
      </c>
      <c r="D429" s="8">
        <v>2.1656519756149999E-2</v>
      </c>
      <c r="E429" s="8">
        <v>8.4543121040679993E-3</v>
      </c>
    </row>
    <row r="430" spans="1:5" x14ac:dyDescent="0.35">
      <c r="B430" s="11">
        <v>0</v>
      </c>
      <c r="C430" s="11">
        <v>0.96675693549719999</v>
      </c>
      <c r="D430" s="11">
        <v>4.1058303269429999</v>
      </c>
      <c r="E430" s="11">
        <v>5.072587262441</v>
      </c>
    </row>
    <row r="431" spans="1:5" x14ac:dyDescent="0.35">
      <c r="A431" s="1" t="s">
        <v>1592</v>
      </c>
      <c r="B431" s="8">
        <v>1</v>
      </c>
      <c r="C431" s="8">
        <v>1</v>
      </c>
      <c r="D431" s="8">
        <v>1</v>
      </c>
      <c r="E431" s="8">
        <v>1</v>
      </c>
    </row>
    <row r="432" spans="1:5" x14ac:dyDescent="0.35">
      <c r="B432" s="11">
        <v>231.84599753169999</v>
      </c>
      <c r="C432" s="11">
        <v>178.5653532682</v>
      </c>
      <c r="D432" s="11">
        <v>189.58864920010001</v>
      </c>
      <c r="E432" s="11">
        <v>600</v>
      </c>
    </row>
    <row r="433" spans="1:10" x14ac:dyDescent="0.35">
      <c r="A433" s="1" t="s">
        <v>1593</v>
      </c>
    </row>
    <row r="434" spans="1:10" x14ac:dyDescent="0.35">
      <c r="A434" s="1" t="s">
        <v>1594</v>
      </c>
    </row>
    <row r="438" spans="1:10" x14ac:dyDescent="0.35">
      <c r="A438" s="4" t="s">
        <v>1595</v>
      </c>
    </row>
    <row r="439" spans="1:10" x14ac:dyDescent="0.35">
      <c r="A439" s="1" t="s">
        <v>1596</v>
      </c>
    </row>
    <row r="440" spans="1:10" ht="31" x14ac:dyDescent="0.35">
      <c r="A440" s="5" t="s">
        <v>1597</v>
      </c>
      <c r="B440" s="5" t="s">
        <v>1598</v>
      </c>
      <c r="C440" s="5" t="s">
        <v>1599</v>
      </c>
      <c r="D440" s="5" t="s">
        <v>1600</v>
      </c>
      <c r="E440" s="5" t="s">
        <v>1601</v>
      </c>
      <c r="F440" s="5" t="s">
        <v>1602</v>
      </c>
      <c r="G440" s="5" t="s">
        <v>1603</v>
      </c>
      <c r="H440" s="5" t="s">
        <v>1604</v>
      </c>
      <c r="I440" s="5" t="s">
        <v>1605</v>
      </c>
      <c r="J440" s="5" t="s">
        <v>1606</v>
      </c>
    </row>
    <row r="441" spans="1:10" x14ac:dyDescent="0.35">
      <c r="A441" s="1" t="s">
        <v>1607</v>
      </c>
      <c r="B441" s="8">
        <v>0.91253816737290006</v>
      </c>
      <c r="C441" s="8">
        <v>0.89061832564760002</v>
      </c>
      <c r="D441" s="8">
        <v>0.94345841712120004</v>
      </c>
      <c r="E441" s="8">
        <v>0.94453307471339998</v>
      </c>
      <c r="F441" s="8">
        <v>0.92585888814109996</v>
      </c>
      <c r="G441" s="8">
        <v>0.95737360203440003</v>
      </c>
      <c r="H441" s="8">
        <v>0.97511475378239998</v>
      </c>
      <c r="I441" s="8">
        <v>0.8870002641004</v>
      </c>
      <c r="J441" s="8">
        <v>0.93090106544270002</v>
      </c>
    </row>
    <row r="442" spans="1:10" x14ac:dyDescent="0.35">
      <c r="B442" s="11">
        <v>46.166114072489997</v>
      </c>
      <c r="C442" s="11">
        <v>61.23549569379</v>
      </c>
      <c r="D442" s="11">
        <v>81.565203464579994</v>
      </c>
      <c r="E442" s="11">
        <v>97.588721216959996</v>
      </c>
      <c r="F442" s="11">
        <v>55.819212383500002</v>
      </c>
      <c r="G442" s="11">
        <v>61.926601327820002</v>
      </c>
      <c r="H442" s="11">
        <v>78.347139008799999</v>
      </c>
      <c r="I442" s="11">
        <v>75.892152097700006</v>
      </c>
      <c r="J442" s="11">
        <v>558.54063926560002</v>
      </c>
    </row>
    <row r="443" spans="1:10" x14ac:dyDescent="0.35">
      <c r="A443" s="1" t="s">
        <v>1608</v>
      </c>
      <c r="B443" s="8">
        <v>8.7461832627089994E-2</v>
      </c>
      <c r="C443" s="8">
        <v>0.1093816743524</v>
      </c>
      <c r="D443" s="8">
        <v>5.6541582878830002E-2</v>
      </c>
      <c r="E443" s="8">
        <v>3.7033982360109997E-2</v>
      </c>
      <c r="F443" s="8">
        <v>7.4141111858900002E-2</v>
      </c>
      <c r="G443" s="8">
        <v>4.2626397965630003E-2</v>
      </c>
      <c r="H443" s="8">
        <v>1.0990473482299999E-2</v>
      </c>
      <c r="I443" s="8">
        <v>8.902012486119E-2</v>
      </c>
      <c r="J443" s="8">
        <v>6.0644622453200001E-2</v>
      </c>
    </row>
    <row r="444" spans="1:10" x14ac:dyDescent="0.35">
      <c r="B444" s="11">
        <v>4.4247715727610002</v>
      </c>
      <c r="C444" s="11">
        <v>7.5206638532980001</v>
      </c>
      <c r="D444" s="11">
        <v>4.8882130129199997</v>
      </c>
      <c r="E444" s="11">
        <v>3.8263339599739998</v>
      </c>
      <c r="F444" s="11">
        <v>4.4699019712499997</v>
      </c>
      <c r="G444" s="11">
        <v>2.757239125091</v>
      </c>
      <c r="H444" s="11">
        <v>0.88304699559779998</v>
      </c>
      <c r="I444" s="11">
        <v>7.6166029810309999</v>
      </c>
      <c r="J444" s="11">
        <v>36.386773471920002</v>
      </c>
    </row>
    <row r="445" spans="1:10" x14ac:dyDescent="0.35">
      <c r="A445" s="1" t="s">
        <v>1609</v>
      </c>
      <c r="B445" s="8">
        <v>0</v>
      </c>
      <c r="C445" s="8">
        <v>0</v>
      </c>
      <c r="D445" s="8">
        <v>0</v>
      </c>
      <c r="E445" s="8">
        <v>1.8432942926480001E-2</v>
      </c>
      <c r="F445" s="8">
        <v>0</v>
      </c>
      <c r="G445" s="8">
        <v>0</v>
      </c>
      <c r="H445" s="8">
        <v>1.389477273528E-2</v>
      </c>
      <c r="I445" s="8">
        <v>2.39796110384E-2</v>
      </c>
      <c r="J445" s="8">
        <v>8.4543121040679993E-3</v>
      </c>
    </row>
    <row r="446" spans="1:10" x14ac:dyDescent="0.35">
      <c r="B446" s="11">
        <v>0</v>
      </c>
      <c r="C446" s="11">
        <v>0</v>
      </c>
      <c r="D446" s="11">
        <v>0</v>
      </c>
      <c r="E446" s="11">
        <v>1.904483153231</v>
      </c>
      <c r="F446" s="11">
        <v>0</v>
      </c>
      <c r="G446" s="11">
        <v>0</v>
      </c>
      <c r="H446" s="11">
        <v>1.1163975181020001</v>
      </c>
      <c r="I446" s="11">
        <v>2.0517065911080001</v>
      </c>
      <c r="J446" s="11">
        <v>5.072587262441</v>
      </c>
    </row>
    <row r="447" spans="1:10" x14ac:dyDescent="0.35">
      <c r="A447" s="1" t="s">
        <v>1610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35">
      <c r="B448" s="11">
        <v>50.590885645249998</v>
      </c>
      <c r="C448" s="11">
        <v>68.756159547089993</v>
      </c>
      <c r="D448" s="11">
        <v>86.453416477499999</v>
      </c>
      <c r="E448" s="11">
        <v>103.3195383302</v>
      </c>
      <c r="F448" s="11">
        <v>60.289114354749998</v>
      </c>
      <c r="G448" s="11">
        <v>64.683840452910005</v>
      </c>
      <c r="H448" s="11">
        <v>80.346583522499998</v>
      </c>
      <c r="I448" s="11">
        <v>85.560461669839995</v>
      </c>
      <c r="J448" s="11">
        <v>600</v>
      </c>
    </row>
    <row r="449" spans="1:9" x14ac:dyDescent="0.35">
      <c r="A449" s="1" t="s">
        <v>1611</v>
      </c>
    </row>
    <row r="450" spans="1:9" x14ac:dyDescent="0.35">
      <c r="A450" s="1" t="s">
        <v>1612</v>
      </c>
    </row>
    <row r="454" spans="1:9" x14ac:dyDescent="0.35">
      <c r="A454" s="4" t="s">
        <v>1613</v>
      </c>
    </row>
    <row r="455" spans="1:9" x14ac:dyDescent="0.35">
      <c r="A455" s="1" t="s">
        <v>1614</v>
      </c>
    </row>
    <row r="456" spans="1:9" ht="31" x14ac:dyDescent="0.35">
      <c r="A456" s="5" t="s">
        <v>1615</v>
      </c>
      <c r="B456" s="5" t="s">
        <v>1616</v>
      </c>
      <c r="C456" s="5" t="s">
        <v>1617</v>
      </c>
      <c r="D456" s="5" t="s">
        <v>1618</v>
      </c>
      <c r="E456" s="5" t="s">
        <v>1619</v>
      </c>
      <c r="F456" s="5" t="s">
        <v>1620</v>
      </c>
      <c r="G456" s="5" t="s">
        <v>1621</v>
      </c>
      <c r="H456" s="5" t="s">
        <v>1622</v>
      </c>
      <c r="I456" s="5" t="s">
        <v>1623</v>
      </c>
    </row>
    <row r="457" spans="1:9" x14ac:dyDescent="0.35">
      <c r="A457" s="1" t="s">
        <v>1624</v>
      </c>
      <c r="B457" s="8">
        <v>0.911220140751</v>
      </c>
      <c r="C457" s="8">
        <v>0.92933176971209996</v>
      </c>
      <c r="D457" s="8">
        <v>0.97082054125990003</v>
      </c>
      <c r="E457" s="8">
        <v>0.9016741299455</v>
      </c>
      <c r="F457" s="8">
        <v>0.91029381317890001</v>
      </c>
      <c r="G457" s="8">
        <v>0.96606200379759999</v>
      </c>
      <c r="H457" s="8">
        <v>0.85295390511119995</v>
      </c>
      <c r="I457" s="8">
        <v>0.93090106544270002</v>
      </c>
    </row>
    <row r="458" spans="1:9" x14ac:dyDescent="0.35">
      <c r="B458" s="11">
        <v>77.033284453269999</v>
      </c>
      <c r="C458" s="11">
        <v>168.58853042929999</v>
      </c>
      <c r="D458" s="11">
        <v>135.82110365669999</v>
      </c>
      <c r="E458" s="11">
        <v>69.642813385509996</v>
      </c>
      <c r="F458" s="11">
        <v>68.856132544549993</v>
      </c>
      <c r="G458" s="11">
        <v>29.01158365401</v>
      </c>
      <c r="H458" s="11">
        <v>9.5871911422280007</v>
      </c>
      <c r="I458" s="11">
        <v>558.54063926560002</v>
      </c>
    </row>
    <row r="459" spans="1:9" x14ac:dyDescent="0.35">
      <c r="A459" s="1" t="s">
        <v>1625</v>
      </c>
      <c r="B459" s="8">
        <v>8.8779859249050005E-2</v>
      </c>
      <c r="C459" s="8">
        <v>6.4514171773049994E-2</v>
      </c>
      <c r="D459" s="8">
        <v>2.9179458740090002E-2</v>
      </c>
      <c r="E459" s="8">
        <v>8.5809148280840006E-2</v>
      </c>
      <c r="F459" s="8">
        <v>5.0185201685300003E-2</v>
      </c>
      <c r="G459" s="8">
        <v>3.393799620244E-2</v>
      </c>
      <c r="H459" s="8">
        <v>0.14704609488879999</v>
      </c>
      <c r="I459" s="8">
        <v>6.0644622453200001E-2</v>
      </c>
    </row>
    <row r="460" spans="1:9" x14ac:dyDescent="0.35">
      <c r="B460" s="11">
        <v>7.5053259310279996</v>
      </c>
      <c r="C460" s="11">
        <v>11.70340858406</v>
      </c>
      <c r="D460" s="11">
        <v>4.0823057627530002</v>
      </c>
      <c r="E460" s="11">
        <v>6.6276610385319996</v>
      </c>
      <c r="F460" s="11">
        <v>3.7960918211129999</v>
      </c>
      <c r="G460" s="11">
        <v>1.0191840813599999</v>
      </c>
      <c r="H460" s="11">
        <v>1.6527962530789999</v>
      </c>
      <c r="I460" s="11">
        <v>36.386773471920002</v>
      </c>
    </row>
    <row r="461" spans="1:9" x14ac:dyDescent="0.35">
      <c r="A461" s="1" t="s">
        <v>1626</v>
      </c>
      <c r="B461" s="8">
        <v>0</v>
      </c>
      <c r="C461" s="8">
        <v>6.1540585148780001E-3</v>
      </c>
      <c r="D461" s="8">
        <v>0</v>
      </c>
      <c r="E461" s="8">
        <v>1.2516721773690001E-2</v>
      </c>
      <c r="F461" s="6">
        <v>3.9520985135809997E-2</v>
      </c>
      <c r="G461" s="8">
        <v>0</v>
      </c>
      <c r="H461" s="8">
        <v>0</v>
      </c>
      <c r="I461" s="8">
        <v>8.4543121040679993E-3</v>
      </c>
    </row>
    <row r="462" spans="1:9" x14ac:dyDescent="0.35">
      <c r="B462" s="11">
        <v>0</v>
      </c>
      <c r="C462" s="11">
        <v>1.1163975181020001</v>
      </c>
      <c r="D462" s="11">
        <v>0</v>
      </c>
      <c r="E462" s="11">
        <v>0.96675693549719999</v>
      </c>
      <c r="F462" s="9">
        <v>2.9894328088419999</v>
      </c>
      <c r="G462" s="11">
        <v>0</v>
      </c>
      <c r="H462" s="11">
        <v>0</v>
      </c>
      <c r="I462" s="11">
        <v>5.072587262441</v>
      </c>
    </row>
    <row r="463" spans="1:9" x14ac:dyDescent="0.35">
      <c r="A463" s="1" t="s">
        <v>1627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  <c r="I463" s="8">
        <v>1</v>
      </c>
    </row>
    <row r="464" spans="1:9" x14ac:dyDescent="0.35">
      <c r="B464" s="11">
        <v>84.5386103843</v>
      </c>
      <c r="C464" s="11">
        <v>181.4083365315</v>
      </c>
      <c r="D464" s="11">
        <v>139.90340941950001</v>
      </c>
      <c r="E464" s="11">
        <v>77.237231359540004</v>
      </c>
      <c r="F464" s="11">
        <v>75.641657174510001</v>
      </c>
      <c r="G464" s="11">
        <v>30.030767735369999</v>
      </c>
      <c r="H464" s="11">
        <v>11.239987395309999</v>
      </c>
      <c r="I464" s="11">
        <v>600</v>
      </c>
    </row>
    <row r="465" spans="1:6" x14ac:dyDescent="0.35">
      <c r="A465" s="1" t="s">
        <v>1628</v>
      </c>
    </row>
    <row r="466" spans="1:6" x14ac:dyDescent="0.35">
      <c r="A466" s="1" t="s">
        <v>1629</v>
      </c>
    </row>
    <row r="470" spans="1:6" x14ac:dyDescent="0.35">
      <c r="A470" s="4" t="s">
        <v>1630</v>
      </c>
    </row>
    <row r="471" spans="1:6" x14ac:dyDescent="0.35">
      <c r="A471" s="1" t="s">
        <v>1631</v>
      </c>
    </row>
    <row r="472" spans="1:6" ht="31" x14ac:dyDescent="0.35">
      <c r="A472" s="5" t="s">
        <v>1632</v>
      </c>
      <c r="B472" s="5" t="s">
        <v>1633</v>
      </c>
      <c r="C472" s="5" t="s">
        <v>1634</v>
      </c>
      <c r="D472" s="5" t="s">
        <v>1635</v>
      </c>
      <c r="E472" s="5" t="s">
        <v>1636</v>
      </c>
      <c r="F472" s="5" t="s">
        <v>1637</v>
      </c>
    </row>
    <row r="473" spans="1:6" x14ac:dyDescent="0.35">
      <c r="A473" s="1" t="s">
        <v>1638</v>
      </c>
      <c r="B473" s="8">
        <v>0.90666255392469997</v>
      </c>
      <c r="C473" s="8">
        <v>0.92372950316220004</v>
      </c>
      <c r="D473" s="8">
        <v>0.96997961252099996</v>
      </c>
      <c r="E473" s="8">
        <v>0.85295390511119995</v>
      </c>
      <c r="F473" s="8">
        <v>0.93090106544270002</v>
      </c>
    </row>
    <row r="474" spans="1:6" x14ac:dyDescent="0.35">
      <c r="B474" s="11">
        <v>146.67609783879999</v>
      </c>
      <c r="C474" s="11">
        <v>237.44466297389999</v>
      </c>
      <c r="D474" s="11">
        <v>164.83268731070001</v>
      </c>
      <c r="E474" s="11">
        <v>9.5871911422280007</v>
      </c>
      <c r="F474" s="11">
        <v>558.54063926560002</v>
      </c>
    </row>
    <row r="475" spans="1:6" x14ac:dyDescent="0.35">
      <c r="A475" s="1" t="s">
        <v>1639</v>
      </c>
      <c r="B475" s="8">
        <v>8.7361541854559993E-2</v>
      </c>
      <c r="C475" s="8">
        <v>6.0297610522009999E-2</v>
      </c>
      <c r="D475" s="8">
        <v>3.0020387478999998E-2</v>
      </c>
      <c r="E475" s="8">
        <v>0.14704609488879999</v>
      </c>
      <c r="F475" s="8">
        <v>6.0644622453200001E-2</v>
      </c>
    </row>
    <row r="476" spans="1:6" x14ac:dyDescent="0.35">
      <c r="B476" s="11">
        <v>14.132986969559999</v>
      </c>
      <c r="C476" s="11">
        <v>15.49950040517</v>
      </c>
      <c r="D476" s="11">
        <v>5.1014898441129999</v>
      </c>
      <c r="E476" s="11">
        <v>1.6527962530789999</v>
      </c>
      <c r="F476" s="11">
        <v>36.386773471920002</v>
      </c>
    </row>
    <row r="477" spans="1:6" x14ac:dyDescent="0.35">
      <c r="A477" s="1" t="s">
        <v>1640</v>
      </c>
      <c r="B477" s="8">
        <v>5.9759042207799999E-3</v>
      </c>
      <c r="C477" s="8">
        <v>1.5972886315799999E-2</v>
      </c>
      <c r="D477" s="8">
        <v>0</v>
      </c>
      <c r="E477" s="8">
        <v>0</v>
      </c>
      <c r="F477" s="8">
        <v>8.4543121040679993E-3</v>
      </c>
    </row>
    <row r="478" spans="1:6" x14ac:dyDescent="0.35">
      <c r="B478" s="11">
        <v>0.96675693549719999</v>
      </c>
      <c r="C478" s="11">
        <v>4.1058303269429999</v>
      </c>
      <c r="D478" s="11">
        <v>0</v>
      </c>
      <c r="E478" s="11">
        <v>0</v>
      </c>
      <c r="F478" s="11">
        <v>5.072587262441</v>
      </c>
    </row>
    <row r="479" spans="1:6" x14ac:dyDescent="0.35">
      <c r="A479" s="1" t="s">
        <v>1641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</row>
    <row r="480" spans="1:6" x14ac:dyDescent="0.35">
      <c r="B480" s="11">
        <v>161.77584174379999</v>
      </c>
      <c r="C480" s="11">
        <v>257.04999370600001</v>
      </c>
      <c r="D480" s="11">
        <v>169.9341771549</v>
      </c>
      <c r="E480" s="11">
        <v>11.239987395309999</v>
      </c>
      <c r="F480" s="11">
        <v>600</v>
      </c>
    </row>
    <row r="481" spans="1:6" x14ac:dyDescent="0.35">
      <c r="A481" s="1" t="s">
        <v>1642</v>
      </c>
    </row>
    <row r="482" spans="1:6" x14ac:dyDescent="0.35">
      <c r="A482" s="1" t="s">
        <v>1643</v>
      </c>
    </row>
    <row r="486" spans="1:6" x14ac:dyDescent="0.35">
      <c r="A486" s="4" t="s">
        <v>1644</v>
      </c>
    </row>
    <row r="487" spans="1:6" x14ac:dyDescent="0.35">
      <c r="A487" s="1" t="s">
        <v>1645</v>
      </c>
    </row>
    <row r="488" spans="1:6" ht="46.5" x14ac:dyDescent="0.35">
      <c r="A488" s="5" t="s">
        <v>1646</v>
      </c>
      <c r="B488" s="5" t="s">
        <v>1647</v>
      </c>
      <c r="C488" s="5" t="s">
        <v>1648</v>
      </c>
      <c r="D488" s="5" t="s">
        <v>1649</v>
      </c>
      <c r="E488" s="5" t="s">
        <v>1650</v>
      </c>
      <c r="F488" s="5" t="s">
        <v>1651</v>
      </c>
    </row>
    <row r="489" spans="1:6" x14ac:dyDescent="0.35">
      <c r="A489" s="1" t="s">
        <v>1652</v>
      </c>
      <c r="B489" s="8">
        <v>0.91223188683620005</v>
      </c>
      <c r="C489" s="8">
        <v>0.9296498000922</v>
      </c>
      <c r="D489" s="8">
        <v>0.9262965461514</v>
      </c>
      <c r="E489" s="8">
        <v>0.95233463922719996</v>
      </c>
      <c r="F489" s="8">
        <v>0.93090106544270002</v>
      </c>
    </row>
    <row r="490" spans="1:6" x14ac:dyDescent="0.35">
      <c r="B490" s="11">
        <v>166.9951647327</v>
      </c>
      <c r="C490" s="11">
        <v>94.871614839900005</v>
      </c>
      <c r="D490" s="11">
        <v>113.9754786149</v>
      </c>
      <c r="E490" s="11">
        <v>182.6983810781</v>
      </c>
      <c r="F490" s="11">
        <v>558.54063926560002</v>
      </c>
    </row>
    <row r="491" spans="1:6" x14ac:dyDescent="0.35">
      <c r="A491" s="1" t="s">
        <v>1653</v>
      </c>
      <c r="B491" s="8">
        <v>7.1994049865660006E-2</v>
      </c>
      <c r="C491" s="8">
        <v>7.035019990777E-2</v>
      </c>
      <c r="D491" s="8">
        <v>5.5946001184830001E-2</v>
      </c>
      <c r="E491" s="8">
        <v>4.766536077281E-2</v>
      </c>
      <c r="F491" s="8">
        <v>6.0644622453200001E-2</v>
      </c>
    </row>
    <row r="492" spans="1:6" x14ac:dyDescent="0.35">
      <c r="B492" s="11">
        <v>13.179388257059999</v>
      </c>
      <c r="C492" s="11">
        <v>7.1793024307630002</v>
      </c>
      <c r="D492" s="11">
        <v>6.8838346511450004</v>
      </c>
      <c r="E492" s="11">
        <v>9.1442481329510006</v>
      </c>
      <c r="F492" s="11">
        <v>36.386773471920002</v>
      </c>
    </row>
    <row r="493" spans="1:6" x14ac:dyDescent="0.35">
      <c r="A493" s="1" t="s">
        <v>1654</v>
      </c>
      <c r="B493" s="8">
        <v>1.5774063298100001E-2</v>
      </c>
      <c r="C493" s="8">
        <v>0</v>
      </c>
      <c r="D493" s="8">
        <v>1.775745266381E-2</v>
      </c>
      <c r="E493" s="8">
        <v>0</v>
      </c>
      <c r="F493" s="8">
        <v>8.4543121040679993E-3</v>
      </c>
    </row>
    <row r="494" spans="1:6" x14ac:dyDescent="0.35">
      <c r="B494" s="11">
        <v>2.88763453348</v>
      </c>
      <c r="C494" s="11">
        <v>0</v>
      </c>
      <c r="D494" s="11">
        <v>2.1849527289599999</v>
      </c>
      <c r="E494" s="11">
        <v>0</v>
      </c>
      <c r="F494" s="11">
        <v>5.072587262441</v>
      </c>
    </row>
    <row r="495" spans="1:6" x14ac:dyDescent="0.35">
      <c r="A495" s="1" t="s">
        <v>1655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</row>
    <row r="496" spans="1:6" x14ac:dyDescent="0.35">
      <c r="B496" s="11">
        <v>183.06218752320001</v>
      </c>
      <c r="C496" s="11">
        <v>102.0509172707</v>
      </c>
      <c r="D496" s="11">
        <v>123.044265995</v>
      </c>
      <c r="E496" s="11">
        <v>191.84262921109999</v>
      </c>
      <c r="F496" s="11">
        <v>600</v>
      </c>
    </row>
    <row r="497" spans="1:7" x14ac:dyDescent="0.35">
      <c r="A497" s="1" t="s">
        <v>1656</v>
      </c>
    </row>
    <row r="498" spans="1:7" x14ac:dyDescent="0.35">
      <c r="A498" s="1" t="s">
        <v>1657</v>
      </c>
    </row>
    <row r="502" spans="1:7" x14ac:dyDescent="0.35">
      <c r="A502" s="4" t="s">
        <v>1658</v>
      </c>
    </row>
    <row r="503" spans="1:7" x14ac:dyDescent="0.35">
      <c r="A503" s="1" t="s">
        <v>1659</v>
      </c>
    </row>
    <row r="504" spans="1:7" ht="46.5" x14ac:dyDescent="0.35">
      <c r="A504" s="5" t="s">
        <v>1660</v>
      </c>
      <c r="B504" s="5" t="s">
        <v>1661</v>
      </c>
      <c r="C504" s="5" t="s">
        <v>1662</v>
      </c>
      <c r="D504" s="5" t="s">
        <v>1663</v>
      </c>
      <c r="E504" s="5" t="s">
        <v>1664</v>
      </c>
      <c r="F504" s="5" t="s">
        <v>1665</v>
      </c>
      <c r="G504" s="5" t="s">
        <v>1666</v>
      </c>
    </row>
    <row r="505" spans="1:7" x14ac:dyDescent="0.35">
      <c r="A505" s="1" t="s">
        <v>1667</v>
      </c>
      <c r="B505" s="8">
        <v>0.88729025478839996</v>
      </c>
      <c r="C505" s="8">
        <v>0.93021235161490001</v>
      </c>
      <c r="D505" s="8">
        <v>0.93821033049589997</v>
      </c>
      <c r="E505" s="8">
        <v>0.92470688199609996</v>
      </c>
      <c r="F505" s="8">
        <v>0.95233463922719996</v>
      </c>
      <c r="G505" s="8">
        <v>0.93090106544270002</v>
      </c>
    </row>
    <row r="506" spans="1:7" x14ac:dyDescent="0.35">
      <c r="B506" s="11">
        <v>82.868303521919998</v>
      </c>
      <c r="C506" s="11">
        <v>118.27783916120001</v>
      </c>
      <c r="D506" s="11">
        <v>84.126861210759998</v>
      </c>
      <c r="E506" s="11">
        <v>90.569254293629996</v>
      </c>
      <c r="F506" s="11">
        <v>182.6983810781</v>
      </c>
      <c r="G506" s="11">
        <v>558.54063926560002</v>
      </c>
    </row>
    <row r="507" spans="1:7" x14ac:dyDescent="0.35">
      <c r="A507" s="1" t="s">
        <v>1668</v>
      </c>
      <c r="B507" s="8">
        <v>9.2317999870430004E-2</v>
      </c>
      <c r="C507" s="8">
        <v>6.978764838505E-2</v>
      </c>
      <c r="D507" s="8">
        <v>5.0825243063900002E-2</v>
      </c>
      <c r="E507" s="8">
        <v>5.2984876194220001E-2</v>
      </c>
      <c r="F507" s="8">
        <v>4.766536077281E-2</v>
      </c>
      <c r="G507" s="8">
        <v>6.0644622453200001E-2</v>
      </c>
    </row>
    <row r="508" spans="1:7" x14ac:dyDescent="0.35">
      <c r="B508" s="11">
        <v>8.6220219285780004</v>
      </c>
      <c r="C508" s="11">
        <v>8.8735999224210005</v>
      </c>
      <c r="D508" s="11">
        <v>4.5573663284860002</v>
      </c>
      <c r="E508" s="11">
        <v>5.189537159486</v>
      </c>
      <c r="F508" s="11">
        <v>9.1442481329510006</v>
      </c>
      <c r="G508" s="11">
        <v>36.386773471920002</v>
      </c>
    </row>
    <row r="509" spans="1:7" x14ac:dyDescent="0.35">
      <c r="A509" s="1" t="s">
        <v>1669</v>
      </c>
      <c r="B509" s="8">
        <v>2.0391745341129999E-2</v>
      </c>
      <c r="C509" s="8">
        <v>0</v>
      </c>
      <c r="D509" s="8">
        <v>1.096442644022E-2</v>
      </c>
      <c r="E509" s="8">
        <v>2.2308241809689999E-2</v>
      </c>
      <c r="F509" s="8">
        <v>0</v>
      </c>
      <c r="G509" s="8">
        <v>8.4543121040679993E-3</v>
      </c>
    </row>
    <row r="510" spans="1:7" x14ac:dyDescent="0.35">
      <c r="B510" s="11">
        <v>1.904483153231</v>
      </c>
      <c r="C510" s="11">
        <v>0</v>
      </c>
      <c r="D510" s="11">
        <v>0.98315138025000004</v>
      </c>
      <c r="E510" s="11">
        <v>2.1849527289599999</v>
      </c>
      <c r="F510" s="11">
        <v>0</v>
      </c>
      <c r="G510" s="11">
        <v>5.072587262441</v>
      </c>
    </row>
    <row r="511" spans="1:7" x14ac:dyDescent="0.35">
      <c r="A511" s="1" t="s">
        <v>1670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</row>
    <row r="512" spans="1:7" x14ac:dyDescent="0.35">
      <c r="B512" s="11">
        <v>93.394808603729999</v>
      </c>
      <c r="C512" s="11">
        <v>127.1514390836</v>
      </c>
      <c r="D512" s="11">
        <v>89.667378919499996</v>
      </c>
      <c r="E512" s="11">
        <v>97.943744182079996</v>
      </c>
      <c r="F512" s="11">
        <v>191.84262921109999</v>
      </c>
      <c r="G512" s="11">
        <v>600</v>
      </c>
    </row>
    <row r="513" spans="1:19" x14ac:dyDescent="0.35">
      <c r="A513" s="1" t="s">
        <v>1671</v>
      </c>
    </row>
    <row r="514" spans="1:19" x14ac:dyDescent="0.35">
      <c r="A514" s="1" t="s">
        <v>1672</v>
      </c>
    </row>
    <row r="518" spans="1:19" x14ac:dyDescent="0.35">
      <c r="A518" s="4" t="s">
        <v>1673</v>
      </c>
    </row>
    <row r="519" spans="1:19" x14ac:dyDescent="0.35">
      <c r="A519" s="1" t="s">
        <v>1674</v>
      </c>
    </row>
    <row r="520" spans="1:19" ht="62" x14ac:dyDescent="0.35">
      <c r="A520" s="5" t="s">
        <v>1675</v>
      </c>
      <c r="B520" s="5" t="s">
        <v>1676</v>
      </c>
      <c r="C520" s="5" t="s">
        <v>1677</v>
      </c>
      <c r="D520" s="5" t="s">
        <v>1678</v>
      </c>
      <c r="E520" s="5" t="s">
        <v>1679</v>
      </c>
      <c r="F520" s="5" t="s">
        <v>1680</v>
      </c>
      <c r="G520" s="5" t="s">
        <v>1681</v>
      </c>
      <c r="H520" s="5" t="s">
        <v>1682</v>
      </c>
      <c r="I520" s="5" t="s">
        <v>1683</v>
      </c>
      <c r="J520" s="5" t="s">
        <v>1684</v>
      </c>
      <c r="K520" s="5" t="s">
        <v>1685</v>
      </c>
      <c r="L520" s="5" t="s">
        <v>1686</v>
      </c>
      <c r="M520" s="5" t="s">
        <v>1687</v>
      </c>
      <c r="N520" s="5" t="s">
        <v>1688</v>
      </c>
      <c r="O520" s="5" t="s">
        <v>1689</v>
      </c>
      <c r="P520" s="5" t="s">
        <v>1690</v>
      </c>
      <c r="Q520" s="5" t="s">
        <v>1691</v>
      </c>
      <c r="R520" s="5" t="s">
        <v>1692</v>
      </c>
      <c r="S520" s="5" t="s">
        <v>1693</v>
      </c>
    </row>
    <row r="521" spans="1:19" x14ac:dyDescent="0.35">
      <c r="A521" s="1" t="s">
        <v>1694</v>
      </c>
      <c r="B521" s="8">
        <v>0.93880467343240004</v>
      </c>
      <c r="C521" s="8">
        <v>0.97490290912599997</v>
      </c>
      <c r="D521" s="8">
        <v>0.96641032591830001</v>
      </c>
      <c r="E521" s="8">
        <v>0.93162473036649995</v>
      </c>
      <c r="F521" s="8">
        <v>0.9427576744592</v>
      </c>
      <c r="G521" s="8">
        <v>0.8626005822092</v>
      </c>
      <c r="H521" s="8">
        <v>0.96009235095849998</v>
      </c>
      <c r="I521" s="8">
        <v>0.9131145353972</v>
      </c>
      <c r="J521" s="8">
        <v>0.8940008050489</v>
      </c>
      <c r="K521" s="8">
        <v>0.95476594323399999</v>
      </c>
      <c r="L521" s="8">
        <v>0.96445375626280005</v>
      </c>
      <c r="M521" s="8">
        <v>0.95680657136409997</v>
      </c>
      <c r="N521" s="8">
        <v>1</v>
      </c>
      <c r="O521" s="8">
        <v>1</v>
      </c>
      <c r="P521" s="8">
        <v>0.8100616506842</v>
      </c>
      <c r="Q521" s="8">
        <v>0.65975209660589995</v>
      </c>
      <c r="R521" s="8">
        <v>0.83589657646049997</v>
      </c>
      <c r="S521" s="8">
        <v>0.93090106544270002</v>
      </c>
    </row>
    <row r="522" spans="1:19" x14ac:dyDescent="0.35">
      <c r="B522" s="11">
        <v>25.355740930749999</v>
      </c>
      <c r="C522" s="11">
        <v>38.40538434658</v>
      </c>
      <c r="D522" s="11">
        <v>60.35178759814</v>
      </c>
      <c r="E522" s="11">
        <v>70.49236130717</v>
      </c>
      <c r="F522" s="11">
        <v>50.527007138030001</v>
      </c>
      <c r="G522" s="11">
        <v>48.223284428950002</v>
      </c>
      <c r="H522" s="11">
        <v>67.134798799440006</v>
      </c>
      <c r="I522" s="11">
        <v>77.842179845529998</v>
      </c>
      <c r="J522" s="11">
        <v>23.285442132619998</v>
      </c>
      <c r="K522" s="11">
        <v>33.939932129180001</v>
      </c>
      <c r="L522" s="11">
        <v>23.959155801590001</v>
      </c>
      <c r="M522" s="11">
        <v>19.302325259570001</v>
      </c>
      <c r="N522" s="11">
        <v>1.3929611222239999</v>
      </c>
      <c r="O522" s="11">
        <v>2.5934961169039998</v>
      </c>
      <c r="P522" s="11">
        <v>4.7612860677719997</v>
      </c>
      <c r="Q522" s="11">
        <v>3.775613752046</v>
      </c>
      <c r="R522" s="11">
        <v>7.1978824891370001</v>
      </c>
      <c r="S522" s="11">
        <v>558.54063926560002</v>
      </c>
    </row>
    <row r="523" spans="1:19" x14ac:dyDescent="0.35">
      <c r="A523" s="1" t="s">
        <v>1695</v>
      </c>
      <c r="B523" s="8">
        <v>6.1195326567639999E-2</v>
      </c>
      <c r="C523" s="8">
        <v>2.509709087397E-2</v>
      </c>
      <c r="D523" s="8">
        <v>3.3589674081739997E-2</v>
      </c>
      <c r="E523" s="8">
        <v>5.425327908396E-2</v>
      </c>
      <c r="F523" s="8">
        <v>5.724232554079E-2</v>
      </c>
      <c r="G523" s="8">
        <v>0.1373994177908</v>
      </c>
      <c r="H523" s="8">
        <v>3.9907649041490002E-2</v>
      </c>
      <c r="I523" s="8">
        <v>5.3012555716240001E-2</v>
      </c>
      <c r="J523" s="8">
        <v>0.1059991949511</v>
      </c>
      <c r="K523" s="8">
        <v>4.5234056766039997E-2</v>
      </c>
      <c r="L523" s="8">
        <v>3.5546243737200001E-2</v>
      </c>
      <c r="M523" s="8">
        <v>4.3193428635920003E-2</v>
      </c>
      <c r="N523" s="8">
        <v>0</v>
      </c>
      <c r="O523" s="8">
        <v>0</v>
      </c>
      <c r="P523" s="8">
        <v>0</v>
      </c>
      <c r="Q523" s="8">
        <v>0.34024790339409999</v>
      </c>
      <c r="R523" s="8">
        <v>0.1641034235395</v>
      </c>
      <c r="S523" s="8">
        <v>6.0644622453200001E-2</v>
      </c>
    </row>
    <row r="524" spans="1:19" x14ac:dyDescent="0.35">
      <c r="B524" s="11">
        <v>1.6527962530789999</v>
      </c>
      <c r="C524" s="11">
        <v>0.98867632045520004</v>
      </c>
      <c r="D524" s="11">
        <v>2.0976564729330001</v>
      </c>
      <c r="E524" s="11">
        <v>4.1051312042579999</v>
      </c>
      <c r="F524" s="11">
        <v>3.067896946961</v>
      </c>
      <c r="G524" s="11">
        <v>7.6812505592409996</v>
      </c>
      <c r="H524" s="11">
        <v>2.790556539987</v>
      </c>
      <c r="I524" s="11">
        <v>4.5192719381469999</v>
      </c>
      <c r="J524" s="11">
        <v>2.7608902656450001</v>
      </c>
      <c r="K524" s="11">
        <v>1.6079760986930001</v>
      </c>
      <c r="L524" s="11">
        <v>0.88304699559779998</v>
      </c>
      <c r="M524" s="11">
        <v>0.87137111466329997</v>
      </c>
      <c r="N524" s="11">
        <v>0</v>
      </c>
      <c r="O524" s="11">
        <v>0</v>
      </c>
      <c r="P524" s="11">
        <v>0</v>
      </c>
      <c r="Q524" s="11">
        <v>1.9471626839359999</v>
      </c>
      <c r="R524" s="11">
        <v>1.4130900783260001</v>
      </c>
      <c r="S524" s="11">
        <v>36.386773471920002</v>
      </c>
    </row>
    <row r="525" spans="1:19" x14ac:dyDescent="0.35">
      <c r="A525" s="1" t="s">
        <v>1696</v>
      </c>
      <c r="B525" s="8">
        <v>0</v>
      </c>
      <c r="C525" s="8">
        <v>0</v>
      </c>
      <c r="D525" s="8">
        <v>0</v>
      </c>
      <c r="E525" s="8">
        <v>1.412199054958E-2</v>
      </c>
      <c r="F525" s="8">
        <v>0</v>
      </c>
      <c r="G525" s="8">
        <v>0</v>
      </c>
      <c r="H525" s="8">
        <v>0</v>
      </c>
      <c r="I525" s="8">
        <v>3.3872908886520003E-2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6">
        <v>0.1899383493158</v>
      </c>
      <c r="Q525" s="8">
        <v>0</v>
      </c>
      <c r="R525" s="8">
        <v>0</v>
      </c>
      <c r="S525" s="8">
        <v>8.4543121040679993E-3</v>
      </c>
    </row>
    <row r="526" spans="1:19" x14ac:dyDescent="0.35">
      <c r="B526" s="11">
        <v>0</v>
      </c>
      <c r="C526" s="11">
        <v>0</v>
      </c>
      <c r="D526" s="11">
        <v>0</v>
      </c>
      <c r="E526" s="11">
        <v>1.0685552108580001</v>
      </c>
      <c r="F526" s="11">
        <v>0</v>
      </c>
      <c r="G526" s="11">
        <v>0</v>
      </c>
      <c r="H526" s="11">
        <v>0</v>
      </c>
      <c r="I526" s="11">
        <v>2.88763453348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9">
        <v>1.1163975181020001</v>
      </c>
      <c r="Q526" s="11">
        <v>0</v>
      </c>
      <c r="R526" s="11">
        <v>0</v>
      </c>
      <c r="S526" s="11">
        <v>5.072587262441</v>
      </c>
    </row>
    <row r="527" spans="1:19" x14ac:dyDescent="0.35">
      <c r="A527" s="1" t="s">
        <v>1697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  <c r="K527" s="8">
        <v>1</v>
      </c>
      <c r="L527" s="8">
        <v>1</v>
      </c>
      <c r="M527" s="8">
        <v>1</v>
      </c>
      <c r="N527" s="8">
        <v>1</v>
      </c>
      <c r="O527" s="8">
        <v>1</v>
      </c>
      <c r="P527" s="8">
        <v>1</v>
      </c>
      <c r="Q527" s="8">
        <v>1</v>
      </c>
      <c r="R527" s="8">
        <v>1</v>
      </c>
      <c r="S527" s="8">
        <v>1</v>
      </c>
    </row>
    <row r="528" spans="1:19" x14ac:dyDescent="0.35">
      <c r="B528" s="11">
        <v>27.008537183830001</v>
      </c>
      <c r="C528" s="11">
        <v>39.394060667040002</v>
      </c>
      <c r="D528" s="11">
        <v>62.449444071069998</v>
      </c>
      <c r="E528" s="11">
        <v>75.666047722290003</v>
      </c>
      <c r="F528" s="11">
        <v>53.594904084989999</v>
      </c>
      <c r="G528" s="11">
        <v>55.904534988190001</v>
      </c>
      <c r="H528" s="11">
        <v>69.925355339419994</v>
      </c>
      <c r="I528" s="11">
        <v>85.249086317160007</v>
      </c>
      <c r="J528" s="11">
        <v>26.04633239827</v>
      </c>
      <c r="K528" s="11">
        <v>35.547908227870003</v>
      </c>
      <c r="L528" s="11">
        <v>24.842202797190001</v>
      </c>
      <c r="M528" s="11">
        <v>20.173696374230001</v>
      </c>
      <c r="N528" s="11">
        <v>1.3929611222239999</v>
      </c>
      <c r="O528" s="11">
        <v>2.5934961169039998</v>
      </c>
      <c r="P528" s="11">
        <v>5.8776835858730001</v>
      </c>
      <c r="Q528" s="11">
        <v>5.7227764359820004</v>
      </c>
      <c r="R528" s="11">
        <v>8.6109725674629995</v>
      </c>
      <c r="S528" s="11">
        <v>600</v>
      </c>
    </row>
    <row r="529" spans="1:11" x14ac:dyDescent="0.35">
      <c r="A529" s="1" t="s">
        <v>1698</v>
      </c>
    </row>
    <row r="530" spans="1:11" x14ac:dyDescent="0.35">
      <c r="A530" s="1" t="s">
        <v>1699</v>
      </c>
    </row>
    <row r="534" spans="1:11" x14ac:dyDescent="0.35">
      <c r="A534" s="4" t="s">
        <v>1700</v>
      </c>
    </row>
    <row r="535" spans="1:11" x14ac:dyDescent="0.35">
      <c r="A535" s="1" t="s">
        <v>1701</v>
      </c>
    </row>
    <row r="536" spans="1:11" ht="62" x14ac:dyDescent="0.35">
      <c r="A536" s="5" t="s">
        <v>1702</v>
      </c>
      <c r="B536" s="5" t="s">
        <v>1703</v>
      </c>
      <c r="C536" s="5" t="s">
        <v>1704</v>
      </c>
      <c r="D536" s="5" t="s">
        <v>1705</v>
      </c>
      <c r="E536" s="5" t="s">
        <v>1706</v>
      </c>
      <c r="F536" s="5" t="s">
        <v>1707</v>
      </c>
      <c r="G536" s="5" t="s">
        <v>1708</v>
      </c>
      <c r="H536" s="5" t="s">
        <v>1709</v>
      </c>
      <c r="I536" s="5" t="s">
        <v>1710</v>
      </c>
      <c r="J536" s="5" t="s">
        <v>1711</v>
      </c>
      <c r="K536" s="5" t="s">
        <v>1712</v>
      </c>
    </row>
    <row r="537" spans="1:11" x14ac:dyDescent="0.35">
      <c r="A537" s="1" t="s">
        <v>1713</v>
      </c>
      <c r="B537" s="8">
        <v>0.93437334141320005</v>
      </c>
      <c r="C537" s="8">
        <v>0.96919760032110003</v>
      </c>
      <c r="D537" s="8">
        <v>0.91188779399880004</v>
      </c>
      <c r="E537" s="8">
        <v>0.93358376593659997</v>
      </c>
      <c r="F537" s="8">
        <v>0.94862241769970002</v>
      </c>
      <c r="G537" s="8">
        <v>0.93886207118410003</v>
      </c>
      <c r="H537" s="8">
        <v>1</v>
      </c>
      <c r="I537" s="8">
        <v>0.72255808511109998</v>
      </c>
      <c r="J537" s="8">
        <v>0.83589657646049997</v>
      </c>
      <c r="K537" s="8">
        <v>0.93090106544270002</v>
      </c>
    </row>
    <row r="538" spans="1:11" x14ac:dyDescent="0.35">
      <c r="B538" s="11">
        <v>96.945276575329999</v>
      </c>
      <c r="C538" s="11">
        <v>97.659997607319994</v>
      </c>
      <c r="D538" s="11">
        <v>141.55664536020001</v>
      </c>
      <c r="E538" s="11">
        <v>102.1706248517</v>
      </c>
      <c r="F538" s="11">
        <v>38.355511496769999</v>
      </c>
      <c r="G538" s="11">
        <v>62.131343826189998</v>
      </c>
      <c r="H538" s="11">
        <v>4.5447493777899997</v>
      </c>
      <c r="I538" s="11">
        <v>7.9786076811560003</v>
      </c>
      <c r="J538" s="11">
        <v>7.1978824891370001</v>
      </c>
      <c r="K538" s="11">
        <v>558.54063926560002</v>
      </c>
    </row>
    <row r="539" spans="1:11" x14ac:dyDescent="0.35">
      <c r="A539" s="1" t="s">
        <v>1714</v>
      </c>
      <c r="B539" s="8">
        <v>6.5626658586800002E-2</v>
      </c>
      <c r="C539" s="8">
        <v>2.0197841297329999E-2</v>
      </c>
      <c r="D539" s="8">
        <v>7.5843796157979995E-2</v>
      </c>
      <c r="E539" s="8">
        <v>5.7432691392600002E-2</v>
      </c>
      <c r="F539" s="8">
        <v>5.1377582300289999E-2</v>
      </c>
      <c r="G539" s="8">
        <v>6.1137928815950003E-2</v>
      </c>
      <c r="H539" s="8">
        <v>0</v>
      </c>
      <c r="I539" s="8">
        <v>0.17633880452949999</v>
      </c>
      <c r="J539" s="8">
        <v>0.1641034235395</v>
      </c>
      <c r="K539" s="8">
        <v>6.0644622453200001E-2</v>
      </c>
    </row>
    <row r="540" spans="1:11" x14ac:dyDescent="0.35">
      <c r="B540" s="11">
        <v>6.809049750702</v>
      </c>
      <c r="C540" s="11">
        <v>2.0352105000230001</v>
      </c>
      <c r="D540" s="11">
        <v>11.7735903761</v>
      </c>
      <c r="E540" s="11">
        <v>6.2853856082319997</v>
      </c>
      <c r="F540" s="11">
        <v>2.0773422721479999</v>
      </c>
      <c r="G540" s="11">
        <v>4.0459422024520002</v>
      </c>
      <c r="H540" s="11">
        <v>0</v>
      </c>
      <c r="I540" s="11">
        <v>1.9471626839359999</v>
      </c>
      <c r="J540" s="11">
        <v>1.4130900783260001</v>
      </c>
      <c r="K540" s="11">
        <v>36.386773471920002</v>
      </c>
    </row>
    <row r="541" spans="1:11" x14ac:dyDescent="0.35">
      <c r="A541" s="1" t="s">
        <v>1715</v>
      </c>
      <c r="B541" s="8">
        <v>0</v>
      </c>
      <c r="C541" s="8">
        <v>1.0604558381610001E-2</v>
      </c>
      <c r="D541" s="8">
        <v>1.22684098432E-2</v>
      </c>
      <c r="E541" s="8">
        <v>8.9835426708200009E-3</v>
      </c>
      <c r="F541" s="8">
        <v>0</v>
      </c>
      <c r="G541" s="8">
        <v>0</v>
      </c>
      <c r="H541" s="8">
        <v>0</v>
      </c>
      <c r="I541" s="6">
        <v>0.10110311035940001</v>
      </c>
      <c r="J541" s="8">
        <v>0</v>
      </c>
      <c r="K541" s="8">
        <v>8.4543121040679993E-3</v>
      </c>
    </row>
    <row r="542" spans="1:11" x14ac:dyDescent="0.35">
      <c r="B542" s="11">
        <v>0</v>
      </c>
      <c r="C542" s="11">
        <v>1.0685552108580001</v>
      </c>
      <c r="D542" s="11">
        <v>1.904483153231</v>
      </c>
      <c r="E542" s="11">
        <v>0.98315138025000004</v>
      </c>
      <c r="F542" s="11">
        <v>0</v>
      </c>
      <c r="G542" s="11">
        <v>0</v>
      </c>
      <c r="H542" s="11">
        <v>0</v>
      </c>
      <c r="I542" s="9">
        <v>1.1163975181020001</v>
      </c>
      <c r="J542" s="11">
        <v>0</v>
      </c>
      <c r="K542" s="11">
        <v>5.072587262441</v>
      </c>
    </row>
    <row r="543" spans="1:11" x14ac:dyDescent="0.35">
      <c r="A543" s="1" t="s">
        <v>1716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  <c r="K543" s="8">
        <v>1</v>
      </c>
    </row>
    <row r="544" spans="1:11" x14ac:dyDescent="0.35">
      <c r="B544" s="11">
        <v>103.754326326</v>
      </c>
      <c r="C544" s="11">
        <v>100.76376331820001</v>
      </c>
      <c r="D544" s="11">
        <v>155.2347188896</v>
      </c>
      <c r="E544" s="11">
        <v>109.4391618402</v>
      </c>
      <c r="F544" s="11">
        <v>40.432853768919998</v>
      </c>
      <c r="G544" s="11">
        <v>66.177286028639998</v>
      </c>
      <c r="H544" s="11">
        <v>4.5447493777899997</v>
      </c>
      <c r="I544" s="11">
        <v>11.04216788319</v>
      </c>
      <c r="J544" s="11">
        <v>8.6109725674629995</v>
      </c>
      <c r="K544" s="11">
        <v>600</v>
      </c>
    </row>
    <row r="545" spans="1:5" x14ac:dyDescent="0.35">
      <c r="A545" s="1" t="s">
        <v>1717</v>
      </c>
    </row>
    <row r="546" spans="1:5" x14ac:dyDescent="0.35">
      <c r="A546" s="1" t="s">
        <v>1718</v>
      </c>
    </row>
    <row r="550" spans="1:5" x14ac:dyDescent="0.35">
      <c r="A550" s="4" t="s">
        <v>1719</v>
      </c>
    </row>
    <row r="551" spans="1:5" x14ac:dyDescent="0.35">
      <c r="A551" s="1" t="s">
        <v>1720</v>
      </c>
    </row>
    <row r="552" spans="1:5" ht="31" x14ac:dyDescent="0.35">
      <c r="A552" s="5" t="s">
        <v>1721</v>
      </c>
      <c r="B552" s="5" t="s">
        <v>1722</v>
      </c>
      <c r="C552" s="5" t="s">
        <v>1723</v>
      </c>
      <c r="D552" s="5" t="s">
        <v>1724</v>
      </c>
      <c r="E552" s="5" t="s">
        <v>1725</v>
      </c>
    </row>
    <row r="553" spans="1:5" x14ac:dyDescent="0.35">
      <c r="A553" s="1" t="s">
        <v>1726</v>
      </c>
      <c r="B553" s="8">
        <v>0.38998008252490002</v>
      </c>
      <c r="C553" s="8">
        <v>0.41854892141360001</v>
      </c>
      <c r="D553" s="8">
        <v>0.37544610958829999</v>
      </c>
      <c r="E553" s="8">
        <v>0.3915897542299</v>
      </c>
    </row>
    <row r="554" spans="1:5" x14ac:dyDescent="0.35">
      <c r="B554" s="11">
        <v>217.8197245943</v>
      </c>
      <c r="C554" s="11">
        <v>15.2296447904</v>
      </c>
      <c r="D554" s="11">
        <v>1.904483153231</v>
      </c>
      <c r="E554" s="11">
        <v>234.95385253789999</v>
      </c>
    </row>
    <row r="555" spans="1:5" x14ac:dyDescent="0.35">
      <c r="A555" s="1" t="s">
        <v>1727</v>
      </c>
      <c r="B555" s="8">
        <v>0.56585783962360003</v>
      </c>
      <c r="C555" s="8">
        <v>0.53189214927429995</v>
      </c>
      <c r="D555" s="8">
        <v>0.62455389041169995</v>
      </c>
      <c r="E555" s="8">
        <v>0.56429423788870003</v>
      </c>
    </row>
    <row r="556" spans="1:5" x14ac:dyDescent="0.35">
      <c r="B556" s="11">
        <v>316.05459947690002</v>
      </c>
      <c r="C556" s="11">
        <v>19.35383914714</v>
      </c>
      <c r="D556" s="11">
        <v>3.1681041092100002</v>
      </c>
      <c r="E556" s="11">
        <v>338.57654273319997</v>
      </c>
    </row>
    <row r="557" spans="1:5" x14ac:dyDescent="0.35">
      <c r="A557" s="1" t="s">
        <v>1728</v>
      </c>
      <c r="B557" s="8">
        <v>0.14765793139630001</v>
      </c>
      <c r="C557" s="8">
        <v>4.5950661499529998E-2</v>
      </c>
      <c r="D557" s="8">
        <v>0.18486152513859999</v>
      </c>
      <c r="E557" s="8">
        <v>0.1418044632055</v>
      </c>
    </row>
    <row r="558" spans="1:5" x14ac:dyDescent="0.35">
      <c r="B558" s="11">
        <v>82.472955394709999</v>
      </c>
      <c r="C558" s="11">
        <v>1.671996310868</v>
      </c>
      <c r="D558" s="11">
        <v>0.9377262177333</v>
      </c>
      <c r="E558" s="11">
        <v>85.082677923310001</v>
      </c>
    </row>
    <row r="559" spans="1:5" x14ac:dyDescent="0.35">
      <c r="A559" s="1" t="s">
        <v>1729</v>
      </c>
      <c r="B559" s="8">
        <v>0.24232215112860001</v>
      </c>
      <c r="C559" s="8">
        <v>0.37259825991410001</v>
      </c>
      <c r="D559" s="8">
        <v>0.1905845844497</v>
      </c>
      <c r="E559" s="8">
        <v>0.2497852910244</v>
      </c>
    </row>
    <row r="560" spans="1:5" x14ac:dyDescent="0.35">
      <c r="B560" s="11">
        <v>135.3467691996</v>
      </c>
      <c r="C560" s="11">
        <v>13.55764847953</v>
      </c>
      <c r="D560" s="11">
        <v>0.96675693549719999</v>
      </c>
      <c r="E560" s="11">
        <v>149.87117461459999</v>
      </c>
    </row>
    <row r="561" spans="1:9" x14ac:dyDescent="0.35">
      <c r="A561" s="1" t="s">
        <v>1730</v>
      </c>
      <c r="B561" s="8">
        <v>0.1124469843146</v>
      </c>
      <c r="C561" s="8">
        <v>0.22710866736089999</v>
      </c>
      <c r="D561" s="8">
        <v>0</v>
      </c>
      <c r="E561" s="8">
        <v>0.1184499368923</v>
      </c>
    </row>
    <row r="562" spans="1:9" x14ac:dyDescent="0.35">
      <c r="B562" s="11">
        <v>62.806210502589998</v>
      </c>
      <c r="C562" s="11">
        <v>8.2637516327699991</v>
      </c>
      <c r="D562" s="11">
        <v>0</v>
      </c>
      <c r="E562" s="11">
        <v>71.069962135360001</v>
      </c>
    </row>
    <row r="563" spans="1:9" x14ac:dyDescent="0.35">
      <c r="A563" s="1" t="s">
        <v>1731</v>
      </c>
      <c r="B563" s="8">
        <v>0.45341085530899999</v>
      </c>
      <c r="C563" s="8">
        <v>0.30478348191350002</v>
      </c>
      <c r="D563" s="8">
        <v>0.62455389041169995</v>
      </c>
      <c r="E563" s="8">
        <v>0.44584430099639999</v>
      </c>
    </row>
    <row r="564" spans="1:9" x14ac:dyDescent="0.35">
      <c r="B564" s="11">
        <v>253.24838897430001</v>
      </c>
      <c r="C564" s="11">
        <v>11.09008751437</v>
      </c>
      <c r="D564" s="11">
        <v>3.1681041092100002</v>
      </c>
      <c r="E564" s="11">
        <v>267.5065805978</v>
      </c>
    </row>
    <row r="565" spans="1:9" x14ac:dyDescent="0.35">
      <c r="A565" s="1" t="s">
        <v>1732</v>
      </c>
      <c r="B565" s="8">
        <v>4.4162077851460001E-2</v>
      </c>
      <c r="C565" s="8">
        <v>4.9558929312059997E-2</v>
      </c>
      <c r="D565" s="8">
        <v>0</v>
      </c>
      <c r="E565" s="8">
        <v>4.41160078814E-2</v>
      </c>
    </row>
    <row r="566" spans="1:9" x14ac:dyDescent="0.35">
      <c r="B566" s="11">
        <v>24.66631519445</v>
      </c>
      <c r="C566" s="11">
        <v>1.8032895343890001</v>
      </c>
      <c r="D566" s="11">
        <v>0</v>
      </c>
      <c r="E566" s="11">
        <v>26.46960472884</v>
      </c>
    </row>
    <row r="567" spans="1:9" x14ac:dyDescent="0.35">
      <c r="A567" s="1" t="s">
        <v>1733</v>
      </c>
      <c r="B567" s="8">
        <v>1</v>
      </c>
      <c r="C567" s="8">
        <v>1</v>
      </c>
      <c r="D567" s="8">
        <v>1</v>
      </c>
      <c r="E567" s="8">
        <v>1</v>
      </c>
    </row>
    <row r="568" spans="1:9" x14ac:dyDescent="0.35">
      <c r="B568" s="11">
        <v>558.54063926560002</v>
      </c>
      <c r="C568" s="11">
        <v>36.386773471920002</v>
      </c>
      <c r="D568" s="11">
        <v>5.072587262441</v>
      </c>
      <c r="E568" s="11">
        <v>600</v>
      </c>
    </row>
    <row r="569" spans="1:9" x14ac:dyDescent="0.35">
      <c r="A569" s="1" t="s">
        <v>1734</v>
      </c>
    </row>
    <row r="570" spans="1:9" x14ac:dyDescent="0.35">
      <c r="A570" s="1" t="s">
        <v>1735</v>
      </c>
    </row>
    <row r="574" spans="1:9" x14ac:dyDescent="0.35">
      <c r="A574" s="4" t="s">
        <v>1736</v>
      </c>
    </row>
    <row r="575" spans="1:9" x14ac:dyDescent="0.35">
      <c r="A575" s="1" t="s">
        <v>1737</v>
      </c>
    </row>
    <row r="576" spans="1:9" ht="46.5" x14ac:dyDescent="0.35">
      <c r="A576" s="5" t="s">
        <v>1738</v>
      </c>
      <c r="B576" s="5" t="s">
        <v>1739</v>
      </c>
      <c r="C576" s="5" t="s">
        <v>1740</v>
      </c>
      <c r="D576" s="5" t="s">
        <v>1741</v>
      </c>
      <c r="E576" s="5" t="s">
        <v>1742</v>
      </c>
      <c r="F576" s="5" t="s">
        <v>1743</v>
      </c>
      <c r="G576" s="5" t="s">
        <v>1744</v>
      </c>
      <c r="H576" s="5" t="s">
        <v>1745</v>
      </c>
      <c r="I576" s="5" t="s">
        <v>1746</v>
      </c>
    </row>
    <row r="577" spans="1:9" x14ac:dyDescent="0.35">
      <c r="A577" s="1" t="s">
        <v>1747</v>
      </c>
      <c r="B577" s="6">
        <v>1</v>
      </c>
      <c r="C577" s="7">
        <v>0</v>
      </c>
      <c r="D577" s="6">
        <v>1</v>
      </c>
      <c r="E577" s="6">
        <v>1</v>
      </c>
      <c r="F577" s="7">
        <v>0</v>
      </c>
      <c r="G577" s="7">
        <v>0</v>
      </c>
      <c r="H577" s="7">
        <v>0</v>
      </c>
      <c r="I577" s="8">
        <v>0.3915897542299</v>
      </c>
    </row>
    <row r="578" spans="1:9" x14ac:dyDescent="0.35">
      <c r="B578" s="9">
        <v>234.95385253789999</v>
      </c>
      <c r="C578" s="10">
        <v>0</v>
      </c>
      <c r="D578" s="9">
        <v>85.082677923310001</v>
      </c>
      <c r="E578" s="9">
        <v>149.87117461459999</v>
      </c>
      <c r="F578" s="10">
        <v>0</v>
      </c>
      <c r="G578" s="10">
        <v>0</v>
      </c>
      <c r="H578" s="10">
        <v>0</v>
      </c>
      <c r="I578" s="11">
        <v>234.95385253789999</v>
      </c>
    </row>
    <row r="579" spans="1:9" x14ac:dyDescent="0.35">
      <c r="A579" s="1" t="s">
        <v>1748</v>
      </c>
      <c r="B579" s="7">
        <v>0</v>
      </c>
      <c r="C579" s="6">
        <v>1</v>
      </c>
      <c r="D579" s="7">
        <v>0</v>
      </c>
      <c r="E579" s="7">
        <v>0</v>
      </c>
      <c r="F579" s="6">
        <v>1</v>
      </c>
      <c r="G579" s="6">
        <v>1</v>
      </c>
      <c r="H579" s="7">
        <v>0</v>
      </c>
      <c r="I579" s="8">
        <v>0.56429423788870003</v>
      </c>
    </row>
    <row r="580" spans="1:9" x14ac:dyDescent="0.35">
      <c r="B580" s="10">
        <v>0</v>
      </c>
      <c r="C580" s="9">
        <v>338.57654273319997</v>
      </c>
      <c r="D580" s="10">
        <v>0</v>
      </c>
      <c r="E580" s="10">
        <v>0</v>
      </c>
      <c r="F580" s="9">
        <v>71.069962135360001</v>
      </c>
      <c r="G580" s="9">
        <v>267.5065805978</v>
      </c>
      <c r="H580" s="10">
        <v>0</v>
      </c>
      <c r="I580" s="11">
        <v>338.57654273319997</v>
      </c>
    </row>
    <row r="581" spans="1:9" x14ac:dyDescent="0.35">
      <c r="A581" s="1" t="s">
        <v>1749</v>
      </c>
      <c r="B581" s="6">
        <v>0.36212505989690003</v>
      </c>
      <c r="C581" s="7">
        <v>0</v>
      </c>
      <c r="D581" s="6">
        <v>1</v>
      </c>
      <c r="E581" s="7">
        <v>0</v>
      </c>
      <c r="F581" s="7">
        <v>0</v>
      </c>
      <c r="G581" s="7">
        <v>0</v>
      </c>
      <c r="H581" s="7">
        <v>0</v>
      </c>
      <c r="I581" s="8">
        <v>0.1418044632055</v>
      </c>
    </row>
    <row r="582" spans="1:9" x14ac:dyDescent="0.35">
      <c r="B582" s="9">
        <v>85.082677923310001</v>
      </c>
      <c r="C582" s="10">
        <v>0</v>
      </c>
      <c r="D582" s="9">
        <v>85.082677923310001</v>
      </c>
      <c r="E582" s="10">
        <v>0</v>
      </c>
      <c r="F582" s="10">
        <v>0</v>
      </c>
      <c r="G582" s="10">
        <v>0</v>
      </c>
      <c r="H582" s="10">
        <v>0</v>
      </c>
      <c r="I582" s="11">
        <v>85.082677923310001</v>
      </c>
    </row>
    <row r="583" spans="1:9" x14ac:dyDescent="0.35">
      <c r="A583" s="1" t="s">
        <v>1750</v>
      </c>
      <c r="B583" s="6">
        <v>0.63787494010309997</v>
      </c>
      <c r="C583" s="7">
        <v>0</v>
      </c>
      <c r="D583" s="7">
        <v>0</v>
      </c>
      <c r="E583" s="6">
        <v>1</v>
      </c>
      <c r="F583" s="7">
        <v>0</v>
      </c>
      <c r="G583" s="7">
        <v>0</v>
      </c>
      <c r="H583" s="7">
        <v>0</v>
      </c>
      <c r="I583" s="8">
        <v>0.2497852910244</v>
      </c>
    </row>
    <row r="584" spans="1:9" x14ac:dyDescent="0.35">
      <c r="B584" s="9">
        <v>149.87117461459999</v>
      </c>
      <c r="C584" s="10">
        <v>0</v>
      </c>
      <c r="D584" s="10">
        <v>0</v>
      </c>
      <c r="E584" s="9">
        <v>149.87117461459999</v>
      </c>
      <c r="F584" s="10">
        <v>0</v>
      </c>
      <c r="G584" s="10">
        <v>0</v>
      </c>
      <c r="H584" s="10">
        <v>0</v>
      </c>
      <c r="I584" s="11">
        <v>149.87117461459999</v>
      </c>
    </row>
    <row r="585" spans="1:9" x14ac:dyDescent="0.35">
      <c r="A585" s="1" t="s">
        <v>1751</v>
      </c>
      <c r="B585" s="7">
        <v>0</v>
      </c>
      <c r="C585" s="6">
        <v>0.2099081098816</v>
      </c>
      <c r="D585" s="7">
        <v>0</v>
      </c>
      <c r="E585" s="7">
        <v>0</v>
      </c>
      <c r="F585" s="6">
        <v>1</v>
      </c>
      <c r="G585" s="7">
        <v>0</v>
      </c>
      <c r="H585" s="8">
        <v>0</v>
      </c>
      <c r="I585" s="8">
        <v>0.1184499368923</v>
      </c>
    </row>
    <row r="586" spans="1:9" x14ac:dyDescent="0.35">
      <c r="B586" s="10">
        <v>0</v>
      </c>
      <c r="C586" s="9">
        <v>71.069962135360001</v>
      </c>
      <c r="D586" s="10">
        <v>0</v>
      </c>
      <c r="E586" s="10">
        <v>0</v>
      </c>
      <c r="F586" s="9">
        <v>71.069962135360001</v>
      </c>
      <c r="G586" s="10">
        <v>0</v>
      </c>
      <c r="H586" s="11">
        <v>0</v>
      </c>
      <c r="I586" s="11">
        <v>71.069962135360001</v>
      </c>
    </row>
    <row r="587" spans="1:9" x14ac:dyDescent="0.35">
      <c r="A587" s="1" t="s">
        <v>1752</v>
      </c>
      <c r="B587" s="7">
        <v>0</v>
      </c>
      <c r="C587" s="6">
        <v>0.79009189011839998</v>
      </c>
      <c r="D587" s="7">
        <v>0</v>
      </c>
      <c r="E587" s="7">
        <v>0</v>
      </c>
      <c r="F587" s="7">
        <v>0</v>
      </c>
      <c r="G587" s="6">
        <v>1</v>
      </c>
      <c r="H587" s="7">
        <v>0</v>
      </c>
      <c r="I587" s="8">
        <v>0.44584430099639999</v>
      </c>
    </row>
    <row r="588" spans="1:9" x14ac:dyDescent="0.35">
      <c r="B588" s="10">
        <v>0</v>
      </c>
      <c r="C588" s="9">
        <v>267.5065805978</v>
      </c>
      <c r="D588" s="10">
        <v>0</v>
      </c>
      <c r="E588" s="10">
        <v>0</v>
      </c>
      <c r="F588" s="10">
        <v>0</v>
      </c>
      <c r="G588" s="9">
        <v>267.5065805978</v>
      </c>
      <c r="H588" s="10">
        <v>0</v>
      </c>
      <c r="I588" s="11">
        <v>267.5065805978</v>
      </c>
    </row>
    <row r="589" spans="1:9" x14ac:dyDescent="0.35">
      <c r="A589" s="1" t="s">
        <v>1753</v>
      </c>
      <c r="B589" s="7">
        <v>0</v>
      </c>
      <c r="C589" s="7">
        <v>0</v>
      </c>
      <c r="D589" s="7">
        <v>0</v>
      </c>
      <c r="E589" s="7">
        <v>0</v>
      </c>
      <c r="F589" s="8">
        <v>0</v>
      </c>
      <c r="G589" s="7">
        <v>0</v>
      </c>
      <c r="H589" s="6">
        <v>1</v>
      </c>
      <c r="I589" s="8">
        <v>4.41160078814E-2</v>
      </c>
    </row>
    <row r="590" spans="1:9" x14ac:dyDescent="0.35">
      <c r="B590" s="10">
        <v>0</v>
      </c>
      <c r="C590" s="10">
        <v>0</v>
      </c>
      <c r="D590" s="10">
        <v>0</v>
      </c>
      <c r="E590" s="10">
        <v>0</v>
      </c>
      <c r="F590" s="11">
        <v>0</v>
      </c>
      <c r="G590" s="10">
        <v>0</v>
      </c>
      <c r="H590" s="9">
        <v>26.46960472884</v>
      </c>
      <c r="I590" s="11">
        <v>26.46960472884</v>
      </c>
    </row>
    <row r="591" spans="1:9" x14ac:dyDescent="0.35">
      <c r="A591" s="1" t="s">
        <v>1754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  <c r="H591" s="8">
        <v>1</v>
      </c>
      <c r="I591" s="8">
        <v>1</v>
      </c>
    </row>
    <row r="592" spans="1:9" x14ac:dyDescent="0.35">
      <c r="B592" s="11">
        <v>234.95385253789999</v>
      </c>
      <c r="C592" s="11">
        <v>338.57654273319997</v>
      </c>
      <c r="D592" s="11">
        <v>85.082677923310001</v>
      </c>
      <c r="E592" s="11">
        <v>149.87117461459999</v>
      </c>
      <c r="F592" s="11">
        <v>71.069962135360001</v>
      </c>
      <c r="G592" s="11">
        <v>267.5065805978</v>
      </c>
      <c r="H592" s="11">
        <v>26.46960472884</v>
      </c>
      <c r="I592" s="11">
        <v>600</v>
      </c>
    </row>
    <row r="593" spans="1:9" x14ac:dyDescent="0.35">
      <c r="A593" s="1" t="s">
        <v>1755</v>
      </c>
    </row>
    <row r="594" spans="1:9" x14ac:dyDescent="0.35">
      <c r="A594" s="1" t="s">
        <v>1756</v>
      </c>
    </row>
    <row r="598" spans="1:9" x14ac:dyDescent="0.35">
      <c r="A598" s="4" t="s">
        <v>1757</v>
      </c>
    </row>
    <row r="599" spans="1:9" x14ac:dyDescent="0.35">
      <c r="A599" s="1" t="s">
        <v>1758</v>
      </c>
    </row>
    <row r="600" spans="1:9" ht="46.5" x14ac:dyDescent="0.35">
      <c r="A600" s="5" t="s">
        <v>1759</v>
      </c>
      <c r="B600" s="5" t="s">
        <v>1760</v>
      </c>
      <c r="C600" s="5" t="s">
        <v>1761</v>
      </c>
      <c r="D600" s="5" t="s">
        <v>1762</v>
      </c>
      <c r="E600" s="5" t="s">
        <v>1763</v>
      </c>
      <c r="F600" s="5" t="s">
        <v>1764</v>
      </c>
      <c r="G600" s="5" t="s">
        <v>1765</v>
      </c>
      <c r="H600" s="5" t="s">
        <v>1766</v>
      </c>
      <c r="I600" s="5" t="s">
        <v>1767</v>
      </c>
    </row>
    <row r="601" spans="1:9" x14ac:dyDescent="0.35">
      <c r="A601" s="1" t="s">
        <v>1768</v>
      </c>
      <c r="B601" s="6">
        <v>0.78304023403760004</v>
      </c>
      <c r="C601" s="7">
        <v>7.2913251483130007E-2</v>
      </c>
      <c r="D601" s="6">
        <v>0.88392099214980002</v>
      </c>
      <c r="E601" s="6">
        <v>0.69564380753849997</v>
      </c>
      <c r="F601" s="7">
        <v>0.17410264435549999</v>
      </c>
      <c r="G601" s="7">
        <v>3.4159789053550001E-2</v>
      </c>
      <c r="H601" s="8">
        <v>0.31223142979570001</v>
      </c>
      <c r="I601" s="8">
        <v>0.3915897542299</v>
      </c>
    </row>
    <row r="602" spans="1:9" x14ac:dyDescent="0.35">
      <c r="B602" s="9">
        <v>201.40787174650001</v>
      </c>
      <c r="C602" s="10">
        <v>22.388120426370001</v>
      </c>
      <c r="D602" s="9">
        <v>105.53628217169999</v>
      </c>
      <c r="E602" s="9">
        <v>95.871589574820007</v>
      </c>
      <c r="F602" s="10">
        <v>14.80390590927</v>
      </c>
      <c r="G602" s="10">
        <v>7.5842145171019997</v>
      </c>
      <c r="H602" s="11">
        <v>11.157860365059999</v>
      </c>
      <c r="I602" s="11">
        <v>234.95385253789999</v>
      </c>
    </row>
    <row r="603" spans="1:9" x14ac:dyDescent="0.35">
      <c r="A603" s="1" t="s">
        <v>1769</v>
      </c>
      <c r="B603" s="7">
        <v>0.1806192908042</v>
      </c>
      <c r="C603" s="6">
        <v>0.91034148080749999</v>
      </c>
      <c r="D603" s="7">
        <v>0.1001279756204</v>
      </c>
      <c r="E603" s="7">
        <v>0.25035165050199998</v>
      </c>
      <c r="F603" s="6">
        <v>0.77633250355700001</v>
      </c>
      <c r="G603" s="6">
        <v>0.96166417103909996</v>
      </c>
      <c r="H603" s="7">
        <v>0.35251112232889997</v>
      </c>
      <c r="I603" s="8">
        <v>0.56429423788870003</v>
      </c>
    </row>
    <row r="604" spans="1:9" x14ac:dyDescent="0.35">
      <c r="B604" s="10">
        <v>46.457570602289998</v>
      </c>
      <c r="C604" s="9">
        <v>279.52168209310003</v>
      </c>
      <c r="D604" s="10">
        <v>11.954840287990001</v>
      </c>
      <c r="E604" s="10">
        <v>34.502730314300003</v>
      </c>
      <c r="F604" s="9">
        <v>66.011365763610002</v>
      </c>
      <c r="G604" s="9">
        <v>213.51031632940001</v>
      </c>
      <c r="H604" s="10">
        <v>12.59729003787</v>
      </c>
      <c r="I604" s="11">
        <v>338.57654273319997</v>
      </c>
    </row>
    <row r="605" spans="1:9" x14ac:dyDescent="0.35">
      <c r="A605" s="1" t="s">
        <v>1770</v>
      </c>
      <c r="B605" s="6">
        <v>0.29927675011880001</v>
      </c>
      <c r="C605" s="7">
        <v>1.1653207336100001E-2</v>
      </c>
      <c r="D605" s="6">
        <v>0.53250900713310001</v>
      </c>
      <c r="E605" s="8">
        <v>9.7219725679190003E-2</v>
      </c>
      <c r="F605" s="7">
        <v>1.0472095579019999E-2</v>
      </c>
      <c r="G605" s="7">
        <v>1.210554891859E-2</v>
      </c>
      <c r="H605" s="8">
        <v>0.12667303915629999</v>
      </c>
      <c r="I605" s="8">
        <v>0.1418044632055</v>
      </c>
    </row>
    <row r="606" spans="1:9" x14ac:dyDescent="0.35">
      <c r="B606" s="9">
        <v>76.977772896589997</v>
      </c>
      <c r="C606" s="10">
        <v>3.5781343430349999</v>
      </c>
      <c r="D606" s="9">
        <v>63.579235400979996</v>
      </c>
      <c r="E606" s="11">
        <v>13.39853749561</v>
      </c>
      <c r="F606" s="10">
        <v>0.89043976441950001</v>
      </c>
      <c r="G606" s="10">
        <v>2.6876945786149999</v>
      </c>
      <c r="H606" s="11">
        <v>4.5267706836819999</v>
      </c>
      <c r="I606" s="11">
        <v>85.082677923310001</v>
      </c>
    </row>
    <row r="607" spans="1:9" x14ac:dyDescent="0.35">
      <c r="A607" s="1" t="s">
        <v>1771</v>
      </c>
      <c r="B607" s="6">
        <v>0.48376348391879997</v>
      </c>
      <c r="C607" s="7">
        <v>6.1260044147029999E-2</v>
      </c>
      <c r="D607" s="6">
        <v>0.35141198501679999</v>
      </c>
      <c r="E607" s="6">
        <v>0.59842408185929996</v>
      </c>
      <c r="F607" s="8">
        <v>0.16363054877649999</v>
      </c>
      <c r="G607" s="7">
        <v>2.2054240134960001E-2</v>
      </c>
      <c r="H607" s="8">
        <v>0.18555839063939999</v>
      </c>
      <c r="I607" s="8">
        <v>0.2497852910244</v>
      </c>
    </row>
    <row r="608" spans="1:9" x14ac:dyDescent="0.35">
      <c r="B608" s="9">
        <v>124.43009884990001</v>
      </c>
      <c r="C608" s="10">
        <v>18.80998608334</v>
      </c>
      <c r="D608" s="9">
        <v>41.957046770710001</v>
      </c>
      <c r="E608" s="9">
        <v>82.473052079219997</v>
      </c>
      <c r="F608" s="11">
        <v>13.91346614485</v>
      </c>
      <c r="G608" s="10">
        <v>4.8965199384869997</v>
      </c>
      <c r="H608" s="11">
        <v>6.6310896813760003</v>
      </c>
      <c r="I608" s="11">
        <v>149.87117461459999</v>
      </c>
    </row>
    <row r="609" spans="1:10" x14ac:dyDescent="0.35">
      <c r="A609" s="1" t="s">
        <v>1772</v>
      </c>
      <c r="B609" s="8">
        <v>0.1084694724938</v>
      </c>
      <c r="C609" s="8">
        <v>0.12440928908</v>
      </c>
      <c r="D609" s="7">
        <v>5.199021157948E-2</v>
      </c>
      <c r="E609" s="8">
        <v>0.1573993741676</v>
      </c>
      <c r="F609" s="6">
        <v>0.28698370321110001</v>
      </c>
      <c r="G609" s="7">
        <v>6.2146622300470002E-2</v>
      </c>
      <c r="H609" s="8">
        <v>0.13908114643380001</v>
      </c>
      <c r="I609" s="8">
        <v>0.1184499368923</v>
      </c>
    </row>
    <row r="610" spans="1:10" x14ac:dyDescent="0.35">
      <c r="B610" s="11">
        <v>27.899722970540001</v>
      </c>
      <c r="C610" s="11">
        <v>38.200054028959997</v>
      </c>
      <c r="D610" s="10">
        <v>6.207402797476</v>
      </c>
      <c r="E610" s="11">
        <v>21.692320173070001</v>
      </c>
      <c r="F610" s="9">
        <v>24.402155151390001</v>
      </c>
      <c r="G610" s="10">
        <v>13.797898877570001</v>
      </c>
      <c r="H610" s="11">
        <v>4.9701851358639999</v>
      </c>
      <c r="I610" s="11">
        <v>71.069962135360001</v>
      </c>
    </row>
    <row r="611" spans="1:10" x14ac:dyDescent="0.35">
      <c r="A611" s="1" t="s">
        <v>1773</v>
      </c>
      <c r="B611" s="7">
        <v>7.2149818310400002E-2</v>
      </c>
      <c r="C611" s="6">
        <v>0.78593219172749995</v>
      </c>
      <c r="D611" s="7">
        <v>4.8137764040889999E-2</v>
      </c>
      <c r="E611" s="7">
        <v>9.2952276334390002E-2</v>
      </c>
      <c r="F611" s="8">
        <v>0.4893488003459</v>
      </c>
      <c r="G611" s="6">
        <v>0.89951754873860001</v>
      </c>
      <c r="H611" s="7">
        <v>0.21342997589509999</v>
      </c>
      <c r="I611" s="8">
        <v>0.44584430099639999</v>
      </c>
    </row>
    <row r="612" spans="1:10" x14ac:dyDescent="0.35">
      <c r="B612" s="10">
        <v>18.557847631750001</v>
      </c>
      <c r="C612" s="9">
        <v>241.3216280641</v>
      </c>
      <c r="D612" s="10">
        <v>5.7474374905139998</v>
      </c>
      <c r="E612" s="10">
        <v>12.810410141229999</v>
      </c>
      <c r="F612" s="11">
        <v>41.609210612230001</v>
      </c>
      <c r="G612" s="9">
        <v>199.7124174519</v>
      </c>
      <c r="H612" s="10">
        <v>7.6271049020069999</v>
      </c>
      <c r="I612" s="11">
        <v>267.5065805978</v>
      </c>
    </row>
    <row r="613" spans="1:10" x14ac:dyDescent="0.35">
      <c r="A613" s="1" t="s">
        <v>1774</v>
      </c>
      <c r="B613" s="8">
        <v>3.6340475158269998E-2</v>
      </c>
      <c r="C613" s="7">
        <v>1.6745267709340001E-2</v>
      </c>
      <c r="D613" s="8">
        <v>1.595103222982E-2</v>
      </c>
      <c r="E613" s="8">
        <v>5.4004541959510002E-2</v>
      </c>
      <c r="F613" s="8">
        <v>4.9564852087509999E-2</v>
      </c>
      <c r="G613" s="7">
        <v>4.1760399073929996E-3</v>
      </c>
      <c r="H613" s="6">
        <v>0.33525744787529999</v>
      </c>
      <c r="I613" s="8">
        <v>4.41160078814E-2</v>
      </c>
    </row>
    <row r="614" spans="1:10" x14ac:dyDescent="0.35">
      <c r="B614" s="11">
        <v>9.3472307574089992</v>
      </c>
      <c r="C614" s="10">
        <v>5.1416589223880003</v>
      </c>
      <c r="D614" s="11">
        <v>1.904483153231</v>
      </c>
      <c r="E614" s="11">
        <v>7.4427476041789999</v>
      </c>
      <c r="F614" s="11">
        <v>4.214487433126</v>
      </c>
      <c r="G614" s="10">
        <v>0.92717148926159998</v>
      </c>
      <c r="H614" s="9">
        <v>11.98071504905</v>
      </c>
      <c r="I614" s="11">
        <v>26.46960472884</v>
      </c>
    </row>
    <row r="615" spans="1:10" x14ac:dyDescent="0.35">
      <c r="A615" s="1" t="s">
        <v>1775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  <c r="H615" s="8">
        <v>1</v>
      </c>
      <c r="I615" s="8">
        <v>1</v>
      </c>
    </row>
    <row r="616" spans="1:10" x14ac:dyDescent="0.35">
      <c r="B616" s="11">
        <v>257.21267310619999</v>
      </c>
      <c r="C616" s="11">
        <v>307.05146144179997</v>
      </c>
      <c r="D616" s="11">
        <v>119.3956056129</v>
      </c>
      <c r="E616" s="11">
        <v>137.81706749329999</v>
      </c>
      <c r="F616" s="11">
        <v>85.029759106010005</v>
      </c>
      <c r="G616" s="11">
        <v>222.0217023358</v>
      </c>
      <c r="H616" s="11">
        <v>35.73586545197</v>
      </c>
      <c r="I616" s="11">
        <v>600</v>
      </c>
    </row>
    <row r="617" spans="1:10" x14ac:dyDescent="0.35">
      <c r="A617" s="1" t="s">
        <v>1776</v>
      </c>
    </row>
    <row r="618" spans="1:10" x14ac:dyDescent="0.35">
      <c r="A618" s="1" t="s">
        <v>1777</v>
      </c>
    </row>
    <row r="622" spans="1:10" x14ac:dyDescent="0.35">
      <c r="A622" s="4" t="s">
        <v>1778</v>
      </c>
    </row>
    <row r="623" spans="1:10" x14ac:dyDescent="0.35">
      <c r="A623" s="1" t="s">
        <v>1779</v>
      </c>
    </row>
    <row r="624" spans="1:10" ht="31" x14ac:dyDescent="0.35">
      <c r="A624" s="5" t="s">
        <v>1780</v>
      </c>
      <c r="B624" s="5" t="s">
        <v>1781</v>
      </c>
      <c r="C624" s="5" t="s">
        <v>1782</v>
      </c>
      <c r="D624" s="5" t="s">
        <v>1783</v>
      </c>
      <c r="E624" s="5" t="s">
        <v>1784</v>
      </c>
      <c r="F624" s="5" t="s">
        <v>1785</v>
      </c>
      <c r="G624" s="5" t="s">
        <v>1786</v>
      </c>
      <c r="H624" s="5" t="s">
        <v>1787</v>
      </c>
      <c r="I624" s="5" t="s">
        <v>1788</v>
      </c>
      <c r="J624" s="5" t="s">
        <v>1789</v>
      </c>
    </row>
    <row r="625" spans="1:10" x14ac:dyDescent="0.35">
      <c r="A625" s="1" t="s">
        <v>1790</v>
      </c>
      <c r="B625" s="6">
        <v>0.74909009860749998</v>
      </c>
      <c r="C625" s="7">
        <v>3.5222105849430002E-2</v>
      </c>
      <c r="D625" s="6">
        <v>0.82749264715680004</v>
      </c>
      <c r="E625" s="6">
        <v>0.62375279058459998</v>
      </c>
      <c r="F625" s="7">
        <v>8.4517932440500002E-2</v>
      </c>
      <c r="G625" s="7">
        <v>2.6267515680889999E-2</v>
      </c>
      <c r="H625" s="8">
        <v>0.21103608157209999</v>
      </c>
      <c r="J625" s="8">
        <v>0.3915897542299</v>
      </c>
    </row>
    <row r="626" spans="1:10" x14ac:dyDescent="0.35">
      <c r="B626" s="9">
        <v>223.58425718589999</v>
      </c>
      <c r="C626" s="10">
        <v>10.47026587028</v>
      </c>
      <c r="D626" s="9">
        <v>151.94124287650001</v>
      </c>
      <c r="E626" s="9">
        <v>71.643014309359998</v>
      </c>
      <c r="F626" s="10">
        <v>3.8622282250829998</v>
      </c>
      <c r="G626" s="10">
        <v>6.6080376451929999</v>
      </c>
      <c r="H626" s="11">
        <v>0.8993294817877</v>
      </c>
      <c r="I626" s="11">
        <v>0</v>
      </c>
      <c r="J626" s="11">
        <v>234.95385253789999</v>
      </c>
    </row>
    <row r="627" spans="1:10" x14ac:dyDescent="0.35">
      <c r="A627" s="1" t="s">
        <v>1791</v>
      </c>
      <c r="B627" s="7">
        <v>0.18103371258789999</v>
      </c>
      <c r="C627" s="6">
        <v>0.95181940191540004</v>
      </c>
      <c r="D627" s="7">
        <v>0.11161196226</v>
      </c>
      <c r="E627" s="7">
        <v>0.2920139736297</v>
      </c>
      <c r="F627" s="6">
        <v>0.87581479844840004</v>
      </c>
      <c r="G627" s="6">
        <v>0.9656256431743</v>
      </c>
      <c r="H627" s="8">
        <v>0.37566926849339999</v>
      </c>
      <c r="J627" s="8">
        <v>0.56429423788870003</v>
      </c>
    </row>
    <row r="628" spans="1:10" x14ac:dyDescent="0.35">
      <c r="B628" s="10">
        <v>54.033938280340003</v>
      </c>
      <c r="C628" s="9">
        <v>282.94169125339999</v>
      </c>
      <c r="D628" s="10">
        <v>20.493789671649999</v>
      </c>
      <c r="E628" s="10">
        <v>33.540148608679999</v>
      </c>
      <c r="F628" s="9">
        <v>40.022235954419997</v>
      </c>
      <c r="G628" s="9">
        <v>242.91945529899999</v>
      </c>
      <c r="H628" s="11">
        <v>1.6009131994920001</v>
      </c>
      <c r="I628" s="11">
        <v>0</v>
      </c>
      <c r="J628" s="11">
        <v>338.57654273319997</v>
      </c>
    </row>
    <row r="629" spans="1:10" x14ac:dyDescent="0.35">
      <c r="A629" s="1" t="s">
        <v>1792</v>
      </c>
      <c r="B629" s="6">
        <v>0.27589417630000002</v>
      </c>
      <c r="C629" s="7">
        <v>9.2016328467730002E-3</v>
      </c>
      <c r="D629" s="6">
        <v>0.4161094636239</v>
      </c>
      <c r="E629" s="7">
        <v>5.1740663665269998E-2</v>
      </c>
      <c r="F629" s="7">
        <v>0</v>
      </c>
      <c r="G629" s="7">
        <v>1.0873110063450001E-2</v>
      </c>
      <c r="H629" s="8">
        <v>0</v>
      </c>
      <c r="J629" s="8">
        <v>0.1418044632055</v>
      </c>
    </row>
    <row r="630" spans="1:10" x14ac:dyDescent="0.35">
      <c r="B630" s="9">
        <v>82.347363267269998</v>
      </c>
      <c r="C630" s="10">
        <v>2.735314656036</v>
      </c>
      <c r="D630" s="9">
        <v>76.404532768880003</v>
      </c>
      <c r="E630" s="10">
        <v>5.942830498398</v>
      </c>
      <c r="F630" s="10">
        <v>0</v>
      </c>
      <c r="G630" s="10">
        <v>2.735314656036</v>
      </c>
      <c r="H630" s="11">
        <v>0</v>
      </c>
      <c r="I630" s="11">
        <v>0</v>
      </c>
      <c r="J630" s="11">
        <v>85.082677923310001</v>
      </c>
    </row>
    <row r="631" spans="1:10" x14ac:dyDescent="0.35">
      <c r="A631" s="1" t="s">
        <v>1793</v>
      </c>
      <c r="B631" s="6">
        <v>0.47319592230750002</v>
      </c>
      <c r="C631" s="7">
        <v>2.6020473002650001E-2</v>
      </c>
      <c r="D631" s="6">
        <v>0.41138318353289999</v>
      </c>
      <c r="E631" s="6">
        <v>0.57201212691930003</v>
      </c>
      <c r="F631" s="7">
        <v>8.4517932440500002E-2</v>
      </c>
      <c r="G631" s="7">
        <v>1.539440561744E-2</v>
      </c>
      <c r="H631" s="8">
        <v>0.21103608157209999</v>
      </c>
      <c r="J631" s="8">
        <v>0.2497852910244</v>
      </c>
    </row>
    <row r="632" spans="1:10" x14ac:dyDescent="0.35">
      <c r="B632" s="9">
        <v>141.2368939186</v>
      </c>
      <c r="C632" s="10">
        <v>7.7349512142399997</v>
      </c>
      <c r="D632" s="9">
        <v>75.536710107649995</v>
      </c>
      <c r="E632" s="9">
        <v>65.700183810959999</v>
      </c>
      <c r="F632" s="10">
        <v>3.8622282250829998</v>
      </c>
      <c r="G632" s="10">
        <v>3.8727229891569999</v>
      </c>
      <c r="H632" s="11">
        <v>0.8993294817877</v>
      </c>
      <c r="I632" s="11">
        <v>0</v>
      </c>
      <c r="J632" s="11">
        <v>149.87117461459999</v>
      </c>
    </row>
    <row r="633" spans="1:10" x14ac:dyDescent="0.35">
      <c r="A633" s="1" t="s">
        <v>1794</v>
      </c>
      <c r="B633" s="8">
        <v>0.1117875878073</v>
      </c>
      <c r="C633" s="8">
        <v>0.1214519876363</v>
      </c>
      <c r="D633" s="7">
        <v>4.7157966014750002E-2</v>
      </c>
      <c r="E633" s="6">
        <v>0.21510696917829999</v>
      </c>
      <c r="F633" s="6">
        <v>0.38162043344329999</v>
      </c>
      <c r="G633" s="7">
        <v>7.4192372206509996E-2</v>
      </c>
      <c r="H633" s="8">
        <v>0.37566926849339999</v>
      </c>
      <c r="J633" s="8">
        <v>0.1184499368923</v>
      </c>
    </row>
    <row r="634" spans="1:10" x14ac:dyDescent="0.35">
      <c r="B634" s="11">
        <v>33.365739086609999</v>
      </c>
      <c r="C634" s="11">
        <v>36.10330984926</v>
      </c>
      <c r="D634" s="10">
        <v>8.6589772035199992</v>
      </c>
      <c r="E634" s="9">
        <v>24.70676188309</v>
      </c>
      <c r="F634" s="9">
        <v>17.438964332819999</v>
      </c>
      <c r="G634" s="10">
        <v>18.664345516440001</v>
      </c>
      <c r="H634" s="11">
        <v>1.6009131994920001</v>
      </c>
      <c r="I634" s="11">
        <v>0</v>
      </c>
      <c r="J634" s="11">
        <v>71.069962135360001</v>
      </c>
    </row>
    <row r="635" spans="1:10" x14ac:dyDescent="0.35">
      <c r="A635" s="1" t="s">
        <v>1795</v>
      </c>
      <c r="B635" s="7">
        <v>6.9246124780590002E-2</v>
      </c>
      <c r="C635" s="6">
        <v>0.83036741427920002</v>
      </c>
      <c r="D635" s="7">
        <v>6.4453996245230002E-2</v>
      </c>
      <c r="E635" s="7">
        <v>7.6907004451430006E-2</v>
      </c>
      <c r="F635" s="8">
        <v>0.4941943650051</v>
      </c>
      <c r="G635" s="6">
        <v>0.89143327096780001</v>
      </c>
      <c r="H635" s="8">
        <v>0</v>
      </c>
      <c r="J635" s="8">
        <v>0.44584430099639999</v>
      </c>
    </row>
    <row r="636" spans="1:10" x14ac:dyDescent="0.35">
      <c r="B636" s="10">
        <v>20.66819919373</v>
      </c>
      <c r="C636" s="9">
        <v>246.83838140410001</v>
      </c>
      <c r="D636" s="10">
        <v>11.83481246813</v>
      </c>
      <c r="E636" s="10">
        <v>8.8333867255970002</v>
      </c>
      <c r="F636" s="11">
        <v>22.583271621600002</v>
      </c>
      <c r="G636" s="9">
        <v>224.2551097825</v>
      </c>
      <c r="H636" s="11">
        <v>0</v>
      </c>
      <c r="I636" s="11">
        <v>0</v>
      </c>
      <c r="J636" s="11">
        <v>267.5065805978</v>
      </c>
    </row>
    <row r="637" spans="1:10" x14ac:dyDescent="0.35">
      <c r="A637" s="1" t="s">
        <v>1796</v>
      </c>
      <c r="B637" s="6">
        <v>6.9876188804589998E-2</v>
      </c>
      <c r="C637" s="7">
        <v>1.2958492235130001E-2</v>
      </c>
      <c r="D637" s="8">
        <v>6.0895390583249998E-2</v>
      </c>
      <c r="E637" s="6">
        <v>8.4233235785699995E-2</v>
      </c>
      <c r="F637" s="8">
        <v>3.9667269111050001E-2</v>
      </c>
      <c r="G637" s="7">
        <v>8.1068411448470008E-3</v>
      </c>
      <c r="H637" s="6">
        <v>0.41329464993449999</v>
      </c>
      <c r="J637" s="8">
        <v>4.41160078814E-2</v>
      </c>
    </row>
    <row r="638" spans="1:10" x14ac:dyDescent="0.35">
      <c r="B638" s="9">
        <v>20.856257208439999</v>
      </c>
      <c r="C638" s="10">
        <v>3.8520938969320002</v>
      </c>
      <c r="D638" s="11">
        <v>11.18139401294</v>
      </c>
      <c r="E638" s="9">
        <v>9.6748631955020006</v>
      </c>
      <c r="F638" s="11">
        <v>1.8126809536020001</v>
      </c>
      <c r="G638" s="10">
        <v>2.039412943331</v>
      </c>
      <c r="H638" s="9">
        <v>1.761253623467</v>
      </c>
      <c r="I638" s="11">
        <v>0</v>
      </c>
      <c r="J638" s="11">
        <v>26.46960472884</v>
      </c>
    </row>
    <row r="639" spans="1:10" x14ac:dyDescent="0.35">
      <c r="A639" s="1" t="s">
        <v>1797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J639" s="8">
        <v>1</v>
      </c>
    </row>
    <row r="640" spans="1:10" x14ac:dyDescent="0.35">
      <c r="B640" s="11">
        <v>298.47445267469999</v>
      </c>
      <c r="C640" s="11">
        <v>297.26405102059999</v>
      </c>
      <c r="D640" s="11">
        <v>183.61642656110001</v>
      </c>
      <c r="E640" s="11">
        <v>114.8580261135</v>
      </c>
      <c r="F640" s="11">
        <v>45.697145133100001</v>
      </c>
      <c r="G640" s="11">
        <v>251.56690588750001</v>
      </c>
      <c r="H640" s="11">
        <v>4.2614963047470003</v>
      </c>
      <c r="I640" s="11">
        <v>0</v>
      </c>
      <c r="J640" s="11">
        <v>600</v>
      </c>
    </row>
    <row r="641" spans="1:10" x14ac:dyDescent="0.35">
      <c r="A641" s="1" t="s">
        <v>1798</v>
      </c>
    </row>
    <row r="642" spans="1:10" x14ac:dyDescent="0.35">
      <c r="A642" s="1" t="s">
        <v>1799</v>
      </c>
    </row>
    <row r="646" spans="1:10" x14ac:dyDescent="0.35">
      <c r="A646" s="4" t="s">
        <v>1800</v>
      </c>
    </row>
    <row r="647" spans="1:10" x14ac:dyDescent="0.35">
      <c r="A647" s="1" t="s">
        <v>1801</v>
      </c>
    </row>
    <row r="648" spans="1:10" ht="31" x14ac:dyDescent="0.35">
      <c r="A648" s="5" t="s">
        <v>1802</v>
      </c>
      <c r="B648" s="5" t="s">
        <v>1803</v>
      </c>
      <c r="C648" s="5" t="s">
        <v>1804</v>
      </c>
      <c r="D648" s="5" t="s">
        <v>1805</v>
      </c>
      <c r="E648" s="5" t="s">
        <v>1806</v>
      </c>
      <c r="F648" s="5" t="s">
        <v>1807</v>
      </c>
      <c r="G648" s="5" t="s">
        <v>1808</v>
      </c>
      <c r="H648" s="5" t="s">
        <v>1809</v>
      </c>
      <c r="I648" s="5" t="s">
        <v>1810</v>
      </c>
      <c r="J648" s="5" t="s">
        <v>1811</v>
      </c>
    </row>
    <row r="649" spans="1:10" x14ac:dyDescent="0.35">
      <c r="A649" s="1" t="s">
        <v>1812</v>
      </c>
      <c r="B649" s="6">
        <v>0.7660916910708</v>
      </c>
      <c r="C649" s="7">
        <v>6.9923381024450004E-2</v>
      </c>
      <c r="D649" s="6">
        <v>0.83584539212590003</v>
      </c>
      <c r="E649" s="6">
        <v>0.64954019896110005</v>
      </c>
      <c r="F649" s="8">
        <v>0.32071140496970002</v>
      </c>
      <c r="G649" s="7">
        <v>3.7315371757160001E-2</v>
      </c>
      <c r="H649" s="8">
        <v>0.25152143311910002</v>
      </c>
      <c r="I649" s="8">
        <v>0</v>
      </c>
      <c r="J649" s="8">
        <v>0.3915897542299</v>
      </c>
    </row>
    <row r="650" spans="1:10" x14ac:dyDescent="0.35">
      <c r="B650" s="9">
        <v>208.6955879992</v>
      </c>
      <c r="C650" s="10">
        <v>21.513169649160002</v>
      </c>
      <c r="D650" s="9">
        <v>142.44635651070001</v>
      </c>
      <c r="E650" s="9">
        <v>66.249231488489997</v>
      </c>
      <c r="F650" s="11">
        <v>11.35342526268</v>
      </c>
      <c r="G650" s="10">
        <v>10.159744386470001</v>
      </c>
      <c r="H650" s="11">
        <v>4.745094889572</v>
      </c>
      <c r="I650" s="11">
        <v>0</v>
      </c>
      <c r="J650" s="11">
        <v>234.95385253789999</v>
      </c>
    </row>
    <row r="651" spans="1:10" x14ac:dyDescent="0.35">
      <c r="A651" s="1" t="s">
        <v>1813</v>
      </c>
      <c r="B651" s="7">
        <v>0.17683794339369999</v>
      </c>
      <c r="C651" s="6">
        <v>0.91526339687030001</v>
      </c>
      <c r="D651" s="7">
        <v>0.11744091027130001</v>
      </c>
      <c r="E651" s="7">
        <v>0.27608447415260001</v>
      </c>
      <c r="F651" s="8">
        <v>0.60195227812679997</v>
      </c>
      <c r="G651" s="6">
        <v>0.95600079614010003</v>
      </c>
      <c r="H651" s="8">
        <v>0.4110820768599</v>
      </c>
      <c r="I651" s="8">
        <v>1</v>
      </c>
      <c r="J651" s="8">
        <v>0.56429423788870003</v>
      </c>
    </row>
    <row r="652" spans="1:10" x14ac:dyDescent="0.35">
      <c r="B652" s="10">
        <v>48.173474542640001</v>
      </c>
      <c r="C652" s="9">
        <v>281.59703438320003</v>
      </c>
      <c r="D652" s="10">
        <v>20.014502599459998</v>
      </c>
      <c r="E652" s="10">
        <v>28.158971943179999</v>
      </c>
      <c r="F652" s="11">
        <v>21.309563974060001</v>
      </c>
      <c r="G652" s="9">
        <v>260.28747040920001</v>
      </c>
      <c r="H652" s="11">
        <v>7.7552971844709999</v>
      </c>
      <c r="I652" s="11">
        <v>1.0507366228749999</v>
      </c>
      <c r="J652" s="11">
        <v>338.57654273319997</v>
      </c>
    </row>
    <row r="653" spans="1:10" x14ac:dyDescent="0.35">
      <c r="A653" s="1" t="s">
        <v>1814</v>
      </c>
      <c r="B653" s="6">
        <v>0.29615022189599999</v>
      </c>
      <c r="C653" s="7">
        <v>1.4322712839660001E-2</v>
      </c>
      <c r="D653" s="6">
        <v>0.3903960067926</v>
      </c>
      <c r="E653" s="8">
        <v>0.13867489530259999</v>
      </c>
      <c r="F653" s="7">
        <v>2.1606388639039999E-2</v>
      </c>
      <c r="G653" s="7">
        <v>1.3375673327049999E-2</v>
      </c>
      <c r="H653" s="8">
        <v>0</v>
      </c>
      <c r="I653" s="8">
        <v>0</v>
      </c>
      <c r="J653" s="8">
        <v>0.1418044632055</v>
      </c>
    </row>
    <row r="654" spans="1:10" x14ac:dyDescent="0.35">
      <c r="B654" s="9">
        <v>80.676041021009993</v>
      </c>
      <c r="C654" s="10">
        <v>4.4066369022969996</v>
      </c>
      <c r="D654" s="9">
        <v>66.532027678600002</v>
      </c>
      <c r="E654" s="11">
        <v>14.144013342419999</v>
      </c>
      <c r="F654" s="10">
        <v>0.76488242952539998</v>
      </c>
      <c r="G654" s="10">
        <v>3.6417544727719999</v>
      </c>
      <c r="H654" s="11">
        <v>0</v>
      </c>
      <c r="I654" s="11">
        <v>0</v>
      </c>
      <c r="J654" s="11">
        <v>85.082677923310001</v>
      </c>
    </row>
    <row r="655" spans="1:10" x14ac:dyDescent="0.35">
      <c r="A655" s="1" t="s">
        <v>1815</v>
      </c>
      <c r="B655" s="6">
        <v>0.46994146917480001</v>
      </c>
      <c r="C655" s="7">
        <v>5.5600668184790002E-2</v>
      </c>
      <c r="D655" s="6">
        <v>0.44544938533329997</v>
      </c>
      <c r="E655" s="6">
        <v>0.51086530365850003</v>
      </c>
      <c r="F655" s="8">
        <v>0.29910501633070002</v>
      </c>
      <c r="G655" s="7">
        <v>2.3939698430120001E-2</v>
      </c>
      <c r="H655" s="8">
        <v>0.25152143311910002</v>
      </c>
      <c r="I655" s="8">
        <v>0</v>
      </c>
      <c r="J655" s="8">
        <v>0.2497852910244</v>
      </c>
    </row>
    <row r="656" spans="1:10" x14ac:dyDescent="0.35">
      <c r="B656" s="9">
        <v>128.0195469782</v>
      </c>
      <c r="C656" s="10">
        <v>17.106532746860001</v>
      </c>
      <c r="D656" s="9">
        <v>75.914328832140001</v>
      </c>
      <c r="E656" s="9">
        <v>52.105218146070001</v>
      </c>
      <c r="F656" s="11">
        <v>10.58854283316</v>
      </c>
      <c r="G656" s="10">
        <v>6.5179899137030004</v>
      </c>
      <c r="H656" s="11">
        <v>4.745094889572</v>
      </c>
      <c r="I656" s="11">
        <v>0</v>
      </c>
      <c r="J656" s="11">
        <v>149.87117461459999</v>
      </c>
    </row>
    <row r="657" spans="1:10" x14ac:dyDescent="0.35">
      <c r="A657" s="1" t="s">
        <v>1816</v>
      </c>
      <c r="B657" s="8">
        <v>9.6808552045099999E-2</v>
      </c>
      <c r="C657" s="8">
        <v>0.1222047000341</v>
      </c>
      <c r="D657" s="7">
        <v>6.0487806771329998E-2</v>
      </c>
      <c r="E657" s="8">
        <v>0.15749690251490001</v>
      </c>
      <c r="F657" s="6">
        <v>0.39281203669760001</v>
      </c>
      <c r="G657" s="7">
        <v>8.7019740230579998E-2</v>
      </c>
      <c r="H657" s="6">
        <v>0.32061514906470001</v>
      </c>
      <c r="I657" s="8">
        <v>1</v>
      </c>
      <c r="J657" s="8">
        <v>0.1184499368923</v>
      </c>
    </row>
    <row r="658" spans="1:10" x14ac:dyDescent="0.35">
      <c r="B658" s="11">
        <v>26.372192686449999</v>
      </c>
      <c r="C658" s="11">
        <v>37.598445687839998</v>
      </c>
      <c r="D658" s="10">
        <v>10.30844671643</v>
      </c>
      <c r="E658" s="11">
        <v>16.063745970020001</v>
      </c>
      <c r="F658" s="9">
        <v>13.90584192461</v>
      </c>
      <c r="G658" s="10">
        <v>23.69260376323</v>
      </c>
      <c r="H658" s="9">
        <v>6.0485871382019996</v>
      </c>
      <c r="I658" s="11">
        <v>1.0507366228749999</v>
      </c>
      <c r="J658" s="11">
        <v>71.069962135360001</v>
      </c>
    </row>
    <row r="659" spans="1:10" x14ac:dyDescent="0.35">
      <c r="A659" s="1" t="s">
        <v>1817</v>
      </c>
      <c r="B659" s="7">
        <v>8.0029391348630005E-2</v>
      </c>
      <c r="C659" s="6">
        <v>0.79305869683620001</v>
      </c>
      <c r="D659" s="7">
        <v>5.6953103499960002E-2</v>
      </c>
      <c r="E659" s="7">
        <v>0.11858757163770001</v>
      </c>
      <c r="F659" s="7">
        <v>0.20914024142920001</v>
      </c>
      <c r="G659" s="6">
        <v>0.86898105590950003</v>
      </c>
      <c r="H659" s="7">
        <v>9.0466927795209998E-2</v>
      </c>
      <c r="I659" s="8">
        <v>0</v>
      </c>
      <c r="J659" s="8">
        <v>0.44584430099639999</v>
      </c>
    </row>
    <row r="660" spans="1:10" x14ac:dyDescent="0.35">
      <c r="B660" s="10">
        <v>21.801281856189998</v>
      </c>
      <c r="C660" s="9">
        <v>243.9985886954</v>
      </c>
      <c r="D660" s="10">
        <v>9.7060558830310004</v>
      </c>
      <c r="E660" s="10">
        <v>12.09522597316</v>
      </c>
      <c r="F660" s="10">
        <v>7.4037220494550002</v>
      </c>
      <c r="G660" s="9">
        <v>236.5948666459</v>
      </c>
      <c r="H660" s="10">
        <v>1.7067100462689999</v>
      </c>
      <c r="I660" s="11">
        <v>0</v>
      </c>
      <c r="J660" s="11">
        <v>267.5065805978</v>
      </c>
    </row>
    <row r="661" spans="1:10" x14ac:dyDescent="0.35">
      <c r="A661" s="1" t="s">
        <v>1818</v>
      </c>
      <c r="B661" s="8">
        <v>5.7070365535429997E-2</v>
      </c>
      <c r="C661" s="7">
        <v>1.4813222105200001E-2</v>
      </c>
      <c r="D661" s="8">
        <v>4.671369760276E-2</v>
      </c>
      <c r="E661" s="8">
        <v>7.4375326886299997E-2</v>
      </c>
      <c r="F661" s="8">
        <v>7.7336316903480001E-2</v>
      </c>
      <c r="G661" s="7">
        <v>6.6838321027250002E-3</v>
      </c>
      <c r="H661" s="6">
        <v>0.33739649002099997</v>
      </c>
      <c r="I661" s="8">
        <v>0</v>
      </c>
      <c r="J661" s="8">
        <v>4.41160078814E-2</v>
      </c>
    </row>
    <row r="662" spans="1:10" x14ac:dyDescent="0.35">
      <c r="B662" s="11">
        <v>15.546877262300001</v>
      </c>
      <c r="C662" s="10">
        <v>4.5575507867449998</v>
      </c>
      <c r="D662" s="11">
        <v>7.9610369158490002</v>
      </c>
      <c r="E662" s="11">
        <v>7.5858403464529998</v>
      </c>
      <c r="F662" s="11">
        <v>2.7377638601209999</v>
      </c>
      <c r="G662" s="10">
        <v>1.8197869266240001</v>
      </c>
      <c r="H662" s="9">
        <v>6.3651766797949998</v>
      </c>
      <c r="I662" s="11">
        <v>0</v>
      </c>
      <c r="J662" s="11">
        <v>26.46960472884</v>
      </c>
    </row>
    <row r="663" spans="1:10" x14ac:dyDescent="0.35">
      <c r="A663" s="1" t="s">
        <v>1819</v>
      </c>
      <c r="B663" s="8">
        <v>1</v>
      </c>
      <c r="C663" s="8">
        <v>1</v>
      </c>
      <c r="D663" s="8">
        <v>1</v>
      </c>
      <c r="E663" s="8">
        <v>1</v>
      </c>
      <c r="F663" s="8">
        <v>1</v>
      </c>
      <c r="G663" s="8">
        <v>1</v>
      </c>
      <c r="H663" s="8">
        <v>1</v>
      </c>
      <c r="I663" s="8">
        <v>1</v>
      </c>
      <c r="J663" s="8">
        <v>1</v>
      </c>
    </row>
    <row r="664" spans="1:10" x14ac:dyDescent="0.35">
      <c r="B664" s="11">
        <v>272.41593980419998</v>
      </c>
      <c r="C664" s="11">
        <v>307.66775481910003</v>
      </c>
      <c r="D664" s="11">
        <v>170.42189602600001</v>
      </c>
      <c r="E664" s="11">
        <v>101.99404377810001</v>
      </c>
      <c r="F664" s="11">
        <v>35.400753096869998</v>
      </c>
      <c r="G664" s="11">
        <v>272.26700172229999</v>
      </c>
      <c r="H664" s="11">
        <v>18.865568753840002</v>
      </c>
      <c r="I664" s="11">
        <v>1.0507366228749999</v>
      </c>
      <c r="J664" s="11">
        <v>600</v>
      </c>
    </row>
    <row r="665" spans="1:10" x14ac:dyDescent="0.35">
      <c r="A665" s="1" t="s">
        <v>1820</v>
      </c>
    </row>
    <row r="666" spans="1:10" x14ac:dyDescent="0.35">
      <c r="A666" s="1" t="s">
        <v>1821</v>
      </c>
    </row>
    <row r="670" spans="1:10" x14ac:dyDescent="0.35">
      <c r="A670" s="4" t="s">
        <v>1822</v>
      </c>
    </row>
    <row r="671" spans="1:10" x14ac:dyDescent="0.35">
      <c r="A671" s="1" t="s">
        <v>1823</v>
      </c>
    </row>
    <row r="672" spans="1:10" ht="31" x14ac:dyDescent="0.35">
      <c r="A672" s="5" t="s">
        <v>1824</v>
      </c>
      <c r="B672" s="5" t="s">
        <v>1825</v>
      </c>
      <c r="C672" s="5" t="s">
        <v>1826</v>
      </c>
      <c r="D672" s="5" t="s">
        <v>1827</v>
      </c>
      <c r="E672" s="5" t="s">
        <v>1828</v>
      </c>
      <c r="F672" s="5" t="s">
        <v>1829</v>
      </c>
      <c r="G672" s="5" t="s">
        <v>1830</v>
      </c>
      <c r="H672" s="5" t="s">
        <v>1831</v>
      </c>
      <c r="I672" s="5" t="s">
        <v>1832</v>
      </c>
      <c r="J672" s="5" t="s">
        <v>1833</v>
      </c>
    </row>
    <row r="673" spans="1:10" x14ac:dyDescent="0.35">
      <c r="A673" s="1" t="s">
        <v>1834</v>
      </c>
      <c r="B673" s="7">
        <v>4.9285072379189998E-2</v>
      </c>
      <c r="C673" s="6">
        <v>0.6757882913087</v>
      </c>
      <c r="D673" s="7">
        <v>3.8801504239530001E-2</v>
      </c>
      <c r="E673" s="7">
        <v>7.2016978540939997E-2</v>
      </c>
      <c r="F673" s="8">
        <v>0.23695912412110001</v>
      </c>
      <c r="G673" s="6">
        <v>0.70904434055529997</v>
      </c>
      <c r="H673" s="8">
        <v>0.35982820133260002</v>
      </c>
      <c r="I673" s="8">
        <v>0.43581746067499999</v>
      </c>
      <c r="J673" s="8">
        <v>0.3915897542299</v>
      </c>
    </row>
    <row r="674" spans="1:10" x14ac:dyDescent="0.35">
      <c r="B674" s="10">
        <v>13.007069690750001</v>
      </c>
      <c r="C674" s="9">
        <v>215.3548694717</v>
      </c>
      <c r="D674" s="10">
        <v>7.0082248501239999</v>
      </c>
      <c r="E674" s="10">
        <v>5.9988448406249999</v>
      </c>
      <c r="F674" s="11">
        <v>5.3194621524599999</v>
      </c>
      <c r="G674" s="9">
        <v>210.03540731929999</v>
      </c>
      <c r="H674" s="11">
        <v>4.7207468154630003</v>
      </c>
      <c r="I674" s="11">
        <v>1.8711665600009999</v>
      </c>
      <c r="J674" s="11">
        <v>234.95385253789999</v>
      </c>
    </row>
    <row r="675" spans="1:10" x14ac:dyDescent="0.35">
      <c r="A675" s="1" t="s">
        <v>1835</v>
      </c>
      <c r="B675" s="6">
        <v>0.94311983504829999</v>
      </c>
      <c r="C675" s="7">
        <v>0.26326305164300001</v>
      </c>
      <c r="D675" s="6">
        <v>0.9553810223775</v>
      </c>
      <c r="E675" s="6">
        <v>0.91653345185440005</v>
      </c>
      <c r="F675" s="8">
        <v>0.71899960474669999</v>
      </c>
      <c r="G675" s="7">
        <v>0.22872570001119999</v>
      </c>
      <c r="H675" s="8">
        <v>0.44045206322890001</v>
      </c>
      <c r="I675" s="8">
        <v>0</v>
      </c>
      <c r="J675" s="8">
        <v>0.56429423788870003</v>
      </c>
    </row>
    <row r="676" spans="1:10" x14ac:dyDescent="0.35">
      <c r="B676" s="9">
        <v>248.90346770350001</v>
      </c>
      <c r="C676" s="10">
        <v>83.894587776169999</v>
      </c>
      <c r="D676" s="9">
        <v>172.5583879694</v>
      </c>
      <c r="E676" s="9">
        <v>76.345079734099997</v>
      </c>
      <c r="F676" s="11">
        <v>16.140721313309999</v>
      </c>
      <c r="G676" s="10">
        <v>67.753866462860003</v>
      </c>
      <c r="H676" s="11">
        <v>5.7784872535050003</v>
      </c>
      <c r="I676" s="11">
        <v>0</v>
      </c>
      <c r="J676" s="11">
        <v>338.57654273319997</v>
      </c>
    </row>
    <row r="677" spans="1:10" x14ac:dyDescent="0.35">
      <c r="A677" s="1" t="s">
        <v>1836</v>
      </c>
      <c r="B677" s="7">
        <v>2.1824802705350001E-2</v>
      </c>
      <c r="C677" s="6">
        <v>0.2400129937046</v>
      </c>
      <c r="D677" s="7">
        <v>7.7122221454580002E-3</v>
      </c>
      <c r="E677" s="7">
        <v>5.242562989644E-2</v>
      </c>
      <c r="F677" s="8">
        <v>4.3641901722529998E-2</v>
      </c>
      <c r="G677" s="6">
        <v>0.2548946998305</v>
      </c>
      <c r="H677" s="8">
        <v>0.1457576095185</v>
      </c>
      <c r="I677" s="8">
        <v>0.2154630655824</v>
      </c>
      <c r="J677" s="8">
        <v>0.1418044632055</v>
      </c>
    </row>
    <row r="678" spans="1:10" x14ac:dyDescent="0.35">
      <c r="B678" s="10">
        <v>5.7598927235259998</v>
      </c>
      <c r="C678" s="9">
        <v>76.485443141770006</v>
      </c>
      <c r="D678" s="10">
        <v>1.3929611222239999</v>
      </c>
      <c r="E678" s="10">
        <v>4.3669316013020003</v>
      </c>
      <c r="F678" s="11">
        <v>0.9797109325733</v>
      </c>
      <c r="G678" s="9">
        <v>75.505732209200005</v>
      </c>
      <c r="H678" s="11">
        <v>1.9122591514939999</v>
      </c>
      <c r="I678" s="11">
        <v>0.92508290651949998</v>
      </c>
      <c r="J678" s="11">
        <v>85.082677923310001</v>
      </c>
    </row>
    <row r="679" spans="1:10" x14ac:dyDescent="0.35">
      <c r="A679" s="1" t="s">
        <v>1837</v>
      </c>
      <c r="B679" s="7">
        <v>2.746026967384E-2</v>
      </c>
      <c r="C679" s="6">
        <v>0.43577529760419997</v>
      </c>
      <c r="D679" s="7">
        <v>3.108928209408E-2</v>
      </c>
      <c r="E679" s="7">
        <v>1.95913486445E-2</v>
      </c>
      <c r="F679" s="8">
        <v>0.19331722239849999</v>
      </c>
      <c r="G679" s="6">
        <v>0.45414964072480002</v>
      </c>
      <c r="H679" s="8">
        <v>0.21407059181409999</v>
      </c>
      <c r="I679" s="8">
        <v>0.22035439509259999</v>
      </c>
      <c r="J679" s="8">
        <v>0.2497852910244</v>
      </c>
    </row>
    <row r="680" spans="1:10" x14ac:dyDescent="0.35">
      <c r="B680" s="10">
        <v>7.247176967223</v>
      </c>
      <c r="C680" s="9">
        <v>138.86942633000001</v>
      </c>
      <c r="D680" s="10">
        <v>5.6152637279000004</v>
      </c>
      <c r="E680" s="10">
        <v>1.6319132393219999</v>
      </c>
      <c r="F680" s="11">
        <v>4.3397512198869999</v>
      </c>
      <c r="G680" s="9">
        <v>134.52967511009999</v>
      </c>
      <c r="H680" s="11">
        <v>2.8084876639690002</v>
      </c>
      <c r="I680" s="11">
        <v>0.94608365348159995</v>
      </c>
      <c r="J680" s="11">
        <v>149.87117461459999</v>
      </c>
    </row>
    <row r="681" spans="1:10" x14ac:dyDescent="0.35">
      <c r="A681" s="1" t="s">
        <v>1838</v>
      </c>
      <c r="B681" s="8">
        <v>0.1019065420011</v>
      </c>
      <c r="C681" s="8">
        <v>0.12955372798180001</v>
      </c>
      <c r="D681" s="7">
        <v>4.7776688811089998E-2</v>
      </c>
      <c r="E681" s="6">
        <v>0.21927829242749999</v>
      </c>
      <c r="F681" s="8">
        <v>0.19208495565190001</v>
      </c>
      <c r="G681" s="8">
        <v>0.12481488712450001</v>
      </c>
      <c r="H681" s="8">
        <v>0.2202943394131</v>
      </c>
      <c r="I681" s="8">
        <v>0</v>
      </c>
      <c r="J681" s="8">
        <v>0.1184499368923</v>
      </c>
    </row>
    <row r="682" spans="1:10" x14ac:dyDescent="0.35">
      <c r="B682" s="11">
        <v>26.894664647220001</v>
      </c>
      <c r="C682" s="11">
        <v>41.285157700889997</v>
      </c>
      <c r="D682" s="10">
        <v>8.6292988981949996</v>
      </c>
      <c r="E682" s="9">
        <v>18.265365749019999</v>
      </c>
      <c r="F682" s="11">
        <v>4.3120882364720003</v>
      </c>
      <c r="G682" s="11">
        <v>36.973069464410003</v>
      </c>
      <c r="H682" s="11">
        <v>2.8901397872589998</v>
      </c>
      <c r="I682" s="11">
        <v>0</v>
      </c>
      <c r="J682" s="11">
        <v>71.069962135360001</v>
      </c>
    </row>
    <row r="683" spans="1:10" x14ac:dyDescent="0.35">
      <c r="A683" s="1" t="s">
        <v>1839</v>
      </c>
      <c r="B683" s="6">
        <v>0.84121329304710002</v>
      </c>
      <c r="C683" s="7">
        <v>0.1337093236612</v>
      </c>
      <c r="D683" s="6">
        <v>0.90760433356650005</v>
      </c>
      <c r="E683" s="6">
        <v>0.69725515942689997</v>
      </c>
      <c r="F683" s="8">
        <v>0.52691464909480001</v>
      </c>
      <c r="G683" s="7">
        <v>0.1039108128867</v>
      </c>
      <c r="H683" s="8">
        <v>0.22015772381580001</v>
      </c>
      <c r="I683" s="8">
        <v>0</v>
      </c>
      <c r="J683" s="8">
        <v>0.44584430099639999</v>
      </c>
    </row>
    <row r="684" spans="1:10" x14ac:dyDescent="0.35">
      <c r="B684" s="9">
        <v>222.0088030563</v>
      </c>
      <c r="C684" s="10">
        <v>42.609430075280002</v>
      </c>
      <c r="D684" s="9">
        <v>163.9290890712</v>
      </c>
      <c r="E684" s="9">
        <v>58.079713985070001</v>
      </c>
      <c r="F684" s="11">
        <v>11.828633076839999</v>
      </c>
      <c r="G684" s="10">
        <v>30.78079699844</v>
      </c>
      <c r="H684" s="11">
        <v>2.888347466246</v>
      </c>
      <c r="I684" s="11">
        <v>0</v>
      </c>
      <c r="J684" s="11">
        <v>267.5065805978</v>
      </c>
    </row>
    <row r="685" spans="1:10" x14ac:dyDescent="0.35">
      <c r="A685" s="1" t="s">
        <v>1840</v>
      </c>
      <c r="B685" s="7">
        <v>7.5950925725219998E-3</v>
      </c>
      <c r="C685" s="8">
        <v>6.0948657048260003E-2</v>
      </c>
      <c r="D685" s="7">
        <v>5.8174733829219998E-3</v>
      </c>
      <c r="E685" s="8">
        <v>1.144956960467E-2</v>
      </c>
      <c r="F685" s="8">
        <v>4.4041271132260001E-2</v>
      </c>
      <c r="G685" s="8">
        <v>6.2229959433560002E-2</v>
      </c>
      <c r="H685" s="6">
        <v>0.1997197354385</v>
      </c>
      <c r="I685" s="6">
        <v>0.56418253932499995</v>
      </c>
      <c r="J685" s="8">
        <v>4.41160078814E-2</v>
      </c>
    </row>
    <row r="686" spans="1:10" x14ac:dyDescent="0.35">
      <c r="B686" s="10">
        <v>2.0044588275819999</v>
      </c>
      <c r="C686" s="11">
        <v>19.42263613015</v>
      </c>
      <c r="D686" s="10">
        <v>1.0507366228749999</v>
      </c>
      <c r="E686" s="11">
        <v>0.95372220470650004</v>
      </c>
      <c r="F686" s="11">
        <v>0.98867632045520004</v>
      </c>
      <c r="G686" s="11">
        <v>18.433959809699999</v>
      </c>
      <c r="H686" s="9">
        <v>2.6202123723619999</v>
      </c>
      <c r="I686" s="9">
        <v>2.4222973987469998</v>
      </c>
      <c r="J686" s="11">
        <v>26.46960472884</v>
      </c>
    </row>
    <row r="687" spans="1:10" x14ac:dyDescent="0.35">
      <c r="A687" s="1" t="s">
        <v>1841</v>
      </c>
      <c r="B687" s="8">
        <v>1</v>
      </c>
      <c r="C687" s="8">
        <v>1</v>
      </c>
      <c r="D687" s="8">
        <v>1</v>
      </c>
      <c r="E687" s="8">
        <v>1</v>
      </c>
      <c r="F687" s="8">
        <v>1</v>
      </c>
      <c r="G687" s="8">
        <v>1</v>
      </c>
      <c r="H687" s="8">
        <v>1</v>
      </c>
      <c r="I687" s="8">
        <v>1</v>
      </c>
      <c r="J687" s="8">
        <v>1</v>
      </c>
    </row>
    <row r="688" spans="1:10" x14ac:dyDescent="0.35">
      <c r="B688" s="11">
        <v>263.91499622190003</v>
      </c>
      <c r="C688" s="11">
        <v>318.67209337809999</v>
      </c>
      <c r="D688" s="11">
        <v>180.61734944240001</v>
      </c>
      <c r="E688" s="11">
        <v>83.297646779429996</v>
      </c>
      <c r="F688" s="11">
        <v>22.448859786220002</v>
      </c>
      <c r="G688" s="11">
        <v>296.22323359180001</v>
      </c>
      <c r="H688" s="11">
        <v>13.11944644133</v>
      </c>
      <c r="I688" s="11">
        <v>4.2934639587480001</v>
      </c>
      <c r="J688" s="11">
        <v>600</v>
      </c>
    </row>
    <row r="689" spans="1:10" x14ac:dyDescent="0.35">
      <c r="A689" s="1" t="s">
        <v>1842</v>
      </c>
    </row>
    <row r="690" spans="1:10" x14ac:dyDescent="0.35">
      <c r="A690" s="1" t="s">
        <v>1843</v>
      </c>
    </row>
    <row r="694" spans="1:10" x14ac:dyDescent="0.35">
      <c r="A694" s="4" t="s">
        <v>1844</v>
      </c>
    </row>
    <row r="695" spans="1:10" x14ac:dyDescent="0.35">
      <c r="A695" s="1" t="s">
        <v>1845</v>
      </c>
    </row>
    <row r="696" spans="1:10" ht="31" x14ac:dyDescent="0.35">
      <c r="A696" s="5" t="s">
        <v>1846</v>
      </c>
      <c r="B696" s="5" t="s">
        <v>1847</v>
      </c>
      <c r="C696" s="5" t="s">
        <v>1848</v>
      </c>
      <c r="D696" s="5" t="s">
        <v>1849</v>
      </c>
      <c r="E696" s="5" t="s">
        <v>1850</v>
      </c>
      <c r="F696" s="5" t="s">
        <v>1851</v>
      </c>
      <c r="G696" s="5" t="s">
        <v>1852</v>
      </c>
      <c r="H696" s="5" t="s">
        <v>1853</v>
      </c>
      <c r="I696" s="5" t="s">
        <v>1854</v>
      </c>
      <c r="J696" s="5" t="s">
        <v>1855</v>
      </c>
    </row>
    <row r="697" spans="1:10" x14ac:dyDescent="0.35">
      <c r="A697" s="1" t="s">
        <v>1856</v>
      </c>
      <c r="B697" s="6">
        <v>0.71914497044710002</v>
      </c>
      <c r="C697" s="7">
        <v>9.7053152960450001E-2</v>
      </c>
      <c r="D697" s="6">
        <v>0.78821131865460003</v>
      </c>
      <c r="E697" s="6">
        <v>0.59115943568819995</v>
      </c>
      <c r="F697" s="7">
        <v>0.2456483135832</v>
      </c>
      <c r="G697" s="7">
        <v>5.5436815428360001E-2</v>
      </c>
      <c r="H697" s="8">
        <v>0.27688987597260001</v>
      </c>
      <c r="I697" s="8">
        <v>0</v>
      </c>
      <c r="J697" s="8">
        <v>0.3915897542299</v>
      </c>
    </row>
    <row r="698" spans="1:10" x14ac:dyDescent="0.35">
      <c r="B698" s="9">
        <v>202.40141415919999</v>
      </c>
      <c r="C698" s="10">
        <v>29.653511388910001</v>
      </c>
      <c r="D698" s="9">
        <v>144.08542780409999</v>
      </c>
      <c r="E698" s="9">
        <v>58.315986355089997</v>
      </c>
      <c r="F698" s="10">
        <v>16.421293237570001</v>
      </c>
      <c r="G698" s="10">
        <v>13.232218151350001</v>
      </c>
      <c r="H698" s="11">
        <v>2.8989269898729999</v>
      </c>
      <c r="I698" s="11">
        <v>0</v>
      </c>
      <c r="J698" s="11">
        <v>234.95385253789999</v>
      </c>
    </row>
    <row r="699" spans="1:10" x14ac:dyDescent="0.35">
      <c r="A699" s="1" t="s">
        <v>1857</v>
      </c>
      <c r="B699" s="7">
        <v>0.22074973849509999</v>
      </c>
      <c r="C699" s="6">
        <v>0.88025605165690002</v>
      </c>
      <c r="D699" s="7">
        <v>0.17601058531620001</v>
      </c>
      <c r="E699" s="7">
        <v>0.30365501136509998</v>
      </c>
      <c r="F699" s="8">
        <v>0.69323959539409996</v>
      </c>
      <c r="G699" s="6">
        <v>0.93263285811050001</v>
      </c>
      <c r="H699" s="8">
        <v>0.47284156557809998</v>
      </c>
      <c r="I699" s="8">
        <v>1</v>
      </c>
      <c r="J699" s="8">
        <v>0.56429423788870003</v>
      </c>
    </row>
    <row r="700" spans="1:10" x14ac:dyDescent="0.35">
      <c r="B700" s="10">
        <v>62.129419077910001</v>
      </c>
      <c r="C700" s="9">
        <v>268.95244571400002</v>
      </c>
      <c r="D700" s="10">
        <v>32.174824039080001</v>
      </c>
      <c r="E700" s="10">
        <v>29.95459503883</v>
      </c>
      <c r="F700" s="11">
        <v>46.342230133020003</v>
      </c>
      <c r="G700" s="9">
        <v>222.61021558100001</v>
      </c>
      <c r="H700" s="11">
        <v>4.9504633261639999</v>
      </c>
      <c r="I700" s="11">
        <v>2.5442146151260001</v>
      </c>
      <c r="J700" s="11">
        <v>338.57654273319997</v>
      </c>
    </row>
    <row r="701" spans="1:10" x14ac:dyDescent="0.35">
      <c r="A701" s="1" t="s">
        <v>1858</v>
      </c>
      <c r="B701" s="6">
        <v>0.27718878235049998</v>
      </c>
      <c r="C701" s="7">
        <v>1.9970895846949999E-2</v>
      </c>
      <c r="D701" s="6">
        <v>0.3491392373144</v>
      </c>
      <c r="E701" s="8">
        <v>0.14385876427809999</v>
      </c>
      <c r="F701" s="7">
        <v>1.33202070819E-2</v>
      </c>
      <c r="G701" s="7">
        <v>2.1833522511950001E-2</v>
      </c>
      <c r="H701" s="8">
        <v>9.2339410030179994E-2</v>
      </c>
      <c r="I701" s="8">
        <v>0</v>
      </c>
      <c r="J701" s="8">
        <v>0.1418044632055</v>
      </c>
    </row>
    <row r="702" spans="1:10" x14ac:dyDescent="0.35">
      <c r="B702" s="9">
        <v>78.014035893100001</v>
      </c>
      <c r="C702" s="10">
        <v>6.1018850947130003</v>
      </c>
      <c r="D702" s="9">
        <v>63.822829209680002</v>
      </c>
      <c r="E702" s="11">
        <v>14.191206683420001</v>
      </c>
      <c r="F702" s="10">
        <v>0.89043976441950001</v>
      </c>
      <c r="G702" s="10">
        <v>5.2114453302930004</v>
      </c>
      <c r="H702" s="11">
        <v>0.96675693549719999</v>
      </c>
      <c r="I702" s="11">
        <v>0</v>
      </c>
      <c r="J702" s="11">
        <v>85.082677923310001</v>
      </c>
    </row>
    <row r="703" spans="1:10" x14ac:dyDescent="0.35">
      <c r="A703" s="1" t="s">
        <v>1859</v>
      </c>
      <c r="B703" s="6">
        <v>0.44195618809659998</v>
      </c>
      <c r="C703" s="7">
        <v>7.7082257113500002E-2</v>
      </c>
      <c r="D703" s="6">
        <v>0.43907208134019998</v>
      </c>
      <c r="E703" s="6">
        <v>0.44730067141009999</v>
      </c>
      <c r="F703" s="8">
        <v>0.23232810650130001</v>
      </c>
      <c r="G703" s="7">
        <v>3.3603292916410003E-2</v>
      </c>
      <c r="H703" s="8">
        <v>0.18455046594239999</v>
      </c>
      <c r="I703" s="8">
        <v>0</v>
      </c>
      <c r="J703" s="8">
        <v>0.2497852910244</v>
      </c>
    </row>
    <row r="704" spans="1:10" x14ac:dyDescent="0.35">
      <c r="B704" s="9">
        <v>124.3873782661</v>
      </c>
      <c r="C704" s="10">
        <v>23.551626294199998</v>
      </c>
      <c r="D704" s="9">
        <v>80.262598594389999</v>
      </c>
      <c r="E704" s="9">
        <v>44.124779671669998</v>
      </c>
      <c r="F704" s="11">
        <v>15.53085347315</v>
      </c>
      <c r="G704" s="10">
        <v>8.0207728210520006</v>
      </c>
      <c r="H704" s="11">
        <v>1.9321700543760001</v>
      </c>
      <c r="I704" s="11">
        <v>0</v>
      </c>
      <c r="J704" s="11">
        <v>149.87117461459999</v>
      </c>
    </row>
    <row r="705" spans="1:10" x14ac:dyDescent="0.35">
      <c r="A705" s="1" t="s">
        <v>1860</v>
      </c>
      <c r="B705" s="8">
        <v>0.11338213068730001</v>
      </c>
      <c r="C705" s="8">
        <v>0.11835322478220001</v>
      </c>
      <c r="D705" s="8">
        <v>9.9435595445489994E-2</v>
      </c>
      <c r="E705" s="8">
        <v>0.13922618958550001</v>
      </c>
      <c r="F705" s="6">
        <v>0.2345675238345</v>
      </c>
      <c r="G705" s="8">
        <v>8.580564062703E-2</v>
      </c>
      <c r="H705" s="8">
        <v>0.28629124122499999</v>
      </c>
      <c r="I705" s="8">
        <v>0</v>
      </c>
      <c r="J705" s="8">
        <v>0.1184499368923</v>
      </c>
    </row>
    <row r="706" spans="1:10" x14ac:dyDescent="0.35">
      <c r="B706" s="11">
        <v>31.911095167940001</v>
      </c>
      <c r="C706" s="11">
        <v>36.161511418620002</v>
      </c>
      <c r="D706" s="11">
        <v>18.176877151639999</v>
      </c>
      <c r="E706" s="11">
        <v>13.7342180163</v>
      </c>
      <c r="F706" s="9">
        <v>15.68055581864</v>
      </c>
      <c r="G706" s="11">
        <v>20.48095559998</v>
      </c>
      <c r="H706" s="11">
        <v>2.9973555487949999</v>
      </c>
      <c r="I706" s="11">
        <v>0</v>
      </c>
      <c r="J706" s="11">
        <v>71.069962135360001</v>
      </c>
    </row>
    <row r="707" spans="1:10" x14ac:dyDescent="0.35">
      <c r="A707" s="1" t="s">
        <v>1861</v>
      </c>
      <c r="B707" s="7">
        <v>0.1073676078079</v>
      </c>
      <c r="C707" s="6">
        <v>0.76190282687470001</v>
      </c>
      <c r="D707" s="7">
        <v>7.6574989870670004E-2</v>
      </c>
      <c r="E707" s="7">
        <v>0.1644288217797</v>
      </c>
      <c r="F707" s="8">
        <v>0.45867207155970002</v>
      </c>
      <c r="G707" s="6">
        <v>0.84682721748349998</v>
      </c>
      <c r="H707" s="8">
        <v>0.18655032435310001</v>
      </c>
      <c r="I707" s="8">
        <v>1</v>
      </c>
      <c r="J707" s="8">
        <v>0.44584430099639999</v>
      </c>
    </row>
    <row r="708" spans="1:10" x14ac:dyDescent="0.35">
      <c r="B708" s="10">
        <v>30.21832390997</v>
      </c>
      <c r="C708" s="9">
        <v>232.79093429540001</v>
      </c>
      <c r="D708" s="10">
        <v>13.997946887439999</v>
      </c>
      <c r="E708" s="10">
        <v>16.220377022529998</v>
      </c>
      <c r="F708" s="11">
        <v>30.661674314380001</v>
      </c>
      <c r="G708" s="9">
        <v>202.12925998099999</v>
      </c>
      <c r="H708" s="11">
        <v>1.953107777369</v>
      </c>
      <c r="I708" s="11">
        <v>2.5442146151260001</v>
      </c>
      <c r="J708" s="11">
        <v>267.5065805978</v>
      </c>
    </row>
    <row r="709" spans="1:10" x14ac:dyDescent="0.35">
      <c r="A709" s="1" t="s">
        <v>1862</v>
      </c>
      <c r="B709" s="8">
        <v>6.0105291057739998E-2</v>
      </c>
      <c r="C709" s="7">
        <v>2.2690795382660001E-2</v>
      </c>
      <c r="D709" s="8">
        <v>3.5778096029250001E-2</v>
      </c>
      <c r="E709" s="6">
        <v>0.1051855529467</v>
      </c>
      <c r="F709" s="8">
        <v>6.1112091022659999E-2</v>
      </c>
      <c r="G709" s="7">
        <v>1.1930326461110001E-2</v>
      </c>
      <c r="H709" s="6">
        <v>0.25026855844930002</v>
      </c>
      <c r="I709" s="8">
        <v>0</v>
      </c>
      <c r="J709" s="8">
        <v>4.41160078814E-2</v>
      </c>
    </row>
    <row r="710" spans="1:10" x14ac:dyDescent="0.35">
      <c r="B710" s="11">
        <v>16.916472211399999</v>
      </c>
      <c r="C710" s="10">
        <v>6.9329201450819999</v>
      </c>
      <c r="D710" s="11">
        <v>6.5402540541910001</v>
      </c>
      <c r="E710" s="9">
        <v>10.376218157209999</v>
      </c>
      <c r="F710" s="11">
        <v>4.0852695156159999</v>
      </c>
      <c r="G710" s="10">
        <v>2.8476506294649999</v>
      </c>
      <c r="H710" s="9">
        <v>2.6202123723619999</v>
      </c>
      <c r="I710" s="11">
        <v>0</v>
      </c>
      <c r="J710" s="11">
        <v>26.46960472884</v>
      </c>
    </row>
    <row r="711" spans="1:10" x14ac:dyDescent="0.35">
      <c r="A711" s="1" t="s">
        <v>1863</v>
      </c>
      <c r="B711" s="8">
        <v>1</v>
      </c>
      <c r="C711" s="8">
        <v>1</v>
      </c>
      <c r="D711" s="8">
        <v>1</v>
      </c>
      <c r="E711" s="8">
        <v>1</v>
      </c>
      <c r="F711" s="8">
        <v>1</v>
      </c>
      <c r="G711" s="8">
        <v>1</v>
      </c>
      <c r="H711" s="8">
        <v>1</v>
      </c>
      <c r="I711" s="8">
        <v>1</v>
      </c>
      <c r="J711" s="8">
        <v>1</v>
      </c>
    </row>
    <row r="712" spans="1:10" x14ac:dyDescent="0.35">
      <c r="B712" s="11">
        <v>281.4473054485</v>
      </c>
      <c r="C712" s="11">
        <v>305.53887724800001</v>
      </c>
      <c r="D712" s="11">
        <v>182.8005058974</v>
      </c>
      <c r="E712" s="11">
        <v>98.646799551119997</v>
      </c>
      <c r="F712" s="11">
        <v>66.848792886200002</v>
      </c>
      <c r="G712" s="11">
        <v>238.69008436179999</v>
      </c>
      <c r="H712" s="11">
        <v>10.4696026884</v>
      </c>
      <c r="I712" s="11">
        <v>2.5442146151260001</v>
      </c>
      <c r="J712" s="11">
        <v>600</v>
      </c>
    </row>
    <row r="713" spans="1:10" x14ac:dyDescent="0.35">
      <c r="A713" s="1" t="s">
        <v>1864</v>
      </c>
    </row>
    <row r="714" spans="1:10" x14ac:dyDescent="0.35">
      <c r="A714" s="1" t="s">
        <v>1865</v>
      </c>
    </row>
    <row r="718" spans="1:10" x14ac:dyDescent="0.35">
      <c r="A718" s="4" t="s">
        <v>1866</v>
      </c>
    </row>
    <row r="719" spans="1:10" x14ac:dyDescent="0.35">
      <c r="A719" s="1" t="s">
        <v>1867</v>
      </c>
    </row>
    <row r="720" spans="1:10" ht="46.5" x14ac:dyDescent="0.35">
      <c r="A720" s="5" t="s">
        <v>1868</v>
      </c>
      <c r="B720" s="5" t="s">
        <v>1869</v>
      </c>
      <c r="C720" s="5" t="s">
        <v>1870</v>
      </c>
      <c r="D720" s="5" t="s">
        <v>1871</v>
      </c>
      <c r="E720" s="5" t="s">
        <v>1872</v>
      </c>
      <c r="F720" s="5" t="s">
        <v>1873</v>
      </c>
      <c r="G720" s="5" t="s">
        <v>1874</v>
      </c>
      <c r="H720" s="5" t="s">
        <v>1875</v>
      </c>
      <c r="I720" s="5" t="s">
        <v>1876</v>
      </c>
      <c r="J720" s="5" t="s">
        <v>1877</v>
      </c>
    </row>
    <row r="721" spans="1:10" x14ac:dyDescent="0.35">
      <c r="A721" s="1" t="s">
        <v>1878</v>
      </c>
      <c r="B721" s="6">
        <v>0.75985927362189998</v>
      </c>
      <c r="C721" s="7">
        <v>2.6750926385530002E-2</v>
      </c>
      <c r="D721" s="6">
        <v>0.84934120812869995</v>
      </c>
      <c r="E721" s="6">
        <v>0.62193835406219999</v>
      </c>
      <c r="F721" s="8">
        <v>0.21839764783740001</v>
      </c>
      <c r="G721" s="7">
        <v>9.1641810568019996E-2</v>
      </c>
      <c r="H721" s="7">
        <v>1.5245407582660001E-2</v>
      </c>
      <c r="I721" s="8">
        <v>0.48839611817169998</v>
      </c>
      <c r="J721" s="8">
        <v>0.3915897542299</v>
      </c>
    </row>
    <row r="722" spans="1:10" x14ac:dyDescent="0.35">
      <c r="B722" s="9">
        <v>220.05660403260001</v>
      </c>
      <c r="C722" s="10">
        <v>7.5119294701459998</v>
      </c>
      <c r="D722" s="9">
        <v>149.1824265505</v>
      </c>
      <c r="E722" s="9">
        <v>70.874177482039997</v>
      </c>
      <c r="F722" s="11">
        <v>5.7151069664109997</v>
      </c>
      <c r="G722" s="10">
        <v>3.8756061103659998</v>
      </c>
      <c r="H722" s="10">
        <v>3.63632335978</v>
      </c>
      <c r="I722" s="11">
        <v>1.670212068835</v>
      </c>
      <c r="J722" s="11">
        <v>234.95385253789999</v>
      </c>
    </row>
    <row r="723" spans="1:10" x14ac:dyDescent="0.35">
      <c r="A723" s="1" t="s">
        <v>1879</v>
      </c>
      <c r="B723" s="7">
        <v>0.17343199469359999</v>
      </c>
      <c r="C723" s="6">
        <v>0.95928836822179997</v>
      </c>
      <c r="D723" s="7">
        <v>0.1087959040984</v>
      </c>
      <c r="E723" s="7">
        <v>0.27305734477990001</v>
      </c>
      <c r="F723" s="8">
        <v>0.69171807776920002</v>
      </c>
      <c r="G723" s="6">
        <v>0.83903744256010004</v>
      </c>
      <c r="H723" s="6">
        <v>0.98060953380140004</v>
      </c>
      <c r="I723" s="8">
        <v>0.25480253545600001</v>
      </c>
      <c r="J723" s="8">
        <v>0.56429423788870003</v>
      </c>
    </row>
    <row r="724" spans="1:10" x14ac:dyDescent="0.35">
      <c r="B724" s="10">
        <v>50.226215705649999</v>
      </c>
      <c r="C724" s="9">
        <v>269.3778323697</v>
      </c>
      <c r="D724" s="10">
        <v>19.109442491220001</v>
      </c>
      <c r="E724" s="10">
        <v>31.11677321442</v>
      </c>
      <c r="F724" s="11">
        <v>18.101123543210001</v>
      </c>
      <c r="G724" s="9">
        <v>35.483570425510003</v>
      </c>
      <c r="H724" s="9">
        <v>233.8942619442</v>
      </c>
      <c r="I724" s="11">
        <v>0.87137111466329997</v>
      </c>
      <c r="J724" s="11">
        <v>338.57654273319997</v>
      </c>
    </row>
    <row r="725" spans="1:10" x14ac:dyDescent="0.35">
      <c r="A725" s="1" t="s">
        <v>1880</v>
      </c>
      <c r="B725" s="6">
        <v>0.28421742193560001</v>
      </c>
      <c r="C725" s="7">
        <v>3.4427431350310001E-3</v>
      </c>
      <c r="D725" s="6">
        <v>0.42105431976059998</v>
      </c>
      <c r="E725" s="7">
        <v>7.3307019944789997E-2</v>
      </c>
      <c r="F725" s="8">
        <v>6.9016473159850003E-2</v>
      </c>
      <c r="G725" s="7">
        <v>0</v>
      </c>
      <c r="H725" s="7">
        <v>4.0531608596859996E-3</v>
      </c>
      <c r="I725" s="8">
        <v>0</v>
      </c>
      <c r="J725" s="8">
        <v>0.1418044632055</v>
      </c>
    </row>
    <row r="726" spans="1:10" x14ac:dyDescent="0.35">
      <c r="B726" s="9">
        <v>82.309873484739995</v>
      </c>
      <c r="C726" s="10">
        <v>0.96675693549719999</v>
      </c>
      <c r="D726" s="9">
        <v>73.956031486879994</v>
      </c>
      <c r="E726" s="10">
        <v>8.3538419978620002</v>
      </c>
      <c r="F726" s="11">
        <v>1.806047503069</v>
      </c>
      <c r="G726" s="10">
        <v>0</v>
      </c>
      <c r="H726" s="10">
        <v>0.96675693549719999</v>
      </c>
      <c r="I726" s="11">
        <v>0</v>
      </c>
      <c r="J726" s="11">
        <v>85.082677923310001</v>
      </c>
    </row>
    <row r="727" spans="1:10" x14ac:dyDescent="0.35">
      <c r="A727" s="1" t="s">
        <v>1881</v>
      </c>
      <c r="B727" s="6">
        <v>0.4756418516864</v>
      </c>
      <c r="C727" s="7">
        <v>2.330818325049E-2</v>
      </c>
      <c r="D727" s="6">
        <v>0.428286888368</v>
      </c>
      <c r="E727" s="6">
        <v>0.54863133411739995</v>
      </c>
      <c r="F727" s="8">
        <v>0.14938117467760001</v>
      </c>
      <c r="G727" s="7">
        <v>9.1641810568019996E-2</v>
      </c>
      <c r="H727" s="7">
        <v>1.119224672298E-2</v>
      </c>
      <c r="I727" s="8">
        <v>0.48839611817169998</v>
      </c>
      <c r="J727" s="8">
        <v>0.2497852910244</v>
      </c>
    </row>
    <row r="728" spans="1:10" x14ac:dyDescent="0.35">
      <c r="B728" s="9">
        <v>137.74673054780001</v>
      </c>
      <c r="C728" s="10">
        <v>6.5451725346489997</v>
      </c>
      <c r="D728" s="9">
        <v>75.226395063639998</v>
      </c>
      <c r="E728" s="9">
        <v>62.520335484169998</v>
      </c>
      <c r="F728" s="11">
        <v>3.9090594633419999</v>
      </c>
      <c r="G728" s="10">
        <v>3.8756061103659998</v>
      </c>
      <c r="H728" s="10">
        <v>2.669566424283</v>
      </c>
      <c r="I728" s="11">
        <v>1.670212068835</v>
      </c>
      <c r="J728" s="11">
        <v>149.87117461459999</v>
      </c>
    </row>
    <row r="729" spans="1:10" x14ac:dyDescent="0.35">
      <c r="A729" s="1" t="s">
        <v>1882</v>
      </c>
      <c r="B729" s="8">
        <v>0.1009260921984</v>
      </c>
      <c r="C729" s="8">
        <v>0.1102661758235</v>
      </c>
      <c r="D729" s="7">
        <v>6.036723250302E-2</v>
      </c>
      <c r="E729" s="8">
        <v>0.16344055678069999</v>
      </c>
      <c r="F729" s="6">
        <v>0.38238407746699998</v>
      </c>
      <c r="G729" s="6">
        <v>0.43845611736419998</v>
      </c>
      <c r="H729" s="7">
        <v>5.2076252987989999E-2</v>
      </c>
      <c r="I729" s="8">
        <v>0.25480253545600001</v>
      </c>
      <c r="J729" s="8">
        <v>0.1184499368923</v>
      </c>
    </row>
    <row r="730" spans="1:10" x14ac:dyDescent="0.35">
      <c r="B730" s="11">
        <v>29.228376725059999</v>
      </c>
      <c r="C730" s="11">
        <v>30.963852383710002</v>
      </c>
      <c r="D730" s="10">
        <v>10.60319473817</v>
      </c>
      <c r="E730" s="11">
        <v>18.625181986889999</v>
      </c>
      <c r="F730" s="9">
        <v>10.00636191193</v>
      </c>
      <c r="G730" s="9">
        <v>18.542662972839999</v>
      </c>
      <c r="H730" s="10">
        <v>12.42118941086</v>
      </c>
      <c r="I730" s="11">
        <v>0.87137111466329997</v>
      </c>
      <c r="J730" s="11">
        <v>71.069962135360001</v>
      </c>
    </row>
    <row r="731" spans="1:10" x14ac:dyDescent="0.35">
      <c r="A731" s="1" t="s">
        <v>1883</v>
      </c>
      <c r="B731" s="7">
        <v>7.2505902495250005E-2</v>
      </c>
      <c r="C731" s="6">
        <v>0.84902219239830001</v>
      </c>
      <c r="D731" s="7">
        <v>4.8428671595419998E-2</v>
      </c>
      <c r="E731" s="7">
        <v>0.1096167879993</v>
      </c>
      <c r="F731" s="8">
        <v>0.30933400030219999</v>
      </c>
      <c r="G731" s="8">
        <v>0.40058132519599998</v>
      </c>
      <c r="H731" s="6">
        <v>0.92853328081340003</v>
      </c>
      <c r="I731" s="8">
        <v>0</v>
      </c>
      <c r="J731" s="8">
        <v>0.44584430099639999</v>
      </c>
    </row>
    <row r="732" spans="1:10" x14ac:dyDescent="0.35">
      <c r="B732" s="10">
        <v>20.99783898059</v>
      </c>
      <c r="C732" s="9">
        <v>238.41397998599999</v>
      </c>
      <c r="D732" s="10">
        <v>8.5062477530559999</v>
      </c>
      <c r="E732" s="10">
        <v>12.49159122753</v>
      </c>
      <c r="F732" s="11">
        <v>8.0947616312740003</v>
      </c>
      <c r="G732" s="11">
        <v>16.94090745267</v>
      </c>
      <c r="H732" s="9">
        <v>221.47307253330001</v>
      </c>
      <c r="I732" s="11">
        <v>0</v>
      </c>
      <c r="J732" s="11">
        <v>267.5065805978</v>
      </c>
    </row>
    <row r="733" spans="1:10" x14ac:dyDescent="0.35">
      <c r="A733" s="1" t="s">
        <v>1884</v>
      </c>
      <c r="B733" s="6">
        <v>6.6708731684450004E-2</v>
      </c>
      <c r="C733" s="7">
        <v>1.396070539265E-2</v>
      </c>
      <c r="D733" s="8">
        <v>4.1862887772890003E-2</v>
      </c>
      <c r="E733" s="6">
        <v>0.10500430115790001</v>
      </c>
      <c r="F733" s="8">
        <v>8.988427439334E-2</v>
      </c>
      <c r="G733" s="8">
        <v>6.9320746871840005E-2</v>
      </c>
      <c r="H733" s="7">
        <v>4.1450586159029997E-3</v>
      </c>
      <c r="I733" s="8">
        <v>0.25680134637230001</v>
      </c>
      <c r="J733" s="8">
        <v>4.41160078814E-2</v>
      </c>
    </row>
    <row r="734" spans="1:10" x14ac:dyDescent="0.35">
      <c r="B734" s="9">
        <v>19.318967950240001</v>
      </c>
      <c r="C734" s="10">
        <v>3.9203066372989999</v>
      </c>
      <c r="D734" s="11">
        <v>7.3530015035209999</v>
      </c>
      <c r="E734" s="9">
        <v>11.96596644672</v>
      </c>
      <c r="F734" s="11">
        <v>2.35212351343</v>
      </c>
      <c r="G734" s="11">
        <v>2.931630316843</v>
      </c>
      <c r="H734" s="10">
        <v>0.98867632045520004</v>
      </c>
      <c r="I734" s="11">
        <v>0.87820662786939996</v>
      </c>
      <c r="J734" s="11">
        <v>26.46960472884</v>
      </c>
    </row>
    <row r="735" spans="1:10" x14ac:dyDescent="0.35">
      <c r="A735" s="1" t="s">
        <v>1885</v>
      </c>
      <c r="B735" s="8">
        <v>1</v>
      </c>
      <c r="C735" s="8">
        <v>1</v>
      </c>
      <c r="D735" s="8">
        <v>1</v>
      </c>
      <c r="E735" s="8">
        <v>1</v>
      </c>
      <c r="F735" s="8">
        <v>1</v>
      </c>
      <c r="G735" s="8">
        <v>1</v>
      </c>
      <c r="H735" s="8">
        <v>1</v>
      </c>
      <c r="I735" s="8">
        <v>1</v>
      </c>
      <c r="J735" s="8">
        <v>1</v>
      </c>
    </row>
    <row r="736" spans="1:10" x14ac:dyDescent="0.35">
      <c r="B736" s="11">
        <v>289.60178768840001</v>
      </c>
      <c r="C736" s="11">
        <v>280.8100684771</v>
      </c>
      <c r="D736" s="11">
        <v>175.64487054529999</v>
      </c>
      <c r="E736" s="11">
        <v>113.9569171432</v>
      </c>
      <c r="F736" s="11">
        <v>26.16835402305</v>
      </c>
      <c r="G736" s="11">
        <v>42.290806852720003</v>
      </c>
      <c r="H736" s="11">
        <v>238.5192616244</v>
      </c>
      <c r="I736" s="11">
        <v>3.4197898113680001</v>
      </c>
      <c r="J736" s="11">
        <v>600</v>
      </c>
    </row>
    <row r="737" spans="1:10" x14ac:dyDescent="0.35">
      <c r="A737" s="1" t="s">
        <v>1886</v>
      </c>
    </row>
    <row r="738" spans="1:10" x14ac:dyDescent="0.35">
      <c r="A738" s="1" t="s">
        <v>1887</v>
      </c>
    </row>
    <row r="742" spans="1:10" x14ac:dyDescent="0.35">
      <c r="A742" s="4" t="s">
        <v>1888</v>
      </c>
    </row>
    <row r="743" spans="1:10" x14ac:dyDescent="0.35">
      <c r="A743" s="1" t="s">
        <v>1889</v>
      </c>
    </row>
    <row r="744" spans="1:10" ht="46.5" x14ac:dyDescent="0.35">
      <c r="A744" s="5" t="s">
        <v>1890</v>
      </c>
      <c r="B744" s="5" t="s">
        <v>1891</v>
      </c>
      <c r="C744" s="5" t="s">
        <v>1892</v>
      </c>
      <c r="D744" s="5" t="s">
        <v>1893</v>
      </c>
      <c r="E744" s="5" t="s">
        <v>1894</v>
      </c>
      <c r="F744" s="5" t="s">
        <v>1895</v>
      </c>
      <c r="G744" s="5" t="s">
        <v>1896</v>
      </c>
      <c r="H744" s="5" t="s">
        <v>1897</v>
      </c>
      <c r="I744" s="5" t="s">
        <v>1898</v>
      </c>
      <c r="J744" s="5" t="s">
        <v>1899</v>
      </c>
    </row>
    <row r="745" spans="1:10" x14ac:dyDescent="0.35">
      <c r="A745" s="1" t="s">
        <v>1900</v>
      </c>
      <c r="B745" s="6">
        <v>0.6893189962106</v>
      </c>
      <c r="C745" s="7">
        <v>0.1054345801562</v>
      </c>
      <c r="D745" s="6">
        <v>0.79613325861390005</v>
      </c>
      <c r="E745" s="6">
        <v>0.52586574523079999</v>
      </c>
      <c r="F745" s="8">
        <v>0.43174892393699998</v>
      </c>
      <c r="G745" s="7">
        <v>0.1834872283159</v>
      </c>
      <c r="H745" s="7">
        <v>8.4088882107810001E-2</v>
      </c>
      <c r="I745" s="8">
        <v>0.2080937886191</v>
      </c>
      <c r="J745" s="8">
        <v>0.3915897542299</v>
      </c>
    </row>
    <row r="746" spans="1:10" x14ac:dyDescent="0.35">
      <c r="B746" s="9">
        <v>192.22928362370001</v>
      </c>
      <c r="C746" s="10">
        <v>30.681333343119999</v>
      </c>
      <c r="D746" s="9">
        <v>134.27179182879999</v>
      </c>
      <c r="E746" s="9">
        <v>57.957491794900001</v>
      </c>
      <c r="F746" s="11">
        <v>11.14390608938</v>
      </c>
      <c r="G746" s="10">
        <v>11.466429353860001</v>
      </c>
      <c r="H746" s="10">
        <v>19.214903989260002</v>
      </c>
      <c r="I746" s="11">
        <v>0.8993294817877</v>
      </c>
      <c r="J746" s="11">
        <v>234.95385253789999</v>
      </c>
    </row>
    <row r="747" spans="1:10" x14ac:dyDescent="0.35">
      <c r="A747" s="1" t="s">
        <v>1901</v>
      </c>
      <c r="B747" s="7">
        <v>0.24924534009300001</v>
      </c>
      <c r="C747" s="6">
        <v>0.87651857162189994</v>
      </c>
      <c r="D747" s="7">
        <v>0.17641066447529999</v>
      </c>
      <c r="E747" s="7">
        <v>0.36070109746009998</v>
      </c>
      <c r="F747" s="8">
        <v>0.44398962148299997</v>
      </c>
      <c r="G747" s="6">
        <v>0.77822179683470005</v>
      </c>
      <c r="H747" s="6">
        <v>0.90340059706520004</v>
      </c>
      <c r="I747" s="8">
        <v>0.5886999915419</v>
      </c>
      <c r="J747" s="8">
        <v>0.56429423788870003</v>
      </c>
    </row>
    <row r="748" spans="1:10" x14ac:dyDescent="0.35">
      <c r="B748" s="10">
        <v>69.506648498019999</v>
      </c>
      <c r="C748" s="9">
        <v>255.06582790499999</v>
      </c>
      <c r="D748" s="10">
        <v>29.75252667881</v>
      </c>
      <c r="E748" s="10">
        <v>39.754121819209999</v>
      </c>
      <c r="F748" s="11">
        <v>11.45985171509</v>
      </c>
      <c r="G748" s="9">
        <v>48.632405301120002</v>
      </c>
      <c r="H748" s="9">
        <v>206.4334226039</v>
      </c>
      <c r="I748" s="11">
        <v>2.5442146151260001</v>
      </c>
      <c r="J748" s="11">
        <v>338.57654273319997</v>
      </c>
    </row>
    <row r="749" spans="1:10" x14ac:dyDescent="0.35">
      <c r="A749" s="1" t="s">
        <v>1902</v>
      </c>
      <c r="B749" s="6">
        <v>0.2594292298402</v>
      </c>
      <c r="C749" s="7">
        <v>3.418181274617E-2</v>
      </c>
      <c r="D749" s="6">
        <v>0.35401291534430002</v>
      </c>
      <c r="E749" s="8">
        <v>0.1146919022826</v>
      </c>
      <c r="F749" s="8">
        <v>0.1080620750803</v>
      </c>
      <c r="G749" s="7">
        <v>0</v>
      </c>
      <c r="H749" s="7">
        <v>4.3529793510839999E-2</v>
      </c>
      <c r="I749" s="8">
        <v>0</v>
      </c>
      <c r="J749" s="8">
        <v>0.1418044632055</v>
      </c>
    </row>
    <row r="750" spans="1:10" x14ac:dyDescent="0.35">
      <c r="B750" s="9">
        <v>72.346613508939996</v>
      </c>
      <c r="C750" s="10">
        <v>9.9468655310539997</v>
      </c>
      <c r="D750" s="9">
        <v>59.706020266709999</v>
      </c>
      <c r="E750" s="11">
        <v>12.64059324223</v>
      </c>
      <c r="F750" s="11">
        <v>2.789198883319</v>
      </c>
      <c r="G750" s="10">
        <v>0</v>
      </c>
      <c r="H750" s="10">
        <v>9.9468655310539997</v>
      </c>
      <c r="I750" s="11">
        <v>0</v>
      </c>
      <c r="J750" s="11">
        <v>85.082677923310001</v>
      </c>
    </row>
    <row r="751" spans="1:10" x14ac:dyDescent="0.35">
      <c r="A751" s="1" t="s">
        <v>1903</v>
      </c>
      <c r="B751" s="6">
        <v>0.42988976637039999</v>
      </c>
      <c r="C751" s="7">
        <v>7.125276741007E-2</v>
      </c>
      <c r="D751" s="6">
        <v>0.44212034326959998</v>
      </c>
      <c r="E751" s="6">
        <v>0.41117384294819997</v>
      </c>
      <c r="F751" s="8">
        <v>0.32368684885670002</v>
      </c>
      <c r="G751" s="8">
        <v>0.1834872283159</v>
      </c>
      <c r="H751" s="7">
        <v>4.055908859698E-2</v>
      </c>
      <c r="I751" s="8">
        <v>0.2080937886191</v>
      </c>
      <c r="J751" s="8">
        <v>0.2497852910244</v>
      </c>
    </row>
    <row r="752" spans="1:10" x14ac:dyDescent="0.35">
      <c r="B752" s="9">
        <v>119.88267011470001</v>
      </c>
      <c r="C752" s="10">
        <v>20.73446781206</v>
      </c>
      <c r="D752" s="9">
        <v>74.565771562059993</v>
      </c>
      <c r="E752" s="9">
        <v>45.316898552669997</v>
      </c>
      <c r="F752" s="11">
        <v>8.3547072060649992</v>
      </c>
      <c r="G752" s="11">
        <v>11.466429353860001</v>
      </c>
      <c r="H752" s="10">
        <v>9.268038458206</v>
      </c>
      <c r="I752" s="11">
        <v>0.8993294817877</v>
      </c>
      <c r="J752" s="11">
        <v>149.87117461459999</v>
      </c>
    </row>
    <row r="753" spans="1:10" x14ac:dyDescent="0.35">
      <c r="A753" s="1" t="s">
        <v>1904</v>
      </c>
      <c r="B753" s="8">
        <v>0.11025348681869999</v>
      </c>
      <c r="C753" s="8">
        <v>0.1191808151563</v>
      </c>
      <c r="D753" s="8">
        <v>8.0710550246529997E-2</v>
      </c>
      <c r="E753" s="8">
        <v>0.15546176628969999</v>
      </c>
      <c r="F753" s="8">
        <v>0.2185990705544</v>
      </c>
      <c r="G753" s="6">
        <v>0.26795893170399998</v>
      </c>
      <c r="H753" s="7">
        <v>7.8493243024939999E-2</v>
      </c>
      <c r="I753" s="8">
        <v>0</v>
      </c>
      <c r="J753" s="8">
        <v>0.1184499368923</v>
      </c>
    </row>
    <row r="754" spans="1:10" x14ac:dyDescent="0.35">
      <c r="B754" s="11">
        <v>30.746213153389998</v>
      </c>
      <c r="C754" s="11">
        <v>34.681470846629999</v>
      </c>
      <c r="D754" s="11">
        <v>13.61223147486</v>
      </c>
      <c r="E754" s="11">
        <v>17.133981678529999</v>
      </c>
      <c r="F754" s="11">
        <v>5.6422781353350002</v>
      </c>
      <c r="G754" s="9">
        <v>16.745209943599999</v>
      </c>
      <c r="H754" s="10">
        <v>17.93626090303</v>
      </c>
      <c r="I754" s="11">
        <v>0</v>
      </c>
      <c r="J754" s="11">
        <v>71.069962135360001</v>
      </c>
    </row>
    <row r="755" spans="1:10" x14ac:dyDescent="0.35">
      <c r="A755" s="1" t="s">
        <v>1905</v>
      </c>
      <c r="B755" s="7">
        <v>0.1389918532743</v>
      </c>
      <c r="C755" s="6">
        <v>0.75733775646559998</v>
      </c>
      <c r="D755" s="7">
        <v>9.5700114228770006E-2</v>
      </c>
      <c r="E755" s="7">
        <v>0.2052393311704</v>
      </c>
      <c r="F755" s="7">
        <v>0.2253905509287</v>
      </c>
      <c r="G755" s="8">
        <v>0.51026286513069996</v>
      </c>
      <c r="H755" s="6">
        <v>0.82490735404019999</v>
      </c>
      <c r="I755" s="8">
        <v>0.5886999915419</v>
      </c>
      <c r="J755" s="8">
        <v>0.44584430099639999</v>
      </c>
    </row>
    <row r="756" spans="1:10" x14ac:dyDescent="0.35">
      <c r="B756" s="10">
        <v>38.760435344629997</v>
      </c>
      <c r="C756" s="9">
        <v>220.3843570583</v>
      </c>
      <c r="D756" s="10">
        <v>16.14029520395</v>
      </c>
      <c r="E756" s="10">
        <v>22.62014014068</v>
      </c>
      <c r="F756" s="10">
        <v>5.8175735797549999</v>
      </c>
      <c r="G756" s="11">
        <v>31.88719535752</v>
      </c>
      <c r="H756" s="9">
        <v>188.49716170080001</v>
      </c>
      <c r="I756" s="11">
        <v>2.5442146151260001</v>
      </c>
      <c r="J756" s="11">
        <v>267.5065805978</v>
      </c>
    </row>
    <row r="757" spans="1:10" x14ac:dyDescent="0.35">
      <c r="A757" s="1" t="s">
        <v>1906</v>
      </c>
      <c r="B757" s="8">
        <v>6.1435663696429998E-2</v>
      </c>
      <c r="C757" s="7">
        <v>1.8046848221839999E-2</v>
      </c>
      <c r="D757" s="8">
        <v>2.7456076910779999E-2</v>
      </c>
      <c r="E757" s="6">
        <v>0.1134331573091</v>
      </c>
      <c r="F757" s="8">
        <v>0.12426145458</v>
      </c>
      <c r="G757" s="8">
        <v>3.8290974849380002E-2</v>
      </c>
      <c r="H757" s="7">
        <v>1.2510520827009999E-2</v>
      </c>
      <c r="I757" s="8">
        <v>0.2032062198389</v>
      </c>
      <c r="J757" s="8">
        <v>4.41160078814E-2</v>
      </c>
    </row>
    <row r="758" spans="1:10" x14ac:dyDescent="0.35">
      <c r="B758" s="11">
        <v>17.132465065129999</v>
      </c>
      <c r="C758" s="10">
        <v>5.2516106695399998</v>
      </c>
      <c r="D758" s="11">
        <v>4.6306024820739999</v>
      </c>
      <c r="E758" s="9">
        <v>12.501862583059999</v>
      </c>
      <c r="F758" s="11">
        <v>3.2073223663010002</v>
      </c>
      <c r="G758" s="11">
        <v>2.3928682232030001</v>
      </c>
      <c r="H758" s="10">
        <v>2.8587424463370001</v>
      </c>
      <c r="I758" s="11">
        <v>0.87820662786939996</v>
      </c>
      <c r="J758" s="11">
        <v>26.46960472884</v>
      </c>
    </row>
    <row r="759" spans="1:10" x14ac:dyDescent="0.35">
      <c r="A759" s="1" t="s">
        <v>1907</v>
      </c>
      <c r="B759" s="8">
        <v>1</v>
      </c>
      <c r="C759" s="8">
        <v>1</v>
      </c>
      <c r="D759" s="8">
        <v>1</v>
      </c>
      <c r="E759" s="8">
        <v>1</v>
      </c>
      <c r="F759" s="8">
        <v>1</v>
      </c>
      <c r="G759" s="8">
        <v>1</v>
      </c>
      <c r="H759" s="8">
        <v>1</v>
      </c>
      <c r="I759" s="8">
        <v>1</v>
      </c>
      <c r="J759" s="8">
        <v>1</v>
      </c>
    </row>
    <row r="760" spans="1:10" x14ac:dyDescent="0.35">
      <c r="B760" s="11">
        <v>278.8683971868</v>
      </c>
      <c r="C760" s="11">
        <v>290.99877191759998</v>
      </c>
      <c r="D760" s="11">
        <v>168.6549209897</v>
      </c>
      <c r="E760" s="11">
        <v>110.21347619719999</v>
      </c>
      <c r="F760" s="11">
        <v>25.811080170779999</v>
      </c>
      <c r="G760" s="11">
        <v>62.49170287818</v>
      </c>
      <c r="H760" s="11">
        <v>228.50706903939999</v>
      </c>
      <c r="I760" s="11">
        <v>4.3217507247829996</v>
      </c>
      <c r="J760" s="11">
        <v>600</v>
      </c>
    </row>
    <row r="761" spans="1:10" x14ac:dyDescent="0.35">
      <c r="A761" s="1" t="s">
        <v>1908</v>
      </c>
    </row>
    <row r="762" spans="1:10" x14ac:dyDescent="0.35">
      <c r="A762" s="1" t="s">
        <v>1909</v>
      </c>
    </row>
    <row r="766" spans="1:10" x14ac:dyDescent="0.35">
      <c r="A766" s="4" t="s">
        <v>1910</v>
      </c>
    </row>
    <row r="767" spans="1:10" x14ac:dyDescent="0.35">
      <c r="A767" s="1" t="s">
        <v>1911</v>
      </c>
    </row>
    <row r="768" spans="1:10" ht="62" x14ac:dyDescent="0.35">
      <c r="A768" s="5" t="s">
        <v>1912</v>
      </c>
      <c r="B768" s="5" t="s">
        <v>1913</v>
      </c>
      <c r="C768" s="5" t="s">
        <v>1914</v>
      </c>
      <c r="D768" s="5" t="s">
        <v>1915</v>
      </c>
      <c r="E768" s="5" t="s">
        <v>1916</v>
      </c>
      <c r="F768" s="5" t="s">
        <v>1917</v>
      </c>
      <c r="G768" s="5" t="s">
        <v>1918</v>
      </c>
      <c r="H768" s="5" t="s">
        <v>1919</v>
      </c>
      <c r="I768" s="5" t="s">
        <v>1920</v>
      </c>
    </row>
    <row r="769" spans="1:9" x14ac:dyDescent="0.35">
      <c r="A769" s="1" t="s">
        <v>1921</v>
      </c>
      <c r="B769" s="6">
        <v>0.74874757638580003</v>
      </c>
      <c r="C769" s="7">
        <v>8.7932685354510001E-2</v>
      </c>
      <c r="D769" s="6">
        <v>0.8185538752164</v>
      </c>
      <c r="E769" s="6">
        <v>0.56676091107100002</v>
      </c>
      <c r="F769" s="8">
        <v>0.3215550540555</v>
      </c>
      <c r="G769" s="7">
        <v>4.1315032144130001E-2</v>
      </c>
      <c r="H769" s="8">
        <v>0.47284052769770002</v>
      </c>
      <c r="I769" s="8">
        <v>0.3915897542299</v>
      </c>
    </row>
    <row r="770" spans="1:9" x14ac:dyDescent="0.35">
      <c r="B770" s="9">
        <v>196.3184183795</v>
      </c>
      <c r="C770" s="10">
        <v>27.663647323559999</v>
      </c>
      <c r="D770" s="9">
        <v>155.1203809058</v>
      </c>
      <c r="E770" s="9">
        <v>41.198037473680003</v>
      </c>
      <c r="F770" s="11">
        <v>16.828084792719999</v>
      </c>
      <c r="G770" s="10">
        <v>10.83556253083</v>
      </c>
      <c r="H770" s="11">
        <v>10.971786834870001</v>
      </c>
      <c r="I770" s="11">
        <v>234.95385253789999</v>
      </c>
    </row>
    <row r="771" spans="1:9" x14ac:dyDescent="0.35">
      <c r="A771" s="1" t="s">
        <v>1922</v>
      </c>
      <c r="B771" s="7">
        <v>0.18598688144690001</v>
      </c>
      <c r="C771" s="6">
        <v>0.89031154931459999</v>
      </c>
      <c r="D771" s="7">
        <v>0.1470507570862</v>
      </c>
      <c r="E771" s="7">
        <v>0.2874942747823</v>
      </c>
      <c r="F771" s="8">
        <v>0.62553929599589997</v>
      </c>
      <c r="G771" s="6">
        <v>0.94314493660359999</v>
      </c>
      <c r="H771" s="8">
        <v>0.4188639446354</v>
      </c>
      <c r="I771" s="8">
        <v>0.56429423788870003</v>
      </c>
    </row>
    <row r="772" spans="1:9" x14ac:dyDescent="0.35">
      <c r="B772" s="10">
        <v>48.764966400619997</v>
      </c>
      <c r="C772" s="9">
        <v>280.09226158659999</v>
      </c>
      <c r="D772" s="10">
        <v>27.866912786499999</v>
      </c>
      <c r="E772" s="10">
        <v>20.898053614119998</v>
      </c>
      <c r="F772" s="11">
        <v>32.736628398260002</v>
      </c>
      <c r="G772" s="9">
        <v>247.3556331883</v>
      </c>
      <c r="H772" s="11">
        <v>9.7193147459840006</v>
      </c>
      <c r="I772" s="11">
        <v>338.57654273319997</v>
      </c>
    </row>
    <row r="773" spans="1:9" x14ac:dyDescent="0.35">
      <c r="A773" s="1" t="s">
        <v>1923</v>
      </c>
      <c r="B773" s="6">
        <v>0.29894833938150001</v>
      </c>
      <c r="C773" s="7">
        <v>1.077459366054E-2</v>
      </c>
      <c r="D773" s="6">
        <v>0.36897995971940001</v>
      </c>
      <c r="E773" s="8">
        <v>0.1163742555898</v>
      </c>
      <c r="F773" s="7">
        <v>1.7014735194640002E-2</v>
      </c>
      <c r="G773" s="7">
        <v>9.5294185703380004E-3</v>
      </c>
      <c r="H773" s="8">
        <v>0.1426482811707</v>
      </c>
      <c r="I773" s="8">
        <v>0.1418044632055</v>
      </c>
    </row>
    <row r="774" spans="1:9" x14ac:dyDescent="0.35">
      <c r="B774" s="9">
        <v>78.382978477009999</v>
      </c>
      <c r="C774" s="10">
        <v>3.3896901689979999</v>
      </c>
      <c r="D774" s="9">
        <v>69.923695472290007</v>
      </c>
      <c r="E774" s="11">
        <v>8.4592830047199996</v>
      </c>
      <c r="F774" s="10">
        <v>0.89043976441950001</v>
      </c>
      <c r="G774" s="10">
        <v>2.4992504045790001</v>
      </c>
      <c r="H774" s="11">
        <v>3.3100092773040002</v>
      </c>
      <c r="I774" s="11">
        <v>85.082677923310001</v>
      </c>
    </row>
    <row r="775" spans="1:9" x14ac:dyDescent="0.35">
      <c r="A775" s="1" t="s">
        <v>1924</v>
      </c>
      <c r="B775" s="6">
        <v>0.44979923700430002</v>
      </c>
      <c r="C775" s="7">
        <v>7.7158091693970005E-2</v>
      </c>
      <c r="D775" s="6">
        <v>0.44957391549710002</v>
      </c>
      <c r="E775" s="6">
        <v>0.45038665548110002</v>
      </c>
      <c r="F775" s="8">
        <v>0.30454031886089999</v>
      </c>
      <c r="G775" s="7">
        <v>3.1785613573789999E-2</v>
      </c>
      <c r="H775" s="8">
        <v>0.33019224652700002</v>
      </c>
      <c r="I775" s="8">
        <v>0.2497852910244</v>
      </c>
    </row>
    <row r="776" spans="1:9" x14ac:dyDescent="0.35">
      <c r="B776" s="9">
        <v>117.93543990249999</v>
      </c>
      <c r="C776" s="10">
        <v>24.273957154560001</v>
      </c>
      <c r="D776" s="9">
        <v>85.196685433560006</v>
      </c>
      <c r="E776" s="9">
        <v>32.738754468960003</v>
      </c>
      <c r="F776" s="11">
        <v>15.9376450283</v>
      </c>
      <c r="G776" s="10">
        <v>8.3363121262560007</v>
      </c>
      <c r="H776" s="11">
        <v>7.661777557562</v>
      </c>
      <c r="I776" s="11">
        <v>149.87117461459999</v>
      </c>
    </row>
    <row r="777" spans="1:9" x14ac:dyDescent="0.35">
      <c r="A777" s="1" t="s">
        <v>1925</v>
      </c>
      <c r="B777" s="8">
        <v>0.107452726725</v>
      </c>
      <c r="C777" s="8">
        <v>0.1245974610323</v>
      </c>
      <c r="D777" s="8">
        <v>9.8771771054009999E-2</v>
      </c>
      <c r="E777" s="8">
        <v>0.13008418263630001</v>
      </c>
      <c r="F777" s="6">
        <v>0.2496090219846</v>
      </c>
      <c r="G777" s="8">
        <v>9.9652308613149998E-2</v>
      </c>
      <c r="H777" s="8">
        <v>0.1593656913823</v>
      </c>
      <c r="I777" s="8">
        <v>0.1184499368923</v>
      </c>
    </row>
    <row r="778" spans="1:9" x14ac:dyDescent="0.35">
      <c r="B778" s="11">
        <v>28.173646268150002</v>
      </c>
      <c r="C778" s="11">
        <v>39.198395972</v>
      </c>
      <c r="D778" s="11">
        <v>18.717784146570001</v>
      </c>
      <c r="E778" s="11">
        <v>9.4558621215740004</v>
      </c>
      <c r="F778" s="9">
        <v>13.062900843910001</v>
      </c>
      <c r="G778" s="11">
        <v>26.13549512809</v>
      </c>
      <c r="H778" s="11">
        <v>3.6979198952150001</v>
      </c>
      <c r="I778" s="11">
        <v>71.069962135360001</v>
      </c>
    </row>
    <row r="779" spans="1:9" x14ac:dyDescent="0.35">
      <c r="A779" s="1" t="s">
        <v>1926</v>
      </c>
      <c r="B779" s="7">
        <v>7.8534154721879995E-2</v>
      </c>
      <c r="C779" s="6">
        <v>0.76571408828239995</v>
      </c>
      <c r="D779" s="7">
        <v>4.827898603222E-2</v>
      </c>
      <c r="E779" s="7">
        <v>0.15741009214589999</v>
      </c>
      <c r="F779" s="8">
        <v>0.37593027401130003</v>
      </c>
      <c r="G779" s="6">
        <v>0.84349262799049995</v>
      </c>
      <c r="H779" s="8">
        <v>0.2594982532531</v>
      </c>
      <c r="I779" s="8">
        <v>0.44584430099639999</v>
      </c>
    </row>
    <row r="780" spans="1:9" x14ac:dyDescent="0.35">
      <c r="B780" s="10">
        <v>20.591320132469999</v>
      </c>
      <c r="C780" s="9">
        <v>240.8938656146</v>
      </c>
      <c r="D780" s="10">
        <v>9.1491286399259995</v>
      </c>
      <c r="E780" s="10">
        <v>11.44219149255</v>
      </c>
      <c r="F780" s="11">
        <v>19.673727554349998</v>
      </c>
      <c r="G780" s="9">
        <v>221.2201380603</v>
      </c>
      <c r="H780" s="11">
        <v>6.0213948507690001</v>
      </c>
      <c r="I780" s="11">
        <v>267.5065805978</v>
      </c>
    </row>
    <row r="781" spans="1:9" x14ac:dyDescent="0.35">
      <c r="A781" s="1" t="s">
        <v>1927</v>
      </c>
      <c r="B781" s="8">
        <v>6.5265542167269999E-2</v>
      </c>
      <c r="C781" s="7">
        <v>2.175576533085E-2</v>
      </c>
      <c r="D781" s="8">
        <v>3.4395367697320003E-2</v>
      </c>
      <c r="E781" s="6">
        <v>0.14574481414679999</v>
      </c>
      <c r="F781" s="8">
        <v>5.290564994863E-2</v>
      </c>
      <c r="G781" s="7">
        <v>1.5540031252269999E-2</v>
      </c>
      <c r="H781" s="8">
        <v>0.1082955276669</v>
      </c>
      <c r="I781" s="8">
        <v>4.41160078814E-2</v>
      </c>
    </row>
    <row r="782" spans="1:9" x14ac:dyDescent="0.35">
      <c r="B782" s="11">
        <v>17.11234655985</v>
      </c>
      <c r="C782" s="10">
        <v>6.8443698374539998</v>
      </c>
      <c r="D782" s="11">
        <v>6.5181079708340004</v>
      </c>
      <c r="E782" s="9">
        <v>10.594238589010001</v>
      </c>
      <c r="F782" s="11">
        <v>2.7687350956580001</v>
      </c>
      <c r="G782" s="10">
        <v>4.0756347417959997</v>
      </c>
      <c r="H782" s="11">
        <v>2.5128883315410002</v>
      </c>
      <c r="I782" s="11">
        <v>26.46960472884</v>
      </c>
    </row>
    <row r="783" spans="1:9" x14ac:dyDescent="0.35">
      <c r="A783" s="1" t="s">
        <v>1928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</row>
    <row r="784" spans="1:9" x14ac:dyDescent="0.35">
      <c r="B784" s="11">
        <v>262.19573134000001</v>
      </c>
      <c r="C784" s="11">
        <v>314.60027874759999</v>
      </c>
      <c r="D784" s="11">
        <v>189.50540166319999</v>
      </c>
      <c r="E784" s="11">
        <v>72.690329676809995</v>
      </c>
      <c r="F784" s="11">
        <v>52.333448286639999</v>
      </c>
      <c r="G784" s="11">
        <v>262.26683046099998</v>
      </c>
      <c r="H784" s="11">
        <v>23.20398991239</v>
      </c>
      <c r="I784" s="11">
        <v>600</v>
      </c>
    </row>
    <row r="785" spans="1:9" x14ac:dyDescent="0.35">
      <c r="A785" s="1" t="s">
        <v>1929</v>
      </c>
    </row>
    <row r="786" spans="1:9" x14ac:dyDescent="0.35">
      <c r="A786" s="1" t="s">
        <v>1930</v>
      </c>
    </row>
    <row r="790" spans="1:9" x14ac:dyDescent="0.35">
      <c r="A790" s="4" t="s">
        <v>1931</v>
      </c>
    </row>
    <row r="791" spans="1:9" x14ac:dyDescent="0.35">
      <c r="A791" s="1" t="s">
        <v>1932</v>
      </c>
    </row>
    <row r="792" spans="1:9" ht="77.5" x14ac:dyDescent="0.35">
      <c r="A792" s="5" t="s">
        <v>1933</v>
      </c>
      <c r="B792" s="5" t="s">
        <v>1934</v>
      </c>
      <c r="C792" s="5" t="s">
        <v>1935</v>
      </c>
      <c r="D792" s="5" t="s">
        <v>1936</v>
      </c>
      <c r="E792" s="5" t="s">
        <v>1937</v>
      </c>
      <c r="F792" s="5" t="s">
        <v>1938</v>
      </c>
      <c r="G792" s="5" t="s">
        <v>1939</v>
      </c>
      <c r="H792" s="5" t="s">
        <v>1940</v>
      </c>
      <c r="I792" s="5" t="s">
        <v>1941</v>
      </c>
    </row>
    <row r="793" spans="1:9" x14ac:dyDescent="0.35">
      <c r="A793" s="1" t="s">
        <v>1942</v>
      </c>
      <c r="B793" s="7">
        <v>5.1567817008269998E-2</v>
      </c>
      <c r="C793" s="6">
        <v>0.74710914346799995</v>
      </c>
      <c r="D793" s="7">
        <v>2.1845782482220001E-2</v>
      </c>
      <c r="E793" s="7">
        <v>0.14061117021950001</v>
      </c>
      <c r="F793" s="6">
        <v>0.75813072205239995</v>
      </c>
      <c r="G793" s="6">
        <v>0.68991219059029996</v>
      </c>
      <c r="H793" s="8">
        <v>0.39604134414339998</v>
      </c>
      <c r="I793" s="8">
        <v>0.3915897542299</v>
      </c>
    </row>
    <row r="794" spans="1:9" x14ac:dyDescent="0.35">
      <c r="B794" s="10">
        <v>14.680995945779999</v>
      </c>
      <c r="C794" s="9">
        <v>203.01748129590001</v>
      </c>
      <c r="D794" s="10">
        <v>4.6628988240769997</v>
      </c>
      <c r="E794" s="10">
        <v>10.018097121709999</v>
      </c>
      <c r="F794" s="9">
        <v>172.7285020079</v>
      </c>
      <c r="G794" s="9">
        <v>30.288979287939998</v>
      </c>
      <c r="H794" s="11">
        <v>17.25537529628</v>
      </c>
      <c r="I794" s="11">
        <v>234.95385253789999</v>
      </c>
    </row>
    <row r="795" spans="1:9" x14ac:dyDescent="0.35">
      <c r="A795" s="1" t="s">
        <v>1943</v>
      </c>
      <c r="B795" s="6">
        <v>0.93510933643990002</v>
      </c>
      <c r="C795" s="7">
        <v>0.19486797325040001</v>
      </c>
      <c r="D795" s="6">
        <v>0.96425570488120005</v>
      </c>
      <c r="E795" s="6">
        <v>0.84779060401359996</v>
      </c>
      <c r="F795" s="7">
        <v>0.19161644500309999</v>
      </c>
      <c r="G795" s="7">
        <v>0.21174191798709999</v>
      </c>
      <c r="H795" s="8">
        <v>0.44536889391029999</v>
      </c>
      <c r="I795" s="8">
        <v>0.56429423788870003</v>
      </c>
    </row>
    <row r="796" spans="1:9" x14ac:dyDescent="0.35">
      <c r="B796" s="9">
        <v>266.2190717698</v>
      </c>
      <c r="C796" s="10">
        <v>52.952912516760001</v>
      </c>
      <c r="D796" s="9">
        <v>205.81669693270001</v>
      </c>
      <c r="E796" s="9">
        <v>60.402374837090001</v>
      </c>
      <c r="F796" s="10">
        <v>43.656879404469997</v>
      </c>
      <c r="G796" s="10">
        <v>9.2960331122900008</v>
      </c>
      <c r="H796" s="11">
        <v>19.404558446629999</v>
      </c>
      <c r="I796" s="11">
        <v>338.57654273319997</v>
      </c>
    </row>
    <row r="797" spans="1:9" x14ac:dyDescent="0.35">
      <c r="A797" s="1" t="s">
        <v>1944</v>
      </c>
      <c r="B797" s="7">
        <v>3.1546906235059998E-3</v>
      </c>
      <c r="C797" s="6">
        <v>0.2924650632604</v>
      </c>
      <c r="D797" s="7">
        <v>0</v>
      </c>
      <c r="E797" s="7">
        <v>1.260573379535E-2</v>
      </c>
      <c r="F797" s="6">
        <v>0.31258926435989998</v>
      </c>
      <c r="G797" s="8">
        <v>0.18802966199929999</v>
      </c>
      <c r="H797" s="8">
        <v>0.1081227780008</v>
      </c>
      <c r="I797" s="8">
        <v>0.1418044632055</v>
      </c>
    </row>
    <row r="798" spans="1:9" x14ac:dyDescent="0.35">
      <c r="B798" s="10">
        <v>0.89811830208870003</v>
      </c>
      <c r="C798" s="9">
        <v>79.473690061590005</v>
      </c>
      <c r="D798" s="10">
        <v>0</v>
      </c>
      <c r="E798" s="10">
        <v>0.89811830208870003</v>
      </c>
      <c r="F798" s="9">
        <v>71.218688025839995</v>
      </c>
      <c r="G798" s="11">
        <v>8.2550020357519998</v>
      </c>
      <c r="H798" s="11">
        <v>4.7108695596289998</v>
      </c>
      <c r="I798" s="11">
        <v>85.082677923310001</v>
      </c>
    </row>
    <row r="799" spans="1:9" x14ac:dyDescent="0.35">
      <c r="A799" s="1" t="s">
        <v>1945</v>
      </c>
      <c r="B799" s="7">
        <v>4.8413126384770001E-2</v>
      </c>
      <c r="C799" s="6">
        <v>0.45464408020769997</v>
      </c>
      <c r="D799" s="7">
        <v>2.1845782482220001E-2</v>
      </c>
      <c r="E799" s="7">
        <v>0.12800543642410001</v>
      </c>
      <c r="F799" s="6">
        <v>0.44554145769249998</v>
      </c>
      <c r="G799" s="6">
        <v>0.50188252859110005</v>
      </c>
      <c r="H799" s="8">
        <v>0.28791856614259997</v>
      </c>
      <c r="I799" s="8">
        <v>0.2497852910244</v>
      </c>
    </row>
    <row r="800" spans="1:9" x14ac:dyDescent="0.35">
      <c r="B800" s="10">
        <v>13.78287764369</v>
      </c>
      <c r="C800" s="9">
        <v>123.5437912343</v>
      </c>
      <c r="D800" s="10">
        <v>4.6628988240769997</v>
      </c>
      <c r="E800" s="10">
        <v>9.1199788196169997</v>
      </c>
      <c r="F800" s="9">
        <v>101.5098139821</v>
      </c>
      <c r="G800" s="9">
        <v>22.033977252189999</v>
      </c>
      <c r="H800" s="11">
        <v>12.544505736650001</v>
      </c>
      <c r="I800" s="11">
        <v>149.87117461459999</v>
      </c>
    </row>
    <row r="801" spans="1:10" x14ac:dyDescent="0.35">
      <c r="A801" s="1" t="s">
        <v>1946</v>
      </c>
      <c r="B801" s="8">
        <v>0.1236677003917</v>
      </c>
      <c r="C801" s="8">
        <v>0.1084131584815</v>
      </c>
      <c r="D801" s="8">
        <v>9.3017699072360002E-2</v>
      </c>
      <c r="E801" s="6">
        <v>0.21549112153110001</v>
      </c>
      <c r="F801" s="8">
        <v>0.1040173019371</v>
      </c>
      <c r="G801" s="8">
        <v>0.1312256437987</v>
      </c>
      <c r="H801" s="8">
        <v>0.146953900577</v>
      </c>
      <c r="I801" s="8">
        <v>0.1184499368923</v>
      </c>
    </row>
    <row r="802" spans="1:10" x14ac:dyDescent="0.35">
      <c r="B802" s="11">
        <v>35.207327232490002</v>
      </c>
      <c r="C802" s="11">
        <v>29.4599076543</v>
      </c>
      <c r="D802" s="11">
        <v>19.854272557000002</v>
      </c>
      <c r="E802" s="9">
        <v>15.35305467549</v>
      </c>
      <c r="F802" s="11">
        <v>23.698753030159999</v>
      </c>
      <c r="G802" s="11">
        <v>5.7611546241319997</v>
      </c>
      <c r="H802" s="11">
        <v>6.4027272485760003</v>
      </c>
      <c r="I802" s="11">
        <v>71.069962135360001</v>
      </c>
    </row>
    <row r="803" spans="1:10" x14ac:dyDescent="0.35">
      <c r="A803" s="1" t="s">
        <v>1947</v>
      </c>
      <c r="B803" s="6">
        <v>0.81144163604810005</v>
      </c>
      <c r="C803" s="7">
        <v>8.6454814768920002E-2</v>
      </c>
      <c r="D803" s="6">
        <v>0.87123800580879995</v>
      </c>
      <c r="E803" s="6">
        <v>0.63229948248250001</v>
      </c>
      <c r="F803" s="7">
        <v>8.7599143066000001E-2</v>
      </c>
      <c r="G803" s="7">
        <v>8.0516274188439999E-2</v>
      </c>
      <c r="H803" s="8">
        <v>0.29841499333330002</v>
      </c>
      <c r="I803" s="8">
        <v>0.44584430099639999</v>
      </c>
    </row>
    <row r="804" spans="1:10" x14ac:dyDescent="0.35">
      <c r="B804" s="9">
        <v>231.01174453729999</v>
      </c>
      <c r="C804" s="10">
        <v>23.493004862469999</v>
      </c>
      <c r="D804" s="9">
        <v>185.96242437570001</v>
      </c>
      <c r="E804" s="9">
        <v>45.049320161609998</v>
      </c>
      <c r="F804" s="10">
        <v>19.958126374310002</v>
      </c>
      <c r="G804" s="10">
        <v>3.5348784881580002</v>
      </c>
      <c r="H804" s="11">
        <v>13.00183119806</v>
      </c>
      <c r="I804" s="11">
        <v>267.5065805978</v>
      </c>
    </row>
    <row r="805" spans="1:10" x14ac:dyDescent="0.35">
      <c r="A805" s="1" t="s">
        <v>1948</v>
      </c>
      <c r="B805" s="7">
        <v>1.332284655186E-2</v>
      </c>
      <c r="C805" s="8">
        <v>5.8022883281539997E-2</v>
      </c>
      <c r="D805" s="7">
        <v>1.3898512636580001E-2</v>
      </c>
      <c r="E805" s="8">
        <v>1.1598225766930001E-2</v>
      </c>
      <c r="F805" s="8">
        <v>5.0252832944479998E-2</v>
      </c>
      <c r="G805" s="8">
        <v>9.8345891422569998E-2</v>
      </c>
      <c r="H805" s="6">
        <v>0.15858976194630001</v>
      </c>
      <c r="I805" s="8">
        <v>4.41160078814E-2</v>
      </c>
    </row>
    <row r="806" spans="1:10" x14ac:dyDescent="0.35">
      <c r="B806" s="10">
        <v>3.7929210030879998</v>
      </c>
      <c r="C806" s="11">
        <v>15.76698628886</v>
      </c>
      <c r="D806" s="10">
        <v>2.9665844325920001</v>
      </c>
      <c r="E806" s="11">
        <v>0.82633657049590004</v>
      </c>
      <c r="F806" s="11">
        <v>11.44934020436</v>
      </c>
      <c r="G806" s="11">
        <v>4.3176460845009998</v>
      </c>
      <c r="H806" s="9">
        <v>6.9096974368920003</v>
      </c>
      <c r="I806" s="11">
        <v>26.46960472884</v>
      </c>
    </row>
    <row r="807" spans="1:10" x14ac:dyDescent="0.35">
      <c r="A807" s="1" t="s">
        <v>1949</v>
      </c>
      <c r="B807" s="8">
        <v>1</v>
      </c>
      <c r="C807" s="8">
        <v>1</v>
      </c>
      <c r="D807" s="8">
        <v>1</v>
      </c>
      <c r="E807" s="8">
        <v>1</v>
      </c>
      <c r="F807" s="8">
        <v>1</v>
      </c>
      <c r="G807" s="8">
        <v>1</v>
      </c>
      <c r="H807" s="8">
        <v>1</v>
      </c>
      <c r="I807" s="8">
        <v>1</v>
      </c>
    </row>
    <row r="808" spans="1:10" x14ac:dyDescent="0.35">
      <c r="B808" s="11">
        <v>284.69298871870001</v>
      </c>
      <c r="C808" s="11">
        <v>271.73738010149998</v>
      </c>
      <c r="D808" s="11">
        <v>213.4461801894</v>
      </c>
      <c r="E808" s="11">
        <v>71.246808529299997</v>
      </c>
      <c r="F808" s="11">
        <v>227.83472161680001</v>
      </c>
      <c r="G808" s="11">
        <v>43.902658484729997</v>
      </c>
      <c r="H808" s="11">
        <v>43.569631179810003</v>
      </c>
      <c r="I808" s="11">
        <v>600</v>
      </c>
    </row>
    <row r="809" spans="1:10" x14ac:dyDescent="0.35">
      <c r="A809" s="1" t="s">
        <v>1950</v>
      </c>
    </row>
    <row r="810" spans="1:10" x14ac:dyDescent="0.35">
      <c r="A810" s="1" t="s">
        <v>1951</v>
      </c>
    </row>
    <row r="814" spans="1:10" x14ac:dyDescent="0.35">
      <c r="A814" s="4" t="s">
        <v>1952</v>
      </c>
    </row>
    <row r="815" spans="1:10" x14ac:dyDescent="0.35">
      <c r="A815" s="1" t="s">
        <v>1953</v>
      </c>
    </row>
    <row r="816" spans="1:10" ht="31" x14ac:dyDescent="0.35">
      <c r="A816" s="5" t="s">
        <v>1954</v>
      </c>
      <c r="B816" s="5" t="s">
        <v>1955</v>
      </c>
      <c r="C816" s="5" t="s">
        <v>1956</v>
      </c>
      <c r="D816" s="5" t="s">
        <v>1957</v>
      </c>
      <c r="E816" s="5" t="s">
        <v>1958</v>
      </c>
      <c r="F816" s="5" t="s">
        <v>1959</v>
      </c>
      <c r="G816" s="5" t="s">
        <v>1960</v>
      </c>
      <c r="H816" s="5" t="s">
        <v>1961</v>
      </c>
      <c r="I816" s="5" t="s">
        <v>1962</v>
      </c>
      <c r="J816" s="5" t="s">
        <v>1963</v>
      </c>
    </row>
    <row r="817" spans="1:10" x14ac:dyDescent="0.35">
      <c r="A817" s="1" t="s">
        <v>1964</v>
      </c>
      <c r="B817" s="6">
        <v>0.71640093482220002</v>
      </c>
      <c r="C817" s="7">
        <v>0.1198358681672</v>
      </c>
      <c r="D817" s="6">
        <v>0.68807123126780001</v>
      </c>
      <c r="E817" s="6">
        <v>0.78601908521380004</v>
      </c>
      <c r="F817" s="6">
        <v>0.65295426182750005</v>
      </c>
      <c r="G817" s="8">
        <v>0.44364679433229998</v>
      </c>
      <c r="H817" s="7">
        <v>6.5283683786639998E-2</v>
      </c>
      <c r="I817" s="8">
        <v>0.6051418176069</v>
      </c>
      <c r="J817" s="8">
        <v>0.3915897542299</v>
      </c>
    </row>
    <row r="818" spans="1:10" x14ac:dyDescent="0.35">
      <c r="B818" s="9">
        <v>107.70388910200001</v>
      </c>
      <c r="C818" s="10">
        <v>37.232369482609997</v>
      </c>
      <c r="D818" s="9">
        <v>73.525197140649993</v>
      </c>
      <c r="E818" s="9">
        <v>34.178691961379997</v>
      </c>
      <c r="F818" s="9">
        <v>80.901928013100004</v>
      </c>
      <c r="G818" s="11">
        <v>19.873508969109999</v>
      </c>
      <c r="H818" s="10">
        <v>17.358860513500002</v>
      </c>
      <c r="I818" s="11">
        <v>9.1156659402060001</v>
      </c>
      <c r="J818" s="11">
        <v>234.95385253789999</v>
      </c>
    </row>
    <row r="819" spans="1:10" x14ac:dyDescent="0.35">
      <c r="A819" s="1" t="s">
        <v>1965</v>
      </c>
      <c r="B819" s="7">
        <v>0.2499646448667</v>
      </c>
      <c r="C819" s="6">
        <v>0.84848423877290002</v>
      </c>
      <c r="D819" s="7">
        <v>0.27182165326750002</v>
      </c>
      <c r="E819" s="7">
        <v>0.19625266390509999</v>
      </c>
      <c r="F819" s="7">
        <v>0.2607511618926</v>
      </c>
      <c r="G819" s="8">
        <v>0.49153335832209999</v>
      </c>
      <c r="H819" s="6">
        <v>0.9086194864489</v>
      </c>
      <c r="I819" s="8">
        <v>0.336558595889</v>
      </c>
      <c r="J819" s="8">
        <v>0.56429423788870003</v>
      </c>
    </row>
    <row r="820" spans="1:10" x14ac:dyDescent="0.35">
      <c r="B820" s="10">
        <v>37.579744918720003</v>
      </c>
      <c r="C820" s="9">
        <v>263.61955866250003</v>
      </c>
      <c r="D820" s="10">
        <v>29.04603438625</v>
      </c>
      <c r="E820" s="10">
        <v>8.5337105324709999</v>
      </c>
      <c r="F820" s="10">
        <v>32.307426357440001</v>
      </c>
      <c r="G820" s="11">
        <v>22.01862546968</v>
      </c>
      <c r="H820" s="9">
        <v>241.6009331928</v>
      </c>
      <c r="I820" s="11">
        <v>5.069812794563</v>
      </c>
      <c r="J820" s="11">
        <v>338.57654273319997</v>
      </c>
    </row>
    <row r="821" spans="1:10" x14ac:dyDescent="0.35">
      <c r="A821" s="1" t="s">
        <v>1966</v>
      </c>
      <c r="B821" s="6">
        <v>0.336361709703</v>
      </c>
      <c r="C821" s="7">
        <v>2.1966808688730001E-2</v>
      </c>
      <c r="D821" s="6">
        <v>0.39090254620019999</v>
      </c>
      <c r="E821" s="8">
        <v>0.2023316394462</v>
      </c>
      <c r="F821" s="8">
        <v>0.1951809409709</v>
      </c>
      <c r="G821" s="8">
        <v>6.4231606251580003E-2</v>
      </c>
      <c r="H821" s="7">
        <v>1.484648987566E-2</v>
      </c>
      <c r="I821" s="8">
        <v>0.2327332367105</v>
      </c>
      <c r="J821" s="8">
        <v>0.1418044632055</v>
      </c>
    </row>
    <row r="822" spans="1:10" x14ac:dyDescent="0.35">
      <c r="B822" s="9">
        <v>50.568700456839998</v>
      </c>
      <c r="C822" s="10">
        <v>6.8249711039090002</v>
      </c>
      <c r="D822" s="9">
        <v>41.770656097909999</v>
      </c>
      <c r="E822" s="11">
        <v>8.7980443589250008</v>
      </c>
      <c r="F822" s="11">
        <v>24.183186111329999</v>
      </c>
      <c r="G822" s="11">
        <v>2.8773055936579999</v>
      </c>
      <c r="H822" s="10">
        <v>3.9476655102509999</v>
      </c>
      <c r="I822" s="11">
        <v>3.5058202512359999</v>
      </c>
      <c r="J822" s="11">
        <v>85.082677923310001</v>
      </c>
    </row>
    <row r="823" spans="1:10" x14ac:dyDescent="0.35">
      <c r="A823" s="1" t="s">
        <v>1967</v>
      </c>
      <c r="B823" s="6">
        <v>0.38003922511920002</v>
      </c>
      <c r="C823" s="7">
        <v>9.7869059478420006E-2</v>
      </c>
      <c r="D823" s="8">
        <v>0.29716868506760002</v>
      </c>
      <c r="E823" s="6">
        <v>0.58368744576770004</v>
      </c>
      <c r="F823" s="6">
        <v>0.4577733208566</v>
      </c>
      <c r="G823" s="8">
        <v>0.37941518808079999</v>
      </c>
      <c r="H823" s="7">
        <v>5.0437193910979998E-2</v>
      </c>
      <c r="I823" s="8">
        <v>0.3724085808964</v>
      </c>
      <c r="J823" s="8">
        <v>0.2497852910244</v>
      </c>
    </row>
    <row r="824" spans="1:10" x14ac:dyDescent="0.35">
      <c r="B824" s="9">
        <v>57.135188645200003</v>
      </c>
      <c r="C824" s="10">
        <v>30.407398378700002</v>
      </c>
      <c r="D824" s="11">
        <v>31.754541042740001</v>
      </c>
      <c r="E824" s="9">
        <v>25.380647602460002</v>
      </c>
      <c r="F824" s="9">
        <v>56.718741901770002</v>
      </c>
      <c r="G824" s="11">
        <v>16.996203375450001</v>
      </c>
      <c r="H824" s="10">
        <v>13.41119500325</v>
      </c>
      <c r="I824" s="11">
        <v>5.6098456889710002</v>
      </c>
      <c r="J824" s="11">
        <v>149.87117461459999</v>
      </c>
    </row>
    <row r="825" spans="1:10" x14ac:dyDescent="0.35">
      <c r="A825" s="1" t="s">
        <v>1968</v>
      </c>
      <c r="B825" s="8">
        <v>0.12175512444</v>
      </c>
      <c r="C825" s="8">
        <v>0.12612838395760001</v>
      </c>
      <c r="D825" s="8">
        <v>0.1405877630314</v>
      </c>
      <c r="E825" s="8">
        <v>7.5475308514489997E-2</v>
      </c>
      <c r="F825" s="8">
        <v>8.8802761399429997E-2</v>
      </c>
      <c r="G825" s="6">
        <v>0.2370802611657</v>
      </c>
      <c r="H825" s="8">
        <v>0.1074364042443</v>
      </c>
      <c r="I825" s="8">
        <v>0.17094506919739999</v>
      </c>
      <c r="J825" s="8">
        <v>0.1184499368923</v>
      </c>
    </row>
    <row r="826" spans="1:10" x14ac:dyDescent="0.35">
      <c r="B826" s="11">
        <v>18.3046947357</v>
      </c>
      <c r="C826" s="11">
        <v>39.187420807949998</v>
      </c>
      <c r="D826" s="11">
        <v>15.022780379</v>
      </c>
      <c r="E826" s="11">
        <v>3.2819143567050002</v>
      </c>
      <c r="F826" s="11">
        <v>11.002783855020001</v>
      </c>
      <c r="G826" s="9">
        <v>10.62019777189</v>
      </c>
      <c r="H826" s="11">
        <v>28.56722303606</v>
      </c>
      <c r="I826" s="11">
        <v>2.575062736684</v>
      </c>
      <c r="J826" s="11">
        <v>71.069962135360001</v>
      </c>
    </row>
    <row r="827" spans="1:10" x14ac:dyDescent="0.35">
      <c r="A827" s="1" t="s">
        <v>1969</v>
      </c>
      <c r="B827" s="7">
        <v>0.1282095204266</v>
      </c>
      <c r="C827" s="6">
        <v>0.72235585481529996</v>
      </c>
      <c r="D827" s="7">
        <v>0.1312338902362</v>
      </c>
      <c r="E827" s="7">
        <v>0.1207773553906</v>
      </c>
      <c r="F827" s="7">
        <v>0.17194840049320001</v>
      </c>
      <c r="G827" s="7">
        <v>0.25445309715629999</v>
      </c>
      <c r="H827" s="6">
        <v>0.80118308220459999</v>
      </c>
      <c r="I827" s="8">
        <v>0.16561352669160001</v>
      </c>
      <c r="J827" s="8">
        <v>0.44584430099639999</v>
      </c>
    </row>
    <row r="828" spans="1:10" x14ac:dyDescent="0.35">
      <c r="B828" s="10">
        <v>19.275050183009999</v>
      </c>
      <c r="C828" s="9">
        <v>224.43213785450001</v>
      </c>
      <c r="D828" s="10">
        <v>14.023254007249999</v>
      </c>
      <c r="E828" s="10">
        <v>5.2517961757669998</v>
      </c>
      <c r="F828" s="10">
        <v>21.304642502419998</v>
      </c>
      <c r="G828" s="10">
        <v>11.39842769779</v>
      </c>
      <c r="H828" s="9">
        <v>213.03371015670001</v>
      </c>
      <c r="I828" s="11">
        <v>2.4947500578790001</v>
      </c>
      <c r="J828" s="11">
        <v>267.5065805978</v>
      </c>
    </row>
    <row r="829" spans="1:10" x14ac:dyDescent="0.35">
      <c r="A829" s="1" t="s">
        <v>1970</v>
      </c>
      <c r="B829" s="8">
        <v>3.3634420311120003E-2</v>
      </c>
      <c r="C829" s="8">
        <v>3.1679893059960003E-2</v>
      </c>
      <c r="D829" s="8">
        <v>4.0107115464680002E-2</v>
      </c>
      <c r="E829" s="8">
        <v>1.7728250881069999E-2</v>
      </c>
      <c r="F829" s="6">
        <v>8.6294576279900004E-2</v>
      </c>
      <c r="G829" s="8">
        <v>6.4819847345609999E-2</v>
      </c>
      <c r="H829" s="8">
        <v>2.609682976447E-2</v>
      </c>
      <c r="I829" s="8">
        <v>5.829958650408E-2</v>
      </c>
      <c r="J829" s="8">
        <v>4.41160078814E-2</v>
      </c>
    </row>
    <row r="830" spans="1:10" x14ac:dyDescent="0.35">
      <c r="B830" s="11">
        <v>5.0566068511609998</v>
      </c>
      <c r="C830" s="11">
        <v>9.8427749689499997</v>
      </c>
      <c r="D830" s="11">
        <v>4.2857242641140001</v>
      </c>
      <c r="E830" s="11">
        <v>0.77088258704750001</v>
      </c>
      <c r="F830" s="9">
        <v>10.692016280860001</v>
      </c>
      <c r="G830" s="11">
        <v>2.903656318621</v>
      </c>
      <c r="H830" s="11">
        <v>6.9391186503290001</v>
      </c>
      <c r="I830" s="11">
        <v>0.87820662786939996</v>
      </c>
      <c r="J830" s="11">
        <v>26.46960472884</v>
      </c>
    </row>
    <row r="831" spans="1:10" x14ac:dyDescent="0.35">
      <c r="A831" s="1" t="s">
        <v>1971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  <c r="G831" s="8">
        <v>1</v>
      </c>
      <c r="H831" s="8">
        <v>1</v>
      </c>
      <c r="I831" s="8">
        <v>1</v>
      </c>
      <c r="J831" s="8">
        <v>1</v>
      </c>
    </row>
    <row r="832" spans="1:10" x14ac:dyDescent="0.35">
      <c r="B832" s="11">
        <v>150.34024087189999</v>
      </c>
      <c r="C832" s="11">
        <v>310.69470311399999</v>
      </c>
      <c r="D832" s="11">
        <v>106.856955791</v>
      </c>
      <c r="E832" s="11">
        <v>43.483285080900004</v>
      </c>
      <c r="F832" s="11">
        <v>123.9013706514</v>
      </c>
      <c r="G832" s="11">
        <v>44.795790757410003</v>
      </c>
      <c r="H832" s="11">
        <v>265.89891235660002</v>
      </c>
      <c r="I832" s="11">
        <v>15.063685362639999</v>
      </c>
      <c r="J832" s="11">
        <v>600</v>
      </c>
    </row>
    <row r="833" spans="1:10" x14ac:dyDescent="0.35">
      <c r="A833" s="1" t="s">
        <v>1972</v>
      </c>
    </row>
    <row r="834" spans="1:10" x14ac:dyDescent="0.35">
      <c r="A834" s="1" t="s">
        <v>1973</v>
      </c>
    </row>
    <row r="838" spans="1:10" x14ac:dyDescent="0.35">
      <c r="A838" s="4" t="s">
        <v>1974</v>
      </c>
    </row>
    <row r="839" spans="1:10" x14ac:dyDescent="0.35">
      <c r="A839" s="1" t="s">
        <v>1975</v>
      </c>
    </row>
    <row r="840" spans="1:10" ht="31" x14ac:dyDescent="0.35">
      <c r="A840" s="5" t="s">
        <v>1976</v>
      </c>
      <c r="B840" s="5" t="s">
        <v>1977</v>
      </c>
      <c r="C840" s="5" t="s">
        <v>1978</v>
      </c>
      <c r="D840" s="5" t="s">
        <v>1979</v>
      </c>
      <c r="E840" s="5" t="s">
        <v>1980</v>
      </c>
      <c r="F840" s="5" t="s">
        <v>1981</v>
      </c>
      <c r="G840" s="5" t="s">
        <v>1982</v>
      </c>
      <c r="H840" s="5" t="s">
        <v>1983</v>
      </c>
      <c r="I840" s="5" t="s">
        <v>1984</v>
      </c>
      <c r="J840" s="5" t="s">
        <v>1985</v>
      </c>
    </row>
    <row r="841" spans="1:10" x14ac:dyDescent="0.35">
      <c r="A841" s="1" t="s">
        <v>1986</v>
      </c>
      <c r="B841" s="6">
        <v>0.70805876800400003</v>
      </c>
      <c r="C841" s="7">
        <v>8.7771300039280006E-2</v>
      </c>
      <c r="D841" s="6">
        <v>0.73383734060719996</v>
      </c>
      <c r="E841" s="6">
        <v>0.65754177615870002</v>
      </c>
      <c r="F841" s="6">
        <v>0.67835075154320001</v>
      </c>
      <c r="G841" s="8">
        <v>0.47448997758139999</v>
      </c>
      <c r="H841" s="7">
        <v>3.9459573273930001E-2</v>
      </c>
      <c r="I841" s="8">
        <v>0.50669029139999999</v>
      </c>
      <c r="J841" s="8">
        <v>0.3915897542299</v>
      </c>
    </row>
    <row r="842" spans="1:10" x14ac:dyDescent="0.35">
      <c r="B842" s="9">
        <v>49.215750742760001</v>
      </c>
      <c r="C842" s="10">
        <v>25.12252424207</v>
      </c>
      <c r="D842" s="9">
        <v>33.773246283219997</v>
      </c>
      <c r="E842" s="9">
        <v>15.44250445954</v>
      </c>
      <c r="F842" s="9">
        <v>145.6159131252</v>
      </c>
      <c r="G842" s="11">
        <v>15.082409772269999</v>
      </c>
      <c r="H842" s="10">
        <v>10.040114469800001</v>
      </c>
      <c r="I842" s="11">
        <v>14.999664427880001</v>
      </c>
      <c r="J842" s="11">
        <v>234.95385253789999</v>
      </c>
    </row>
    <row r="843" spans="1:10" x14ac:dyDescent="0.35">
      <c r="A843" s="1" t="s">
        <v>1987</v>
      </c>
      <c r="B843" s="7">
        <v>0.25465551379779999</v>
      </c>
      <c r="C843" s="6">
        <v>0.89471018625510002</v>
      </c>
      <c r="D843" s="7">
        <v>0.2302254777461</v>
      </c>
      <c r="E843" s="7">
        <v>0.30252984536010002</v>
      </c>
      <c r="F843" s="7">
        <v>0.25326432210959998</v>
      </c>
      <c r="G843" s="8">
        <v>0.46820220018539999</v>
      </c>
      <c r="H843" s="6">
        <v>0.94799268457450003</v>
      </c>
      <c r="I843" s="7">
        <v>0.35197196650419998</v>
      </c>
      <c r="J843" s="8">
        <v>0.56429423788870003</v>
      </c>
    </row>
    <row r="844" spans="1:10" x14ac:dyDescent="0.35">
      <c r="B844" s="10">
        <v>17.700596135080001</v>
      </c>
      <c r="C844" s="9">
        <v>256.0902975546</v>
      </c>
      <c r="D844" s="10">
        <v>10.5956202149</v>
      </c>
      <c r="E844" s="10">
        <v>7.104975920177</v>
      </c>
      <c r="F844" s="10">
        <v>54.366145304829999</v>
      </c>
      <c r="G844" s="11">
        <v>14.88254288419</v>
      </c>
      <c r="H844" s="9">
        <v>241.20775467039999</v>
      </c>
      <c r="I844" s="10">
        <v>10.41950373866</v>
      </c>
      <c r="J844" s="11">
        <v>338.57654273319997</v>
      </c>
    </row>
    <row r="845" spans="1:10" x14ac:dyDescent="0.35">
      <c r="A845" s="1" t="s">
        <v>1988</v>
      </c>
      <c r="B845" s="6">
        <v>0.45203631333909999</v>
      </c>
      <c r="C845" s="7">
        <v>2.4178069846559999E-2</v>
      </c>
      <c r="D845" s="6">
        <v>0.55365395770949999</v>
      </c>
      <c r="E845" s="8">
        <v>0.25290124907400002</v>
      </c>
      <c r="F845" s="6">
        <v>0.19762537622580001</v>
      </c>
      <c r="G845" s="8">
        <v>0.13466948398039999</v>
      </c>
      <c r="H845" s="7">
        <v>1.0374673942650001E-2</v>
      </c>
      <c r="I845" s="8">
        <v>0.1459139330557</v>
      </c>
      <c r="J845" s="8">
        <v>0.1418044632055</v>
      </c>
    </row>
    <row r="846" spans="1:10" x14ac:dyDescent="0.35">
      <c r="B846" s="9">
        <v>31.420141278229998</v>
      </c>
      <c r="C846" s="10">
        <v>6.9204186969399997</v>
      </c>
      <c r="D846" s="9">
        <v>25.480703194970001</v>
      </c>
      <c r="E846" s="11">
        <v>5.9394380832570004</v>
      </c>
      <c r="F846" s="9">
        <v>42.422595612039999</v>
      </c>
      <c r="G846" s="11">
        <v>4.280681230751</v>
      </c>
      <c r="H846" s="10">
        <v>2.639737466188</v>
      </c>
      <c r="I846" s="11">
        <v>4.3195223360990003</v>
      </c>
      <c r="J846" s="11">
        <v>85.082677923310001</v>
      </c>
    </row>
    <row r="847" spans="1:10" x14ac:dyDescent="0.35">
      <c r="A847" s="1" t="s">
        <v>1989</v>
      </c>
      <c r="B847" s="8">
        <v>0.25602245466489998</v>
      </c>
      <c r="C847" s="7">
        <v>6.3593230192729999E-2</v>
      </c>
      <c r="D847" s="8">
        <v>0.1801833828977</v>
      </c>
      <c r="E847" s="8">
        <v>0.4046405270847</v>
      </c>
      <c r="F847" s="6">
        <v>0.48072537531740001</v>
      </c>
      <c r="G847" s="8">
        <v>0.33982049360099997</v>
      </c>
      <c r="H847" s="7">
        <v>2.908489933129E-2</v>
      </c>
      <c r="I847" s="8">
        <v>0.36077635834440003</v>
      </c>
      <c r="J847" s="8">
        <v>0.2497852910244</v>
      </c>
    </row>
    <row r="848" spans="1:10" x14ac:dyDescent="0.35">
      <c r="B848" s="11">
        <v>17.795609464529999</v>
      </c>
      <c r="C848" s="10">
        <v>18.202105545129999</v>
      </c>
      <c r="D848" s="11">
        <v>8.2925430882450009</v>
      </c>
      <c r="E848" s="11">
        <v>9.5030663762870002</v>
      </c>
      <c r="F848" s="9">
        <v>103.1933175132</v>
      </c>
      <c r="G848" s="11">
        <v>10.801728541519999</v>
      </c>
      <c r="H848" s="10">
        <v>7.4003770036100001</v>
      </c>
      <c r="I848" s="11">
        <v>10.680142091780001</v>
      </c>
      <c r="J848" s="11">
        <v>149.87117461459999</v>
      </c>
    </row>
    <row r="849" spans="1:10" x14ac:dyDescent="0.35">
      <c r="A849" s="1" t="s">
        <v>1990</v>
      </c>
      <c r="B849" s="8">
        <v>0.11329383774020001</v>
      </c>
      <c r="C849" s="8">
        <v>0.1248727972733</v>
      </c>
      <c r="D849" s="8">
        <v>7.5240818396039993E-2</v>
      </c>
      <c r="E849" s="8">
        <v>0.18786445487600001</v>
      </c>
      <c r="F849" s="8">
        <v>0.1042161661533</v>
      </c>
      <c r="G849" s="6">
        <v>0.34983647180240002</v>
      </c>
      <c r="H849" s="8">
        <v>9.6768689023239998E-2</v>
      </c>
      <c r="I849" s="8">
        <v>0.17166842533689999</v>
      </c>
      <c r="J849" s="8">
        <v>0.1184499368923</v>
      </c>
    </row>
    <row r="850" spans="1:10" x14ac:dyDescent="0.35">
      <c r="B850" s="11">
        <v>7.8748283770710001</v>
      </c>
      <c r="C850" s="11">
        <v>35.741978018669997</v>
      </c>
      <c r="D850" s="11">
        <v>3.4627928419909999</v>
      </c>
      <c r="E850" s="11">
        <v>4.4120355350810003</v>
      </c>
      <c r="F850" s="11">
        <v>22.37121748933</v>
      </c>
      <c r="G850" s="9">
        <v>11.12010215243</v>
      </c>
      <c r="H850" s="11">
        <v>24.62187586624</v>
      </c>
      <c r="I850" s="11">
        <v>5.0819382502880002</v>
      </c>
      <c r="J850" s="11">
        <v>71.069962135360001</v>
      </c>
    </row>
    <row r="851" spans="1:10" x14ac:dyDescent="0.35">
      <c r="A851" s="1" t="s">
        <v>1991</v>
      </c>
      <c r="B851" s="7">
        <v>0.1413616760576</v>
      </c>
      <c r="C851" s="6">
        <v>0.76983738898169995</v>
      </c>
      <c r="D851" s="7">
        <v>0.15498465935</v>
      </c>
      <c r="E851" s="7">
        <v>0.1146653904841</v>
      </c>
      <c r="F851" s="7">
        <v>0.1490481559563</v>
      </c>
      <c r="G851" s="7">
        <v>0.118365728383</v>
      </c>
      <c r="H851" s="6">
        <v>0.85122399555130002</v>
      </c>
      <c r="I851" s="7">
        <v>0.18030354116729999</v>
      </c>
      <c r="J851" s="8">
        <v>0.44584430099639999</v>
      </c>
    </row>
    <row r="852" spans="1:10" x14ac:dyDescent="0.35">
      <c r="B852" s="10">
        <v>9.8257677580090004</v>
      </c>
      <c r="C852" s="9">
        <v>220.34831953599999</v>
      </c>
      <c r="D852" s="10">
        <v>7.1328273729129998</v>
      </c>
      <c r="E852" s="10">
        <v>2.6929403850960001</v>
      </c>
      <c r="F852" s="10">
        <v>31.994927815499999</v>
      </c>
      <c r="G852" s="10">
        <v>3.7624407317630002</v>
      </c>
      <c r="H852" s="9">
        <v>216.58587880420001</v>
      </c>
      <c r="I852" s="10">
        <v>5.337565488369</v>
      </c>
      <c r="J852" s="11">
        <v>267.5065805978</v>
      </c>
    </row>
    <row r="853" spans="1:10" x14ac:dyDescent="0.35">
      <c r="A853" s="1" t="s">
        <v>1992</v>
      </c>
      <c r="B853" s="8">
        <v>3.7285718198180003E-2</v>
      </c>
      <c r="C853" s="7">
        <v>1.7518513705659999E-2</v>
      </c>
      <c r="D853" s="8">
        <v>3.593718164674E-2</v>
      </c>
      <c r="E853" s="8">
        <v>3.992837848124E-2</v>
      </c>
      <c r="F853" s="8">
        <v>6.8384926347180006E-2</v>
      </c>
      <c r="G853" s="8">
        <v>5.7307822233239998E-2</v>
      </c>
      <c r="H853" s="7">
        <v>1.254774215156E-2</v>
      </c>
      <c r="I853" s="6">
        <v>0.1413377420958</v>
      </c>
      <c r="J853" s="8">
        <v>4.41160078814E-2</v>
      </c>
    </row>
    <row r="854" spans="1:10" x14ac:dyDescent="0.35">
      <c r="B854" s="11">
        <v>2.5916558003789998</v>
      </c>
      <c r="C854" s="10">
        <v>5.0142732881769998</v>
      </c>
      <c r="D854" s="11">
        <v>1.653929582645</v>
      </c>
      <c r="E854" s="11">
        <v>0.9377262177333</v>
      </c>
      <c r="F854" s="11">
        <v>14.679623294280001</v>
      </c>
      <c r="G854" s="11">
        <v>1.821619209923</v>
      </c>
      <c r="H854" s="10">
        <v>3.1926540782539998</v>
      </c>
      <c r="I854" s="9">
        <v>4.1840523460060002</v>
      </c>
      <c r="J854" s="11">
        <v>26.46960472884</v>
      </c>
    </row>
    <row r="855" spans="1:10" x14ac:dyDescent="0.35">
      <c r="A855" s="1" t="s">
        <v>1993</v>
      </c>
      <c r="B855" s="8">
        <v>1</v>
      </c>
      <c r="C855" s="8">
        <v>1</v>
      </c>
      <c r="D855" s="8">
        <v>1</v>
      </c>
      <c r="E855" s="8">
        <v>1</v>
      </c>
      <c r="F855" s="8">
        <v>1</v>
      </c>
      <c r="G855" s="8">
        <v>1</v>
      </c>
      <c r="H855" s="8">
        <v>1</v>
      </c>
      <c r="I855" s="8">
        <v>1</v>
      </c>
      <c r="J855" s="8">
        <v>1</v>
      </c>
    </row>
    <row r="856" spans="1:10" x14ac:dyDescent="0.35">
      <c r="B856" s="11">
        <v>69.508002678219995</v>
      </c>
      <c r="C856" s="11">
        <v>286.22709508489999</v>
      </c>
      <c r="D856" s="11">
        <v>46.02279608077</v>
      </c>
      <c r="E856" s="11">
        <v>23.485206597449999</v>
      </c>
      <c r="F856" s="11">
        <v>214.66168172440001</v>
      </c>
      <c r="G856" s="11">
        <v>31.786571866380001</v>
      </c>
      <c r="H856" s="11">
        <v>254.4405232185</v>
      </c>
      <c r="I856" s="11">
        <v>29.603220512539998</v>
      </c>
      <c r="J856" s="11">
        <v>600</v>
      </c>
    </row>
    <row r="857" spans="1:10" x14ac:dyDescent="0.35">
      <c r="A857" s="1" t="s">
        <v>1994</v>
      </c>
    </row>
    <row r="858" spans="1:10" x14ac:dyDescent="0.35">
      <c r="A858" s="1" t="s">
        <v>1995</v>
      </c>
    </row>
    <row r="862" spans="1:10" x14ac:dyDescent="0.35">
      <c r="A862" s="4" t="s">
        <v>1996</v>
      </c>
    </row>
    <row r="863" spans="1:10" x14ac:dyDescent="0.35">
      <c r="A863" s="1" t="s">
        <v>1997</v>
      </c>
    </row>
    <row r="864" spans="1:10" ht="31" x14ac:dyDescent="0.35">
      <c r="A864" s="5" t="s">
        <v>1998</v>
      </c>
      <c r="B864" s="5" t="s">
        <v>1999</v>
      </c>
      <c r="C864" s="5" t="s">
        <v>2000</v>
      </c>
      <c r="D864" s="5" t="s">
        <v>2001</v>
      </c>
      <c r="E864" s="5" t="s">
        <v>2002</v>
      </c>
      <c r="F864" s="5" t="s">
        <v>2003</v>
      </c>
      <c r="G864" s="5" t="s">
        <v>2004</v>
      </c>
      <c r="H864" s="5" t="s">
        <v>2005</v>
      </c>
      <c r="I864" s="5" t="s">
        <v>2006</v>
      </c>
      <c r="J864" s="5" t="s">
        <v>2007</v>
      </c>
    </row>
    <row r="865" spans="1:10" x14ac:dyDescent="0.35">
      <c r="A865" s="1" t="s">
        <v>2008</v>
      </c>
      <c r="B865" s="6">
        <v>0.63652927493529998</v>
      </c>
      <c r="C865" s="7">
        <v>8.9336580878429994E-2</v>
      </c>
      <c r="D865" s="6">
        <v>0.62672347845669996</v>
      </c>
      <c r="E865" s="6">
        <v>0.66828866406849996</v>
      </c>
      <c r="F865" s="6">
        <v>0.683563601061</v>
      </c>
      <c r="G865" s="8">
        <v>0.34529817438830002</v>
      </c>
      <c r="H865" s="7">
        <v>5.7278121462540001E-2</v>
      </c>
      <c r="I865" s="8">
        <v>0.57613911749690006</v>
      </c>
      <c r="J865" s="8">
        <v>0.3915897542299</v>
      </c>
    </row>
    <row r="866" spans="1:10" x14ac:dyDescent="0.35">
      <c r="B866" s="9">
        <v>79.250565925220002</v>
      </c>
      <c r="C866" s="10">
        <v>25.012741374609998</v>
      </c>
      <c r="D866" s="9">
        <v>59.621427612010002</v>
      </c>
      <c r="E866" s="9">
        <v>19.629138313209999</v>
      </c>
      <c r="F866" s="9">
        <v>114.8435876467</v>
      </c>
      <c r="G866" s="11">
        <v>10.760839907679999</v>
      </c>
      <c r="H866" s="10">
        <v>14.251901466930001</v>
      </c>
      <c r="I866" s="11">
        <v>15.84695759137</v>
      </c>
      <c r="J866" s="11">
        <v>234.95385253789999</v>
      </c>
    </row>
    <row r="867" spans="1:10" x14ac:dyDescent="0.35">
      <c r="A867" s="1" t="s">
        <v>2009</v>
      </c>
      <c r="B867" s="7">
        <v>0.31273531168640001</v>
      </c>
      <c r="C867" s="6">
        <v>0.88712930147680003</v>
      </c>
      <c r="D867" s="7">
        <v>0.34602488049449998</v>
      </c>
      <c r="E867" s="7">
        <v>0.20491578145620001</v>
      </c>
      <c r="F867" s="7">
        <v>0.26551149595029999</v>
      </c>
      <c r="G867" s="8">
        <v>0.54174518648600001</v>
      </c>
      <c r="H867" s="6">
        <v>0.93038767661620003</v>
      </c>
      <c r="I867" s="7">
        <v>0.24179045621039999</v>
      </c>
      <c r="J867" s="8">
        <v>0.56429423788870003</v>
      </c>
    </row>
    <row r="868" spans="1:10" x14ac:dyDescent="0.35">
      <c r="B868" s="10">
        <v>38.93685869902</v>
      </c>
      <c r="C868" s="9">
        <v>248.38129650240001</v>
      </c>
      <c r="D868" s="10">
        <v>32.918022179669997</v>
      </c>
      <c r="E868" s="10">
        <v>6.0188365193499997</v>
      </c>
      <c r="F868" s="10">
        <v>44.607835626499998</v>
      </c>
      <c r="G868" s="11">
        <v>16.882896160280001</v>
      </c>
      <c r="H868" s="9">
        <v>231.49840034210001</v>
      </c>
      <c r="I868" s="10">
        <v>6.6505519052590003</v>
      </c>
      <c r="J868" s="11">
        <v>338.57654273319997</v>
      </c>
    </row>
    <row r="869" spans="1:10" x14ac:dyDescent="0.35">
      <c r="A869" s="1" t="s">
        <v>2010</v>
      </c>
      <c r="B869" s="6">
        <v>0.305291322872</v>
      </c>
      <c r="C869" s="7">
        <v>2.5566320619569999E-2</v>
      </c>
      <c r="D869" s="6">
        <v>0.36861703503010002</v>
      </c>
      <c r="E869" s="8">
        <v>0.1001895813709</v>
      </c>
      <c r="F869" s="6">
        <v>0.2115123848364</v>
      </c>
      <c r="G869" s="8">
        <v>0.1133672938023</v>
      </c>
      <c r="H869" s="7">
        <v>1.456949919469E-2</v>
      </c>
      <c r="I869" s="8">
        <v>0.159200867543</v>
      </c>
      <c r="J869" s="8">
        <v>0.1418044632055</v>
      </c>
    </row>
    <row r="870" spans="1:10" x14ac:dyDescent="0.35">
      <c r="B870" s="9">
        <v>38.01005085293</v>
      </c>
      <c r="C870" s="10">
        <v>7.1581401400170002</v>
      </c>
      <c r="D870" s="9">
        <v>35.067257931230003</v>
      </c>
      <c r="E870" s="11">
        <v>2.9427929216990001</v>
      </c>
      <c r="F870" s="9">
        <v>35.53559766587</v>
      </c>
      <c r="G870" s="11">
        <v>3.5329677069250001</v>
      </c>
      <c r="H870" s="10">
        <v>3.6251724330920001</v>
      </c>
      <c r="I870" s="11">
        <v>4.3788892644940001</v>
      </c>
      <c r="J870" s="11">
        <v>85.082677923310001</v>
      </c>
    </row>
    <row r="871" spans="1:10" x14ac:dyDescent="0.35">
      <c r="A871" s="1" t="s">
        <v>2011</v>
      </c>
      <c r="B871" s="6">
        <v>0.3312379520632</v>
      </c>
      <c r="C871" s="7">
        <v>6.3770260258859998E-2</v>
      </c>
      <c r="D871" s="8">
        <v>0.2581064434266</v>
      </c>
      <c r="E871" s="6">
        <v>0.56809908269760001</v>
      </c>
      <c r="F871" s="6">
        <v>0.4720512162246</v>
      </c>
      <c r="G871" s="8">
        <v>0.2319308805859</v>
      </c>
      <c r="H871" s="7">
        <v>4.2708622267840002E-2</v>
      </c>
      <c r="I871" s="8">
        <v>0.4169382499539</v>
      </c>
      <c r="J871" s="8">
        <v>0.2497852910244</v>
      </c>
    </row>
    <row r="872" spans="1:10" x14ac:dyDescent="0.35">
      <c r="B872" s="9">
        <v>41.240515072290002</v>
      </c>
      <c r="C872" s="10">
        <v>17.85460123459</v>
      </c>
      <c r="D872" s="11">
        <v>24.554169680779999</v>
      </c>
      <c r="E872" s="9">
        <v>16.686345391509999</v>
      </c>
      <c r="F872" s="9">
        <v>79.307989980879995</v>
      </c>
      <c r="G872" s="11">
        <v>7.2278722007549998</v>
      </c>
      <c r="H872" s="10">
        <v>10.62672903384</v>
      </c>
      <c r="I872" s="11">
        <v>11.46806832687</v>
      </c>
      <c r="J872" s="11">
        <v>149.87117461459999</v>
      </c>
    </row>
    <row r="873" spans="1:10" x14ac:dyDescent="0.35">
      <c r="A873" s="1" t="s">
        <v>2012</v>
      </c>
      <c r="B873" s="8">
        <v>0.1045729306775</v>
      </c>
      <c r="C873" s="8">
        <v>0.1165201414877</v>
      </c>
      <c r="D873" s="8">
        <v>8.3754080441490006E-2</v>
      </c>
      <c r="E873" s="8">
        <v>0.17200182004869999</v>
      </c>
      <c r="F873" s="8">
        <v>0.12823315631490001</v>
      </c>
      <c r="G873" s="6">
        <v>0.35926126801590003</v>
      </c>
      <c r="H873" s="8">
        <v>8.6117507847720001E-2</v>
      </c>
      <c r="I873" s="8">
        <v>0.14115107724869999</v>
      </c>
      <c r="J873" s="8">
        <v>0.1184499368923</v>
      </c>
    </row>
    <row r="874" spans="1:10" x14ac:dyDescent="0.35">
      <c r="B874" s="11">
        <v>13.01976870977</v>
      </c>
      <c r="C874" s="11">
        <v>32.623681534550002</v>
      </c>
      <c r="D874" s="11">
        <v>7.967689125912</v>
      </c>
      <c r="E874" s="11">
        <v>5.0520795838529997</v>
      </c>
      <c r="F874" s="11">
        <v>21.544089977300001</v>
      </c>
      <c r="G874" s="9">
        <v>11.19598444735</v>
      </c>
      <c r="H874" s="11">
        <v>21.427697087199999</v>
      </c>
      <c r="I874" s="11">
        <v>3.8824219137460001</v>
      </c>
      <c r="J874" s="11">
        <v>71.069962135360001</v>
      </c>
    </row>
    <row r="875" spans="1:10" x14ac:dyDescent="0.35">
      <c r="A875" s="1" t="s">
        <v>2013</v>
      </c>
      <c r="B875" s="7">
        <v>0.2081623810088</v>
      </c>
      <c r="C875" s="6">
        <v>0.77060915998919999</v>
      </c>
      <c r="D875" s="7">
        <v>0.26227080005300002</v>
      </c>
      <c r="E875" s="7">
        <v>3.2913961407439997E-2</v>
      </c>
      <c r="F875" s="7">
        <v>0.13727833963550001</v>
      </c>
      <c r="G875" s="7">
        <v>0.18248391847010001</v>
      </c>
      <c r="H875" s="6">
        <v>0.84427016876850003</v>
      </c>
      <c r="I875" s="7">
        <v>0.1006393789617</v>
      </c>
      <c r="J875" s="8">
        <v>0.44584430099639999</v>
      </c>
    </row>
    <row r="876" spans="1:10" x14ac:dyDescent="0.35">
      <c r="B876" s="10">
        <v>25.917089989259999</v>
      </c>
      <c r="C876" s="9">
        <v>215.7576149679</v>
      </c>
      <c r="D876" s="10">
        <v>24.950333053760001</v>
      </c>
      <c r="E876" s="10">
        <v>0.96675693549719999</v>
      </c>
      <c r="F876" s="10">
        <v>23.063745649200001</v>
      </c>
      <c r="G876" s="10">
        <v>5.6869117129319999</v>
      </c>
      <c r="H876" s="9">
        <v>210.0707032549</v>
      </c>
      <c r="I876" s="10">
        <v>2.7681299915130002</v>
      </c>
      <c r="J876" s="11">
        <v>267.5065805978</v>
      </c>
    </row>
    <row r="877" spans="1:10" x14ac:dyDescent="0.35">
      <c r="A877" s="1" t="s">
        <v>2014</v>
      </c>
      <c r="B877" s="8">
        <v>5.0735413378380001E-2</v>
      </c>
      <c r="C877" s="8">
        <v>2.3534117644740001E-2</v>
      </c>
      <c r="D877" s="8">
        <v>2.725164104885E-2</v>
      </c>
      <c r="E877" s="6">
        <v>0.1267955544753</v>
      </c>
      <c r="F877" s="8">
        <v>5.092490298868E-2</v>
      </c>
      <c r="G877" s="8">
        <v>0.1129566391257</v>
      </c>
      <c r="H877" s="7">
        <v>1.233420192123E-2</v>
      </c>
      <c r="I877" s="6">
        <v>0.18207042629270001</v>
      </c>
      <c r="J877" s="8">
        <v>4.41160078814E-2</v>
      </c>
    </row>
    <row r="878" spans="1:10" x14ac:dyDescent="0.35">
      <c r="B878" s="11">
        <v>6.3167718768250003</v>
      </c>
      <c r="C878" s="11">
        <v>6.5891574575540002</v>
      </c>
      <c r="D878" s="11">
        <v>2.5925017969700002</v>
      </c>
      <c r="E878" s="9">
        <v>3.724270079854</v>
      </c>
      <c r="F878" s="11">
        <v>8.555748946704</v>
      </c>
      <c r="G878" s="11">
        <v>3.5201701031149999</v>
      </c>
      <c r="H878" s="10">
        <v>3.0689873544389998</v>
      </c>
      <c r="I878" s="9">
        <v>5.007926447759</v>
      </c>
      <c r="J878" s="11">
        <v>26.46960472884</v>
      </c>
    </row>
    <row r="879" spans="1:10" x14ac:dyDescent="0.35">
      <c r="A879" s="1" t="s">
        <v>2015</v>
      </c>
      <c r="B879" s="8">
        <v>1</v>
      </c>
      <c r="C879" s="8">
        <v>1</v>
      </c>
      <c r="D879" s="8">
        <v>1</v>
      </c>
      <c r="E879" s="8">
        <v>1</v>
      </c>
      <c r="F879" s="8">
        <v>1</v>
      </c>
      <c r="G879" s="8">
        <v>1</v>
      </c>
      <c r="H879" s="8">
        <v>1</v>
      </c>
      <c r="I879" s="8">
        <v>1</v>
      </c>
      <c r="J879" s="8">
        <v>1</v>
      </c>
    </row>
    <row r="880" spans="1:10" x14ac:dyDescent="0.35">
      <c r="B880" s="11">
        <v>124.5041965011</v>
      </c>
      <c r="C880" s="11">
        <v>279.9831953346</v>
      </c>
      <c r="D880" s="11">
        <v>95.131951588649997</v>
      </c>
      <c r="E880" s="11">
        <v>29.372244912420001</v>
      </c>
      <c r="F880" s="11">
        <v>168.00717222</v>
      </c>
      <c r="G880" s="11">
        <v>31.163906171080001</v>
      </c>
      <c r="H880" s="11">
        <v>248.8192891635</v>
      </c>
      <c r="I880" s="11">
        <v>27.50543594438</v>
      </c>
      <c r="J880" s="11">
        <v>600</v>
      </c>
    </row>
    <row r="881" spans="1:9" x14ac:dyDescent="0.35">
      <c r="A881" s="1" t="s">
        <v>2016</v>
      </c>
    </row>
    <row r="882" spans="1:9" x14ac:dyDescent="0.35">
      <c r="A882" s="1" t="s">
        <v>2017</v>
      </c>
    </row>
    <row r="886" spans="1:9" x14ac:dyDescent="0.35">
      <c r="A886" s="4" t="s">
        <v>2018</v>
      </c>
    </row>
    <row r="887" spans="1:9" x14ac:dyDescent="0.35">
      <c r="A887" s="1" t="s">
        <v>2019</v>
      </c>
    </row>
    <row r="888" spans="1:9" ht="31" x14ac:dyDescent="0.35">
      <c r="A888" s="5" t="s">
        <v>2020</v>
      </c>
      <c r="B888" s="5" t="s">
        <v>2021</v>
      </c>
      <c r="C888" s="5" t="s">
        <v>2022</v>
      </c>
      <c r="D888" s="5" t="s">
        <v>2023</v>
      </c>
      <c r="E888" s="5" t="s">
        <v>2024</v>
      </c>
      <c r="F888" s="5" t="s">
        <v>2025</v>
      </c>
      <c r="G888" s="5" t="s">
        <v>2026</v>
      </c>
      <c r="H888" s="5" t="s">
        <v>2027</v>
      </c>
      <c r="I888" s="5" t="s">
        <v>2028</v>
      </c>
    </row>
    <row r="889" spans="1:9" x14ac:dyDescent="0.35">
      <c r="A889" s="1" t="s">
        <v>2029</v>
      </c>
      <c r="B889" s="7">
        <v>0.30901133151409999</v>
      </c>
      <c r="C889" s="6">
        <v>0.74833540023110001</v>
      </c>
      <c r="D889" s="7">
        <v>0.18642028301819999</v>
      </c>
      <c r="E889" s="6">
        <v>0.62194444682240002</v>
      </c>
      <c r="F889" s="6">
        <v>0.73786362585870002</v>
      </c>
      <c r="G889" s="6">
        <v>0.77333336982849998</v>
      </c>
      <c r="H889" s="8">
        <v>0.41387738774479998</v>
      </c>
      <c r="I889" s="8">
        <v>0.3915897542299</v>
      </c>
    </row>
    <row r="890" spans="1:9" x14ac:dyDescent="0.35">
      <c r="B890" s="10">
        <v>148.68653692079999</v>
      </c>
      <c r="C890" s="9">
        <v>82.977587362679998</v>
      </c>
      <c r="D890" s="10">
        <v>64.451001761260002</v>
      </c>
      <c r="E890" s="9">
        <v>84.235535159530002</v>
      </c>
      <c r="F890" s="9">
        <v>57.66168066801</v>
      </c>
      <c r="G890" s="9">
        <v>25.315906694660001</v>
      </c>
      <c r="H890" s="11">
        <v>3.2897282544849999</v>
      </c>
      <c r="I890" s="11">
        <v>234.95385253789999</v>
      </c>
    </row>
    <row r="891" spans="1:9" x14ac:dyDescent="0.35">
      <c r="A891" s="1" t="s">
        <v>2030</v>
      </c>
      <c r="B891" s="6">
        <v>0.64692231543019996</v>
      </c>
      <c r="C891" s="7">
        <v>0.2041706948035</v>
      </c>
      <c r="D891" s="6">
        <v>0.77723719981450001</v>
      </c>
      <c r="E891" s="7">
        <v>0.3142728826881</v>
      </c>
      <c r="F891" s="7">
        <v>0.21878903203719999</v>
      </c>
      <c r="G891" s="7">
        <v>0.16927414941079999</v>
      </c>
      <c r="H891" s="8">
        <v>0.58612261225520002</v>
      </c>
      <c r="I891" s="8">
        <v>0.56429423788870003</v>
      </c>
    </row>
    <row r="892" spans="1:9" x14ac:dyDescent="0.35">
      <c r="B892" s="9">
        <v>311.27867792670003</v>
      </c>
      <c r="C892" s="10">
        <v>22.639035464199999</v>
      </c>
      <c r="D892" s="9">
        <v>268.71387234870002</v>
      </c>
      <c r="E892" s="10">
        <v>42.564805578070001</v>
      </c>
      <c r="F892" s="10">
        <v>17.09766257187</v>
      </c>
      <c r="G892" s="10">
        <v>5.5413728923300001</v>
      </c>
      <c r="H892" s="11">
        <v>4.6588293422730001</v>
      </c>
      <c r="I892" s="11">
        <v>338.57654273319997</v>
      </c>
    </row>
    <row r="893" spans="1:9" x14ac:dyDescent="0.35">
      <c r="A893" s="1" t="s">
        <v>2031</v>
      </c>
      <c r="B893" s="7">
        <v>9.7076516684930003E-2</v>
      </c>
      <c r="C893" s="6">
        <v>0.3391111990988</v>
      </c>
      <c r="D893" s="7">
        <v>7.6743854942370002E-2</v>
      </c>
      <c r="E893" s="8">
        <v>0.14897886403960001</v>
      </c>
      <c r="F893" s="6">
        <v>0.34960760004620001</v>
      </c>
      <c r="G893" s="6">
        <v>0.31405444153020001</v>
      </c>
      <c r="H893" s="8">
        <v>9.6983959374210005E-2</v>
      </c>
      <c r="I893" s="8">
        <v>0.1418044632055</v>
      </c>
    </row>
    <row r="894" spans="1:9" x14ac:dyDescent="0.35">
      <c r="B894" s="10">
        <v>46.710167589939999</v>
      </c>
      <c r="C894" s="9">
        <v>37.601627746319998</v>
      </c>
      <c r="D894" s="10">
        <v>26.532618929520002</v>
      </c>
      <c r="E894" s="11">
        <v>20.177548660420001</v>
      </c>
      <c r="F894" s="9">
        <v>27.320714948540001</v>
      </c>
      <c r="G894" s="9">
        <v>10.280912797779999</v>
      </c>
      <c r="H894" s="11">
        <v>0.77088258704750001</v>
      </c>
      <c r="I894" s="11">
        <v>85.082677923310001</v>
      </c>
    </row>
    <row r="895" spans="1:9" x14ac:dyDescent="0.35">
      <c r="A895" s="1" t="s">
        <v>2032</v>
      </c>
      <c r="B895" s="7">
        <v>0.21193481482920001</v>
      </c>
      <c r="C895" s="6">
        <v>0.40922420113230001</v>
      </c>
      <c r="D895" s="7">
        <v>0.1096764280758</v>
      </c>
      <c r="E895" s="6">
        <v>0.47296558278270001</v>
      </c>
      <c r="F895" s="6">
        <v>0.38825602581239999</v>
      </c>
      <c r="G895" s="6">
        <v>0.45927892829830003</v>
      </c>
      <c r="H895" s="8">
        <v>0.31689342837060003</v>
      </c>
      <c r="I895" s="8">
        <v>0.2497852910244</v>
      </c>
    </row>
    <row r="896" spans="1:9" x14ac:dyDescent="0.35">
      <c r="B896" s="10">
        <v>101.9763693308</v>
      </c>
      <c r="C896" s="9">
        <v>45.375959616359999</v>
      </c>
      <c r="D896" s="10">
        <v>37.91838283173</v>
      </c>
      <c r="E896" s="9">
        <v>64.057986499110001</v>
      </c>
      <c r="F896" s="9">
        <v>30.34096571948</v>
      </c>
      <c r="G896" s="9">
        <v>15.03499389688</v>
      </c>
      <c r="H896" s="11">
        <v>2.5188456674380002</v>
      </c>
      <c r="I896" s="11">
        <v>149.87117461459999</v>
      </c>
    </row>
    <row r="897" spans="1:9" x14ac:dyDescent="0.35">
      <c r="A897" s="1" t="s">
        <v>2033</v>
      </c>
      <c r="B897" s="8">
        <v>0.1156420665539</v>
      </c>
      <c r="C897" s="8">
        <v>0.1134290231708</v>
      </c>
      <c r="D897" s="8">
        <v>0.12589894200660001</v>
      </c>
      <c r="E897" s="8">
        <v>8.9459763456509994E-2</v>
      </c>
      <c r="F897" s="8">
        <v>0.13148274210079999</v>
      </c>
      <c r="G897" s="8">
        <v>7.0331616668769997E-2</v>
      </c>
      <c r="H897" s="8">
        <v>0.35846736060500001</v>
      </c>
      <c r="I897" s="8">
        <v>0.1184499368923</v>
      </c>
    </row>
    <row r="898" spans="1:9" x14ac:dyDescent="0.35">
      <c r="B898" s="11">
        <v>55.64332645671</v>
      </c>
      <c r="C898" s="11">
        <v>12.577337216329999</v>
      </c>
      <c r="D898" s="11">
        <v>43.526985377530004</v>
      </c>
      <c r="E898" s="11">
        <v>12.11634107918</v>
      </c>
      <c r="F898" s="11">
        <v>10.27495545609</v>
      </c>
      <c r="G898" s="11">
        <v>2.302381760232</v>
      </c>
      <c r="H898" s="11">
        <v>2.8492984623259998</v>
      </c>
      <c r="I898" s="11">
        <v>71.069962135360001</v>
      </c>
    </row>
    <row r="899" spans="1:9" x14ac:dyDescent="0.35">
      <c r="A899" s="1" t="s">
        <v>2034</v>
      </c>
      <c r="B899" s="6">
        <v>0.53128024887629999</v>
      </c>
      <c r="C899" s="7">
        <v>9.0741671632619994E-2</v>
      </c>
      <c r="D899" s="6">
        <v>0.6513382578079</v>
      </c>
      <c r="E899" s="7">
        <v>0.22481311923159999</v>
      </c>
      <c r="F899" s="7">
        <v>8.7306289936399994E-2</v>
      </c>
      <c r="G899" s="7">
        <v>9.8942532741989997E-2</v>
      </c>
      <c r="H899" s="8">
        <v>0.22765525165030001</v>
      </c>
      <c r="I899" s="8">
        <v>0.44584430099639999</v>
      </c>
    </row>
    <row r="900" spans="1:9" x14ac:dyDescent="0.35">
      <c r="B900" s="9">
        <v>255.63535146999999</v>
      </c>
      <c r="C900" s="10">
        <v>10.061698247880001</v>
      </c>
      <c r="D900" s="9">
        <v>225.18688697109999</v>
      </c>
      <c r="E900" s="10">
        <v>30.448464498890001</v>
      </c>
      <c r="F900" s="10">
        <v>6.8227071157810002</v>
      </c>
      <c r="G900" s="10">
        <v>3.238991132098</v>
      </c>
      <c r="H900" s="11">
        <v>1.809530879947</v>
      </c>
      <c r="I900" s="11">
        <v>267.5065805978</v>
      </c>
    </row>
    <row r="901" spans="1:9" x14ac:dyDescent="0.35">
      <c r="A901" s="1" t="s">
        <v>2035</v>
      </c>
      <c r="B901" s="8">
        <v>4.4066353055749997E-2</v>
      </c>
      <c r="C901" s="8">
        <v>4.74939049654E-2</v>
      </c>
      <c r="D901" s="8">
        <v>3.6342517167330002E-2</v>
      </c>
      <c r="E901" s="8">
        <v>6.3782670489589993E-2</v>
      </c>
      <c r="F901" s="8">
        <v>4.3347342104180002E-2</v>
      </c>
      <c r="G901" s="8">
        <v>5.7392480760779997E-2</v>
      </c>
      <c r="H901" s="8">
        <v>0</v>
      </c>
      <c r="I901" s="8">
        <v>4.41160078814E-2</v>
      </c>
    </row>
    <row r="902" spans="1:9" x14ac:dyDescent="0.35">
      <c r="B902" s="11">
        <v>21.203343574760002</v>
      </c>
      <c r="C902" s="11">
        <v>5.2662611540819997</v>
      </c>
      <c r="D902" s="11">
        <v>12.56468234055</v>
      </c>
      <c r="E902" s="11">
        <v>8.6386612342069995</v>
      </c>
      <c r="F902" s="11">
        <v>3.3874560428559999</v>
      </c>
      <c r="G902" s="11">
        <v>1.878805111226</v>
      </c>
      <c r="H902" s="11">
        <v>0</v>
      </c>
      <c r="I902" s="11">
        <v>26.46960472884</v>
      </c>
    </row>
    <row r="903" spans="1:9" x14ac:dyDescent="0.35">
      <c r="A903" s="1" t="s">
        <v>2036</v>
      </c>
      <c r="B903" s="8">
        <v>1</v>
      </c>
      <c r="C903" s="8">
        <v>1</v>
      </c>
      <c r="D903" s="8">
        <v>1</v>
      </c>
      <c r="E903" s="8">
        <v>1</v>
      </c>
      <c r="F903" s="8">
        <v>1</v>
      </c>
      <c r="G903" s="8">
        <v>1</v>
      </c>
      <c r="H903" s="8">
        <v>1</v>
      </c>
      <c r="I903" s="8">
        <v>1</v>
      </c>
    </row>
    <row r="904" spans="1:9" x14ac:dyDescent="0.35">
      <c r="B904" s="11">
        <v>481.16855842230001</v>
      </c>
      <c r="C904" s="11">
        <v>110.88288398100001</v>
      </c>
      <c r="D904" s="11">
        <v>345.72955645050001</v>
      </c>
      <c r="E904" s="11">
        <v>135.4390019718</v>
      </c>
      <c r="F904" s="11">
        <v>78.146799282740005</v>
      </c>
      <c r="G904" s="11">
        <v>32.736084698219997</v>
      </c>
      <c r="H904" s="11">
        <v>7.9485575967580004</v>
      </c>
      <c r="I904" s="11">
        <v>600</v>
      </c>
    </row>
    <row r="905" spans="1:9" x14ac:dyDescent="0.35">
      <c r="A905" s="1" t="s">
        <v>2037</v>
      </c>
    </row>
    <row r="906" spans="1:9" x14ac:dyDescent="0.35">
      <c r="A906" s="1" t="s">
        <v>2038</v>
      </c>
    </row>
    <row r="910" spans="1:9" x14ac:dyDescent="0.35">
      <c r="A910" s="4" t="s">
        <v>2039</v>
      </c>
    </row>
    <row r="911" spans="1:9" x14ac:dyDescent="0.35">
      <c r="A911" s="1" t="s">
        <v>2040</v>
      </c>
    </row>
    <row r="912" spans="1:9" ht="77.5" x14ac:dyDescent="0.35">
      <c r="A912" s="5" t="s">
        <v>2041</v>
      </c>
      <c r="B912" s="5" t="s">
        <v>2042</v>
      </c>
      <c r="C912" s="5" t="s">
        <v>2043</v>
      </c>
      <c r="D912" s="5" t="s">
        <v>2044</v>
      </c>
      <c r="E912" s="5" t="s">
        <v>2045</v>
      </c>
      <c r="F912" s="5" t="s">
        <v>2046</v>
      </c>
      <c r="G912" s="5" t="s">
        <v>2047</v>
      </c>
      <c r="H912" s="5" t="s">
        <v>2048</v>
      </c>
    </row>
    <row r="913" spans="1:8" x14ac:dyDescent="0.35">
      <c r="A913" s="1" t="s">
        <v>2049</v>
      </c>
      <c r="B913" s="7">
        <v>0.31677770621660001</v>
      </c>
      <c r="C913" s="6">
        <v>0.70976059820610005</v>
      </c>
      <c r="D913" s="7">
        <v>0.21540702059700001</v>
      </c>
      <c r="E913" s="6">
        <v>0.59712997808120005</v>
      </c>
      <c r="F913" s="8">
        <v>0.52248791919320003</v>
      </c>
      <c r="G913" s="8">
        <v>0.64670636368339995</v>
      </c>
      <c r="H913" s="8">
        <v>0.3915897542299</v>
      </c>
    </row>
    <row r="914" spans="1:8" x14ac:dyDescent="0.35">
      <c r="B914" s="10">
        <v>145.4563372911</v>
      </c>
      <c r="C914" s="9">
        <v>56.219442567069997</v>
      </c>
      <c r="D914" s="10">
        <v>72.642986630430002</v>
      </c>
      <c r="E914" s="9">
        <v>72.813350660660006</v>
      </c>
      <c r="F914" s="11">
        <v>27.632677383330002</v>
      </c>
      <c r="G914" s="11">
        <v>5.6453952964590002</v>
      </c>
      <c r="H914" s="11">
        <v>234.95385253789999</v>
      </c>
    </row>
    <row r="915" spans="1:8" x14ac:dyDescent="0.35">
      <c r="A915" s="1" t="s">
        <v>2050</v>
      </c>
      <c r="B915" s="6">
        <v>0.64355032270309998</v>
      </c>
      <c r="C915" s="7">
        <v>0.26476889960670003</v>
      </c>
      <c r="D915" s="6">
        <v>0.75629629471600002</v>
      </c>
      <c r="E915" s="7">
        <v>0.33173839005009997</v>
      </c>
      <c r="F915" s="7">
        <v>0.35960458039799997</v>
      </c>
      <c r="G915" s="8">
        <v>0.35329363631659999</v>
      </c>
      <c r="H915" s="8">
        <v>0.56429423788870003</v>
      </c>
    </row>
    <row r="916" spans="1:8" x14ac:dyDescent="0.35">
      <c r="B916" s="9">
        <v>295.50208542410002</v>
      </c>
      <c r="C916" s="10">
        <v>20.97208549278</v>
      </c>
      <c r="D916" s="9">
        <v>255.05028328899999</v>
      </c>
      <c r="E916" s="10">
        <v>40.451802135160001</v>
      </c>
      <c r="F916" s="10">
        <v>19.018310262659998</v>
      </c>
      <c r="G916" s="11">
        <v>3.0840615536399998</v>
      </c>
      <c r="H916" s="11">
        <v>338.57654273319997</v>
      </c>
    </row>
    <row r="917" spans="1:8" x14ac:dyDescent="0.35">
      <c r="A917" s="1" t="s">
        <v>2051</v>
      </c>
      <c r="B917" s="7">
        <v>0.1195785973612</v>
      </c>
      <c r="C917" s="6">
        <v>0.24449228768369999</v>
      </c>
      <c r="D917" s="7">
        <v>9.8342920697430003E-2</v>
      </c>
      <c r="E917" s="8">
        <v>0.1783082997488</v>
      </c>
      <c r="F917" s="8">
        <v>0.1875473442932</v>
      </c>
      <c r="G917" s="8">
        <v>0.10200402839599999</v>
      </c>
      <c r="H917" s="8">
        <v>0.1418044632055</v>
      </c>
    </row>
    <row r="918" spans="1:8" x14ac:dyDescent="0.35">
      <c r="B918" s="10">
        <v>54.907477544110002</v>
      </c>
      <c r="C918" s="9">
        <v>19.36599490063</v>
      </c>
      <c r="D918" s="10">
        <v>33.164766188309997</v>
      </c>
      <c r="E918" s="11">
        <v>21.74271135579</v>
      </c>
      <c r="F918" s="11">
        <v>9.9187657141550005</v>
      </c>
      <c r="G918" s="11">
        <v>0.89043976441950001</v>
      </c>
      <c r="H918" s="11">
        <v>85.082677923310001</v>
      </c>
    </row>
    <row r="919" spans="1:8" x14ac:dyDescent="0.35">
      <c r="A919" s="1" t="s">
        <v>2052</v>
      </c>
      <c r="B919" s="7">
        <v>0.19719910885540001</v>
      </c>
      <c r="C919" s="6">
        <v>0.46526831052239997</v>
      </c>
      <c r="D919" s="7">
        <v>0.1170640998996</v>
      </c>
      <c r="E919" s="6">
        <v>0.4188216783325</v>
      </c>
      <c r="F919" s="8">
        <v>0.33494057490000001</v>
      </c>
      <c r="G919" s="8">
        <v>0.54470233528739997</v>
      </c>
      <c r="H919" s="8">
        <v>0.2497852910244</v>
      </c>
    </row>
    <row r="920" spans="1:8" x14ac:dyDescent="0.35">
      <c r="B920" s="10">
        <v>90.54885974698</v>
      </c>
      <c r="C920" s="9">
        <v>36.853447666439997</v>
      </c>
      <c r="D920" s="10">
        <v>39.478220442119998</v>
      </c>
      <c r="E920" s="9">
        <v>51.070639304860002</v>
      </c>
      <c r="F920" s="11">
        <v>17.71391166918</v>
      </c>
      <c r="G920" s="11">
        <v>4.7549555320390002</v>
      </c>
      <c r="H920" s="11">
        <v>149.87117461459999</v>
      </c>
    </row>
    <row r="921" spans="1:8" x14ac:dyDescent="0.35">
      <c r="A921" s="1" t="s">
        <v>2053</v>
      </c>
      <c r="B921" s="8">
        <v>0.11929950715239999</v>
      </c>
      <c r="C921" s="8">
        <v>8.657327688633E-2</v>
      </c>
      <c r="D921" s="8">
        <v>0.12759074606179999</v>
      </c>
      <c r="E921" s="8">
        <v>9.6369133833950002E-2</v>
      </c>
      <c r="F921" s="8">
        <v>0.1584993936106</v>
      </c>
      <c r="G921" s="8">
        <v>0.1203667812234</v>
      </c>
      <c r="H921" s="8">
        <v>0.1184499368923</v>
      </c>
    </row>
    <row r="922" spans="1:8" x14ac:dyDescent="0.35">
      <c r="B922" s="11">
        <v>54.779326355610003</v>
      </c>
      <c r="C922" s="11">
        <v>6.8573845604499999</v>
      </c>
      <c r="D922" s="11">
        <v>43.028183736270002</v>
      </c>
      <c r="E922" s="11">
        <v>11.751142619339999</v>
      </c>
      <c r="F922" s="11">
        <v>8.3825145964280008</v>
      </c>
      <c r="G922" s="11">
        <v>1.0507366228749999</v>
      </c>
      <c r="H922" s="11">
        <v>71.069962135360001</v>
      </c>
    </row>
    <row r="923" spans="1:8" x14ac:dyDescent="0.35">
      <c r="A923" s="1" t="s">
        <v>2054</v>
      </c>
      <c r="B923" s="6">
        <v>0.52425081555069997</v>
      </c>
      <c r="C923" s="7">
        <v>0.17819562272030001</v>
      </c>
      <c r="D923" s="6">
        <v>0.62870554865429995</v>
      </c>
      <c r="E923" s="7">
        <v>0.2353692562161</v>
      </c>
      <c r="F923" s="7">
        <v>0.2011051867874</v>
      </c>
      <c r="G923" s="8">
        <v>0.23292685509319999</v>
      </c>
      <c r="H923" s="8">
        <v>0.44584430099639999</v>
      </c>
    </row>
    <row r="924" spans="1:8" x14ac:dyDescent="0.35">
      <c r="B924" s="9">
        <v>240.72275906850001</v>
      </c>
      <c r="C924" s="10">
        <v>14.114700932330001</v>
      </c>
      <c r="D924" s="9">
        <v>212.02209955270001</v>
      </c>
      <c r="E924" s="10">
        <v>28.70065951582</v>
      </c>
      <c r="F924" s="10">
        <v>10.635795666230001</v>
      </c>
      <c r="G924" s="11">
        <v>2.0333249307650001</v>
      </c>
      <c r="H924" s="11">
        <v>267.5065805978</v>
      </c>
    </row>
    <row r="925" spans="1:8" x14ac:dyDescent="0.35">
      <c r="A925" s="1" t="s">
        <v>2055</v>
      </c>
      <c r="B925" s="8">
        <v>3.9671971080279998E-2</v>
      </c>
      <c r="C925" s="8">
        <v>2.5470502187200001E-2</v>
      </c>
      <c r="D925" s="8">
        <v>2.829668468694E-2</v>
      </c>
      <c r="E925" s="8">
        <v>7.1131631868719999E-2</v>
      </c>
      <c r="F925" s="6">
        <v>0.1179075004087</v>
      </c>
      <c r="G925" s="8">
        <v>0</v>
      </c>
      <c r="H925" s="8">
        <v>4.41160078814E-2</v>
      </c>
    </row>
    <row r="926" spans="1:8" x14ac:dyDescent="0.35">
      <c r="B926" s="11">
        <v>18.216369060110001</v>
      </c>
      <c r="C926" s="11">
        <v>2.0174935583729998</v>
      </c>
      <c r="D926" s="11">
        <v>9.5426587383349997</v>
      </c>
      <c r="E926" s="11">
        <v>8.6737103217700007</v>
      </c>
      <c r="F926" s="9">
        <v>6.2357421103639998</v>
      </c>
      <c r="G926" s="11">
        <v>0</v>
      </c>
      <c r="H926" s="11">
        <v>26.46960472884</v>
      </c>
    </row>
    <row r="927" spans="1:8" x14ac:dyDescent="0.35">
      <c r="A927" s="1" t="s">
        <v>2056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  <c r="H927" s="8">
        <v>1</v>
      </c>
    </row>
    <row r="928" spans="1:8" x14ac:dyDescent="0.35">
      <c r="B928" s="11">
        <v>459.17479177529998</v>
      </c>
      <c r="C928" s="11">
        <v>79.209021618220007</v>
      </c>
      <c r="D928" s="11">
        <v>337.23592865770001</v>
      </c>
      <c r="E928" s="11">
        <v>121.93886311759999</v>
      </c>
      <c r="F928" s="11">
        <v>52.88672975635</v>
      </c>
      <c r="G928" s="11">
        <v>8.729456850099</v>
      </c>
      <c r="H928" s="11">
        <v>600</v>
      </c>
    </row>
    <row r="929" spans="1:5" x14ac:dyDescent="0.35">
      <c r="A929" s="1" t="s">
        <v>2057</v>
      </c>
    </row>
    <row r="930" spans="1:5" x14ac:dyDescent="0.35">
      <c r="A930" s="1" t="s">
        <v>2058</v>
      </c>
    </row>
    <row r="934" spans="1:5" x14ac:dyDescent="0.35">
      <c r="A934" s="4" t="s">
        <v>2059</v>
      </c>
    </row>
    <row r="935" spans="1:5" x14ac:dyDescent="0.35">
      <c r="A935" s="1" t="s">
        <v>2060</v>
      </c>
    </row>
    <row r="936" spans="1:5" ht="31" x14ac:dyDescent="0.35">
      <c r="A936" s="5" t="s">
        <v>2061</v>
      </c>
      <c r="B936" s="5" t="s">
        <v>2062</v>
      </c>
      <c r="C936" s="5" t="s">
        <v>2063</v>
      </c>
      <c r="D936" s="5" t="s">
        <v>2064</v>
      </c>
      <c r="E936" s="5" t="s">
        <v>2065</v>
      </c>
    </row>
    <row r="937" spans="1:5" x14ac:dyDescent="0.35">
      <c r="A937" s="1" t="s">
        <v>2066</v>
      </c>
      <c r="B937" s="7">
        <v>0.24261996444930001</v>
      </c>
      <c r="C937" s="6">
        <v>0.54333617694400005</v>
      </c>
      <c r="D937" s="8">
        <v>0.31931412667800002</v>
      </c>
      <c r="E937" s="8">
        <v>0.3915897542299</v>
      </c>
    </row>
    <row r="938" spans="1:5" x14ac:dyDescent="0.35">
      <c r="B938" s="10">
        <v>66.653868267229996</v>
      </c>
      <c r="C938" s="9">
        <v>156.2791759978</v>
      </c>
      <c r="D938" s="11">
        <v>12.020808272909999</v>
      </c>
      <c r="E938" s="11">
        <v>234.95385253789999</v>
      </c>
    </row>
    <row r="939" spans="1:5" x14ac:dyDescent="0.35">
      <c r="A939" s="1" t="s">
        <v>2067</v>
      </c>
      <c r="B939" s="6">
        <v>0.72324341141040005</v>
      </c>
      <c r="C939" s="7">
        <v>0.40357351606859998</v>
      </c>
      <c r="D939" s="8">
        <v>0.63231114288290002</v>
      </c>
      <c r="E939" s="8">
        <v>0.56429423788870003</v>
      </c>
    </row>
    <row r="940" spans="1:5" x14ac:dyDescent="0.35">
      <c r="B940" s="9">
        <v>198.69333992649999</v>
      </c>
      <c r="C940" s="10">
        <v>116.07939839469999</v>
      </c>
      <c r="D940" s="11">
        <v>23.803804411960002</v>
      </c>
      <c r="E940" s="11">
        <v>338.57654273319997</v>
      </c>
    </row>
    <row r="941" spans="1:5" x14ac:dyDescent="0.35">
      <c r="A941" s="1" t="s">
        <v>2068</v>
      </c>
      <c r="B941" s="7">
        <v>8.7805354157609997E-2</v>
      </c>
      <c r="C941" s="6">
        <v>0.2086369947909</v>
      </c>
      <c r="D941" s="8">
        <v>2.5243012281859999E-2</v>
      </c>
      <c r="E941" s="8">
        <v>0.1418044632055</v>
      </c>
    </row>
    <row r="942" spans="1:5" x14ac:dyDescent="0.35">
      <c r="B942" s="10">
        <v>24.122361580850001</v>
      </c>
      <c r="C942" s="9">
        <v>60.010025122880002</v>
      </c>
      <c r="D942" s="11">
        <v>0.95029121958289997</v>
      </c>
      <c r="E942" s="11">
        <v>85.082677923310001</v>
      </c>
    </row>
    <row r="943" spans="1:5" x14ac:dyDescent="0.35">
      <c r="A943" s="1" t="s">
        <v>2069</v>
      </c>
      <c r="B943" s="7">
        <v>0.15481461029169999</v>
      </c>
      <c r="C943" s="6">
        <v>0.33469918215319999</v>
      </c>
      <c r="D943" s="8">
        <v>0.29407111439610001</v>
      </c>
      <c r="E943" s="8">
        <v>0.2497852910244</v>
      </c>
    </row>
    <row r="944" spans="1:5" x14ac:dyDescent="0.35">
      <c r="B944" s="10">
        <v>42.531506686379998</v>
      </c>
      <c r="C944" s="9">
        <v>96.269150874930006</v>
      </c>
      <c r="D944" s="11">
        <v>11.070517053330001</v>
      </c>
      <c r="E944" s="11">
        <v>149.87117461459999</v>
      </c>
    </row>
    <row r="945" spans="1:9" x14ac:dyDescent="0.35">
      <c r="A945" s="1" t="s">
        <v>2070</v>
      </c>
      <c r="B945" s="8">
        <v>0.15034316549660001</v>
      </c>
      <c r="C945" s="7">
        <v>8.5784468470299996E-2</v>
      </c>
      <c r="D945" s="8">
        <v>0.13528191713769999</v>
      </c>
      <c r="E945" s="8">
        <v>0.1184499368923</v>
      </c>
    </row>
    <row r="946" spans="1:9" x14ac:dyDescent="0.35">
      <c r="B946" s="11">
        <v>41.303087199099998</v>
      </c>
      <c r="C946" s="10">
        <v>24.67409058118</v>
      </c>
      <c r="D946" s="11">
        <v>5.0927843550859997</v>
      </c>
      <c r="E946" s="11">
        <v>71.069962135360001</v>
      </c>
    </row>
    <row r="947" spans="1:9" x14ac:dyDescent="0.35">
      <c r="A947" s="1" t="s">
        <v>2071</v>
      </c>
      <c r="B947" s="6">
        <v>0.57290024591379995</v>
      </c>
      <c r="C947" s="7">
        <v>0.31778904759830001</v>
      </c>
      <c r="D947" s="8">
        <v>0.49702922574519998</v>
      </c>
      <c r="E947" s="8">
        <v>0.44584430099639999</v>
      </c>
    </row>
    <row r="948" spans="1:9" x14ac:dyDescent="0.35">
      <c r="B948" s="9">
        <v>157.3902527274</v>
      </c>
      <c r="C948" s="10">
        <v>91.405307813530001</v>
      </c>
      <c r="D948" s="11">
        <v>18.711020056870002</v>
      </c>
      <c r="E948" s="11">
        <v>267.5065805978</v>
      </c>
    </row>
    <row r="949" spans="1:9" x14ac:dyDescent="0.35">
      <c r="A949" s="1" t="s">
        <v>2072</v>
      </c>
      <c r="B949" s="8">
        <v>3.4136624140270001E-2</v>
      </c>
      <c r="C949" s="8">
        <v>5.3090306987310001E-2</v>
      </c>
      <c r="D949" s="8">
        <v>4.8374730439159998E-2</v>
      </c>
      <c r="E949" s="8">
        <v>4.41160078814E-2</v>
      </c>
    </row>
    <row r="950" spans="1:9" x14ac:dyDescent="0.35">
      <c r="B950" s="11">
        <v>9.3781979306530001</v>
      </c>
      <c r="C950" s="11">
        <v>15.2703055337</v>
      </c>
      <c r="D950" s="11">
        <v>1.82110126449</v>
      </c>
      <c r="E950" s="11">
        <v>26.46960472884</v>
      </c>
    </row>
    <row r="951" spans="1:9" x14ac:dyDescent="0.35">
      <c r="A951" s="1" t="s">
        <v>2073</v>
      </c>
      <c r="B951" s="8">
        <v>1</v>
      </c>
      <c r="C951" s="8">
        <v>1</v>
      </c>
      <c r="D951" s="8">
        <v>1</v>
      </c>
      <c r="E951" s="8">
        <v>1</v>
      </c>
    </row>
    <row r="952" spans="1:9" x14ac:dyDescent="0.35">
      <c r="B952" s="11">
        <v>274.72540612440002</v>
      </c>
      <c r="C952" s="11">
        <v>287.6288799262</v>
      </c>
      <c r="D952" s="11">
        <v>37.645713949360001</v>
      </c>
      <c r="E952" s="11">
        <v>600</v>
      </c>
    </row>
    <row r="953" spans="1:9" x14ac:dyDescent="0.35">
      <c r="A953" s="1" t="s">
        <v>2074</v>
      </c>
    </row>
    <row r="954" spans="1:9" x14ac:dyDescent="0.35">
      <c r="A954" s="1" t="s">
        <v>2075</v>
      </c>
    </row>
    <row r="958" spans="1:9" x14ac:dyDescent="0.35">
      <c r="A958" s="4" t="s">
        <v>2076</v>
      </c>
    </row>
    <row r="959" spans="1:9" x14ac:dyDescent="0.35">
      <c r="A959" s="1" t="s">
        <v>2077</v>
      </c>
    </row>
    <row r="960" spans="1:9" ht="46.5" x14ac:dyDescent="0.35">
      <c r="A960" s="5" t="s">
        <v>2078</v>
      </c>
      <c r="B960" s="5" t="s">
        <v>2079</v>
      </c>
      <c r="C960" s="5" t="s">
        <v>2080</v>
      </c>
      <c r="D960" s="5" t="s">
        <v>2081</v>
      </c>
      <c r="E960" s="5" t="s">
        <v>2082</v>
      </c>
      <c r="F960" s="5" t="s">
        <v>2083</v>
      </c>
      <c r="G960" s="5" t="s">
        <v>2084</v>
      </c>
      <c r="H960" s="5" t="s">
        <v>2085</v>
      </c>
      <c r="I960" s="5" t="s">
        <v>2086</v>
      </c>
    </row>
    <row r="961" spans="1:9" x14ac:dyDescent="0.35">
      <c r="A961" s="1" t="s">
        <v>2087</v>
      </c>
      <c r="B961" s="7">
        <v>0.28343001726799999</v>
      </c>
      <c r="C961" s="6">
        <v>0.67410647236690002</v>
      </c>
      <c r="D961" s="7">
        <v>0.19012837555170001</v>
      </c>
      <c r="E961" s="8">
        <v>0.46220126022820002</v>
      </c>
      <c r="F961" s="6">
        <v>0.64371298112980002</v>
      </c>
      <c r="G961" s="6">
        <v>0.71538566222790001</v>
      </c>
      <c r="H961" s="8">
        <v>0.47541254083040002</v>
      </c>
      <c r="I961" s="8">
        <v>0.3915897542299</v>
      </c>
    </row>
    <row r="962" spans="1:9" x14ac:dyDescent="0.35">
      <c r="B962" s="10">
        <v>121.0230359989</v>
      </c>
      <c r="C962" s="9">
        <v>107.48643670120001</v>
      </c>
      <c r="D962" s="10">
        <v>53.343503546800001</v>
      </c>
      <c r="E962" s="11">
        <v>67.679532452079997</v>
      </c>
      <c r="F962" s="9">
        <v>59.114626591270003</v>
      </c>
      <c r="G962" s="9">
        <v>48.371810109919998</v>
      </c>
      <c r="H962" s="11">
        <v>6.444379837884</v>
      </c>
      <c r="I962" s="11">
        <v>234.95385253789999</v>
      </c>
    </row>
    <row r="963" spans="1:9" x14ac:dyDescent="0.35">
      <c r="A963" s="1" t="s">
        <v>2088</v>
      </c>
      <c r="B963" s="6">
        <v>0.67927057847619998</v>
      </c>
      <c r="C963" s="7">
        <v>0.28041266127449999</v>
      </c>
      <c r="D963" s="6">
        <v>0.77152973242019995</v>
      </c>
      <c r="E963" s="8">
        <v>0.50249680127749996</v>
      </c>
      <c r="F963" s="7">
        <v>0.3261782020647</v>
      </c>
      <c r="G963" s="7">
        <v>0.2182557858884</v>
      </c>
      <c r="H963" s="8">
        <v>0.281802572182</v>
      </c>
      <c r="I963" s="8">
        <v>0.56429423788870003</v>
      </c>
    </row>
    <row r="964" spans="1:9" x14ac:dyDescent="0.35">
      <c r="B964" s="9">
        <v>290.0447470748</v>
      </c>
      <c r="C964" s="10">
        <v>44.711865264339998</v>
      </c>
      <c r="D964" s="9">
        <v>216.46479068880001</v>
      </c>
      <c r="E964" s="11">
        <v>73.579956385960003</v>
      </c>
      <c r="F964" s="10">
        <v>29.954192602149998</v>
      </c>
      <c r="G964" s="10">
        <v>14.75767266219</v>
      </c>
      <c r="H964" s="11">
        <v>3.8199303940560001</v>
      </c>
      <c r="I964" s="11">
        <v>338.57654273319997</v>
      </c>
    </row>
    <row r="965" spans="1:9" x14ac:dyDescent="0.35">
      <c r="A965" s="1" t="s">
        <v>2089</v>
      </c>
      <c r="B965" s="7">
        <v>8.8560470771889999E-2</v>
      </c>
      <c r="C965" s="6">
        <v>0.28164356378909999</v>
      </c>
      <c r="D965" s="7">
        <v>7.2334910038700004E-2</v>
      </c>
      <c r="E965" s="8">
        <v>0.1196495663831</v>
      </c>
      <c r="F965" s="6">
        <v>0.25372979331410001</v>
      </c>
      <c r="G965" s="6">
        <v>0.31955489888999999</v>
      </c>
      <c r="H965" s="8">
        <v>0.17408029720250001</v>
      </c>
      <c r="I965" s="8">
        <v>0.1418044632055</v>
      </c>
    </row>
    <row r="966" spans="1:9" x14ac:dyDescent="0.35">
      <c r="B966" s="10">
        <v>37.814826903709999</v>
      </c>
      <c r="C966" s="9">
        <v>44.90813296188</v>
      </c>
      <c r="D966" s="10">
        <v>20.2946957234</v>
      </c>
      <c r="E966" s="11">
        <v>17.520131180309999</v>
      </c>
      <c r="F966" s="9">
        <v>23.30097796151</v>
      </c>
      <c r="G966" s="9">
        <v>21.60715500037</v>
      </c>
      <c r="H966" s="11">
        <v>2.359718057721</v>
      </c>
      <c r="I966" s="11">
        <v>85.082677923310001</v>
      </c>
    </row>
    <row r="967" spans="1:9" x14ac:dyDescent="0.35">
      <c r="A967" s="1" t="s">
        <v>2090</v>
      </c>
      <c r="B967" s="7">
        <v>0.1948695464961</v>
      </c>
      <c r="C967" s="6">
        <v>0.39246290857779997</v>
      </c>
      <c r="D967" s="7">
        <v>0.117793465513</v>
      </c>
      <c r="E967" s="6">
        <v>0.34255169384509998</v>
      </c>
      <c r="F967" s="6">
        <v>0.38998318781579999</v>
      </c>
      <c r="G967" s="6">
        <v>0.39583076333790002</v>
      </c>
      <c r="H967" s="8">
        <v>0.30133224362790001</v>
      </c>
      <c r="I967" s="8">
        <v>0.2497852910244</v>
      </c>
    </row>
    <row r="968" spans="1:9" x14ac:dyDescent="0.35">
      <c r="B968" s="10">
        <v>83.208209095170005</v>
      </c>
      <c r="C968" s="9">
        <v>62.578303739310002</v>
      </c>
      <c r="D968" s="10">
        <v>33.048807823399997</v>
      </c>
      <c r="E968" s="9">
        <v>50.159401271770001</v>
      </c>
      <c r="F968" s="9">
        <v>35.813648629760003</v>
      </c>
      <c r="G968" s="9">
        <v>26.764655109549999</v>
      </c>
      <c r="H968" s="11">
        <v>4.0846617801629996</v>
      </c>
      <c r="I968" s="11">
        <v>149.87117461459999</v>
      </c>
    </row>
    <row r="969" spans="1:9" x14ac:dyDescent="0.35">
      <c r="A969" s="1" t="s">
        <v>2091</v>
      </c>
      <c r="B969" s="8">
        <v>0.12548081498999999</v>
      </c>
      <c r="C969" s="8">
        <v>0.10969161656199999</v>
      </c>
      <c r="D969" s="8">
        <v>0.1194544407095</v>
      </c>
      <c r="E969" s="8">
        <v>0.13702769027389999</v>
      </c>
      <c r="F969" s="8">
        <v>0.12374539231539999</v>
      </c>
      <c r="G969" s="8">
        <v>9.0604356297429994E-2</v>
      </c>
      <c r="H969" s="8">
        <v>0</v>
      </c>
      <c r="I969" s="8">
        <v>0.1184499368923</v>
      </c>
    </row>
    <row r="970" spans="1:9" x14ac:dyDescent="0.35">
      <c r="B970" s="11">
        <v>53.579607890810003</v>
      </c>
      <c r="C970" s="11">
        <v>17.490354244550002</v>
      </c>
      <c r="D970" s="11">
        <v>33.514820516269999</v>
      </c>
      <c r="E970" s="11">
        <v>20.06478737454</v>
      </c>
      <c r="F970" s="11">
        <v>11.3640129585</v>
      </c>
      <c r="G970" s="11">
        <v>6.1263412860440001</v>
      </c>
      <c r="H970" s="11">
        <v>0</v>
      </c>
      <c r="I970" s="11">
        <v>71.069962135360001</v>
      </c>
    </row>
    <row r="971" spans="1:9" x14ac:dyDescent="0.35">
      <c r="A971" s="1" t="s">
        <v>2092</v>
      </c>
      <c r="B971" s="6">
        <v>0.55378976348620002</v>
      </c>
      <c r="C971" s="7">
        <v>0.17072104471249999</v>
      </c>
      <c r="D971" s="6">
        <v>0.6520752917107</v>
      </c>
      <c r="E971" s="8">
        <v>0.3654691110037</v>
      </c>
      <c r="F971" s="7">
        <v>0.2024328097493</v>
      </c>
      <c r="G971" s="7">
        <v>0.12765142959100001</v>
      </c>
      <c r="H971" s="8">
        <v>0.281802572182</v>
      </c>
      <c r="I971" s="8">
        <v>0.44584430099639999</v>
      </c>
    </row>
    <row r="972" spans="1:9" x14ac:dyDescent="0.35">
      <c r="B972" s="9">
        <v>236.46513918400001</v>
      </c>
      <c r="C972" s="10">
        <v>27.22151101979</v>
      </c>
      <c r="D972" s="9">
        <v>182.94997017259999</v>
      </c>
      <c r="E972" s="11">
        <v>53.515169011429997</v>
      </c>
      <c r="F972" s="10">
        <v>18.59017964365</v>
      </c>
      <c r="G972" s="10">
        <v>8.6313313761499995</v>
      </c>
      <c r="H972" s="11">
        <v>3.8199303940560001</v>
      </c>
      <c r="I972" s="11">
        <v>267.5065805978</v>
      </c>
    </row>
    <row r="973" spans="1:9" x14ac:dyDescent="0.35">
      <c r="A973" s="1" t="s">
        <v>2093</v>
      </c>
      <c r="B973" s="8">
        <v>3.7299404255809999E-2</v>
      </c>
      <c r="C973" s="8">
        <v>4.5480866358580001E-2</v>
      </c>
      <c r="D973" s="8">
        <v>3.8341892028110003E-2</v>
      </c>
      <c r="E973" s="8">
        <v>3.5301938494259999E-2</v>
      </c>
      <c r="F973" s="8">
        <v>3.0108816805430001E-2</v>
      </c>
      <c r="G973" s="8">
        <v>6.6358551883659994E-2</v>
      </c>
      <c r="H973" s="6">
        <v>0.24278488698760001</v>
      </c>
      <c r="I973" s="8">
        <v>4.41160078814E-2</v>
      </c>
    </row>
    <row r="974" spans="1:9" x14ac:dyDescent="0.35">
      <c r="B974" s="11">
        <v>15.926637508260001</v>
      </c>
      <c r="C974" s="11">
        <v>7.2519349143799996</v>
      </c>
      <c r="D974" s="11">
        <v>10.75742033485</v>
      </c>
      <c r="E974" s="11">
        <v>5.1692171734099999</v>
      </c>
      <c r="F974" s="11">
        <v>2.7650078757680001</v>
      </c>
      <c r="G974" s="11">
        <v>4.4869270386120004</v>
      </c>
      <c r="H974" s="9">
        <v>3.2910323062010001</v>
      </c>
      <c r="I974" s="11">
        <v>26.46960472884</v>
      </c>
    </row>
    <row r="975" spans="1:9" x14ac:dyDescent="0.35">
      <c r="A975" s="1" t="s">
        <v>2094</v>
      </c>
      <c r="B975" s="8">
        <v>1</v>
      </c>
      <c r="C975" s="8">
        <v>1</v>
      </c>
      <c r="D975" s="8">
        <v>1</v>
      </c>
      <c r="E975" s="8">
        <v>1</v>
      </c>
      <c r="F975" s="8">
        <v>1</v>
      </c>
      <c r="G975" s="8">
        <v>1</v>
      </c>
      <c r="H975" s="8">
        <v>1</v>
      </c>
      <c r="I975" s="8">
        <v>1</v>
      </c>
    </row>
    <row r="976" spans="1:9" x14ac:dyDescent="0.35">
      <c r="B976" s="11">
        <v>426.99442058189999</v>
      </c>
      <c r="C976" s="11">
        <v>159.45023687989999</v>
      </c>
      <c r="D976" s="11">
        <v>280.56571457050001</v>
      </c>
      <c r="E976" s="11">
        <v>146.4287060115</v>
      </c>
      <c r="F976" s="11">
        <v>91.833827069189994</v>
      </c>
      <c r="G976" s="11">
        <v>67.616409810730005</v>
      </c>
      <c r="H976" s="11">
        <v>13.55534253814</v>
      </c>
      <c r="I976" s="11">
        <v>600</v>
      </c>
    </row>
    <row r="977" spans="1:4" x14ac:dyDescent="0.35">
      <c r="A977" s="1" t="s">
        <v>2095</v>
      </c>
    </row>
    <row r="978" spans="1:4" x14ac:dyDescent="0.35">
      <c r="A978" s="1" t="s">
        <v>2096</v>
      </c>
    </row>
    <row r="982" spans="1:4" x14ac:dyDescent="0.35">
      <c r="A982" s="4" t="s">
        <v>2097</v>
      </c>
    </row>
    <row r="983" spans="1:4" x14ac:dyDescent="0.35">
      <c r="A983" s="1" t="s">
        <v>2098</v>
      </c>
    </row>
    <row r="984" spans="1:4" ht="31" x14ac:dyDescent="0.35">
      <c r="A984" s="5" t="s">
        <v>2099</v>
      </c>
      <c r="B984" s="5" t="s">
        <v>2100</v>
      </c>
      <c r="C984" s="5" t="s">
        <v>2101</v>
      </c>
      <c r="D984" s="5" t="s">
        <v>2102</v>
      </c>
    </row>
    <row r="985" spans="1:4" x14ac:dyDescent="0.35">
      <c r="A985" s="1" t="s">
        <v>2103</v>
      </c>
      <c r="B985" s="8">
        <v>0.41944171811960002</v>
      </c>
      <c r="C985" s="8">
        <v>0.36199129755510001</v>
      </c>
      <c r="D985" s="8">
        <v>0.3915897542299</v>
      </c>
    </row>
    <row r="986" spans="1:4" x14ac:dyDescent="0.35">
      <c r="B986" s="11">
        <v>129.6578239051</v>
      </c>
      <c r="C986" s="11">
        <v>105.2960286328</v>
      </c>
      <c r="D986" s="11">
        <v>234.95385253789999</v>
      </c>
    </row>
    <row r="987" spans="1:4" x14ac:dyDescent="0.35">
      <c r="A987" s="1" t="s">
        <v>2104</v>
      </c>
      <c r="B987" s="8">
        <v>0.53820570346100005</v>
      </c>
      <c r="C987" s="8">
        <v>0.59201868701640004</v>
      </c>
      <c r="D987" s="8">
        <v>0.56429423788870003</v>
      </c>
    </row>
    <row r="988" spans="1:4" x14ac:dyDescent="0.35">
      <c r="B988" s="11">
        <v>166.37014705390001</v>
      </c>
      <c r="C988" s="11">
        <v>172.20639567929999</v>
      </c>
      <c r="D988" s="11">
        <v>338.57654273319997</v>
      </c>
    </row>
    <row r="989" spans="1:4" x14ac:dyDescent="0.35">
      <c r="A989" s="1" t="s">
        <v>2105</v>
      </c>
      <c r="B989" s="8">
        <v>0.16388326594569999</v>
      </c>
      <c r="C989" s="8">
        <v>0.1183411810856</v>
      </c>
      <c r="D989" s="8">
        <v>0.1418044632055</v>
      </c>
    </row>
    <row r="990" spans="1:4" x14ac:dyDescent="0.35">
      <c r="B990" s="11">
        <v>50.659595169139997</v>
      </c>
      <c r="C990" s="11">
        <v>34.423082754169997</v>
      </c>
      <c r="D990" s="11">
        <v>85.082677923310001</v>
      </c>
    </row>
    <row r="991" spans="1:4" x14ac:dyDescent="0.35">
      <c r="A991" s="1" t="s">
        <v>2106</v>
      </c>
      <c r="B991" s="8">
        <v>0.2555584521739</v>
      </c>
      <c r="C991" s="8">
        <v>0.24365011646949999</v>
      </c>
      <c r="D991" s="8">
        <v>0.2497852910244</v>
      </c>
    </row>
    <row r="992" spans="1:4" x14ac:dyDescent="0.35">
      <c r="B992" s="11">
        <v>78.998228735989997</v>
      </c>
      <c r="C992" s="11">
        <v>70.87294587865</v>
      </c>
      <c r="D992" s="11">
        <v>149.87117461459999</v>
      </c>
    </row>
    <row r="993" spans="1:8" x14ac:dyDescent="0.35">
      <c r="A993" s="1" t="s">
        <v>2107</v>
      </c>
      <c r="B993" s="8">
        <v>0.12593161966569999</v>
      </c>
      <c r="C993" s="8">
        <v>0.1104991056941</v>
      </c>
      <c r="D993" s="8">
        <v>0.1184499368923</v>
      </c>
    </row>
    <row r="994" spans="1:8" x14ac:dyDescent="0.35">
      <c r="B994" s="11">
        <v>38.927982271060003</v>
      </c>
      <c r="C994" s="11">
        <v>32.141979864299998</v>
      </c>
      <c r="D994" s="11">
        <v>71.069962135360001</v>
      </c>
    </row>
    <row r="995" spans="1:8" x14ac:dyDescent="0.35">
      <c r="A995" s="1" t="s">
        <v>2108</v>
      </c>
      <c r="B995" s="8">
        <v>0.41227408379530001</v>
      </c>
      <c r="C995" s="8">
        <v>0.48151958132229999</v>
      </c>
      <c r="D995" s="8">
        <v>0.44584430099639999</v>
      </c>
    </row>
    <row r="996" spans="1:8" x14ac:dyDescent="0.35">
      <c r="B996" s="11">
        <v>127.44216478280001</v>
      </c>
      <c r="C996" s="11">
        <v>140.06441581499999</v>
      </c>
      <c r="D996" s="11">
        <v>267.5065805978</v>
      </c>
    </row>
    <row r="997" spans="1:8" x14ac:dyDescent="0.35">
      <c r="A997" s="1" t="s">
        <v>2109</v>
      </c>
      <c r="B997" s="8">
        <v>4.2352578419350001E-2</v>
      </c>
      <c r="C997" s="8">
        <v>4.5990015428529998E-2</v>
      </c>
      <c r="D997" s="8">
        <v>4.41160078814E-2</v>
      </c>
    </row>
    <row r="998" spans="1:8" x14ac:dyDescent="0.35">
      <c r="B998" s="11">
        <v>13.092029040990001</v>
      </c>
      <c r="C998" s="11">
        <v>13.377575687849999</v>
      </c>
      <c r="D998" s="11">
        <v>26.46960472884</v>
      </c>
    </row>
    <row r="999" spans="1:8" x14ac:dyDescent="0.35">
      <c r="A999" s="1" t="s">
        <v>2110</v>
      </c>
      <c r="B999" s="8">
        <v>1</v>
      </c>
      <c r="C999" s="8">
        <v>1</v>
      </c>
      <c r="D999" s="8">
        <v>1</v>
      </c>
    </row>
    <row r="1000" spans="1:8" x14ac:dyDescent="0.35">
      <c r="B1000" s="11">
        <v>309.12</v>
      </c>
      <c r="C1000" s="11">
        <v>290.88</v>
      </c>
      <c r="D1000" s="11">
        <v>600</v>
      </c>
    </row>
    <row r="1001" spans="1:8" x14ac:dyDescent="0.35">
      <c r="A1001" s="1" t="s">
        <v>2111</v>
      </c>
    </row>
    <row r="1002" spans="1:8" x14ac:dyDescent="0.35">
      <c r="A1002" s="1" t="s">
        <v>2112</v>
      </c>
    </row>
    <row r="1006" spans="1:8" x14ac:dyDescent="0.35">
      <c r="A1006" s="4" t="s">
        <v>2113</v>
      </c>
    </row>
    <row r="1007" spans="1:8" x14ac:dyDescent="0.35">
      <c r="A1007" s="1" t="s">
        <v>2114</v>
      </c>
    </row>
    <row r="1008" spans="1:8" ht="31" x14ac:dyDescent="0.35">
      <c r="A1008" s="5" t="s">
        <v>2115</v>
      </c>
      <c r="B1008" s="5" t="s">
        <v>2116</v>
      </c>
      <c r="C1008" s="5" t="s">
        <v>2117</v>
      </c>
      <c r="D1008" s="5" t="s">
        <v>2118</v>
      </c>
      <c r="E1008" s="5" t="s">
        <v>2119</v>
      </c>
      <c r="F1008" s="5" t="s">
        <v>2120</v>
      </c>
      <c r="G1008" s="5" t="s">
        <v>2121</v>
      </c>
      <c r="H1008" s="5" t="s">
        <v>2122</v>
      </c>
    </row>
    <row r="1009" spans="1:8" x14ac:dyDescent="0.35">
      <c r="A1009" s="1" t="s">
        <v>2123</v>
      </c>
      <c r="B1009" s="8">
        <v>0.3863638868632</v>
      </c>
      <c r="C1009" s="8">
        <v>0.3951794525965</v>
      </c>
      <c r="D1009" s="8">
        <v>0.38240813541489999</v>
      </c>
      <c r="E1009" s="8">
        <v>0.38965086018900003</v>
      </c>
      <c r="F1009" s="8">
        <v>0.4346561191676</v>
      </c>
      <c r="G1009" s="8">
        <v>0.36031759329930002</v>
      </c>
      <c r="H1009" s="8">
        <v>0.3915897542299</v>
      </c>
    </row>
    <row r="1010" spans="1:8" x14ac:dyDescent="0.35">
      <c r="B1010" s="11">
        <v>94.396424838429994</v>
      </c>
      <c r="C1010" s="11">
        <v>140.55742769950001</v>
      </c>
      <c r="D1010" s="11">
        <v>42.401414054809997</v>
      </c>
      <c r="E1010" s="11">
        <v>51.995010783620003</v>
      </c>
      <c r="F1010" s="11">
        <v>72.500640677160007</v>
      </c>
      <c r="G1010" s="11">
        <v>68.056787022359998</v>
      </c>
      <c r="H1010" s="11">
        <v>234.95385253789999</v>
      </c>
    </row>
    <row r="1011" spans="1:8" x14ac:dyDescent="0.35">
      <c r="A1011" s="1" t="s">
        <v>2124</v>
      </c>
      <c r="B1011" s="8">
        <v>0.56662047263280002</v>
      </c>
      <c r="C1011" s="8">
        <v>0.56269632495379995</v>
      </c>
      <c r="D1011" s="8">
        <v>0.5767668887563</v>
      </c>
      <c r="E1011" s="8">
        <v>0.55818945779639995</v>
      </c>
      <c r="F1011" s="8">
        <v>0.53771650985740005</v>
      </c>
      <c r="G1011" s="8">
        <v>0.58475600918750004</v>
      </c>
      <c r="H1011" s="8">
        <v>0.56429423788870003</v>
      </c>
    </row>
    <row r="1012" spans="1:8" x14ac:dyDescent="0.35">
      <c r="B1012" s="11">
        <v>138.4367138737</v>
      </c>
      <c r="C1012" s="11">
        <v>200.13982885959999</v>
      </c>
      <c r="D1012" s="11">
        <v>63.951912625299997</v>
      </c>
      <c r="E1012" s="11">
        <v>74.48480124836</v>
      </c>
      <c r="F1012" s="11">
        <v>89.691113844219998</v>
      </c>
      <c r="G1012" s="11">
        <v>110.4487150153</v>
      </c>
      <c r="H1012" s="11">
        <v>338.57654273319997</v>
      </c>
    </row>
    <row r="1013" spans="1:8" x14ac:dyDescent="0.35">
      <c r="A1013" s="1" t="s">
        <v>2125</v>
      </c>
      <c r="B1013" s="8">
        <v>0.1315406883055</v>
      </c>
      <c r="C1013" s="8">
        <v>0.14885474852819999</v>
      </c>
      <c r="D1013" s="8">
        <v>9.2921060024349994E-2</v>
      </c>
      <c r="E1013" s="8">
        <v>0.16363109885560001</v>
      </c>
      <c r="F1013" s="8">
        <v>0.1707708375699</v>
      </c>
      <c r="G1013" s="8">
        <v>0.12950064194120001</v>
      </c>
      <c r="H1013" s="8">
        <v>0.1418044632055</v>
      </c>
    </row>
    <row r="1014" spans="1:8" x14ac:dyDescent="0.35">
      <c r="B1014" s="11">
        <v>32.138020966790002</v>
      </c>
      <c r="C1014" s="11">
        <v>52.944656956519999</v>
      </c>
      <c r="D1014" s="11">
        <v>10.3030871355</v>
      </c>
      <c r="E1014" s="11">
        <v>21.834933831290002</v>
      </c>
      <c r="F1014" s="11">
        <v>28.484575706659999</v>
      </c>
      <c r="G1014" s="11">
        <v>24.46008124986</v>
      </c>
      <c r="H1014" s="11">
        <v>85.082677923310001</v>
      </c>
    </row>
    <row r="1015" spans="1:8" x14ac:dyDescent="0.35">
      <c r="A1015" s="1" t="s">
        <v>2126</v>
      </c>
      <c r="B1015" s="8">
        <v>0.2548231985578</v>
      </c>
      <c r="C1015" s="8">
        <v>0.24632470406830001</v>
      </c>
      <c r="D1015" s="8">
        <v>0.28948707539059998</v>
      </c>
      <c r="E1015" s="8">
        <v>0.22601976133339999</v>
      </c>
      <c r="F1015" s="8">
        <v>0.26388528159770003</v>
      </c>
      <c r="G1015" s="8">
        <v>0.23081695135800001</v>
      </c>
      <c r="H1015" s="8">
        <v>0.2497852910244</v>
      </c>
    </row>
    <row r="1016" spans="1:8" x14ac:dyDescent="0.35">
      <c r="B1016" s="11">
        <v>62.258403871630001</v>
      </c>
      <c r="C1016" s="11">
        <v>87.612770743010003</v>
      </c>
      <c r="D1016" s="11">
        <v>32.098326919309997</v>
      </c>
      <c r="E1016" s="11">
        <v>30.160076952320001</v>
      </c>
      <c r="F1016" s="11">
        <v>44.016064970499997</v>
      </c>
      <c r="G1016" s="11">
        <v>43.596705772500002</v>
      </c>
      <c r="H1016" s="11">
        <v>149.87117461459999</v>
      </c>
    </row>
    <row r="1017" spans="1:8" x14ac:dyDescent="0.35">
      <c r="A1017" s="1" t="s">
        <v>2127</v>
      </c>
      <c r="B1017" s="8">
        <v>0.1233761272754</v>
      </c>
      <c r="C1017" s="8">
        <v>0.1150660895171</v>
      </c>
      <c r="D1017" s="8">
        <v>0.13998062596979999</v>
      </c>
      <c r="E1017" s="8">
        <v>0.1095788639719</v>
      </c>
      <c r="F1017" s="8">
        <v>6.9095470865809999E-2</v>
      </c>
      <c r="G1017" s="8">
        <v>0.15566276037169999</v>
      </c>
      <c r="H1017" s="8">
        <v>0.1184499368923</v>
      </c>
    </row>
    <row r="1018" spans="1:8" x14ac:dyDescent="0.35">
      <c r="B1018" s="11">
        <v>30.143255415940001</v>
      </c>
      <c r="C1018" s="11">
        <v>40.926706719430001</v>
      </c>
      <c r="D1018" s="11">
        <v>15.52105180753</v>
      </c>
      <c r="E1018" s="11">
        <v>14.62220360841</v>
      </c>
      <c r="F1018" s="11">
        <v>11.52512454042</v>
      </c>
      <c r="G1018" s="11">
        <v>29.401582179009999</v>
      </c>
      <c r="H1018" s="11">
        <v>71.069962135360001</v>
      </c>
    </row>
    <row r="1019" spans="1:8" x14ac:dyDescent="0.35">
      <c r="A1019" s="1" t="s">
        <v>2128</v>
      </c>
      <c r="B1019" s="8">
        <v>0.44324434535739998</v>
      </c>
      <c r="C1019" s="8">
        <v>0.4476302354367</v>
      </c>
      <c r="D1019" s="8">
        <v>0.43678626278650001</v>
      </c>
      <c r="E1019" s="8">
        <v>0.4486105938246</v>
      </c>
      <c r="F1019" s="8">
        <v>0.46862103899160001</v>
      </c>
      <c r="G1019" s="8">
        <v>0.42909324881580002</v>
      </c>
      <c r="H1019" s="8">
        <v>0.44584430099639999</v>
      </c>
    </row>
    <row r="1020" spans="1:8" x14ac:dyDescent="0.35">
      <c r="B1020" s="11">
        <v>108.2934584577</v>
      </c>
      <c r="C1020" s="11">
        <v>159.21312214010001</v>
      </c>
      <c r="D1020" s="11">
        <v>48.430860817769997</v>
      </c>
      <c r="E1020" s="11">
        <v>59.862597639950003</v>
      </c>
      <c r="F1020" s="11">
        <v>78.165989303800004</v>
      </c>
      <c r="G1020" s="11">
        <v>81.047132836329993</v>
      </c>
      <c r="H1020" s="11">
        <v>267.5065805978</v>
      </c>
    </row>
    <row r="1021" spans="1:8" x14ac:dyDescent="0.35">
      <c r="A1021" s="1" t="s">
        <v>2129</v>
      </c>
      <c r="B1021" s="8">
        <v>4.7015640503929999E-2</v>
      </c>
      <c r="C1021" s="8">
        <v>4.2124222449739998E-2</v>
      </c>
      <c r="D1021" s="8">
        <v>4.0824975828769997E-2</v>
      </c>
      <c r="E1021" s="8">
        <v>5.2159682014580003E-2</v>
      </c>
      <c r="F1021" s="8">
        <v>2.762737097496E-2</v>
      </c>
      <c r="G1021" s="8">
        <v>5.4926397513230002E-2</v>
      </c>
      <c r="H1021" s="8">
        <v>4.41160078814E-2</v>
      </c>
    </row>
    <row r="1022" spans="1:8" x14ac:dyDescent="0.35">
      <c r="B1022" s="11">
        <v>11.48686128792</v>
      </c>
      <c r="C1022" s="11">
        <v>14.98274344092</v>
      </c>
      <c r="D1022" s="11">
        <v>4.5266733198939999</v>
      </c>
      <c r="E1022" s="11">
        <v>6.9601879680260001</v>
      </c>
      <c r="F1022" s="11">
        <v>4.608245478623</v>
      </c>
      <c r="G1022" s="11">
        <v>10.3744979623</v>
      </c>
      <c r="H1022" s="11">
        <v>26.46960472884</v>
      </c>
    </row>
    <row r="1023" spans="1:8" x14ac:dyDescent="0.35">
      <c r="A1023" s="1" t="s">
        <v>2130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</row>
    <row r="1024" spans="1:8" x14ac:dyDescent="0.35">
      <c r="B1024" s="11">
        <v>244.32</v>
      </c>
      <c r="C1024" s="11">
        <v>355.68</v>
      </c>
      <c r="D1024" s="11">
        <v>110.88</v>
      </c>
      <c r="E1024" s="11">
        <v>133.44</v>
      </c>
      <c r="F1024" s="11">
        <v>166.8</v>
      </c>
      <c r="G1024" s="11">
        <v>188.88</v>
      </c>
      <c r="H1024" s="11">
        <v>600</v>
      </c>
    </row>
    <row r="1025" spans="1:7" x14ac:dyDescent="0.35">
      <c r="A1025" s="1" t="s">
        <v>2131</v>
      </c>
    </row>
    <row r="1026" spans="1:7" x14ac:dyDescent="0.35">
      <c r="A1026" s="1" t="s">
        <v>2132</v>
      </c>
    </row>
    <row r="1030" spans="1:7" x14ac:dyDescent="0.35">
      <c r="A1030" s="4" t="s">
        <v>2133</v>
      </c>
    </row>
    <row r="1031" spans="1:7" x14ac:dyDescent="0.35">
      <c r="A1031" s="1" t="s">
        <v>2134</v>
      </c>
    </row>
    <row r="1032" spans="1:7" ht="77.5" x14ac:dyDescent="0.35">
      <c r="A1032" s="5" t="s">
        <v>2135</v>
      </c>
      <c r="B1032" s="5" t="s">
        <v>2136</v>
      </c>
      <c r="C1032" s="5" t="s">
        <v>2137</v>
      </c>
      <c r="D1032" s="5" t="s">
        <v>2138</v>
      </c>
      <c r="E1032" s="5" t="s">
        <v>2139</v>
      </c>
      <c r="F1032" s="5" t="s">
        <v>2140</v>
      </c>
      <c r="G1032" s="5" t="s">
        <v>2141</v>
      </c>
    </row>
    <row r="1033" spans="1:7" x14ac:dyDescent="0.35">
      <c r="A1033" s="1" t="s">
        <v>2142</v>
      </c>
      <c r="B1033" s="7">
        <v>0.1103866674195</v>
      </c>
      <c r="C1033" s="6">
        <v>0.63073734517190005</v>
      </c>
      <c r="D1033" s="8">
        <v>0.34572840057269999</v>
      </c>
      <c r="E1033" s="8">
        <v>0.37746991140070002</v>
      </c>
      <c r="F1033" s="8">
        <v>0.3131279204065</v>
      </c>
      <c r="G1033" s="8">
        <v>0.3915897542299</v>
      </c>
    </row>
    <row r="1034" spans="1:7" x14ac:dyDescent="0.35">
      <c r="B1034" s="10">
        <v>22.576070342840001</v>
      </c>
      <c r="C1034" s="9">
        <v>166.93970086780001</v>
      </c>
      <c r="D1034" s="11">
        <v>36.858153117039997</v>
      </c>
      <c r="E1034" s="11">
        <v>5.8835922775140004</v>
      </c>
      <c r="F1034" s="11">
        <v>2.696335932727</v>
      </c>
      <c r="G1034" s="11">
        <v>234.95385253789999</v>
      </c>
    </row>
    <row r="1035" spans="1:7" x14ac:dyDescent="0.35">
      <c r="A1035" s="1" t="s">
        <v>2143</v>
      </c>
      <c r="B1035" s="6">
        <v>0.87964153523540001</v>
      </c>
      <c r="C1035" s="7">
        <v>0.30033872254369998</v>
      </c>
      <c r="D1035" s="8">
        <v>0.60507428549469999</v>
      </c>
      <c r="E1035" s="8">
        <v>0.62253008859930004</v>
      </c>
      <c r="F1035" s="8">
        <v>0.57737287619529998</v>
      </c>
      <c r="G1035" s="8">
        <v>0.56429423788870003</v>
      </c>
    </row>
    <row r="1036" spans="1:7" x14ac:dyDescent="0.35">
      <c r="B1036" s="9">
        <v>179.9026063581</v>
      </c>
      <c r="C1036" s="10">
        <v>79.491815229059995</v>
      </c>
      <c r="D1036" s="11">
        <v>64.50705416449</v>
      </c>
      <c r="E1036" s="11">
        <v>9.7033249834700008</v>
      </c>
      <c r="F1036" s="11">
        <v>4.9717419981150002</v>
      </c>
      <c r="G1036" s="11">
        <v>338.57654273319997</v>
      </c>
    </row>
    <row r="1037" spans="1:7" x14ac:dyDescent="0.35">
      <c r="A1037" s="1" t="s">
        <v>2144</v>
      </c>
      <c r="B1037" s="7">
        <v>2.7301170090869999E-2</v>
      </c>
      <c r="C1037" s="6">
        <v>0.25939146813739999</v>
      </c>
      <c r="D1037" s="8">
        <v>8.0871647386179996E-2</v>
      </c>
      <c r="E1037" s="8">
        <v>8.9367326386639995E-2</v>
      </c>
      <c r="F1037" s="8">
        <v>9.6417624018390005E-2</v>
      </c>
      <c r="G1037" s="8">
        <v>0.1418044632055</v>
      </c>
    </row>
    <row r="1038" spans="1:7" x14ac:dyDescent="0.35">
      <c r="B1038" s="10">
        <v>5.5835831520369998</v>
      </c>
      <c r="C1038" s="9">
        <v>68.654146500110002</v>
      </c>
      <c r="D1038" s="11">
        <v>8.6217376334990004</v>
      </c>
      <c r="E1038" s="11">
        <v>1.3929611222239999</v>
      </c>
      <c r="F1038" s="11">
        <v>0.83024951544229997</v>
      </c>
      <c r="G1038" s="11">
        <v>85.082677923310001</v>
      </c>
    </row>
    <row r="1039" spans="1:7" x14ac:dyDescent="0.35">
      <c r="A1039" s="1" t="s">
        <v>2145</v>
      </c>
      <c r="B1039" s="7">
        <v>8.3085497328659996E-2</v>
      </c>
      <c r="C1039" s="6">
        <v>0.3713458770345</v>
      </c>
      <c r="D1039" s="8">
        <v>0.26485675318649998</v>
      </c>
      <c r="E1039" s="8">
        <v>0.28810258501410002</v>
      </c>
      <c r="F1039" s="8">
        <v>0.21671029638809999</v>
      </c>
      <c r="G1039" s="8">
        <v>0.2497852910244</v>
      </c>
    </row>
    <row r="1040" spans="1:7" x14ac:dyDescent="0.35">
      <c r="B1040" s="10">
        <v>16.992487190799999</v>
      </c>
      <c r="C1040" s="9">
        <v>98.285554367730001</v>
      </c>
      <c r="D1040" s="11">
        <v>28.23641548354</v>
      </c>
      <c r="E1040" s="11">
        <v>4.49063115529</v>
      </c>
      <c r="F1040" s="11">
        <v>1.866086417285</v>
      </c>
      <c r="G1040" s="11">
        <v>149.87117461459999</v>
      </c>
    </row>
    <row r="1041" spans="1:10" x14ac:dyDescent="0.35">
      <c r="A1041" s="1" t="s">
        <v>2146</v>
      </c>
      <c r="B1041" s="8">
        <v>0.1043608657329</v>
      </c>
      <c r="C1041" s="8">
        <v>0.1292685627007</v>
      </c>
      <c r="D1041" s="8">
        <v>0.10515270851690001</v>
      </c>
      <c r="E1041" s="8">
        <v>0.1846256678015</v>
      </c>
      <c r="F1041" s="8">
        <v>0.16539074084889999</v>
      </c>
      <c r="G1041" s="8">
        <v>0.1184499368923</v>
      </c>
    </row>
    <row r="1042" spans="1:10" x14ac:dyDescent="0.35">
      <c r="B1042" s="11">
        <v>21.343684893300001</v>
      </c>
      <c r="C1042" s="11">
        <v>34.214012146340004</v>
      </c>
      <c r="D1042" s="11">
        <v>11.21034495508</v>
      </c>
      <c r="E1042" s="11">
        <v>2.8777450082749998</v>
      </c>
      <c r="F1042" s="11">
        <v>1.424175132362</v>
      </c>
      <c r="G1042" s="11">
        <v>71.069962135360001</v>
      </c>
    </row>
    <row r="1043" spans="1:10" x14ac:dyDescent="0.35">
      <c r="A1043" s="1" t="s">
        <v>2147</v>
      </c>
      <c r="B1043" s="6">
        <v>0.77528066950249996</v>
      </c>
      <c r="C1043" s="7">
        <v>0.17107015984310001</v>
      </c>
      <c r="D1043" s="8">
        <v>0.49992157697779999</v>
      </c>
      <c r="E1043" s="8">
        <v>0.43790442079780001</v>
      </c>
      <c r="F1043" s="8">
        <v>0.41198213534639999</v>
      </c>
      <c r="G1043" s="8">
        <v>0.44584430099639999</v>
      </c>
    </row>
    <row r="1044" spans="1:10" x14ac:dyDescent="0.35">
      <c r="B1044" s="9">
        <v>158.55892146479999</v>
      </c>
      <c r="C1044" s="10">
        <v>45.277803082719998</v>
      </c>
      <c r="D1044" s="11">
        <v>53.296709209420001</v>
      </c>
      <c r="E1044" s="11">
        <v>6.8255799751949997</v>
      </c>
      <c r="F1044" s="11">
        <v>3.5475668657530002</v>
      </c>
      <c r="G1044" s="11">
        <v>267.5065805978</v>
      </c>
    </row>
    <row r="1045" spans="1:10" x14ac:dyDescent="0.35">
      <c r="A1045" s="1" t="s">
        <v>2148</v>
      </c>
      <c r="B1045" s="7">
        <v>9.9717973450569996E-3</v>
      </c>
      <c r="C1045" s="6">
        <v>6.8923932284379999E-2</v>
      </c>
      <c r="D1045" s="8">
        <v>4.9197313932690001E-2</v>
      </c>
      <c r="E1045" s="8">
        <v>0</v>
      </c>
      <c r="F1045" s="8">
        <v>0.1094992033981</v>
      </c>
      <c r="G1045" s="8">
        <v>4.41160078814E-2</v>
      </c>
    </row>
    <row r="1046" spans="1:10" x14ac:dyDescent="0.35">
      <c r="B1046" s="10">
        <v>2.039412943331</v>
      </c>
      <c r="C1046" s="9">
        <v>18.242364632859999</v>
      </c>
      <c r="D1046" s="11">
        <v>5.2449325160280003</v>
      </c>
      <c r="E1046" s="11">
        <v>0</v>
      </c>
      <c r="F1046" s="11">
        <v>0.94289463662049999</v>
      </c>
      <c r="G1046" s="11">
        <v>26.46960472884</v>
      </c>
    </row>
    <row r="1047" spans="1:10" x14ac:dyDescent="0.35">
      <c r="A1047" s="1" t="s">
        <v>2149</v>
      </c>
      <c r="B1047" s="8">
        <v>1</v>
      </c>
      <c r="C1047" s="8">
        <v>1</v>
      </c>
      <c r="D1047" s="8">
        <v>1</v>
      </c>
      <c r="E1047" s="8">
        <v>1</v>
      </c>
      <c r="F1047" s="8">
        <v>1</v>
      </c>
      <c r="G1047" s="8">
        <v>1</v>
      </c>
    </row>
    <row r="1048" spans="1:10" x14ac:dyDescent="0.35">
      <c r="B1048" s="11">
        <v>204.51808964419999</v>
      </c>
      <c r="C1048" s="11">
        <v>264.67388072979998</v>
      </c>
      <c r="D1048" s="11">
        <v>106.6101397976</v>
      </c>
      <c r="E1048" s="11">
        <v>15.58691726098</v>
      </c>
      <c r="F1048" s="11">
        <v>8.6109725674629995</v>
      </c>
      <c r="G1048" s="11">
        <v>600</v>
      </c>
    </row>
    <row r="1049" spans="1:10" x14ac:dyDescent="0.35">
      <c r="A1049" s="1" t="s">
        <v>2150</v>
      </c>
    </row>
    <row r="1050" spans="1:10" x14ac:dyDescent="0.35">
      <c r="A1050" s="1" t="s">
        <v>2151</v>
      </c>
    </row>
    <row r="1054" spans="1:10" x14ac:dyDescent="0.35">
      <c r="A1054" s="4" t="s">
        <v>2152</v>
      </c>
    </row>
    <row r="1055" spans="1:10" x14ac:dyDescent="0.35">
      <c r="A1055" s="1" t="s">
        <v>2153</v>
      </c>
    </row>
    <row r="1056" spans="1:10" ht="46.5" x14ac:dyDescent="0.35">
      <c r="A1056" s="5" t="s">
        <v>2154</v>
      </c>
      <c r="B1056" s="5" t="s">
        <v>2155</v>
      </c>
      <c r="C1056" s="5" t="s">
        <v>2156</v>
      </c>
      <c r="D1056" s="5" t="s">
        <v>2157</v>
      </c>
      <c r="E1056" s="5" t="s">
        <v>2158</v>
      </c>
      <c r="F1056" s="5" t="s">
        <v>2159</v>
      </c>
      <c r="G1056" s="5" t="s">
        <v>2160</v>
      </c>
      <c r="H1056" s="5" t="s">
        <v>2161</v>
      </c>
      <c r="I1056" s="5" t="s">
        <v>2162</v>
      </c>
      <c r="J1056" s="5" t="s">
        <v>2163</v>
      </c>
    </row>
    <row r="1057" spans="1:10" x14ac:dyDescent="0.35">
      <c r="A1057" s="1" t="s">
        <v>2164</v>
      </c>
      <c r="B1057" s="7">
        <v>6.2006537687669998E-2</v>
      </c>
      <c r="C1057" s="6">
        <v>0.55879984939039995</v>
      </c>
      <c r="D1057" s="6">
        <v>0.7200327409549</v>
      </c>
      <c r="E1057" s="7">
        <v>2.840450422337E-2</v>
      </c>
      <c r="F1057" s="7">
        <v>9.3202981410910005E-2</v>
      </c>
      <c r="G1057" s="6">
        <v>0.78170050321039997</v>
      </c>
      <c r="H1057" s="6">
        <v>0.65481946929049994</v>
      </c>
      <c r="I1057" s="8">
        <v>0.36703504165860001</v>
      </c>
      <c r="J1057" s="8">
        <v>0.3915897542299</v>
      </c>
    </row>
    <row r="1058" spans="1:10" x14ac:dyDescent="0.35">
      <c r="B1058" s="10">
        <v>15.62184105321</v>
      </c>
      <c r="C1058" s="9">
        <v>86.077800861829999</v>
      </c>
      <c r="D1058" s="9">
        <v>126.5506405241</v>
      </c>
      <c r="E1058" s="10">
        <v>3.4452618515390001</v>
      </c>
      <c r="F1058" s="10">
        <v>12.17657920167</v>
      </c>
      <c r="G1058" s="9">
        <v>70.614156228379997</v>
      </c>
      <c r="H1058" s="9">
        <v>55.936484295690001</v>
      </c>
      <c r="I1058" s="11">
        <v>6.703570098838</v>
      </c>
      <c r="J1058" s="11">
        <v>234.95385253789999</v>
      </c>
    </row>
    <row r="1059" spans="1:10" x14ac:dyDescent="0.35">
      <c r="A1059" s="1" t="s">
        <v>2165</v>
      </c>
      <c r="B1059" s="6">
        <v>0.91548596854219999</v>
      </c>
      <c r="C1059" s="7">
        <v>0.38865017079289998</v>
      </c>
      <c r="D1059" s="7">
        <v>0.22194662402949999</v>
      </c>
      <c r="E1059" s="6">
        <v>0.94788054892179996</v>
      </c>
      <c r="F1059" s="6">
        <v>0.8854105356127</v>
      </c>
      <c r="G1059" s="7">
        <v>0.16238196124609999</v>
      </c>
      <c r="H1059" s="7">
        <v>0.28493588119770002</v>
      </c>
      <c r="I1059" s="8">
        <v>0.4957147710309</v>
      </c>
      <c r="J1059" s="8">
        <v>0.56429423788870003</v>
      </c>
    </row>
    <row r="1060" spans="1:10" x14ac:dyDescent="0.35">
      <c r="B1060" s="9">
        <v>230.6462644156</v>
      </c>
      <c r="C1060" s="10">
        <v>59.867861530250003</v>
      </c>
      <c r="D1060" s="10">
        <v>39.008625352000003</v>
      </c>
      <c r="E1060" s="9">
        <v>114.97108590019999</v>
      </c>
      <c r="F1060" s="9">
        <v>115.67517851549999</v>
      </c>
      <c r="G1060" s="10">
        <v>14.66861685902</v>
      </c>
      <c r="H1060" s="10">
        <v>24.340008492980001</v>
      </c>
      <c r="I1060" s="11">
        <v>9.0537914353310001</v>
      </c>
      <c r="J1060" s="11">
        <v>338.57654273319997</v>
      </c>
    </row>
    <row r="1061" spans="1:10" x14ac:dyDescent="0.35">
      <c r="A1061" s="1" t="s">
        <v>2166</v>
      </c>
      <c r="B1061" s="7">
        <v>1.5523433261710001E-2</v>
      </c>
      <c r="C1061" s="8">
        <v>0.13514714710459999</v>
      </c>
      <c r="D1061" s="6">
        <v>0.3159426435887</v>
      </c>
      <c r="E1061" s="7">
        <v>8.3610968574580006E-3</v>
      </c>
      <c r="F1061" s="7">
        <v>2.2173013704499998E-2</v>
      </c>
      <c r="G1061" s="6">
        <v>0.30863015371910002</v>
      </c>
      <c r="H1061" s="6">
        <v>0.32367555574509999</v>
      </c>
      <c r="I1061" s="8">
        <v>0.2641534924849</v>
      </c>
      <c r="J1061" s="8">
        <v>0.1418044632055</v>
      </c>
    </row>
    <row r="1062" spans="1:10" x14ac:dyDescent="0.35">
      <c r="B1062" s="10">
        <v>3.910952232748</v>
      </c>
      <c r="C1062" s="11">
        <v>20.818132338800002</v>
      </c>
      <c r="D1062" s="9">
        <v>55.529063667279999</v>
      </c>
      <c r="E1062" s="10">
        <v>1.0141408494049999</v>
      </c>
      <c r="F1062" s="10">
        <v>2.8968113833419999</v>
      </c>
      <c r="G1062" s="9">
        <v>27.8798053756</v>
      </c>
      <c r="H1062" s="9">
        <v>27.64925829169</v>
      </c>
      <c r="I1062" s="11">
        <v>4.8245296844769996</v>
      </c>
      <c r="J1062" s="11">
        <v>85.082677923310001</v>
      </c>
    </row>
    <row r="1063" spans="1:10" x14ac:dyDescent="0.35">
      <c r="A1063" s="1" t="s">
        <v>2167</v>
      </c>
      <c r="B1063" s="7">
        <v>4.6483104425960001E-2</v>
      </c>
      <c r="C1063" s="6">
        <v>0.42365270228579999</v>
      </c>
      <c r="D1063" s="6">
        <v>0.40409009736630003</v>
      </c>
      <c r="E1063" s="7">
        <v>2.0043407365909999E-2</v>
      </c>
      <c r="F1063" s="7">
        <v>7.1029967706409999E-2</v>
      </c>
      <c r="G1063" s="6">
        <v>0.47307034949120003</v>
      </c>
      <c r="H1063" s="8">
        <v>0.33114391354529998</v>
      </c>
      <c r="I1063" s="8">
        <v>0.1028815491737</v>
      </c>
      <c r="J1063" s="8">
        <v>0.2497852910244</v>
      </c>
    </row>
    <row r="1064" spans="1:10" x14ac:dyDescent="0.35">
      <c r="B1064" s="10">
        <v>11.710888820459999</v>
      </c>
      <c r="C1064" s="9">
        <v>65.259668523030001</v>
      </c>
      <c r="D1064" s="9">
        <v>71.021576856790006</v>
      </c>
      <c r="E1064" s="10">
        <v>2.4311210021340002</v>
      </c>
      <c r="F1064" s="10">
        <v>9.2797678183260004</v>
      </c>
      <c r="G1064" s="9">
        <v>42.734350852779997</v>
      </c>
      <c r="H1064" s="11">
        <v>28.287226004000001</v>
      </c>
      <c r="I1064" s="11">
        <v>1.879040414361</v>
      </c>
      <c r="J1064" s="11">
        <v>149.87117461459999</v>
      </c>
    </row>
    <row r="1065" spans="1:10" x14ac:dyDescent="0.35">
      <c r="A1065" s="1" t="s">
        <v>2168</v>
      </c>
      <c r="B1065" s="8">
        <v>0.10687889266639999</v>
      </c>
      <c r="C1065" s="8">
        <v>0.1185506565946</v>
      </c>
      <c r="D1065" s="8">
        <v>0.1218643820854</v>
      </c>
      <c r="E1065" s="8">
        <v>9.1441727955139995E-2</v>
      </c>
      <c r="F1065" s="8">
        <v>0.1212109014917</v>
      </c>
      <c r="G1065" s="8">
        <v>8.0910511340459998E-2</v>
      </c>
      <c r="H1065" s="8">
        <v>0.16517284344220001</v>
      </c>
      <c r="I1065" s="8">
        <v>0.2443561763338</v>
      </c>
      <c r="J1065" s="8">
        <v>0.1184499368923</v>
      </c>
    </row>
    <row r="1066" spans="1:10" x14ac:dyDescent="0.35">
      <c r="B1066" s="11">
        <v>26.926919893299999</v>
      </c>
      <c r="C1066" s="11">
        <v>18.26160086034</v>
      </c>
      <c r="D1066" s="11">
        <v>21.418492150119999</v>
      </c>
      <c r="E1066" s="11">
        <v>11.091223225909999</v>
      </c>
      <c r="F1066" s="11">
        <v>15.83569666739</v>
      </c>
      <c r="G1066" s="11">
        <v>7.3089725090990001</v>
      </c>
      <c r="H1066" s="11">
        <v>14.10951964102</v>
      </c>
      <c r="I1066" s="11">
        <v>4.4629492315919999</v>
      </c>
      <c r="J1066" s="11">
        <v>71.069962135360001</v>
      </c>
    </row>
    <row r="1067" spans="1:10" x14ac:dyDescent="0.35">
      <c r="A1067" s="1" t="s">
        <v>2169</v>
      </c>
      <c r="B1067" s="6">
        <v>0.80860707587580005</v>
      </c>
      <c r="C1067" s="7">
        <v>0.27009951419829997</v>
      </c>
      <c r="D1067" s="7">
        <v>0.10008224194409999</v>
      </c>
      <c r="E1067" s="6">
        <v>0.85643882096669999</v>
      </c>
      <c r="F1067" s="6">
        <v>0.76419963412089997</v>
      </c>
      <c r="G1067" s="7">
        <v>8.1471449905589993E-2</v>
      </c>
      <c r="H1067" s="7">
        <v>0.1197630377556</v>
      </c>
      <c r="I1067" s="8">
        <v>0.25135859469709998</v>
      </c>
      <c r="J1067" s="8">
        <v>0.44584430099639999</v>
      </c>
    </row>
    <row r="1068" spans="1:10" x14ac:dyDescent="0.35">
      <c r="B1068" s="9">
        <v>203.71934452229999</v>
      </c>
      <c r="C1068" s="10">
        <v>41.60626066991</v>
      </c>
      <c r="D1068" s="10">
        <v>17.590133201880001</v>
      </c>
      <c r="E1068" s="9">
        <v>103.8798626743</v>
      </c>
      <c r="F1068" s="9">
        <v>99.839481848060004</v>
      </c>
      <c r="G1068" s="10">
        <v>7.3596443499250004</v>
      </c>
      <c r="H1068" s="10">
        <v>10.23048885195</v>
      </c>
      <c r="I1068" s="11">
        <v>4.5908422037380001</v>
      </c>
      <c r="J1068" s="11">
        <v>267.5065805978</v>
      </c>
    </row>
    <row r="1069" spans="1:10" x14ac:dyDescent="0.35">
      <c r="A1069" s="1" t="s">
        <v>2170</v>
      </c>
      <c r="B1069" s="8">
        <v>2.2507493770130001E-2</v>
      </c>
      <c r="C1069" s="8">
        <v>5.2549979816689997E-2</v>
      </c>
      <c r="D1069" s="8">
        <v>5.8020635015590002E-2</v>
      </c>
      <c r="E1069" s="8">
        <v>2.371494685479E-2</v>
      </c>
      <c r="F1069" s="8">
        <v>2.138648297641E-2</v>
      </c>
      <c r="G1069" s="8">
        <v>5.5917535543589997E-2</v>
      </c>
      <c r="H1069" s="8">
        <v>6.0244649511810001E-2</v>
      </c>
      <c r="I1069" s="8">
        <v>0.13725018731050001</v>
      </c>
      <c r="J1069" s="8">
        <v>4.41160078814E-2</v>
      </c>
    </row>
    <row r="1070" spans="1:10" x14ac:dyDescent="0.35">
      <c r="B1070" s="11">
        <v>5.6705067448540003</v>
      </c>
      <c r="C1070" s="11">
        <v>8.0948244758639998</v>
      </c>
      <c r="D1070" s="11">
        <v>10.197520344839999</v>
      </c>
      <c r="E1070" s="11">
        <v>2.8764523072679999</v>
      </c>
      <c r="F1070" s="11">
        <v>2.7940544375859999</v>
      </c>
      <c r="G1070" s="11">
        <v>5.0512562990110004</v>
      </c>
      <c r="H1070" s="11">
        <v>5.1462640458260003</v>
      </c>
      <c r="I1070" s="11">
        <v>2.5067531632870002</v>
      </c>
      <c r="J1070" s="11">
        <v>26.46960472884</v>
      </c>
    </row>
    <row r="1071" spans="1:10" x14ac:dyDescent="0.35">
      <c r="A1071" s="1" t="s">
        <v>2171</v>
      </c>
      <c r="B1071" s="8">
        <v>1</v>
      </c>
      <c r="C1071" s="8">
        <v>1</v>
      </c>
      <c r="D1071" s="8">
        <v>1</v>
      </c>
      <c r="E1071" s="8">
        <v>1</v>
      </c>
      <c r="F1071" s="8">
        <v>1</v>
      </c>
      <c r="G1071" s="8">
        <v>1</v>
      </c>
      <c r="H1071" s="8">
        <v>1</v>
      </c>
      <c r="I1071" s="8">
        <v>1</v>
      </c>
      <c r="J1071" s="8">
        <v>1</v>
      </c>
    </row>
    <row r="1072" spans="1:10" x14ac:dyDescent="0.35">
      <c r="B1072" s="11">
        <v>251.9386122137</v>
      </c>
      <c r="C1072" s="11">
        <v>154.04048686799999</v>
      </c>
      <c r="D1072" s="11">
        <v>175.75678622090001</v>
      </c>
      <c r="E1072" s="11">
        <v>121.292800059</v>
      </c>
      <c r="F1072" s="11">
        <v>130.6458121547</v>
      </c>
      <c r="G1072" s="11">
        <v>90.334029386409995</v>
      </c>
      <c r="H1072" s="11">
        <v>85.422756834490002</v>
      </c>
      <c r="I1072" s="11">
        <v>18.264114697459998</v>
      </c>
      <c r="J1072" s="11">
        <v>600</v>
      </c>
    </row>
    <row r="1073" spans="1:9" x14ac:dyDescent="0.35">
      <c r="A1073" s="1" t="s">
        <v>2172</v>
      </c>
    </row>
    <row r="1074" spans="1:9" x14ac:dyDescent="0.35">
      <c r="A1074" s="1" t="s">
        <v>2173</v>
      </c>
    </row>
    <row r="1078" spans="1:9" x14ac:dyDescent="0.35">
      <c r="A1078" s="4" t="s">
        <v>2174</v>
      </c>
    </row>
    <row r="1079" spans="1:9" x14ac:dyDescent="0.35">
      <c r="A1079" s="1" t="s">
        <v>2175</v>
      </c>
    </row>
    <row r="1080" spans="1:9" ht="62" x14ac:dyDescent="0.35">
      <c r="A1080" s="5" t="s">
        <v>2176</v>
      </c>
      <c r="B1080" s="5" t="s">
        <v>2177</v>
      </c>
      <c r="C1080" s="5" t="s">
        <v>2178</v>
      </c>
      <c r="D1080" s="5" t="s">
        <v>2179</v>
      </c>
      <c r="E1080" s="5" t="s">
        <v>2180</v>
      </c>
      <c r="F1080" s="5" t="s">
        <v>2181</v>
      </c>
      <c r="G1080" s="5" t="s">
        <v>2182</v>
      </c>
      <c r="H1080" s="5" t="s">
        <v>2183</v>
      </c>
      <c r="I1080" s="5" t="s">
        <v>2184</v>
      </c>
    </row>
    <row r="1081" spans="1:9" x14ac:dyDescent="0.35">
      <c r="A1081" s="1" t="s">
        <v>2185</v>
      </c>
      <c r="B1081" s="8">
        <v>0.4155793270484</v>
      </c>
      <c r="C1081" s="8">
        <v>0.35381669884020001</v>
      </c>
      <c r="D1081" s="8">
        <v>0.37875935020160001</v>
      </c>
      <c r="E1081" s="8">
        <v>0.38803561046739998</v>
      </c>
      <c r="F1081" s="8">
        <v>0.29449088195540002</v>
      </c>
      <c r="G1081" s="8">
        <v>0.28679948447699999</v>
      </c>
      <c r="H1081" s="8">
        <v>0.35953529355199998</v>
      </c>
      <c r="I1081" s="8">
        <v>0.3915897542299</v>
      </c>
    </row>
    <row r="1082" spans="1:9" x14ac:dyDescent="0.35">
      <c r="B1082" s="11">
        <v>126.78452291399999</v>
      </c>
      <c r="C1082" s="11">
        <v>1.0191840813599999</v>
      </c>
      <c r="D1082" s="11">
        <v>6.3078462320059998</v>
      </c>
      <c r="E1082" s="11">
        <v>80.406911972580005</v>
      </c>
      <c r="F1082" s="11">
        <v>5.2495435696710002</v>
      </c>
      <c r="G1082" s="11">
        <v>11.494311812579999</v>
      </c>
      <c r="H1082" s="11">
        <v>3.6915319557170001</v>
      </c>
      <c r="I1082" s="11">
        <v>234.95385253789999</v>
      </c>
    </row>
    <row r="1083" spans="1:9" x14ac:dyDescent="0.35">
      <c r="A1083" s="1" t="s">
        <v>2186</v>
      </c>
      <c r="B1083" s="8">
        <v>0.55642727790830004</v>
      </c>
      <c r="C1083" s="8">
        <v>0.64618330115980005</v>
      </c>
      <c r="D1083" s="8">
        <v>0.50824372383729999</v>
      </c>
      <c r="E1083" s="8">
        <v>0.54873352812010001</v>
      </c>
      <c r="F1083" s="8">
        <v>0.70550911804460004</v>
      </c>
      <c r="G1083" s="8">
        <v>0.66324115313419996</v>
      </c>
      <c r="H1083" s="8">
        <v>0.54863185655460001</v>
      </c>
      <c r="I1083" s="8">
        <v>0.56429423788870003</v>
      </c>
    </row>
    <row r="1084" spans="1:9" x14ac:dyDescent="0.35">
      <c r="B1084" s="11">
        <v>169.75427403239999</v>
      </c>
      <c r="C1084" s="11">
        <v>1.8613585405699999</v>
      </c>
      <c r="D1084" s="11">
        <v>8.4642748928600007</v>
      </c>
      <c r="E1084" s="11">
        <v>113.70597775500001</v>
      </c>
      <c r="F1084" s="11">
        <v>12.57628361661</v>
      </c>
      <c r="G1084" s="11">
        <v>26.581291228480001</v>
      </c>
      <c r="H1084" s="11">
        <v>5.6330826673149996</v>
      </c>
      <c r="I1084" s="11">
        <v>338.57654273319997</v>
      </c>
    </row>
    <row r="1085" spans="1:9" x14ac:dyDescent="0.35">
      <c r="A1085" s="1" t="s">
        <v>2187</v>
      </c>
      <c r="B1085" s="8">
        <v>0.11886715787130001</v>
      </c>
      <c r="C1085" s="8">
        <v>0</v>
      </c>
      <c r="D1085" s="8">
        <v>7.9776857612699995E-2</v>
      </c>
      <c r="E1085" s="8">
        <v>0.19639537079739999</v>
      </c>
      <c r="F1085" s="8">
        <v>0.14910667573639999</v>
      </c>
      <c r="G1085" s="8">
        <v>8.3035965582929999E-2</v>
      </c>
      <c r="H1085" s="8">
        <v>7.8716806615779997E-2</v>
      </c>
      <c r="I1085" s="8">
        <v>0.1418044632055</v>
      </c>
    </row>
    <row r="1086" spans="1:9" x14ac:dyDescent="0.35">
      <c r="B1086" s="11">
        <v>36.263872911829999</v>
      </c>
      <c r="C1086" s="11">
        <v>0</v>
      </c>
      <c r="D1086" s="11">
        <v>1.3286012620559999</v>
      </c>
      <c r="E1086" s="11">
        <v>40.696123926630001</v>
      </c>
      <c r="F1086" s="11">
        <v>2.6579498339969998</v>
      </c>
      <c r="G1086" s="11">
        <v>3.3279044479789999</v>
      </c>
      <c r="H1086" s="11">
        <v>0.80822554081779996</v>
      </c>
      <c r="I1086" s="11">
        <v>85.082677923310001</v>
      </c>
    </row>
    <row r="1087" spans="1:9" x14ac:dyDescent="0.35">
      <c r="A1087" s="1" t="s">
        <v>2188</v>
      </c>
      <c r="B1087" s="8">
        <v>0.296712169177</v>
      </c>
      <c r="C1087" s="8">
        <v>0.35381669884020001</v>
      </c>
      <c r="D1087" s="8">
        <v>0.298982492589</v>
      </c>
      <c r="E1087" s="8">
        <v>0.19164023966999999</v>
      </c>
      <c r="F1087" s="8">
        <v>0.145384206219</v>
      </c>
      <c r="G1087" s="8">
        <v>0.20376351889409999</v>
      </c>
      <c r="H1087" s="8">
        <v>0.28081848693619998</v>
      </c>
      <c r="I1087" s="8">
        <v>0.2497852910244</v>
      </c>
    </row>
    <row r="1088" spans="1:9" x14ac:dyDescent="0.35">
      <c r="B1088" s="11">
        <v>90.520650002210004</v>
      </c>
      <c r="C1088" s="11">
        <v>1.0191840813599999</v>
      </c>
      <c r="D1088" s="11">
        <v>4.9792449699499999</v>
      </c>
      <c r="E1088" s="11">
        <v>39.710788045949997</v>
      </c>
      <c r="F1088" s="11">
        <v>2.591593735674</v>
      </c>
      <c r="G1088" s="11">
        <v>8.1664073646029998</v>
      </c>
      <c r="H1088" s="11">
        <v>2.8833064148990002</v>
      </c>
      <c r="I1088" s="11">
        <v>149.87117461459999</v>
      </c>
    </row>
    <row r="1089" spans="1:9" x14ac:dyDescent="0.35">
      <c r="A1089" s="1" t="s">
        <v>2189</v>
      </c>
      <c r="B1089" s="8">
        <v>0.11614622647349999</v>
      </c>
      <c r="C1089" s="8">
        <v>0</v>
      </c>
      <c r="D1089" s="8">
        <v>5.9034060793030002E-2</v>
      </c>
      <c r="E1089" s="8">
        <v>0.1181495730639</v>
      </c>
      <c r="F1089" s="8">
        <v>0.2081096328165</v>
      </c>
      <c r="G1089" s="8">
        <v>0.16120898374520001</v>
      </c>
      <c r="H1089" s="8">
        <v>0</v>
      </c>
      <c r="I1089" s="8">
        <v>0.1184499368923</v>
      </c>
    </row>
    <row r="1090" spans="1:9" x14ac:dyDescent="0.35">
      <c r="B1090" s="11">
        <v>35.433773898950001</v>
      </c>
      <c r="C1090" s="11">
        <v>0</v>
      </c>
      <c r="D1090" s="11">
        <v>0.98315138025000004</v>
      </c>
      <c r="E1090" s="11">
        <v>24.482398173459998</v>
      </c>
      <c r="F1090" s="11">
        <v>3.7097263503870002</v>
      </c>
      <c r="G1090" s="11">
        <v>6.4609123323080002</v>
      </c>
      <c r="H1090" s="11">
        <v>0</v>
      </c>
      <c r="I1090" s="11">
        <v>71.069962135360001</v>
      </c>
    </row>
    <row r="1091" spans="1:9" x14ac:dyDescent="0.35">
      <c r="A1091" s="1" t="s">
        <v>2190</v>
      </c>
      <c r="B1091" s="8">
        <v>0.44028105143480001</v>
      </c>
      <c r="C1091" s="8">
        <v>0.64618330115980005</v>
      </c>
      <c r="D1091" s="8">
        <v>0.44920966304429999</v>
      </c>
      <c r="E1091" s="8">
        <v>0.43058395505620001</v>
      </c>
      <c r="F1091" s="8">
        <v>0.49739948522810001</v>
      </c>
      <c r="G1091" s="8">
        <v>0.50203216938899997</v>
      </c>
      <c r="H1091" s="8">
        <v>0.54863185655460001</v>
      </c>
      <c r="I1091" s="8">
        <v>0.44584430099639999</v>
      </c>
    </row>
    <row r="1092" spans="1:9" x14ac:dyDescent="0.35">
      <c r="B1092" s="11">
        <v>134.3205001334</v>
      </c>
      <c r="C1092" s="11">
        <v>1.8613585405699999</v>
      </c>
      <c r="D1092" s="11">
        <v>7.48112351261</v>
      </c>
      <c r="E1092" s="11">
        <v>89.223579581539994</v>
      </c>
      <c r="F1092" s="11">
        <v>8.8665572662199992</v>
      </c>
      <c r="G1092" s="11">
        <v>20.120378896169999</v>
      </c>
      <c r="H1092" s="11">
        <v>5.6330826673149996</v>
      </c>
      <c r="I1092" s="11">
        <v>267.5065805978</v>
      </c>
    </row>
    <row r="1093" spans="1:9" x14ac:dyDescent="0.35">
      <c r="A1093" s="1" t="s">
        <v>2191</v>
      </c>
      <c r="B1093" s="8">
        <v>2.799339504333E-2</v>
      </c>
      <c r="C1093" s="8">
        <v>0</v>
      </c>
      <c r="D1093" s="8">
        <v>0.112996925961</v>
      </c>
      <c r="E1093" s="8">
        <v>6.3230861412479994E-2</v>
      </c>
      <c r="F1093" s="8">
        <v>0</v>
      </c>
      <c r="G1093" s="8">
        <v>4.9959362388850001E-2</v>
      </c>
      <c r="H1093" s="8">
        <v>9.1832849893380003E-2</v>
      </c>
      <c r="I1093" s="8">
        <v>4.41160078814E-2</v>
      </c>
    </row>
    <row r="1094" spans="1:9" x14ac:dyDescent="0.35">
      <c r="B1094" s="11">
        <v>8.5401967911159993</v>
      </c>
      <c r="C1094" s="11">
        <v>0</v>
      </c>
      <c r="D1094" s="11">
        <v>1.881847229044</v>
      </c>
      <c r="E1094" s="11">
        <v>13.10240135285</v>
      </c>
      <c r="F1094" s="11">
        <v>0</v>
      </c>
      <c r="G1094" s="11">
        <v>2.0022647192080001</v>
      </c>
      <c r="H1094" s="11">
        <v>0.94289463662049999</v>
      </c>
      <c r="I1094" s="11">
        <v>26.46960472884</v>
      </c>
    </row>
    <row r="1095" spans="1:9" x14ac:dyDescent="0.35">
      <c r="A1095" s="1" t="s">
        <v>2192</v>
      </c>
      <c r="B1095" s="8">
        <v>1</v>
      </c>
      <c r="C1095" s="8">
        <v>1</v>
      </c>
      <c r="D1095" s="8">
        <v>1</v>
      </c>
      <c r="E1095" s="8">
        <v>1</v>
      </c>
      <c r="F1095" s="8">
        <v>1</v>
      </c>
      <c r="G1095" s="8">
        <v>1</v>
      </c>
      <c r="H1095" s="8">
        <v>1</v>
      </c>
      <c r="I1095" s="8">
        <v>1</v>
      </c>
    </row>
    <row r="1096" spans="1:9" x14ac:dyDescent="0.35">
      <c r="B1096" s="11">
        <v>305.07899373750001</v>
      </c>
      <c r="C1096" s="11">
        <v>2.880542621929</v>
      </c>
      <c r="D1096" s="11">
        <v>16.653968353909999</v>
      </c>
      <c r="E1096" s="11">
        <v>207.21529108039999</v>
      </c>
      <c r="F1096" s="11">
        <v>17.825827186280002</v>
      </c>
      <c r="G1096" s="11">
        <v>40.077867760270003</v>
      </c>
      <c r="H1096" s="11">
        <v>10.26750925965</v>
      </c>
      <c r="I1096" s="11">
        <v>600</v>
      </c>
    </row>
    <row r="1097" spans="1:9" x14ac:dyDescent="0.35">
      <c r="A1097" s="1" t="s">
        <v>2193</v>
      </c>
    </row>
    <row r="1098" spans="1:9" x14ac:dyDescent="0.35">
      <c r="A1098" s="1" t="s">
        <v>2194</v>
      </c>
    </row>
    <row r="1102" spans="1:9" x14ac:dyDescent="0.35">
      <c r="A1102" s="4" t="s">
        <v>2195</v>
      </c>
    </row>
    <row r="1103" spans="1:9" x14ac:dyDescent="0.35">
      <c r="A1103" s="1" t="s">
        <v>2196</v>
      </c>
    </row>
    <row r="1104" spans="1:9" ht="46.5" x14ac:dyDescent="0.35">
      <c r="A1104" s="5" t="s">
        <v>2197</v>
      </c>
      <c r="B1104" s="5" t="s">
        <v>2198</v>
      </c>
      <c r="C1104" s="5" t="s">
        <v>2199</v>
      </c>
      <c r="D1104" s="5" t="s">
        <v>2200</v>
      </c>
      <c r="E1104" s="5" t="s">
        <v>2201</v>
      </c>
      <c r="F1104" s="5" t="s">
        <v>2202</v>
      </c>
      <c r="G1104" s="5" t="s">
        <v>2203</v>
      </c>
    </row>
    <row r="1105" spans="1:7" x14ac:dyDescent="0.35">
      <c r="A1105" s="1" t="s">
        <v>2204</v>
      </c>
      <c r="B1105" s="7">
        <v>4.7300113577860001E-2</v>
      </c>
      <c r="C1105" s="6">
        <v>0.70880501686289998</v>
      </c>
      <c r="D1105" s="7">
        <v>0.1339342758988</v>
      </c>
      <c r="E1105" s="8">
        <v>0.74851680778219998</v>
      </c>
      <c r="F1105" s="8">
        <v>0.34208334488839998</v>
      </c>
      <c r="G1105" s="8">
        <v>0.3915897542299</v>
      </c>
    </row>
    <row r="1106" spans="1:7" x14ac:dyDescent="0.35">
      <c r="B1106" s="10">
        <v>12.447617340540001</v>
      </c>
      <c r="C1106" s="9">
        <v>212.3831030348</v>
      </c>
      <c r="D1106" s="10">
        <v>2.6009326789920002</v>
      </c>
      <c r="E1106" s="11">
        <v>2.6503128265070002</v>
      </c>
      <c r="F1106" s="11">
        <v>4.8718866571439996</v>
      </c>
      <c r="G1106" s="11">
        <v>234.95385253789999</v>
      </c>
    </row>
    <row r="1107" spans="1:7" x14ac:dyDescent="0.35">
      <c r="A1107" s="1" t="s">
        <v>2205</v>
      </c>
      <c r="B1107" s="6">
        <v>0.94907580581539996</v>
      </c>
      <c r="C1107" s="7">
        <v>0.221781825657</v>
      </c>
      <c r="D1107" s="8">
        <v>0.76295968160700001</v>
      </c>
      <c r="E1107" s="8">
        <v>0.25148319221780002</v>
      </c>
      <c r="F1107" s="8">
        <v>0.46728249673459998</v>
      </c>
      <c r="G1107" s="8">
        <v>0.56429423788870003</v>
      </c>
    </row>
    <row r="1108" spans="1:7" x14ac:dyDescent="0.35">
      <c r="B1108" s="9">
        <v>249.761185848</v>
      </c>
      <c r="C1108" s="10">
        <v>66.453694893730002</v>
      </c>
      <c r="D1108" s="11">
        <v>14.816272797450001</v>
      </c>
      <c r="E1108" s="11">
        <v>0.89043976441950001</v>
      </c>
      <c r="F1108" s="11">
        <v>6.6549494296510003</v>
      </c>
      <c r="G1108" s="11">
        <v>338.57654273319997</v>
      </c>
    </row>
    <row r="1109" spans="1:7" x14ac:dyDescent="0.35">
      <c r="A1109" s="1" t="s">
        <v>2206</v>
      </c>
      <c r="B1109" s="7">
        <v>1.3433262550240001E-2</v>
      </c>
      <c r="C1109" s="6">
        <v>0.26480966333080003</v>
      </c>
      <c r="D1109" s="8">
        <v>0</v>
      </c>
      <c r="E1109" s="8">
        <v>0.39340820530460002</v>
      </c>
      <c r="F1109" s="8">
        <v>5.6750190610809999E-2</v>
      </c>
      <c r="G1109" s="8">
        <v>0.1418044632055</v>
      </c>
    </row>
    <row r="1110" spans="1:7" x14ac:dyDescent="0.35">
      <c r="B1110" s="10">
        <v>3.5351312969899999</v>
      </c>
      <c r="C1110" s="9">
        <v>79.346359963279994</v>
      </c>
      <c r="D1110" s="11">
        <v>0</v>
      </c>
      <c r="E1110" s="11">
        <v>1.3929611222239999</v>
      </c>
      <c r="F1110" s="11">
        <v>0.80822554081779996</v>
      </c>
      <c r="G1110" s="11">
        <v>85.082677923310001</v>
      </c>
    </row>
    <row r="1111" spans="1:7" x14ac:dyDescent="0.35">
      <c r="A1111" s="1" t="s">
        <v>2207</v>
      </c>
      <c r="B1111" s="7">
        <v>3.3866851027629999E-2</v>
      </c>
      <c r="C1111" s="6">
        <v>0.44399535353210001</v>
      </c>
      <c r="D1111" s="8">
        <v>0.1339342758988</v>
      </c>
      <c r="E1111" s="8">
        <v>0.35510860247760001</v>
      </c>
      <c r="F1111" s="8">
        <v>0.28533315427759998</v>
      </c>
      <c r="G1111" s="8">
        <v>0.2497852910244</v>
      </c>
    </row>
    <row r="1112" spans="1:7" x14ac:dyDescent="0.35">
      <c r="B1112" s="10">
        <v>8.912486043546</v>
      </c>
      <c r="C1112" s="9">
        <v>133.03674307150001</v>
      </c>
      <c r="D1112" s="11">
        <v>2.6009326789920002</v>
      </c>
      <c r="E1112" s="11">
        <v>1.257351704283</v>
      </c>
      <c r="F1112" s="11">
        <v>4.0636611163260001</v>
      </c>
      <c r="G1112" s="11">
        <v>149.87117461459999</v>
      </c>
    </row>
    <row r="1113" spans="1:7" x14ac:dyDescent="0.35">
      <c r="A1113" s="1" t="s">
        <v>2208</v>
      </c>
      <c r="B1113" s="8">
        <v>0.1006933439189</v>
      </c>
      <c r="C1113" s="8">
        <v>0.1194984856906</v>
      </c>
      <c r="D1113" s="6">
        <v>0.34802333847619998</v>
      </c>
      <c r="E1113" s="8">
        <v>0.25148319221780002</v>
      </c>
      <c r="F1113" s="8">
        <v>7.8388727836539995E-2</v>
      </c>
      <c r="G1113" s="8">
        <v>0.1184499368923</v>
      </c>
    </row>
    <row r="1114" spans="1:7" x14ac:dyDescent="0.35">
      <c r="B1114" s="11">
        <v>26.498714675990001</v>
      </c>
      <c r="C1114" s="11">
        <v>35.805981327920001</v>
      </c>
      <c r="D1114" s="9">
        <v>6.7584288489280002</v>
      </c>
      <c r="E1114" s="11">
        <v>0.89043976441950001</v>
      </c>
      <c r="F1114" s="11">
        <v>1.1163975181020001</v>
      </c>
      <c r="G1114" s="11">
        <v>71.069962135360001</v>
      </c>
    </row>
    <row r="1115" spans="1:7" x14ac:dyDescent="0.35">
      <c r="A1115" s="1" t="s">
        <v>2209</v>
      </c>
      <c r="B1115" s="6">
        <v>0.84838246189639999</v>
      </c>
      <c r="C1115" s="7">
        <v>0.1022833399664</v>
      </c>
      <c r="D1115" s="8">
        <v>0.4149363431309</v>
      </c>
      <c r="E1115" s="8">
        <v>0</v>
      </c>
      <c r="F1115" s="8">
        <v>0.38889376889810001</v>
      </c>
      <c r="G1115" s="8">
        <v>0.44584430099639999</v>
      </c>
    </row>
    <row r="1116" spans="1:7" x14ac:dyDescent="0.35">
      <c r="B1116" s="9">
        <v>223.26247117200001</v>
      </c>
      <c r="C1116" s="10">
        <v>30.647713565819998</v>
      </c>
      <c r="D1116" s="11">
        <v>8.0578439485220006</v>
      </c>
      <c r="E1116" s="11">
        <v>0</v>
      </c>
      <c r="F1116" s="11">
        <v>5.5385519115489998</v>
      </c>
      <c r="G1116" s="11">
        <v>267.5065805978</v>
      </c>
    </row>
    <row r="1117" spans="1:7" x14ac:dyDescent="0.35">
      <c r="A1117" s="1" t="s">
        <v>2210</v>
      </c>
      <c r="B1117" s="7">
        <v>3.6240806067710002E-3</v>
      </c>
      <c r="C1117" s="6">
        <v>6.9413157480070001E-2</v>
      </c>
      <c r="D1117" s="8">
        <v>0.1031060424942</v>
      </c>
      <c r="E1117" s="8">
        <v>0</v>
      </c>
      <c r="F1117" s="6">
        <v>0.19063415837700001</v>
      </c>
      <c r="G1117" s="8">
        <v>4.41160078814E-2</v>
      </c>
    </row>
    <row r="1118" spans="1:7" x14ac:dyDescent="0.35">
      <c r="B1118" s="10">
        <v>0.95372220470650004</v>
      </c>
      <c r="C1118" s="9">
        <v>20.798641976750002</v>
      </c>
      <c r="D1118" s="11">
        <v>2.0022647192080001</v>
      </c>
      <c r="E1118" s="11">
        <v>0</v>
      </c>
      <c r="F1118" s="9">
        <v>2.714975828174</v>
      </c>
      <c r="G1118" s="11">
        <v>26.46960472884</v>
      </c>
    </row>
    <row r="1119" spans="1:7" x14ac:dyDescent="0.35">
      <c r="A1119" s="1" t="s">
        <v>2211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</row>
    <row r="1120" spans="1:7" x14ac:dyDescent="0.35">
      <c r="B1120" s="11">
        <v>263.16252539319999</v>
      </c>
      <c r="C1120" s="11">
        <v>299.63543990530002</v>
      </c>
      <c r="D1120" s="11">
        <v>19.41947019565</v>
      </c>
      <c r="E1120" s="11">
        <v>3.540752590926</v>
      </c>
      <c r="F1120" s="11">
        <v>14.24181191497</v>
      </c>
      <c r="G1120" s="11">
        <v>600</v>
      </c>
    </row>
    <row r="1121" spans="1:6" x14ac:dyDescent="0.35">
      <c r="A1121" s="1" t="s">
        <v>2212</v>
      </c>
    </row>
    <row r="1122" spans="1:6" x14ac:dyDescent="0.35">
      <c r="A1122" s="1" t="s">
        <v>2213</v>
      </c>
    </row>
    <row r="1126" spans="1:6" x14ac:dyDescent="0.35">
      <c r="A1126" s="4" t="s">
        <v>2214</v>
      </c>
    </row>
    <row r="1127" spans="1:6" x14ac:dyDescent="0.35">
      <c r="A1127" s="1" t="s">
        <v>2215</v>
      </c>
    </row>
    <row r="1128" spans="1:6" ht="31" x14ac:dyDescent="0.35">
      <c r="A1128" s="5" t="s">
        <v>2216</v>
      </c>
      <c r="B1128" s="5" t="s">
        <v>2217</v>
      </c>
      <c r="C1128" s="5" t="s">
        <v>2218</v>
      </c>
      <c r="D1128" s="5" t="s">
        <v>2219</v>
      </c>
      <c r="E1128" s="5" t="s">
        <v>2220</v>
      </c>
      <c r="F1128" s="5" t="s">
        <v>2221</v>
      </c>
    </row>
    <row r="1129" spans="1:6" x14ac:dyDescent="0.35">
      <c r="A1129" s="1" t="s">
        <v>2222</v>
      </c>
      <c r="B1129" s="8">
        <v>0.53418975443960004</v>
      </c>
      <c r="C1129" s="8">
        <v>0.39962051860929998</v>
      </c>
      <c r="D1129" s="8">
        <v>0.32618185690669999</v>
      </c>
      <c r="E1129" s="8">
        <v>0.39482306258900002</v>
      </c>
      <c r="F1129" s="8">
        <v>0.3915897542299</v>
      </c>
    </row>
    <row r="1130" spans="1:6" x14ac:dyDescent="0.35">
      <c r="B1130" s="11">
        <v>29.790598811479999</v>
      </c>
      <c r="C1130" s="11">
        <v>28.069350734069999</v>
      </c>
      <c r="D1130" s="11">
        <v>47.75332160432</v>
      </c>
      <c r="E1130" s="11">
        <v>129.34058138809999</v>
      </c>
      <c r="F1130" s="11">
        <v>234.95385253789999</v>
      </c>
    </row>
    <row r="1131" spans="1:6" x14ac:dyDescent="0.35">
      <c r="A1131" s="1" t="s">
        <v>2223</v>
      </c>
      <c r="B1131" s="8">
        <v>0.44922213285430002</v>
      </c>
      <c r="C1131" s="8">
        <v>0.57337753849170003</v>
      </c>
      <c r="D1131" s="8">
        <v>0.61583500674949998</v>
      </c>
      <c r="E1131" s="8">
        <v>0.55890243893580005</v>
      </c>
      <c r="F1131" s="8">
        <v>0.56429423788870003</v>
      </c>
    </row>
    <row r="1132" spans="1:6" x14ac:dyDescent="0.35">
      <c r="B1132" s="11">
        <v>25.052139667380001</v>
      </c>
      <c r="C1132" s="11">
        <v>40.274046205049999</v>
      </c>
      <c r="D1132" s="11">
        <v>90.158807149479998</v>
      </c>
      <c r="E1132" s="11">
        <v>183.09154971129999</v>
      </c>
      <c r="F1132" s="11">
        <v>338.57654273319997</v>
      </c>
    </row>
    <row r="1133" spans="1:6" x14ac:dyDescent="0.35">
      <c r="A1133" s="1" t="s">
        <v>2224</v>
      </c>
      <c r="B1133" s="8">
        <v>0.16913075970470001</v>
      </c>
      <c r="C1133" s="8">
        <v>0.1224478113187</v>
      </c>
      <c r="D1133" s="8">
        <v>0.1443169590235</v>
      </c>
      <c r="E1133" s="8">
        <v>0.1401800357977</v>
      </c>
      <c r="F1133" s="8">
        <v>0.1418044632055</v>
      </c>
    </row>
    <row r="1134" spans="1:6" x14ac:dyDescent="0.35">
      <c r="B1134" s="11">
        <v>9.4320539979879996</v>
      </c>
      <c r="C1134" s="11">
        <v>8.6007359544140005</v>
      </c>
      <c r="D1134" s="11">
        <v>21.128134539920001</v>
      </c>
      <c r="E1134" s="11">
        <v>45.921753430979997</v>
      </c>
      <c r="F1134" s="11">
        <v>85.082677923310001</v>
      </c>
    </row>
    <row r="1135" spans="1:6" x14ac:dyDescent="0.35">
      <c r="A1135" s="1" t="s">
        <v>2225</v>
      </c>
      <c r="B1135" s="8">
        <v>0.36505899473480002</v>
      </c>
      <c r="C1135" s="8">
        <v>0.27717270729060001</v>
      </c>
      <c r="D1135" s="8">
        <v>0.18186489788320001</v>
      </c>
      <c r="E1135" s="8">
        <v>0.25464302679130002</v>
      </c>
      <c r="F1135" s="8">
        <v>0.2497852910244</v>
      </c>
    </row>
    <row r="1136" spans="1:6" x14ac:dyDescent="0.35">
      <c r="B1136" s="11">
        <v>20.3585448135</v>
      </c>
      <c r="C1136" s="11">
        <v>19.46861477965</v>
      </c>
      <c r="D1136" s="11">
        <v>26.625187064390001</v>
      </c>
      <c r="E1136" s="11">
        <v>83.418827957090002</v>
      </c>
      <c r="F1136" s="11">
        <v>149.87117461459999</v>
      </c>
    </row>
    <row r="1137" spans="1:6" x14ac:dyDescent="0.35">
      <c r="A1137" s="1" t="s">
        <v>2226</v>
      </c>
      <c r="B1137" s="8">
        <v>9.920275127349E-2</v>
      </c>
      <c r="C1137" s="8">
        <v>0.11568805222170001</v>
      </c>
      <c r="D1137" s="8">
        <v>0.15265017960509999</v>
      </c>
      <c r="E1137" s="8">
        <v>0.10703455780979999</v>
      </c>
      <c r="F1137" s="8">
        <v>0.1184499368923</v>
      </c>
    </row>
    <row r="1138" spans="1:6" x14ac:dyDescent="0.35">
      <c r="B1138" s="11">
        <v>5.5323213139579996</v>
      </c>
      <c r="C1138" s="11">
        <v>8.1259303822870006</v>
      </c>
      <c r="D1138" s="11">
        <v>22.34812564001</v>
      </c>
      <c r="E1138" s="11">
        <v>35.063584799109996</v>
      </c>
      <c r="F1138" s="11">
        <v>71.069962135360001</v>
      </c>
    </row>
    <row r="1139" spans="1:6" x14ac:dyDescent="0.35">
      <c r="A1139" s="1" t="s">
        <v>2227</v>
      </c>
      <c r="B1139" s="8">
        <v>0.35001938158079998</v>
      </c>
      <c r="C1139" s="8">
        <v>0.45768948626990003</v>
      </c>
      <c r="D1139" s="8">
        <v>0.46318482714440001</v>
      </c>
      <c r="E1139" s="8">
        <v>0.45186788112609999</v>
      </c>
      <c r="F1139" s="8">
        <v>0.44584430099639999</v>
      </c>
    </row>
    <row r="1140" spans="1:6" x14ac:dyDescent="0.35">
      <c r="B1140" s="11">
        <v>19.51981835342</v>
      </c>
      <c r="C1140" s="11">
        <v>32.148115822770002</v>
      </c>
      <c r="D1140" s="11">
        <v>67.810681509470001</v>
      </c>
      <c r="E1140" s="11">
        <v>148.02796491219999</v>
      </c>
      <c r="F1140" s="11">
        <v>267.5065805978</v>
      </c>
    </row>
    <row r="1141" spans="1:6" x14ac:dyDescent="0.35">
      <c r="A1141" s="1" t="s">
        <v>2228</v>
      </c>
      <c r="B1141" s="8">
        <v>1.6588112706190001E-2</v>
      </c>
      <c r="C1141" s="8">
        <v>2.7001942899030001E-2</v>
      </c>
      <c r="D1141" s="8">
        <v>5.79831363438E-2</v>
      </c>
      <c r="E1141" s="8">
        <v>4.6274498475190003E-2</v>
      </c>
      <c r="F1141" s="8">
        <v>4.41160078814E-2</v>
      </c>
    </row>
    <row r="1142" spans="1:6" x14ac:dyDescent="0.35">
      <c r="B1142" s="11">
        <v>0.92508290651949998</v>
      </c>
      <c r="C1142" s="11">
        <v>1.8966168413269999</v>
      </c>
      <c r="D1142" s="11">
        <v>8.4887840902960008</v>
      </c>
      <c r="E1142" s="11">
        <v>15.159120890700001</v>
      </c>
      <c r="F1142" s="11">
        <v>26.46960472884</v>
      </c>
    </row>
    <row r="1143" spans="1:6" x14ac:dyDescent="0.35">
      <c r="A1143" s="1" t="s">
        <v>2229</v>
      </c>
      <c r="B1143" s="8">
        <v>1</v>
      </c>
      <c r="C1143" s="8">
        <v>1</v>
      </c>
      <c r="D1143" s="8">
        <v>1</v>
      </c>
      <c r="E1143" s="8">
        <v>1</v>
      </c>
      <c r="F1143" s="8">
        <v>1</v>
      </c>
    </row>
    <row r="1144" spans="1:6" x14ac:dyDescent="0.35">
      <c r="B1144" s="11">
        <v>55.767821385380003</v>
      </c>
      <c r="C1144" s="11">
        <v>70.240013780449999</v>
      </c>
      <c r="D1144" s="11">
        <v>146.40091284409999</v>
      </c>
      <c r="E1144" s="11">
        <v>327.59125199009998</v>
      </c>
      <c r="F1144" s="11">
        <v>600</v>
      </c>
    </row>
    <row r="1145" spans="1:6" x14ac:dyDescent="0.35">
      <c r="A1145" s="1" t="s">
        <v>2230</v>
      </c>
    </row>
    <row r="1146" spans="1:6" x14ac:dyDescent="0.35">
      <c r="A1146" s="1" t="s">
        <v>2231</v>
      </c>
    </row>
    <row r="1150" spans="1:6" x14ac:dyDescent="0.35">
      <c r="A1150" s="4" t="s">
        <v>2232</v>
      </c>
    </row>
    <row r="1151" spans="1:6" x14ac:dyDescent="0.35">
      <c r="A1151" s="1" t="s">
        <v>2233</v>
      </c>
    </row>
    <row r="1152" spans="1:6" ht="31" x14ac:dyDescent="0.35">
      <c r="A1152" s="5" t="s">
        <v>2234</v>
      </c>
      <c r="B1152" s="5" t="s">
        <v>2235</v>
      </c>
      <c r="C1152" s="5" t="s">
        <v>2236</v>
      </c>
      <c r="D1152" s="5" t="s">
        <v>2237</v>
      </c>
      <c r="E1152" s="5" t="s">
        <v>2238</v>
      </c>
    </row>
    <row r="1153" spans="1:5" x14ac:dyDescent="0.35">
      <c r="A1153" s="1" t="s">
        <v>2239</v>
      </c>
      <c r="B1153" s="8">
        <v>0.39170725732630002</v>
      </c>
      <c r="C1153" s="8">
        <v>0.35557007477199998</v>
      </c>
      <c r="D1153" s="8">
        <v>0.39743128489969998</v>
      </c>
      <c r="E1153" s="8">
        <v>0.3915897542299</v>
      </c>
    </row>
    <row r="1154" spans="1:5" x14ac:dyDescent="0.35">
      <c r="B1154" s="11">
        <v>208.15341817570001</v>
      </c>
      <c r="C1154" s="11">
        <v>3.9341552807350002</v>
      </c>
      <c r="D1154" s="11">
        <v>22.8662790815</v>
      </c>
      <c r="E1154" s="11">
        <v>234.95385253789999</v>
      </c>
    </row>
    <row r="1155" spans="1:5" x14ac:dyDescent="0.35">
      <c r="A1155" s="1" t="s">
        <v>2240</v>
      </c>
      <c r="B1155" s="8">
        <v>0.57076422639559998</v>
      </c>
      <c r="C1155" s="8">
        <v>0.64442992522800002</v>
      </c>
      <c r="D1155" s="8">
        <v>0.48912622329170002</v>
      </c>
      <c r="E1155" s="8">
        <v>0.56429423788870003</v>
      </c>
    </row>
    <row r="1156" spans="1:5" x14ac:dyDescent="0.35">
      <c r="B1156" s="11">
        <v>303.30437456689998</v>
      </c>
      <c r="C1156" s="11">
        <v>7.1302046299189996</v>
      </c>
      <c r="D1156" s="11">
        <v>28.14196353638</v>
      </c>
      <c r="E1156" s="11">
        <v>338.57654273319997</v>
      </c>
    </row>
    <row r="1157" spans="1:5" x14ac:dyDescent="0.35">
      <c r="A1157" s="1" t="s">
        <v>2241</v>
      </c>
      <c r="B1157" s="8">
        <v>0.14306676314200001</v>
      </c>
      <c r="C1157" s="8">
        <v>7.974620541968E-2</v>
      </c>
      <c r="D1157" s="8">
        <v>0.14207991431209999</v>
      </c>
      <c r="E1157" s="8">
        <v>0.1418044632055</v>
      </c>
    </row>
    <row r="1158" spans="1:5" x14ac:dyDescent="0.35">
      <c r="B1158" s="11">
        <v>76.025744272940003</v>
      </c>
      <c r="C1158" s="11">
        <v>0.88234071827229998</v>
      </c>
      <c r="D1158" s="11">
        <v>8.1745929320979993</v>
      </c>
      <c r="E1158" s="11">
        <v>85.082677923310001</v>
      </c>
    </row>
    <row r="1159" spans="1:5" x14ac:dyDescent="0.35">
      <c r="A1159" s="1" t="s">
        <v>2242</v>
      </c>
      <c r="B1159" s="8">
        <v>0.24864049418430001</v>
      </c>
      <c r="C1159" s="8">
        <v>0.27582386935230002</v>
      </c>
      <c r="D1159" s="8">
        <v>0.25535137058759999</v>
      </c>
      <c r="E1159" s="8">
        <v>0.2497852910244</v>
      </c>
    </row>
    <row r="1160" spans="1:5" x14ac:dyDescent="0.35">
      <c r="B1160" s="11">
        <v>132.12767390280001</v>
      </c>
      <c r="C1160" s="11">
        <v>3.051814562463</v>
      </c>
      <c r="D1160" s="11">
        <v>14.691686149400001</v>
      </c>
      <c r="E1160" s="11">
        <v>149.87117461459999</v>
      </c>
    </row>
    <row r="1161" spans="1:5" x14ac:dyDescent="0.35">
      <c r="A1161" s="1" t="s">
        <v>2243</v>
      </c>
      <c r="B1161" s="8">
        <v>0.1186111738965</v>
      </c>
      <c r="C1161" s="8">
        <v>0.27906159142499998</v>
      </c>
      <c r="D1161" s="8">
        <v>8.6074150683639994E-2</v>
      </c>
      <c r="E1161" s="8">
        <v>0.1184499368923</v>
      </c>
    </row>
    <row r="1162" spans="1:5" x14ac:dyDescent="0.35">
      <c r="B1162" s="11">
        <v>63.03003280798</v>
      </c>
      <c r="C1162" s="11">
        <v>3.087637884766</v>
      </c>
      <c r="D1162" s="11">
        <v>4.9522914426110001</v>
      </c>
      <c r="E1162" s="11">
        <v>71.069962135360001</v>
      </c>
    </row>
    <row r="1163" spans="1:5" x14ac:dyDescent="0.35">
      <c r="A1163" s="1" t="s">
        <v>2244</v>
      </c>
      <c r="B1163" s="8">
        <v>0.45215305249900001</v>
      </c>
      <c r="C1163" s="8">
        <v>0.36536833380310002</v>
      </c>
      <c r="D1163" s="8">
        <v>0.40305207260800002</v>
      </c>
      <c r="E1163" s="8">
        <v>0.44584430099639999</v>
      </c>
    </row>
    <row r="1164" spans="1:5" x14ac:dyDescent="0.35">
      <c r="B1164" s="11">
        <v>240.27434175889999</v>
      </c>
      <c r="C1164" s="11">
        <v>4.0425667451529996</v>
      </c>
      <c r="D1164" s="11">
        <v>23.18967209377</v>
      </c>
      <c r="E1164" s="11">
        <v>267.5065805978</v>
      </c>
    </row>
    <row r="1165" spans="1:5" x14ac:dyDescent="0.35">
      <c r="A1165" s="1" t="s">
        <v>2245</v>
      </c>
      <c r="B1165" s="8">
        <v>3.7528516278140002E-2</v>
      </c>
      <c r="C1165" s="8">
        <v>0</v>
      </c>
      <c r="D1165" s="8">
        <v>0.1134424918086</v>
      </c>
      <c r="E1165" s="8">
        <v>4.41160078814E-2</v>
      </c>
    </row>
    <row r="1166" spans="1:5" x14ac:dyDescent="0.35">
      <c r="B1166" s="11">
        <v>19.942670951970001</v>
      </c>
      <c r="C1166" s="11">
        <v>0</v>
      </c>
      <c r="D1166" s="11">
        <v>6.5269337768679998</v>
      </c>
      <c r="E1166" s="11">
        <v>26.46960472884</v>
      </c>
    </row>
    <row r="1167" spans="1:5" x14ac:dyDescent="0.35">
      <c r="A1167" s="1" t="s">
        <v>2246</v>
      </c>
      <c r="B1167" s="8">
        <v>1</v>
      </c>
      <c r="C1167" s="8">
        <v>1</v>
      </c>
      <c r="D1167" s="8">
        <v>1</v>
      </c>
      <c r="E1167" s="8">
        <v>1</v>
      </c>
    </row>
    <row r="1168" spans="1:5" x14ac:dyDescent="0.35">
      <c r="B1168" s="11">
        <v>531.40046369460003</v>
      </c>
      <c r="C1168" s="11">
        <v>11.064359910649999</v>
      </c>
      <c r="D1168" s="11">
        <v>57.535176394750003</v>
      </c>
      <c r="E1168" s="11">
        <v>600</v>
      </c>
    </row>
    <row r="1169" spans="1:5" x14ac:dyDescent="0.35">
      <c r="A1169" s="1" t="s">
        <v>2247</v>
      </c>
    </row>
    <row r="1170" spans="1:5" x14ac:dyDescent="0.35">
      <c r="A1170" s="1" t="s">
        <v>2248</v>
      </c>
    </row>
    <row r="1174" spans="1:5" x14ac:dyDescent="0.35">
      <c r="A1174" s="4" t="s">
        <v>2249</v>
      </c>
    </row>
    <row r="1175" spans="1:5" x14ac:dyDescent="0.35">
      <c r="A1175" s="1" t="s">
        <v>2250</v>
      </c>
    </row>
    <row r="1176" spans="1:5" ht="31" x14ac:dyDescent="0.35">
      <c r="A1176" s="5" t="s">
        <v>2251</v>
      </c>
      <c r="B1176" s="5" t="s">
        <v>2252</v>
      </c>
      <c r="C1176" s="5" t="s">
        <v>2253</v>
      </c>
      <c r="D1176" s="5" t="s">
        <v>2254</v>
      </c>
      <c r="E1176" s="5" t="s">
        <v>2255</v>
      </c>
    </row>
    <row r="1177" spans="1:5" x14ac:dyDescent="0.35">
      <c r="A1177" s="1" t="s">
        <v>2256</v>
      </c>
      <c r="B1177" s="8">
        <v>0.43968005749150002</v>
      </c>
      <c r="C1177" s="8">
        <v>0.33611131208169998</v>
      </c>
      <c r="D1177" s="8">
        <v>0.38503336641039998</v>
      </c>
      <c r="E1177" s="8">
        <v>0.3915897542299</v>
      </c>
    </row>
    <row r="1178" spans="1:5" x14ac:dyDescent="0.35">
      <c r="B1178" s="11">
        <v>101.9380615239</v>
      </c>
      <c r="C1178" s="11">
        <v>60.017835179309998</v>
      </c>
      <c r="D1178" s="11">
        <v>72.997955834709998</v>
      </c>
      <c r="E1178" s="11">
        <v>234.95385253789999</v>
      </c>
    </row>
    <row r="1179" spans="1:5" x14ac:dyDescent="0.35">
      <c r="A1179" s="1" t="s">
        <v>2257</v>
      </c>
      <c r="B1179" s="8">
        <v>0.54253716303459998</v>
      </c>
      <c r="C1179" s="8">
        <v>0.58429648249879995</v>
      </c>
      <c r="D1179" s="8">
        <v>0.57206149006420004</v>
      </c>
      <c r="E1179" s="8">
        <v>0.56429423788870003</v>
      </c>
    </row>
    <row r="1180" spans="1:5" x14ac:dyDescent="0.35">
      <c r="B1180" s="11">
        <v>125.7850697618</v>
      </c>
      <c r="C1180" s="11">
        <v>104.3351078108</v>
      </c>
      <c r="D1180" s="11">
        <v>108.4563651607</v>
      </c>
      <c r="E1180" s="11">
        <v>338.57654273319997</v>
      </c>
    </row>
    <row r="1181" spans="1:5" x14ac:dyDescent="0.35">
      <c r="A1181" s="1" t="s">
        <v>2258</v>
      </c>
      <c r="B1181" s="8">
        <v>0.1551059363135</v>
      </c>
      <c r="C1181" s="8">
        <v>0.15067801985320001</v>
      </c>
      <c r="D1181" s="8">
        <v>0.11718060993899999</v>
      </c>
      <c r="E1181" s="8">
        <v>0.1418044632055</v>
      </c>
    </row>
    <row r="1182" spans="1:5" x14ac:dyDescent="0.35">
      <c r="B1182" s="11">
        <v>35.960690527680001</v>
      </c>
      <c r="C1182" s="11">
        <v>26.905873844849999</v>
      </c>
      <c r="D1182" s="11">
        <v>22.216113550780001</v>
      </c>
      <c r="E1182" s="11">
        <v>85.082677923310001</v>
      </c>
    </row>
    <row r="1183" spans="1:5" x14ac:dyDescent="0.35">
      <c r="A1183" s="1" t="s">
        <v>2259</v>
      </c>
      <c r="B1183" s="8">
        <v>0.28457412117809999</v>
      </c>
      <c r="C1183" s="8">
        <v>0.1854332922285</v>
      </c>
      <c r="D1183" s="8">
        <v>0.2678527564714</v>
      </c>
      <c r="E1183" s="8">
        <v>0.2497852910244</v>
      </c>
    </row>
    <row r="1184" spans="1:5" x14ac:dyDescent="0.35">
      <c r="B1184" s="11">
        <v>65.977370996250002</v>
      </c>
      <c r="C1184" s="11">
        <v>33.111961334459998</v>
      </c>
      <c r="D1184" s="11">
        <v>50.781842283929997</v>
      </c>
      <c r="E1184" s="11">
        <v>149.87117461459999</v>
      </c>
    </row>
    <row r="1185" spans="1:10" x14ac:dyDescent="0.35">
      <c r="A1185" s="1" t="s">
        <v>2260</v>
      </c>
      <c r="B1185" s="8">
        <v>0.15292920353690001</v>
      </c>
      <c r="C1185" s="8">
        <v>9.4259572207059994E-2</v>
      </c>
      <c r="D1185" s="8">
        <v>9.9069457263410002E-2</v>
      </c>
      <c r="E1185" s="8">
        <v>0.1184499368923</v>
      </c>
    </row>
    <row r="1186" spans="1:10" x14ac:dyDescent="0.35">
      <c r="B1186" s="11">
        <v>35.456023745739998</v>
      </c>
      <c r="C1186" s="11">
        <v>16.83149381006</v>
      </c>
      <c r="D1186" s="11">
        <v>18.78244457956</v>
      </c>
      <c r="E1186" s="11">
        <v>71.069962135360001</v>
      </c>
    </row>
    <row r="1187" spans="1:10" x14ac:dyDescent="0.35">
      <c r="A1187" s="1" t="s">
        <v>2261</v>
      </c>
      <c r="B1187" s="8">
        <v>0.3896079594977</v>
      </c>
      <c r="C1187" s="8">
        <v>0.49003691029180002</v>
      </c>
      <c r="D1187" s="8">
        <v>0.47299203280079999</v>
      </c>
      <c r="E1187" s="8">
        <v>0.44584430099639999</v>
      </c>
    </row>
    <row r="1188" spans="1:10" x14ac:dyDescent="0.35">
      <c r="B1188" s="11">
        <v>90.329046016039996</v>
      </c>
      <c r="C1188" s="11">
        <v>87.503614000699997</v>
      </c>
      <c r="D1188" s="11">
        <v>89.673920581100006</v>
      </c>
      <c r="E1188" s="11">
        <v>267.5065805978</v>
      </c>
    </row>
    <row r="1189" spans="1:10" x14ac:dyDescent="0.35">
      <c r="A1189" s="1" t="s">
        <v>2262</v>
      </c>
      <c r="B1189" s="8">
        <v>1.7782779473849999E-2</v>
      </c>
      <c r="C1189" s="8">
        <v>7.959220541947E-2</v>
      </c>
      <c r="D1189" s="8">
        <v>4.290514352541E-2</v>
      </c>
      <c r="E1189" s="8">
        <v>4.41160078814E-2</v>
      </c>
    </row>
    <row r="1190" spans="1:10" x14ac:dyDescent="0.35">
      <c r="B1190" s="11">
        <v>4.1228662460020002</v>
      </c>
      <c r="C1190" s="11">
        <v>14.21241027812</v>
      </c>
      <c r="D1190" s="11">
        <v>8.1343282047180008</v>
      </c>
      <c r="E1190" s="11">
        <v>26.46960472884</v>
      </c>
    </row>
    <row r="1191" spans="1:10" x14ac:dyDescent="0.35">
      <c r="A1191" s="1" t="s">
        <v>2263</v>
      </c>
      <c r="B1191" s="8">
        <v>1</v>
      </c>
      <c r="C1191" s="8">
        <v>1</v>
      </c>
      <c r="D1191" s="8">
        <v>1</v>
      </c>
      <c r="E1191" s="8">
        <v>1</v>
      </c>
    </row>
    <row r="1192" spans="1:10" x14ac:dyDescent="0.35">
      <c r="B1192" s="11">
        <v>231.84599753169999</v>
      </c>
      <c r="C1192" s="11">
        <v>178.5653532682</v>
      </c>
      <c r="D1192" s="11">
        <v>189.58864920010001</v>
      </c>
      <c r="E1192" s="11">
        <v>600</v>
      </c>
    </row>
    <row r="1193" spans="1:10" x14ac:dyDescent="0.35">
      <c r="A1193" s="1" t="s">
        <v>2264</v>
      </c>
    </row>
    <row r="1194" spans="1:10" x14ac:dyDescent="0.35">
      <c r="A1194" s="1" t="s">
        <v>2265</v>
      </c>
    </row>
    <row r="1198" spans="1:10" x14ac:dyDescent="0.35">
      <c r="A1198" s="4" t="s">
        <v>2266</v>
      </c>
    </row>
    <row r="1199" spans="1:10" x14ac:dyDescent="0.35">
      <c r="A1199" s="1" t="s">
        <v>2267</v>
      </c>
    </row>
    <row r="1200" spans="1:10" ht="31" x14ac:dyDescent="0.35">
      <c r="A1200" s="5" t="s">
        <v>2268</v>
      </c>
      <c r="B1200" s="5" t="s">
        <v>2269</v>
      </c>
      <c r="C1200" s="5" t="s">
        <v>2270</v>
      </c>
      <c r="D1200" s="5" t="s">
        <v>2271</v>
      </c>
      <c r="E1200" s="5" t="s">
        <v>2272</v>
      </c>
      <c r="F1200" s="5" t="s">
        <v>2273</v>
      </c>
      <c r="G1200" s="5" t="s">
        <v>2274</v>
      </c>
      <c r="H1200" s="5" t="s">
        <v>2275</v>
      </c>
      <c r="I1200" s="5" t="s">
        <v>2276</v>
      </c>
      <c r="J1200" s="5" t="s">
        <v>2277</v>
      </c>
    </row>
    <row r="1201" spans="1:10" x14ac:dyDescent="0.35">
      <c r="A1201" s="1" t="s">
        <v>2278</v>
      </c>
      <c r="B1201" s="8">
        <v>0.38364641271349997</v>
      </c>
      <c r="C1201" s="8">
        <v>0.46072775850350001</v>
      </c>
      <c r="D1201" s="8">
        <v>0.47380179007840001</v>
      </c>
      <c r="E1201" s="8">
        <v>0.36400818240479998</v>
      </c>
      <c r="F1201" s="8">
        <v>0.38136904990370002</v>
      </c>
      <c r="G1201" s="8">
        <v>0.31409915320300003</v>
      </c>
      <c r="H1201" s="8">
        <v>0.39253513726439998</v>
      </c>
      <c r="I1201" s="8">
        <v>0.35586097916800002</v>
      </c>
      <c r="J1201" s="8">
        <v>0.3915897542299</v>
      </c>
    </row>
    <row r="1202" spans="1:10" x14ac:dyDescent="0.35">
      <c r="B1202" s="11">
        <v>19.409011793800001</v>
      </c>
      <c r="C1202" s="11">
        <v>31.677871271440001</v>
      </c>
      <c r="D1202" s="11">
        <v>40.961783485429997</v>
      </c>
      <c r="E1202" s="11">
        <v>37.609157354460002</v>
      </c>
      <c r="F1202" s="11">
        <v>22.99240226101</v>
      </c>
      <c r="G1202" s="11">
        <v>20.317139512179999</v>
      </c>
      <c r="H1202" s="11">
        <v>31.538857191729999</v>
      </c>
      <c r="I1202" s="11">
        <v>30.447629667899999</v>
      </c>
      <c r="J1202" s="11">
        <v>234.95385253789999</v>
      </c>
    </row>
    <row r="1203" spans="1:10" x14ac:dyDescent="0.35">
      <c r="A1203" s="1" t="s">
        <v>2279</v>
      </c>
      <c r="B1203" s="8">
        <v>0.58790684238089996</v>
      </c>
      <c r="C1203" s="8">
        <v>0.47923891969260002</v>
      </c>
      <c r="D1203" s="8">
        <v>0.51547368882069999</v>
      </c>
      <c r="E1203" s="8">
        <v>0.57213118689770004</v>
      </c>
      <c r="F1203" s="8">
        <v>0.56741893057259996</v>
      </c>
      <c r="G1203" s="8">
        <v>0.64211050757010002</v>
      </c>
      <c r="H1203" s="8">
        <v>0.56164992166429994</v>
      </c>
      <c r="I1203" s="8">
        <v>0.60000126131709997</v>
      </c>
      <c r="J1203" s="8">
        <v>0.56429423788870003</v>
      </c>
    </row>
    <row r="1204" spans="1:10" x14ac:dyDescent="0.35">
      <c r="B1204" s="11">
        <v>29.742727832949999</v>
      </c>
      <c r="C1204" s="11">
        <v>32.950627623560003</v>
      </c>
      <c r="D1204" s="11">
        <v>44.564461502809998</v>
      </c>
      <c r="E1204" s="11">
        <v>59.112330094560001</v>
      </c>
      <c r="F1204" s="11">
        <v>34.209184792350001</v>
      </c>
      <c r="G1204" s="11">
        <v>41.534173624799998</v>
      </c>
      <c r="H1204" s="11">
        <v>45.126652341410001</v>
      </c>
      <c r="I1204" s="11">
        <v>51.336384920779999</v>
      </c>
      <c r="J1204" s="11">
        <v>338.57654273319997</v>
      </c>
    </row>
    <row r="1205" spans="1:10" x14ac:dyDescent="0.35">
      <c r="A1205" s="1" t="s">
        <v>2280</v>
      </c>
      <c r="B1205" s="8">
        <v>5.252334467408E-2</v>
      </c>
      <c r="C1205" s="8">
        <v>0.20392520422400001</v>
      </c>
      <c r="D1205" s="8">
        <v>0.20840862948649999</v>
      </c>
      <c r="E1205" s="8">
        <v>0.1545074724803</v>
      </c>
      <c r="F1205" s="8">
        <v>0.1268203172864</v>
      </c>
      <c r="G1205" s="8">
        <v>0.1208001859396</v>
      </c>
      <c r="H1205" s="8">
        <v>0.13027234270919999</v>
      </c>
      <c r="I1205" s="8">
        <v>9.9303350622569994E-2</v>
      </c>
      <c r="J1205" s="8">
        <v>0.1418044632055</v>
      </c>
    </row>
    <row r="1206" spans="1:10" x14ac:dyDescent="0.35">
      <c r="B1206" s="11">
        <v>2.6572025241119999</v>
      </c>
      <c r="C1206" s="11">
        <v>14.021113877299999</v>
      </c>
      <c r="D1206" s="11">
        <v>18.0176380425</v>
      </c>
      <c r="E1206" s="11">
        <v>15.96364072523</v>
      </c>
      <c r="F1206" s="11">
        <v>7.6458846113870003</v>
      </c>
      <c r="G1206" s="11">
        <v>7.8138199540000004</v>
      </c>
      <c r="H1206" s="11">
        <v>10.46693766415</v>
      </c>
      <c r="I1206" s="11">
        <v>8.4964405246289996</v>
      </c>
      <c r="J1206" s="11">
        <v>85.082677923310001</v>
      </c>
    </row>
    <row r="1207" spans="1:10" x14ac:dyDescent="0.35">
      <c r="A1207" s="1" t="s">
        <v>2281</v>
      </c>
      <c r="B1207" s="8">
        <v>0.3311230680394</v>
      </c>
      <c r="C1207" s="8">
        <v>0.25680255427949999</v>
      </c>
      <c r="D1207" s="8">
        <v>0.26539316059189999</v>
      </c>
      <c r="E1207" s="8">
        <v>0.20950070992450001</v>
      </c>
      <c r="F1207" s="8">
        <v>0.25454873261729999</v>
      </c>
      <c r="G1207" s="8">
        <v>0.19329896726340001</v>
      </c>
      <c r="H1207" s="8">
        <v>0.26226279455520002</v>
      </c>
      <c r="I1207" s="8">
        <v>0.25655762854550002</v>
      </c>
      <c r="J1207" s="8">
        <v>0.2497852910244</v>
      </c>
    </row>
    <row r="1208" spans="1:10" x14ac:dyDescent="0.35">
      <c r="B1208" s="11">
        <v>16.75180926969</v>
      </c>
      <c r="C1208" s="11">
        <v>17.656757394140001</v>
      </c>
      <c r="D1208" s="11">
        <v>22.944145442930001</v>
      </c>
      <c r="E1208" s="11">
        <v>21.645516629239999</v>
      </c>
      <c r="F1208" s="11">
        <v>15.346517649620001</v>
      </c>
      <c r="G1208" s="11">
        <v>12.503319558179999</v>
      </c>
      <c r="H1208" s="11">
        <v>21.07191952757</v>
      </c>
      <c r="I1208" s="11">
        <v>21.95118914327</v>
      </c>
      <c r="J1208" s="11">
        <v>149.87117461459999</v>
      </c>
    </row>
    <row r="1209" spans="1:10" x14ac:dyDescent="0.35">
      <c r="A1209" s="1" t="s">
        <v>2282</v>
      </c>
      <c r="B1209" s="8">
        <v>0.2176687289583</v>
      </c>
      <c r="C1209" s="8">
        <v>6.2329900333759999E-2</v>
      </c>
      <c r="D1209" s="8">
        <v>4.4738191405210001E-2</v>
      </c>
      <c r="E1209" s="8">
        <v>0.19127644924939999</v>
      </c>
      <c r="F1209" s="8">
        <v>7.4789588145590002E-2</v>
      </c>
      <c r="G1209" s="8">
        <v>0.15980249416430001</v>
      </c>
      <c r="H1209" s="8">
        <v>9.5304052900619995E-2</v>
      </c>
      <c r="I1209" s="8">
        <v>0.112657032945</v>
      </c>
      <c r="J1209" s="8">
        <v>0.1184499368923</v>
      </c>
    </row>
    <row r="1210" spans="1:10" x14ac:dyDescent="0.35">
      <c r="B1210" s="11">
        <v>11.01205377528</v>
      </c>
      <c r="C1210" s="11">
        <v>4.2855645719020004</v>
      </c>
      <c r="D1210" s="11">
        <v>3.867769494005</v>
      </c>
      <c r="E1210" s="11">
        <v>19.76259442988</v>
      </c>
      <c r="F1210" s="11">
        <v>4.5089980322540004</v>
      </c>
      <c r="G1210" s="11">
        <v>10.336639036499999</v>
      </c>
      <c r="H1210" s="11">
        <v>7.6573550464120004</v>
      </c>
      <c r="I1210" s="11">
        <v>9.6389877491329994</v>
      </c>
      <c r="J1210" s="11">
        <v>71.069962135360001</v>
      </c>
    </row>
    <row r="1211" spans="1:10" x14ac:dyDescent="0.35">
      <c r="A1211" s="1" t="s">
        <v>2283</v>
      </c>
      <c r="B1211" s="8">
        <v>0.37023811342270002</v>
      </c>
      <c r="C1211" s="8">
        <v>0.41690901935879998</v>
      </c>
      <c r="D1211" s="8">
        <v>0.47073549741550003</v>
      </c>
      <c r="E1211" s="8">
        <v>0.38085473764830002</v>
      </c>
      <c r="F1211" s="8">
        <v>0.49262934242709999</v>
      </c>
      <c r="G1211" s="8">
        <v>0.48230801340570001</v>
      </c>
      <c r="H1211" s="8">
        <v>0.46634586876369999</v>
      </c>
      <c r="I1211" s="8">
        <v>0.48734422837210001</v>
      </c>
      <c r="J1211" s="8">
        <v>0.44584430099639999</v>
      </c>
    </row>
    <row r="1212" spans="1:10" x14ac:dyDescent="0.35">
      <c r="B1212" s="11">
        <v>18.730674057680002</v>
      </c>
      <c r="C1212" s="11">
        <v>28.665063051650002</v>
      </c>
      <c r="D1212" s="11">
        <v>40.696692008799999</v>
      </c>
      <c r="E1212" s="11">
        <v>39.349735664679997</v>
      </c>
      <c r="F1212" s="11">
        <v>29.700186760089998</v>
      </c>
      <c r="G1212" s="11">
        <v>31.197534588300002</v>
      </c>
      <c r="H1212" s="11">
        <v>37.469297294999997</v>
      </c>
      <c r="I1212" s="11">
        <v>41.697397171650003</v>
      </c>
      <c r="J1212" s="11">
        <v>267.5065805978</v>
      </c>
    </row>
    <row r="1213" spans="1:10" x14ac:dyDescent="0.35">
      <c r="A1213" s="1" t="s">
        <v>2284</v>
      </c>
      <c r="B1213" s="8">
        <v>2.8446744905560001E-2</v>
      </c>
      <c r="C1213" s="8">
        <v>6.0033321803939999E-2</v>
      </c>
      <c r="D1213" s="8">
        <v>1.072452110094E-2</v>
      </c>
      <c r="E1213" s="8">
        <v>6.3860630697500004E-2</v>
      </c>
      <c r="F1213" s="8">
        <v>5.1212019523619999E-2</v>
      </c>
      <c r="G1213" s="8">
        <v>4.3790339226910002E-2</v>
      </c>
      <c r="H1213" s="8">
        <v>4.5814941071280001E-2</v>
      </c>
      <c r="I1213" s="8">
        <v>4.4137759514819998E-2</v>
      </c>
      <c r="J1213" s="8">
        <v>4.41160078814E-2</v>
      </c>
    </row>
    <row r="1214" spans="1:10" x14ac:dyDescent="0.35">
      <c r="B1214" s="11">
        <v>1.439146018497</v>
      </c>
      <c r="C1214" s="11">
        <v>4.1276606520939998</v>
      </c>
      <c r="D1214" s="11">
        <v>0.92717148926159998</v>
      </c>
      <c r="E1214" s="11">
        <v>6.5980508811389997</v>
      </c>
      <c r="F1214" s="11">
        <v>3.0875273013969999</v>
      </c>
      <c r="G1214" s="11">
        <v>2.8325273159319999</v>
      </c>
      <c r="H1214" s="11">
        <v>3.6810739893619999</v>
      </c>
      <c r="I1214" s="11">
        <v>3.7764470811600002</v>
      </c>
      <c r="J1214" s="11">
        <v>26.46960472884</v>
      </c>
    </row>
    <row r="1215" spans="1:10" x14ac:dyDescent="0.35">
      <c r="A1215" s="1" t="s">
        <v>2285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  <c r="J1215" s="8">
        <v>1</v>
      </c>
    </row>
    <row r="1216" spans="1:10" x14ac:dyDescent="0.35">
      <c r="B1216" s="11">
        <v>50.590885645249998</v>
      </c>
      <c r="C1216" s="11">
        <v>68.756159547089993</v>
      </c>
      <c r="D1216" s="11">
        <v>86.453416477499999</v>
      </c>
      <c r="E1216" s="11">
        <v>103.3195383302</v>
      </c>
      <c r="F1216" s="11">
        <v>60.289114354749998</v>
      </c>
      <c r="G1216" s="11">
        <v>64.683840452910005</v>
      </c>
      <c r="H1216" s="11">
        <v>80.346583522499998</v>
      </c>
      <c r="I1216" s="11">
        <v>85.560461669839995</v>
      </c>
      <c r="J1216" s="11">
        <v>600</v>
      </c>
    </row>
    <row r="1217" spans="1:9" x14ac:dyDescent="0.35">
      <c r="A1217" s="1" t="s">
        <v>2286</v>
      </c>
    </row>
    <row r="1218" spans="1:9" x14ac:dyDescent="0.35">
      <c r="A1218" s="1" t="s">
        <v>2287</v>
      </c>
    </row>
    <row r="1222" spans="1:9" x14ac:dyDescent="0.35">
      <c r="A1222" s="4" t="s">
        <v>2288</v>
      </c>
    </row>
    <row r="1223" spans="1:9" x14ac:dyDescent="0.35">
      <c r="A1223" s="1" t="s">
        <v>2289</v>
      </c>
    </row>
    <row r="1224" spans="1:9" ht="31" x14ac:dyDescent="0.35">
      <c r="A1224" s="5" t="s">
        <v>2290</v>
      </c>
      <c r="B1224" s="5" t="s">
        <v>2291</v>
      </c>
      <c r="C1224" s="5" t="s">
        <v>2292</v>
      </c>
      <c r="D1224" s="5" t="s">
        <v>2293</v>
      </c>
      <c r="E1224" s="5" t="s">
        <v>2294</v>
      </c>
      <c r="F1224" s="5" t="s">
        <v>2295</v>
      </c>
      <c r="G1224" s="5" t="s">
        <v>2296</v>
      </c>
      <c r="H1224" s="5" t="s">
        <v>2297</v>
      </c>
      <c r="I1224" s="5" t="s">
        <v>2298</v>
      </c>
    </row>
    <row r="1225" spans="1:9" x14ac:dyDescent="0.35">
      <c r="A1225" s="1" t="s">
        <v>2299</v>
      </c>
      <c r="B1225" s="8">
        <v>0.38663572256810003</v>
      </c>
      <c r="C1225" s="8">
        <v>0.42274138904940001</v>
      </c>
      <c r="D1225" s="8">
        <v>0.39871558701449999</v>
      </c>
      <c r="E1225" s="8">
        <v>0.3804922705371</v>
      </c>
      <c r="F1225" s="8">
        <v>0.33926852666129997</v>
      </c>
      <c r="G1225" s="8">
        <v>0.34263024246320001</v>
      </c>
      <c r="H1225" s="8">
        <v>0.39655483085010002</v>
      </c>
      <c r="I1225" s="8">
        <v>0.3915897542299</v>
      </c>
    </row>
    <row r="1226" spans="1:9" x14ac:dyDescent="0.35">
      <c r="B1226" s="11">
        <v>32.685646710839997</v>
      </c>
      <c r="C1226" s="11">
        <v>76.688812170459997</v>
      </c>
      <c r="D1226" s="11">
        <v>55.781670012009997</v>
      </c>
      <c r="E1226" s="11">
        <v>29.388169529990002</v>
      </c>
      <c r="F1226" s="11">
        <v>25.662833583809999</v>
      </c>
      <c r="G1226" s="11">
        <v>10.28944923053</v>
      </c>
      <c r="H1226" s="11">
        <v>4.4572713003039999</v>
      </c>
      <c r="I1226" s="11">
        <v>234.95385253789999</v>
      </c>
    </row>
    <row r="1227" spans="1:9" x14ac:dyDescent="0.35">
      <c r="A1227" s="1" t="s">
        <v>2300</v>
      </c>
      <c r="B1227" s="8">
        <v>0.534571345117</v>
      </c>
      <c r="C1227" s="8">
        <v>0.54418365134619995</v>
      </c>
      <c r="D1227" s="8">
        <v>0.5767389900248</v>
      </c>
      <c r="E1227" s="8">
        <v>0.58135123138709999</v>
      </c>
      <c r="F1227" s="8">
        <v>0.56253960433429995</v>
      </c>
      <c r="G1227" s="8">
        <v>0.65736975753680005</v>
      </c>
      <c r="H1227" s="8">
        <v>0.60344516914989998</v>
      </c>
      <c r="I1227" s="8">
        <v>0.56429423788870003</v>
      </c>
    </row>
    <row r="1228" spans="1:9" x14ac:dyDescent="0.35">
      <c r="B1228" s="11">
        <v>45.191918667460001</v>
      </c>
      <c r="C1228" s="11">
        <v>98.719450958349995</v>
      </c>
      <c r="D1228" s="11">
        <v>80.687751049620005</v>
      </c>
      <c r="E1228" s="11">
        <v>44.901959559799998</v>
      </c>
      <c r="F1228" s="11">
        <v>42.551427898139998</v>
      </c>
      <c r="G1228" s="11">
        <v>19.74131850485</v>
      </c>
      <c r="H1228" s="11">
        <v>6.7827160950029999</v>
      </c>
      <c r="I1228" s="11">
        <v>338.57654273319997</v>
      </c>
    </row>
    <row r="1229" spans="1:9" x14ac:dyDescent="0.35">
      <c r="A1229" s="1" t="s">
        <v>2301</v>
      </c>
      <c r="B1229" s="8">
        <v>0.1517697461608</v>
      </c>
      <c r="C1229" s="8">
        <v>0.142725640238</v>
      </c>
      <c r="D1229" s="8">
        <v>0.1565406615146</v>
      </c>
      <c r="E1229" s="8">
        <v>0.109954147975</v>
      </c>
      <c r="F1229" s="8">
        <v>0.1617502668327</v>
      </c>
      <c r="G1229" s="8">
        <v>9.2095951092579995E-2</v>
      </c>
      <c r="H1229" s="8">
        <v>8.6010499967369994E-2</v>
      </c>
      <c r="I1229" s="8">
        <v>0.1418044632055</v>
      </c>
    </row>
    <row r="1230" spans="1:9" x14ac:dyDescent="0.35">
      <c r="B1230" s="11">
        <v>12.83040343881</v>
      </c>
      <c r="C1230" s="11">
        <v>25.89162097597</v>
      </c>
      <c r="D1230" s="11">
        <v>21.90057225867</v>
      </c>
      <c r="E1230" s="11">
        <v>8.4925539660889999</v>
      </c>
      <c r="F1230" s="11">
        <v>12.23505823164</v>
      </c>
      <c r="G1230" s="11">
        <v>2.765712116629</v>
      </c>
      <c r="H1230" s="11">
        <v>0.96675693549719999</v>
      </c>
      <c r="I1230" s="11">
        <v>85.082677923310001</v>
      </c>
    </row>
    <row r="1231" spans="1:9" x14ac:dyDescent="0.35">
      <c r="A1231" s="1" t="s">
        <v>2302</v>
      </c>
      <c r="B1231" s="8">
        <v>0.23486597640740001</v>
      </c>
      <c r="C1231" s="8">
        <v>0.28001574881140001</v>
      </c>
      <c r="D1231" s="8">
        <v>0.2421749254999</v>
      </c>
      <c r="E1231" s="8">
        <v>0.27053812256210003</v>
      </c>
      <c r="F1231" s="8">
        <v>0.17751825982860001</v>
      </c>
      <c r="G1231" s="8">
        <v>0.25053429137060002</v>
      </c>
      <c r="H1231" s="8">
        <v>0.31054433088279998</v>
      </c>
      <c r="I1231" s="8">
        <v>0.2497852910244</v>
      </c>
    </row>
    <row r="1232" spans="1:9" x14ac:dyDescent="0.35">
      <c r="B1232" s="11">
        <v>19.855243272029998</v>
      </c>
      <c r="C1232" s="11">
        <v>50.797191194489997</v>
      </c>
      <c r="D1232" s="11">
        <v>33.881097753340001</v>
      </c>
      <c r="E1232" s="11">
        <v>20.895615563900002</v>
      </c>
      <c r="F1232" s="11">
        <v>13.42777535217</v>
      </c>
      <c r="G1232" s="11">
        <v>7.523737113897</v>
      </c>
      <c r="H1232" s="11">
        <v>3.4905143648060002</v>
      </c>
      <c r="I1232" s="11">
        <v>149.87117461459999</v>
      </c>
    </row>
    <row r="1233" spans="1:9" x14ac:dyDescent="0.35">
      <c r="A1233" s="1" t="s">
        <v>2303</v>
      </c>
      <c r="B1233" s="8">
        <v>0.1604392079051</v>
      </c>
      <c r="C1233" s="8">
        <v>7.9815826522999997E-2</v>
      </c>
      <c r="D1233" s="8">
        <v>9.1172528905949998E-2</v>
      </c>
      <c r="E1233" s="8">
        <v>0.1792298661543</v>
      </c>
      <c r="F1233" s="8">
        <v>0.12694956421690001</v>
      </c>
      <c r="G1233" s="8">
        <v>0.16163595793810001</v>
      </c>
      <c r="H1233" s="8">
        <v>0.17545433607870001</v>
      </c>
      <c r="I1233" s="8">
        <v>0.1184499368923</v>
      </c>
    </row>
    <row r="1234" spans="1:9" x14ac:dyDescent="0.35">
      <c r="B1234" s="11">
        <v>13.563307687449999</v>
      </c>
      <c r="C1234" s="11">
        <v>14.479256318419999</v>
      </c>
      <c r="D1234" s="11">
        <v>12.75534763934</v>
      </c>
      <c r="E1234" s="11">
        <v>13.8432186387</v>
      </c>
      <c r="F1234" s="11">
        <v>9.6026754149450007</v>
      </c>
      <c r="G1234" s="11">
        <v>4.8540519105220001</v>
      </c>
      <c r="H1234" s="11">
        <v>1.9721045259759999</v>
      </c>
      <c r="I1234" s="11">
        <v>71.069962135360001</v>
      </c>
    </row>
    <row r="1235" spans="1:9" x14ac:dyDescent="0.35">
      <c r="A1235" s="1" t="s">
        <v>2304</v>
      </c>
      <c r="B1235" s="8">
        <v>0.37413213721189997</v>
      </c>
      <c r="C1235" s="8">
        <v>0.46436782482319999</v>
      </c>
      <c r="D1235" s="8">
        <v>0.48556646111890001</v>
      </c>
      <c r="E1235" s="8">
        <v>0.40212136523280001</v>
      </c>
      <c r="F1235" s="8">
        <v>0.43559004011750002</v>
      </c>
      <c r="G1235" s="8">
        <v>0.49573379959879998</v>
      </c>
      <c r="H1235" s="8">
        <v>0.42799083307120001</v>
      </c>
      <c r="I1235" s="8">
        <v>0.44584430099639999</v>
      </c>
    </row>
    <row r="1236" spans="1:9" x14ac:dyDescent="0.35">
      <c r="B1236" s="11">
        <v>31.628610980009999</v>
      </c>
      <c r="C1236" s="11">
        <v>84.240194639920006</v>
      </c>
      <c r="D1236" s="11">
        <v>67.932403410280003</v>
      </c>
      <c r="E1236" s="11">
        <v>31.0587409211</v>
      </c>
      <c r="F1236" s="11">
        <v>32.948752483189999</v>
      </c>
      <c r="G1236" s="11">
        <v>14.88726659432</v>
      </c>
      <c r="H1236" s="11">
        <v>4.8106115690270004</v>
      </c>
      <c r="I1236" s="11">
        <v>267.5065805978</v>
      </c>
    </row>
    <row r="1237" spans="1:9" x14ac:dyDescent="0.35">
      <c r="A1237" s="1" t="s">
        <v>2305</v>
      </c>
      <c r="B1237" s="8">
        <v>7.8792932314859995E-2</v>
      </c>
      <c r="C1237" s="8">
        <v>3.3074959604470003E-2</v>
      </c>
      <c r="D1237" s="8">
        <v>2.4545422960720001E-2</v>
      </c>
      <c r="E1237" s="8">
        <v>3.8156498075750001E-2</v>
      </c>
      <c r="F1237" s="8">
        <v>9.819186900436E-2</v>
      </c>
      <c r="G1237" s="8">
        <v>0</v>
      </c>
      <c r="H1237" s="8">
        <v>0</v>
      </c>
      <c r="I1237" s="8">
        <v>4.41160078814E-2</v>
      </c>
    </row>
    <row r="1238" spans="1:9" x14ac:dyDescent="0.35">
      <c r="B1238" s="11">
        <v>6.6610450060020003</v>
      </c>
      <c r="C1238" s="11">
        <v>6.0000734026940004</v>
      </c>
      <c r="D1238" s="11">
        <v>3.4339883578479999</v>
      </c>
      <c r="E1238" s="11">
        <v>2.947102269747</v>
      </c>
      <c r="F1238" s="11">
        <v>7.4273956925520004</v>
      </c>
      <c r="G1238" s="11">
        <v>0</v>
      </c>
      <c r="H1238" s="11">
        <v>0</v>
      </c>
      <c r="I1238" s="11">
        <v>26.46960472884</v>
      </c>
    </row>
    <row r="1239" spans="1:9" x14ac:dyDescent="0.35">
      <c r="A1239" s="1" t="s">
        <v>2306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</row>
    <row r="1240" spans="1:9" x14ac:dyDescent="0.35">
      <c r="B1240" s="11">
        <v>84.5386103843</v>
      </c>
      <c r="C1240" s="11">
        <v>181.4083365315</v>
      </c>
      <c r="D1240" s="11">
        <v>139.90340941950001</v>
      </c>
      <c r="E1240" s="11">
        <v>77.237231359540004</v>
      </c>
      <c r="F1240" s="11">
        <v>75.641657174510001</v>
      </c>
      <c r="G1240" s="11">
        <v>30.030767735369999</v>
      </c>
      <c r="H1240" s="11">
        <v>11.239987395309999</v>
      </c>
      <c r="I1240" s="11">
        <v>600</v>
      </c>
    </row>
    <row r="1241" spans="1:9" x14ac:dyDescent="0.35">
      <c r="A1241" s="1" t="s">
        <v>2307</v>
      </c>
    </row>
    <row r="1242" spans="1:9" x14ac:dyDescent="0.35">
      <c r="A1242" s="1" t="s">
        <v>2308</v>
      </c>
    </row>
    <row r="1246" spans="1:9" x14ac:dyDescent="0.35">
      <c r="A1246" s="4" t="s">
        <v>2309</v>
      </c>
    </row>
    <row r="1247" spans="1:9" x14ac:dyDescent="0.35">
      <c r="A1247" s="1" t="s">
        <v>2310</v>
      </c>
    </row>
    <row r="1248" spans="1:9" ht="31" x14ac:dyDescent="0.35">
      <c r="A1248" s="5" t="s">
        <v>2311</v>
      </c>
      <c r="B1248" s="5" t="s">
        <v>2312</v>
      </c>
      <c r="C1248" s="5" t="s">
        <v>2313</v>
      </c>
      <c r="D1248" s="5" t="s">
        <v>2314</v>
      </c>
      <c r="E1248" s="5" t="s">
        <v>2315</v>
      </c>
      <c r="F1248" s="5" t="s">
        <v>2316</v>
      </c>
    </row>
    <row r="1249" spans="1:6" x14ac:dyDescent="0.35">
      <c r="A1249" s="1" t="s">
        <v>2317</v>
      </c>
      <c r="B1249" s="8">
        <v>0.38370263181269998</v>
      </c>
      <c r="C1249" s="8">
        <v>0.39817797417</v>
      </c>
      <c r="D1249" s="8">
        <v>0.38880418494230001</v>
      </c>
      <c r="E1249" s="8">
        <v>0.39655483085010002</v>
      </c>
      <c r="F1249" s="8">
        <v>0.3915897542299</v>
      </c>
    </row>
    <row r="1250" spans="1:6" x14ac:dyDescent="0.35">
      <c r="B1250" s="11">
        <v>62.073816240829998</v>
      </c>
      <c r="C1250" s="11">
        <v>102.35164575429999</v>
      </c>
      <c r="D1250" s="11">
        <v>66.071119242539993</v>
      </c>
      <c r="E1250" s="11">
        <v>4.4572713003039999</v>
      </c>
      <c r="F1250" s="11">
        <v>234.95385253789999</v>
      </c>
    </row>
    <row r="1251" spans="1:6" x14ac:dyDescent="0.35">
      <c r="A1251" s="1" t="s">
        <v>2318</v>
      </c>
      <c r="B1251" s="8">
        <v>0.55690563718359998</v>
      </c>
      <c r="C1251" s="8">
        <v>0.54958522589210002</v>
      </c>
      <c r="D1251" s="8">
        <v>0.59098805923510001</v>
      </c>
      <c r="E1251" s="8">
        <v>0.60344516914989998</v>
      </c>
      <c r="F1251" s="8">
        <v>0.56429423788870003</v>
      </c>
    </row>
    <row r="1252" spans="1:6" x14ac:dyDescent="0.35">
      <c r="B1252" s="11">
        <v>90.093878227260006</v>
      </c>
      <c r="C1252" s="11">
        <v>141.27087885649999</v>
      </c>
      <c r="D1252" s="11">
        <v>100.4290695545</v>
      </c>
      <c r="E1252" s="11">
        <v>6.7827160950029999</v>
      </c>
      <c r="F1252" s="11">
        <v>338.57654273319997</v>
      </c>
    </row>
    <row r="1253" spans="1:6" x14ac:dyDescent="0.35">
      <c r="A1253" s="1" t="s">
        <v>2319</v>
      </c>
      <c r="B1253" s="8">
        <v>0.13180557229709999</v>
      </c>
      <c r="C1253" s="8">
        <v>0.14832398420990001</v>
      </c>
      <c r="D1253" s="8">
        <v>0.1451519923083</v>
      </c>
      <c r="E1253" s="8">
        <v>8.6010499967369994E-2</v>
      </c>
      <c r="F1253" s="8">
        <v>0.1418044632055</v>
      </c>
    </row>
    <row r="1254" spans="1:6" x14ac:dyDescent="0.35">
      <c r="B1254" s="11">
        <v>21.322957404899999</v>
      </c>
      <c r="C1254" s="11">
        <v>38.126679207610003</v>
      </c>
      <c r="D1254" s="11">
        <v>24.666284375299998</v>
      </c>
      <c r="E1254" s="11">
        <v>0.96675693549719999</v>
      </c>
      <c r="F1254" s="11">
        <v>85.082677923310001</v>
      </c>
    </row>
    <row r="1255" spans="1:6" x14ac:dyDescent="0.35">
      <c r="A1255" s="1" t="s">
        <v>2320</v>
      </c>
      <c r="B1255" s="8">
        <v>0.25189705951559999</v>
      </c>
      <c r="C1255" s="8">
        <v>0.2498539899601</v>
      </c>
      <c r="D1255" s="8">
        <v>0.24365219263400001</v>
      </c>
      <c r="E1255" s="8">
        <v>0.31054433088279998</v>
      </c>
      <c r="F1255" s="8">
        <v>0.2497852910244</v>
      </c>
    </row>
    <row r="1256" spans="1:6" x14ac:dyDescent="0.35">
      <c r="B1256" s="11">
        <v>40.750858835930003</v>
      </c>
      <c r="C1256" s="11">
        <v>64.224966546659999</v>
      </c>
      <c r="D1256" s="11">
        <v>41.404834867239998</v>
      </c>
      <c r="E1256" s="11">
        <v>3.4905143648060002</v>
      </c>
      <c r="F1256" s="11">
        <v>149.87117461459999</v>
      </c>
    </row>
    <row r="1257" spans="1:6" x14ac:dyDescent="0.35">
      <c r="A1257" s="1" t="s">
        <v>2321</v>
      </c>
      <c r="B1257" s="8">
        <v>0.1694105005465</v>
      </c>
      <c r="C1257" s="8">
        <v>9.3685790013720002E-2</v>
      </c>
      <c r="D1257" s="8">
        <v>0.1036248260632</v>
      </c>
      <c r="E1257" s="8">
        <v>0.17545433607870001</v>
      </c>
      <c r="F1257" s="8">
        <v>0.1184499368923</v>
      </c>
    </row>
    <row r="1258" spans="1:6" x14ac:dyDescent="0.35">
      <c r="B1258" s="11">
        <v>27.406526326160002</v>
      </c>
      <c r="C1258" s="11">
        <v>24.081931733369998</v>
      </c>
      <c r="D1258" s="11">
        <v>17.609399549860001</v>
      </c>
      <c r="E1258" s="11">
        <v>1.9721045259759999</v>
      </c>
      <c r="F1258" s="11">
        <v>71.069962135360001</v>
      </c>
    </row>
    <row r="1259" spans="1:6" x14ac:dyDescent="0.35">
      <c r="A1259" s="1" t="s">
        <v>2322</v>
      </c>
      <c r="B1259" s="8">
        <v>0.38749513663700003</v>
      </c>
      <c r="C1259" s="8">
        <v>0.45589943587839998</v>
      </c>
      <c r="D1259" s="8">
        <v>0.4873632331719</v>
      </c>
      <c r="E1259" s="8">
        <v>0.42799083307120001</v>
      </c>
      <c r="F1259" s="8">
        <v>0.44584430099639999</v>
      </c>
    </row>
    <row r="1260" spans="1:6" x14ac:dyDescent="0.35">
      <c r="B1260" s="11">
        <v>62.687351901100001</v>
      </c>
      <c r="C1260" s="11">
        <v>117.18894712309999</v>
      </c>
      <c r="D1260" s="11">
        <v>82.819670004599999</v>
      </c>
      <c r="E1260" s="11">
        <v>4.8106115690270004</v>
      </c>
      <c r="F1260" s="11">
        <v>267.5065805978</v>
      </c>
    </row>
    <row r="1261" spans="1:6" x14ac:dyDescent="0.35">
      <c r="A1261" s="1" t="s">
        <v>2323</v>
      </c>
      <c r="B1261" s="8">
        <v>5.9391731003710001E-2</v>
      </c>
      <c r="C1261" s="8">
        <v>5.2236799937849999E-2</v>
      </c>
      <c r="D1261" s="8">
        <v>2.020775582253E-2</v>
      </c>
      <c r="E1261" s="8">
        <v>0</v>
      </c>
      <c r="F1261" s="8">
        <v>4.41160078814E-2</v>
      </c>
    </row>
    <row r="1262" spans="1:6" x14ac:dyDescent="0.35">
      <c r="B1262" s="11">
        <v>9.6081472757489994</v>
      </c>
      <c r="C1262" s="11">
        <v>13.42746909525</v>
      </c>
      <c r="D1262" s="11">
        <v>3.4339883578479999</v>
      </c>
      <c r="E1262" s="11">
        <v>0</v>
      </c>
      <c r="F1262" s="11">
        <v>26.46960472884</v>
      </c>
    </row>
    <row r="1263" spans="1:6" x14ac:dyDescent="0.35">
      <c r="A1263" s="1" t="s">
        <v>2324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</row>
    <row r="1264" spans="1:6" x14ac:dyDescent="0.35">
      <c r="B1264" s="11">
        <v>161.77584174379999</v>
      </c>
      <c r="C1264" s="11">
        <v>257.04999370600001</v>
      </c>
      <c r="D1264" s="11">
        <v>169.93417715480001</v>
      </c>
      <c r="E1264" s="11">
        <v>11.239987395309999</v>
      </c>
      <c r="F1264" s="11">
        <v>600</v>
      </c>
    </row>
    <row r="1265" spans="1:6" x14ac:dyDescent="0.35">
      <c r="A1265" s="1" t="s">
        <v>2325</v>
      </c>
    </row>
    <row r="1266" spans="1:6" x14ac:dyDescent="0.35">
      <c r="A1266" s="1" t="s">
        <v>2326</v>
      </c>
    </row>
    <row r="1270" spans="1:6" x14ac:dyDescent="0.35">
      <c r="A1270" s="4" t="s">
        <v>2327</v>
      </c>
    </row>
    <row r="1271" spans="1:6" x14ac:dyDescent="0.35">
      <c r="A1271" s="1" t="s">
        <v>2328</v>
      </c>
    </row>
    <row r="1272" spans="1:6" ht="46.5" x14ac:dyDescent="0.35">
      <c r="A1272" s="5" t="s">
        <v>2329</v>
      </c>
      <c r="B1272" s="5" t="s">
        <v>2330</v>
      </c>
      <c r="C1272" s="5" t="s">
        <v>2331</v>
      </c>
      <c r="D1272" s="5" t="s">
        <v>2332</v>
      </c>
      <c r="E1272" s="5" t="s">
        <v>2333</v>
      </c>
      <c r="F1272" s="5" t="s">
        <v>2334</v>
      </c>
    </row>
    <row r="1273" spans="1:6" x14ac:dyDescent="0.35">
      <c r="A1273" s="1" t="s">
        <v>2335</v>
      </c>
      <c r="B1273" s="8">
        <v>0.39911364625020002</v>
      </c>
      <c r="C1273" s="8">
        <v>0.31598483294410001</v>
      </c>
      <c r="D1273" s="8">
        <v>0.3552659674768</v>
      </c>
      <c r="E1273" s="8">
        <v>0.44792574774249999</v>
      </c>
      <c r="F1273" s="8">
        <v>0.3915897542299</v>
      </c>
    </row>
    <row r="1274" spans="1:6" x14ac:dyDescent="0.35">
      <c r="B1274" s="11">
        <v>73.062617152930002</v>
      </c>
      <c r="C1274" s="11">
        <v>32.246542045570003</v>
      </c>
      <c r="D1274" s="11">
        <v>43.713440201200001</v>
      </c>
      <c r="E1274" s="11">
        <v>85.93125313825</v>
      </c>
      <c r="F1274" s="11">
        <v>234.95385253789999</v>
      </c>
    </row>
    <row r="1275" spans="1:6" x14ac:dyDescent="0.35">
      <c r="A1275" s="1" t="s">
        <v>2336</v>
      </c>
      <c r="B1275" s="8">
        <v>0.56537905680489997</v>
      </c>
      <c r="C1275" s="8">
        <v>0.60139125258269999</v>
      </c>
      <c r="D1275" s="8">
        <v>0.61600426693970001</v>
      </c>
      <c r="E1275" s="8">
        <v>0.5103594252086</v>
      </c>
      <c r="F1275" s="8">
        <v>0.56429423788870003</v>
      </c>
    </row>
    <row r="1276" spans="1:6" x14ac:dyDescent="0.35">
      <c r="B1276" s="11">
        <v>103.4995269185</v>
      </c>
      <c r="C1276" s="11">
        <v>61.372528964609998</v>
      </c>
      <c r="D1276" s="11">
        <v>75.795792875410001</v>
      </c>
      <c r="E1276" s="11">
        <v>97.908693974670001</v>
      </c>
      <c r="F1276" s="11">
        <v>338.57654273319997</v>
      </c>
    </row>
    <row r="1277" spans="1:6" x14ac:dyDescent="0.35">
      <c r="A1277" s="1" t="s">
        <v>2337</v>
      </c>
      <c r="B1277" s="8">
        <v>0.12844675947930001</v>
      </c>
      <c r="C1277" s="8">
        <v>0.1011707280124</v>
      </c>
      <c r="D1277" s="8">
        <v>0.1118725255448</v>
      </c>
      <c r="E1277" s="8">
        <v>0.19536374642910001</v>
      </c>
      <c r="F1277" s="8">
        <v>0.1418044632055</v>
      </c>
    </row>
    <row r="1278" spans="1:6" x14ac:dyDescent="0.35">
      <c r="B1278" s="11">
        <v>23.513744770550002</v>
      </c>
      <c r="C1278" s="11">
        <v>10.324565594599999</v>
      </c>
      <c r="D1278" s="11">
        <v>13.76527279067</v>
      </c>
      <c r="E1278" s="11">
        <v>37.479094767489997</v>
      </c>
      <c r="F1278" s="11">
        <v>85.082677923310001</v>
      </c>
    </row>
    <row r="1279" spans="1:6" x14ac:dyDescent="0.35">
      <c r="A1279" s="1" t="s">
        <v>2338</v>
      </c>
      <c r="B1279" s="8">
        <v>0.27066688677090001</v>
      </c>
      <c r="C1279" s="8">
        <v>0.2148141049318</v>
      </c>
      <c r="D1279" s="8">
        <v>0.24339344193199999</v>
      </c>
      <c r="E1279" s="8">
        <v>0.25256200131329998</v>
      </c>
      <c r="F1279" s="8">
        <v>0.2497852910244</v>
      </c>
    </row>
    <row r="1280" spans="1:6" x14ac:dyDescent="0.35">
      <c r="B1280" s="11">
        <v>49.548872382379997</v>
      </c>
      <c r="C1280" s="11">
        <v>21.921976450959999</v>
      </c>
      <c r="D1280" s="11">
        <v>29.948167410530001</v>
      </c>
      <c r="E1280" s="11">
        <v>48.452158370760003</v>
      </c>
      <c r="F1280" s="11">
        <v>149.87117461459999</v>
      </c>
    </row>
    <row r="1281" spans="1:7" x14ac:dyDescent="0.35">
      <c r="A1281" s="1" t="s">
        <v>2339</v>
      </c>
      <c r="B1281" s="8">
        <v>0.10721909583649999</v>
      </c>
      <c r="C1281" s="8">
        <v>9.8164209645530007E-2</v>
      </c>
      <c r="D1281" s="8">
        <v>0.1409313768969</v>
      </c>
      <c r="E1281" s="8">
        <v>0.1255385966241</v>
      </c>
      <c r="F1281" s="8">
        <v>0.1184499368923</v>
      </c>
    </row>
    <row r="1282" spans="1:7" x14ac:dyDescent="0.35">
      <c r="B1282" s="11">
        <v>19.627762228089999</v>
      </c>
      <c r="C1282" s="11">
        <v>10.017747637479999</v>
      </c>
      <c r="D1282" s="11">
        <v>17.340797825949998</v>
      </c>
      <c r="E1282" s="11">
        <v>24.08365444384</v>
      </c>
      <c r="F1282" s="11">
        <v>71.069962135360001</v>
      </c>
    </row>
    <row r="1283" spans="1:7" x14ac:dyDescent="0.35">
      <c r="A1283" s="1" t="s">
        <v>2340</v>
      </c>
      <c r="B1283" s="8">
        <v>0.4581599609684</v>
      </c>
      <c r="C1283" s="8">
        <v>0.50322704293709997</v>
      </c>
      <c r="D1283" s="8">
        <v>0.47507289004280001</v>
      </c>
      <c r="E1283" s="8">
        <v>0.38482082858450001</v>
      </c>
      <c r="F1283" s="8">
        <v>0.44584430099639999</v>
      </c>
    </row>
    <row r="1284" spans="1:7" x14ac:dyDescent="0.35">
      <c r="B1284" s="11">
        <v>83.871764690429998</v>
      </c>
      <c r="C1284" s="11">
        <v>51.354781327140003</v>
      </c>
      <c r="D1284" s="11">
        <v>58.454995049460003</v>
      </c>
      <c r="E1284" s="11">
        <v>73.825039530829997</v>
      </c>
      <c r="F1284" s="11">
        <v>267.5065805978</v>
      </c>
    </row>
    <row r="1285" spans="1:7" x14ac:dyDescent="0.35">
      <c r="A1285" s="1" t="s">
        <v>2341</v>
      </c>
      <c r="B1285" s="8">
        <v>3.5507296944930003E-2</v>
      </c>
      <c r="C1285" s="8">
        <v>8.2623914473210006E-2</v>
      </c>
      <c r="D1285" s="8">
        <v>2.872976558349E-2</v>
      </c>
      <c r="E1285" s="8">
        <v>4.1714827048930002E-2</v>
      </c>
      <c r="F1285" s="8">
        <v>4.41160078814E-2</v>
      </c>
    </row>
    <row r="1286" spans="1:7" x14ac:dyDescent="0.35">
      <c r="B1286" s="11">
        <v>6.5000434517760004</v>
      </c>
      <c r="C1286" s="11">
        <v>8.4318462604830007</v>
      </c>
      <c r="D1286" s="11">
        <v>3.5350329184309999</v>
      </c>
      <c r="E1286" s="11">
        <v>8.0026820981520004</v>
      </c>
      <c r="F1286" s="11">
        <v>26.46960472884</v>
      </c>
    </row>
    <row r="1287" spans="1:7" x14ac:dyDescent="0.35">
      <c r="A1287" s="1" t="s">
        <v>2342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</row>
    <row r="1288" spans="1:7" x14ac:dyDescent="0.35">
      <c r="B1288" s="11">
        <v>183.06218752320001</v>
      </c>
      <c r="C1288" s="11">
        <v>102.0509172707</v>
      </c>
      <c r="D1288" s="11">
        <v>123.044265995</v>
      </c>
      <c r="E1288" s="11">
        <v>191.84262921109999</v>
      </c>
      <c r="F1288" s="11">
        <v>600</v>
      </c>
    </row>
    <row r="1289" spans="1:7" x14ac:dyDescent="0.35">
      <c r="A1289" s="1" t="s">
        <v>2343</v>
      </c>
    </row>
    <row r="1290" spans="1:7" x14ac:dyDescent="0.35">
      <c r="A1290" s="1" t="s">
        <v>2344</v>
      </c>
    </row>
    <row r="1294" spans="1:7" x14ac:dyDescent="0.35">
      <c r="A1294" s="4" t="s">
        <v>2345</v>
      </c>
    </row>
    <row r="1295" spans="1:7" x14ac:dyDescent="0.35">
      <c r="A1295" s="1" t="s">
        <v>2346</v>
      </c>
    </row>
    <row r="1296" spans="1:7" ht="46.5" x14ac:dyDescent="0.35">
      <c r="A1296" s="5" t="s">
        <v>2347</v>
      </c>
      <c r="B1296" s="5" t="s">
        <v>2348</v>
      </c>
      <c r="C1296" s="5" t="s">
        <v>2349</v>
      </c>
      <c r="D1296" s="5" t="s">
        <v>2350</v>
      </c>
      <c r="E1296" s="5" t="s">
        <v>2351</v>
      </c>
      <c r="F1296" s="5" t="s">
        <v>2352</v>
      </c>
      <c r="G1296" s="5" t="s">
        <v>2353</v>
      </c>
    </row>
    <row r="1297" spans="1:7" x14ac:dyDescent="0.35">
      <c r="A1297" s="1" t="s">
        <v>2354</v>
      </c>
      <c r="B1297" s="8">
        <v>0.4146540444374</v>
      </c>
      <c r="C1297" s="8">
        <v>0.36023224056190001</v>
      </c>
      <c r="D1297" s="8">
        <v>0.38292724120740002</v>
      </c>
      <c r="E1297" s="8">
        <v>0.30789035794820002</v>
      </c>
      <c r="F1297" s="8">
        <v>0.44792574774249999</v>
      </c>
      <c r="G1297" s="8">
        <v>0.3915897542299</v>
      </c>
    </row>
    <row r="1298" spans="1:7" x14ac:dyDescent="0.35">
      <c r="B1298" s="11">
        <v>38.72653511699</v>
      </c>
      <c r="C1298" s="11">
        <v>45.804047791759999</v>
      </c>
      <c r="D1298" s="11">
        <v>34.336082035940002</v>
      </c>
      <c r="E1298" s="11">
        <v>30.155934455010001</v>
      </c>
      <c r="F1298" s="11">
        <v>85.93125313825</v>
      </c>
      <c r="G1298" s="11">
        <v>234.95385253789999</v>
      </c>
    </row>
    <row r="1299" spans="1:7" x14ac:dyDescent="0.35">
      <c r="A1299" s="1" t="s">
        <v>2355</v>
      </c>
      <c r="B1299" s="8">
        <v>0.5462272145225</v>
      </c>
      <c r="C1299" s="8">
        <v>0.57986342368150001</v>
      </c>
      <c r="D1299" s="8">
        <v>0.58532703193169999</v>
      </c>
      <c r="E1299" s="8">
        <v>0.64769683430759994</v>
      </c>
      <c r="F1299" s="8">
        <v>0.5103594252086</v>
      </c>
      <c r="G1299" s="8">
        <v>0.56429423788870003</v>
      </c>
    </row>
    <row r="1300" spans="1:7" x14ac:dyDescent="0.35">
      <c r="B1300" s="11">
        <v>51.014786154479999</v>
      </c>
      <c r="C1300" s="11">
        <v>73.730468793059998</v>
      </c>
      <c r="D1300" s="11">
        <v>52.484740764039998</v>
      </c>
      <c r="E1300" s="11">
        <v>63.437853046969998</v>
      </c>
      <c r="F1300" s="11">
        <v>97.908693974670001</v>
      </c>
      <c r="G1300" s="11">
        <v>338.57654273319997</v>
      </c>
    </row>
    <row r="1301" spans="1:7" x14ac:dyDescent="0.35">
      <c r="A1301" s="1" t="s">
        <v>2356</v>
      </c>
      <c r="B1301" s="8">
        <v>0.18278880629220001</v>
      </c>
      <c r="C1301" s="8">
        <v>0.1017948802014</v>
      </c>
      <c r="D1301" s="8">
        <v>7.1845739996150002E-2</v>
      </c>
      <c r="E1301" s="8">
        <v>0.1138048475623</v>
      </c>
      <c r="F1301" s="8">
        <v>0.19536374642910001</v>
      </c>
      <c r="G1301" s="8">
        <v>0.1418044632055</v>
      </c>
    </row>
    <row r="1302" spans="1:7" x14ac:dyDescent="0.35">
      <c r="B1302" s="11">
        <v>17.071525578559999</v>
      </c>
      <c r="C1302" s="11">
        <v>12.94336550895</v>
      </c>
      <c r="D1302" s="11">
        <v>6.4422191919870002</v>
      </c>
      <c r="E1302" s="11">
        <v>11.146472876320001</v>
      </c>
      <c r="F1302" s="11">
        <v>37.479094767489997</v>
      </c>
      <c r="G1302" s="11">
        <v>85.082677923310001</v>
      </c>
    </row>
    <row r="1303" spans="1:7" x14ac:dyDescent="0.35">
      <c r="A1303" s="1" t="s">
        <v>2357</v>
      </c>
      <c r="B1303" s="8">
        <v>0.23186523814519999</v>
      </c>
      <c r="C1303" s="8">
        <v>0.25843736036050002</v>
      </c>
      <c r="D1303" s="8">
        <v>0.31108150121119998</v>
      </c>
      <c r="E1303" s="8">
        <v>0.1940855103859</v>
      </c>
      <c r="F1303" s="8">
        <v>0.25256200131329998</v>
      </c>
      <c r="G1303" s="8">
        <v>0.2497852910244</v>
      </c>
    </row>
    <row r="1304" spans="1:7" x14ac:dyDescent="0.35">
      <c r="B1304" s="11">
        <v>21.655009538430001</v>
      </c>
      <c r="C1304" s="11">
        <v>32.860682282809996</v>
      </c>
      <c r="D1304" s="11">
        <v>27.89386284395</v>
      </c>
      <c r="E1304" s="11">
        <v>19.00946157868</v>
      </c>
      <c r="F1304" s="11">
        <v>48.452158370760003</v>
      </c>
      <c r="G1304" s="11">
        <v>149.87117461459999</v>
      </c>
    </row>
    <row r="1305" spans="1:7" x14ac:dyDescent="0.35">
      <c r="A1305" s="1" t="s">
        <v>2358</v>
      </c>
      <c r="B1305" s="8">
        <v>0.11420138355620001</v>
      </c>
      <c r="C1305" s="8">
        <v>0.13433648634350001</v>
      </c>
      <c r="D1305" s="8">
        <v>9.9946557784709997E-2</v>
      </c>
      <c r="E1305" s="8">
        <v>0.1049323567242</v>
      </c>
      <c r="F1305" s="8">
        <v>0.1255385966241</v>
      </c>
      <c r="G1305" s="8">
        <v>0.1184499368923</v>
      </c>
    </row>
    <row r="1306" spans="1:7" x14ac:dyDescent="0.35">
      <c r="B1306" s="11">
        <v>10.66581635951</v>
      </c>
      <c r="C1306" s="11">
        <v>17.081077560010002</v>
      </c>
      <c r="D1306" s="11">
        <v>8.9619458685809992</v>
      </c>
      <c r="E1306" s="11">
        <v>10.27746790342</v>
      </c>
      <c r="F1306" s="11">
        <v>24.08365444384</v>
      </c>
      <c r="G1306" s="11">
        <v>71.069962135360001</v>
      </c>
    </row>
    <row r="1307" spans="1:7" x14ac:dyDescent="0.35">
      <c r="A1307" s="1" t="s">
        <v>2359</v>
      </c>
      <c r="B1307" s="8">
        <v>0.43202583096629998</v>
      </c>
      <c r="C1307" s="8">
        <v>0.44552693733799997</v>
      </c>
      <c r="D1307" s="8">
        <v>0.48538047414699997</v>
      </c>
      <c r="E1307" s="8">
        <v>0.54276447758339996</v>
      </c>
      <c r="F1307" s="8">
        <v>0.38482082858450001</v>
      </c>
      <c r="G1307" s="8">
        <v>0.44584430099639999</v>
      </c>
    </row>
    <row r="1308" spans="1:7" x14ac:dyDescent="0.35">
      <c r="B1308" s="11">
        <v>40.348969794959999</v>
      </c>
      <c r="C1308" s="11">
        <v>56.649391233039999</v>
      </c>
      <c r="D1308" s="11">
        <v>43.522794895460002</v>
      </c>
      <c r="E1308" s="11">
        <v>53.160385143550002</v>
      </c>
      <c r="F1308" s="11">
        <v>73.825039530829997</v>
      </c>
      <c r="G1308" s="11">
        <v>267.5065805978</v>
      </c>
    </row>
    <row r="1309" spans="1:7" x14ac:dyDescent="0.35">
      <c r="A1309" s="1" t="s">
        <v>2360</v>
      </c>
      <c r="B1309" s="8">
        <v>3.9118741040130002E-2</v>
      </c>
      <c r="C1309" s="8">
        <v>5.9904335756639997E-2</v>
      </c>
      <c r="D1309" s="8">
        <v>3.1745726860940002E-2</v>
      </c>
      <c r="E1309" s="8">
        <v>4.4412807744219997E-2</v>
      </c>
      <c r="F1309" s="8">
        <v>4.1714827048930002E-2</v>
      </c>
      <c r="G1309" s="8">
        <v>4.41160078814E-2</v>
      </c>
    </row>
    <row r="1310" spans="1:7" x14ac:dyDescent="0.35">
      <c r="B1310" s="11">
        <v>3.6534873322619998</v>
      </c>
      <c r="C1310" s="11">
        <v>7.6169224988059998</v>
      </c>
      <c r="D1310" s="11">
        <v>2.8465561195150002</v>
      </c>
      <c r="E1310" s="11">
        <v>4.3499566801079999</v>
      </c>
      <c r="F1310" s="11">
        <v>8.0026820981520004</v>
      </c>
      <c r="G1310" s="11">
        <v>26.46960472884</v>
      </c>
    </row>
    <row r="1311" spans="1:7" x14ac:dyDescent="0.35">
      <c r="A1311" s="1" t="s">
        <v>2361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</row>
    <row r="1312" spans="1:7" x14ac:dyDescent="0.35">
      <c r="B1312" s="11">
        <v>93.394808603729999</v>
      </c>
      <c r="C1312" s="11">
        <v>127.1514390836</v>
      </c>
      <c r="D1312" s="11">
        <v>89.667378919499996</v>
      </c>
      <c r="E1312" s="11">
        <v>97.943744182079996</v>
      </c>
      <c r="F1312" s="11">
        <v>191.84262921109999</v>
      </c>
      <c r="G1312" s="11">
        <v>600</v>
      </c>
    </row>
    <row r="1313" spans="1:19" x14ac:dyDescent="0.35">
      <c r="A1313" s="1" t="s">
        <v>2362</v>
      </c>
    </row>
    <row r="1314" spans="1:19" x14ac:dyDescent="0.35">
      <c r="A1314" s="1" t="s">
        <v>2363</v>
      </c>
    </row>
    <row r="1318" spans="1:19" x14ac:dyDescent="0.35">
      <c r="A1318" s="4" t="s">
        <v>2364</v>
      </c>
    </row>
    <row r="1319" spans="1:19" x14ac:dyDescent="0.35">
      <c r="A1319" s="1" t="s">
        <v>2365</v>
      </c>
    </row>
    <row r="1320" spans="1:19" ht="62" x14ac:dyDescent="0.35">
      <c r="A1320" s="5" t="s">
        <v>2366</v>
      </c>
      <c r="B1320" s="5" t="s">
        <v>2367</v>
      </c>
      <c r="C1320" s="5" t="s">
        <v>2368</v>
      </c>
      <c r="D1320" s="5" t="s">
        <v>2369</v>
      </c>
      <c r="E1320" s="5" t="s">
        <v>2370</v>
      </c>
      <c r="F1320" s="5" t="s">
        <v>2371</v>
      </c>
      <c r="G1320" s="5" t="s">
        <v>2372</v>
      </c>
      <c r="H1320" s="5" t="s">
        <v>2373</v>
      </c>
      <c r="I1320" s="5" t="s">
        <v>2374</v>
      </c>
      <c r="J1320" s="5" t="s">
        <v>2375</v>
      </c>
      <c r="K1320" s="5" t="s">
        <v>2376</v>
      </c>
      <c r="L1320" s="5" t="s">
        <v>2377</v>
      </c>
      <c r="M1320" s="5" t="s">
        <v>2378</v>
      </c>
      <c r="N1320" s="5" t="s">
        <v>2379</v>
      </c>
      <c r="O1320" s="5" t="s">
        <v>2380</v>
      </c>
      <c r="P1320" s="5" t="s">
        <v>2381</v>
      </c>
      <c r="Q1320" s="5" t="s">
        <v>2382</v>
      </c>
      <c r="R1320" s="5" t="s">
        <v>2383</v>
      </c>
      <c r="S1320" s="5" t="s">
        <v>2384</v>
      </c>
    </row>
    <row r="1321" spans="1:19" x14ac:dyDescent="0.35">
      <c r="A1321" s="1" t="s">
        <v>2385</v>
      </c>
      <c r="B1321" s="7">
        <v>0.1066412382935</v>
      </c>
      <c r="C1321" s="7">
        <v>4.4790612803970002E-2</v>
      </c>
      <c r="D1321" s="7">
        <v>0.1142602512691</v>
      </c>
      <c r="E1321" s="7">
        <v>0.14267790546420001</v>
      </c>
      <c r="F1321" s="8">
        <v>0.54735041123499995</v>
      </c>
      <c r="G1321" s="6">
        <v>0.67070533364689999</v>
      </c>
      <c r="H1321" s="6">
        <v>0.75596679022659996</v>
      </c>
      <c r="I1321" s="6">
        <v>0.55423223749289996</v>
      </c>
      <c r="J1321" s="8">
        <v>0.33759210922029997</v>
      </c>
      <c r="K1321" s="8">
        <v>0.33298551621970002</v>
      </c>
      <c r="L1321" s="8">
        <v>0.36524974555799999</v>
      </c>
      <c r="M1321" s="8">
        <v>0.35464844270329998</v>
      </c>
      <c r="N1321" s="8">
        <v>1</v>
      </c>
      <c r="O1321" s="8">
        <v>0.34629637431679999</v>
      </c>
      <c r="P1321" s="8">
        <v>0.2893517151326</v>
      </c>
      <c r="Q1321" s="8">
        <v>0.33057293916410002</v>
      </c>
      <c r="R1321" s="8">
        <v>0.3131279204065</v>
      </c>
      <c r="S1321" s="8">
        <v>0.3915897542299</v>
      </c>
    </row>
    <row r="1322" spans="1:19" x14ac:dyDescent="0.35">
      <c r="B1322" s="10">
        <v>2.880223849779</v>
      </c>
      <c r="C1322" s="10">
        <v>1.764484118113</v>
      </c>
      <c r="D1322" s="10">
        <v>7.1354891711740001</v>
      </c>
      <c r="E1322" s="10">
        <v>10.79587320377</v>
      </c>
      <c r="F1322" s="11">
        <v>29.335192791019999</v>
      </c>
      <c r="G1322" s="9">
        <v>37.495469791630001</v>
      </c>
      <c r="H1322" s="9">
        <v>52.861246431399998</v>
      </c>
      <c r="I1322" s="9">
        <v>47.247791853780001</v>
      </c>
      <c r="J1322" s="11">
        <v>8.7930362917840004</v>
      </c>
      <c r="K1322" s="11">
        <v>11.83693857179</v>
      </c>
      <c r="L1322" s="11">
        <v>9.0736082507750009</v>
      </c>
      <c r="M1322" s="11">
        <v>7.154570002691</v>
      </c>
      <c r="N1322" s="11">
        <v>1.3929611222239999</v>
      </c>
      <c r="O1322" s="11">
        <v>0.89811830208870003</v>
      </c>
      <c r="P1322" s="11">
        <v>1.7007178265789999</v>
      </c>
      <c r="Q1322" s="11">
        <v>1.8917950266220001</v>
      </c>
      <c r="R1322" s="11">
        <v>2.696335932727</v>
      </c>
      <c r="S1322" s="11">
        <v>234.95385253789999</v>
      </c>
    </row>
    <row r="1323" spans="1:19" x14ac:dyDescent="0.35">
      <c r="A1323" s="1" t="s">
        <v>2386</v>
      </c>
      <c r="B1323" s="6">
        <v>0.89335876170649997</v>
      </c>
      <c r="C1323" s="6">
        <v>0.93011229632210002</v>
      </c>
      <c r="D1323" s="6">
        <v>0.8857397487309</v>
      </c>
      <c r="E1323" s="6">
        <v>0.84343559385940003</v>
      </c>
      <c r="F1323" s="8">
        <v>0.39604889869659998</v>
      </c>
      <c r="G1323" s="7">
        <v>0.22247843670670001</v>
      </c>
      <c r="H1323" s="7">
        <v>0.230773763543</v>
      </c>
      <c r="I1323" s="7">
        <v>0.3482866832407</v>
      </c>
      <c r="J1323" s="8">
        <v>0.60508063480740004</v>
      </c>
      <c r="K1323" s="8">
        <v>0.66701448378030004</v>
      </c>
      <c r="L1323" s="8">
        <v>0.52452736579170001</v>
      </c>
      <c r="M1323" s="8">
        <v>0.59510848929619997</v>
      </c>
      <c r="N1323" s="8">
        <v>0</v>
      </c>
      <c r="O1323" s="8">
        <v>0.65370362568319995</v>
      </c>
      <c r="P1323" s="8">
        <v>0.71064828486739995</v>
      </c>
      <c r="Q1323" s="8">
        <v>0.66942706083589998</v>
      </c>
      <c r="R1323" s="8">
        <v>0.57737287619529998</v>
      </c>
      <c r="S1323" s="8">
        <v>0.56429423788870003</v>
      </c>
    </row>
    <row r="1324" spans="1:19" x14ac:dyDescent="0.35">
      <c r="B1324" s="9">
        <v>24.128313334049999</v>
      </c>
      <c r="C1324" s="9">
        <v>36.640900228470002</v>
      </c>
      <c r="D1324" s="9">
        <v>55.313954899899997</v>
      </c>
      <c r="E1324" s="9">
        <v>63.81943789564</v>
      </c>
      <c r="F1324" s="11">
        <v>21.226202738609999</v>
      </c>
      <c r="G1324" s="10">
        <v>12.43755354899</v>
      </c>
      <c r="H1324" s="10">
        <v>16.136937418759999</v>
      </c>
      <c r="I1324" s="10">
        <v>29.691121522700001</v>
      </c>
      <c r="J1324" s="11">
        <v>15.76013134195</v>
      </c>
      <c r="K1324" s="11">
        <v>23.71096965608</v>
      </c>
      <c r="L1324" s="11">
        <v>13.030415193670001</v>
      </c>
      <c r="M1324" s="11">
        <v>12.00553797279</v>
      </c>
      <c r="N1324" s="11">
        <v>0</v>
      </c>
      <c r="O1324" s="11">
        <v>1.6953778148159999</v>
      </c>
      <c r="P1324" s="11">
        <v>4.1769657592940002</v>
      </c>
      <c r="Q1324" s="11">
        <v>3.8309814093600001</v>
      </c>
      <c r="R1324" s="11">
        <v>4.9717419981150002</v>
      </c>
      <c r="S1324" s="11">
        <v>338.57654273319997</v>
      </c>
    </row>
    <row r="1325" spans="1:19" x14ac:dyDescent="0.35">
      <c r="A1325" s="1" t="s">
        <v>2387</v>
      </c>
      <c r="B1325" s="8">
        <v>6.0087376611700001E-2</v>
      </c>
      <c r="C1325" s="7">
        <v>0</v>
      </c>
      <c r="D1325" s="7">
        <v>1.6239389549270001E-2</v>
      </c>
      <c r="E1325" s="7">
        <v>3.8941774360279999E-2</v>
      </c>
      <c r="F1325" s="8">
        <v>0.10529978828269999</v>
      </c>
      <c r="G1325" s="6">
        <v>0.31565871202320001</v>
      </c>
      <c r="H1325" s="6">
        <v>0.38098033556630001</v>
      </c>
      <c r="I1325" s="8">
        <v>0.2196349122714</v>
      </c>
      <c r="J1325" s="8">
        <v>6.3107611062650004E-2</v>
      </c>
      <c r="K1325" s="8">
        <v>0.11781791192380001</v>
      </c>
      <c r="L1325" s="8">
        <v>0</v>
      </c>
      <c r="M1325" s="8">
        <v>0.1382907448632</v>
      </c>
      <c r="N1325" s="8">
        <v>1</v>
      </c>
      <c r="O1325" s="8">
        <v>0</v>
      </c>
      <c r="P1325" s="8">
        <v>0</v>
      </c>
      <c r="Q1325" s="8">
        <v>0</v>
      </c>
      <c r="R1325" s="8">
        <v>9.6417624018390005E-2</v>
      </c>
      <c r="S1325" s="8">
        <v>0.1418044632055</v>
      </c>
    </row>
    <row r="1326" spans="1:19" x14ac:dyDescent="0.35">
      <c r="B1326" s="11">
        <v>1.622872145496</v>
      </c>
      <c r="C1326" s="10">
        <v>0</v>
      </c>
      <c r="D1326" s="10">
        <v>1.0141408494049999</v>
      </c>
      <c r="E1326" s="10">
        <v>2.9465701571360001</v>
      </c>
      <c r="F1326" s="11">
        <v>5.6435320531819997</v>
      </c>
      <c r="G1326" s="9">
        <v>17.646753510629999</v>
      </c>
      <c r="H1326" s="9">
        <v>26.64018534181</v>
      </c>
      <c r="I1326" s="11">
        <v>18.72367559449</v>
      </c>
      <c r="J1326" s="11">
        <v>1.6437218145979999</v>
      </c>
      <c r="K1326" s="11">
        <v>4.1881803206650003</v>
      </c>
      <c r="L1326" s="11">
        <v>0</v>
      </c>
      <c r="M1326" s="11">
        <v>2.7898354982360001</v>
      </c>
      <c r="N1326" s="11">
        <v>1.3929611222239999</v>
      </c>
      <c r="O1326" s="11">
        <v>0</v>
      </c>
      <c r="P1326" s="11">
        <v>0</v>
      </c>
      <c r="Q1326" s="11">
        <v>0</v>
      </c>
      <c r="R1326" s="11">
        <v>0.83024951544229997</v>
      </c>
      <c r="S1326" s="11">
        <v>85.082677923310001</v>
      </c>
    </row>
    <row r="1327" spans="1:19" x14ac:dyDescent="0.35">
      <c r="A1327" s="1" t="s">
        <v>2388</v>
      </c>
      <c r="B1327" s="8">
        <v>4.6553861681759998E-2</v>
      </c>
      <c r="C1327" s="7">
        <v>4.4790612803970002E-2</v>
      </c>
      <c r="D1327" s="7">
        <v>9.8020861719790006E-2</v>
      </c>
      <c r="E1327" s="7">
        <v>0.1037361311039</v>
      </c>
      <c r="F1327" s="6">
        <v>0.44205062295230002</v>
      </c>
      <c r="G1327" s="8">
        <v>0.35504662162369999</v>
      </c>
      <c r="H1327" s="6">
        <v>0.37498645466030001</v>
      </c>
      <c r="I1327" s="8">
        <v>0.33459732522149999</v>
      </c>
      <c r="J1327" s="8">
        <v>0.27448449815769999</v>
      </c>
      <c r="K1327" s="8">
        <v>0.21516760429599999</v>
      </c>
      <c r="L1327" s="8">
        <v>0.36524974555799999</v>
      </c>
      <c r="M1327" s="8">
        <v>0.21635769784010001</v>
      </c>
      <c r="N1327" s="8">
        <v>0</v>
      </c>
      <c r="O1327" s="8">
        <v>0.34629637431679999</v>
      </c>
      <c r="P1327" s="8">
        <v>0.2893517151326</v>
      </c>
      <c r="Q1327" s="8">
        <v>0.33057293916410002</v>
      </c>
      <c r="R1327" s="8">
        <v>0.21671029638809999</v>
      </c>
      <c r="S1327" s="8">
        <v>0.2497852910244</v>
      </c>
    </row>
    <row r="1328" spans="1:19" x14ac:dyDescent="0.35">
      <c r="B1328" s="11">
        <v>1.257351704283</v>
      </c>
      <c r="C1328" s="10">
        <v>1.764484118113</v>
      </c>
      <c r="D1328" s="10">
        <v>6.121348321768</v>
      </c>
      <c r="E1328" s="10">
        <v>7.8493030466349998</v>
      </c>
      <c r="F1328" s="9">
        <v>23.691660737839999</v>
      </c>
      <c r="G1328" s="11">
        <v>19.848716281000002</v>
      </c>
      <c r="H1328" s="9">
        <v>26.221061089589998</v>
      </c>
      <c r="I1328" s="11">
        <v>28.524116259300001</v>
      </c>
      <c r="J1328" s="11">
        <v>7.1493144771860004</v>
      </c>
      <c r="K1328" s="11">
        <v>7.6487582511229997</v>
      </c>
      <c r="L1328" s="11">
        <v>9.0736082507750009</v>
      </c>
      <c r="M1328" s="11">
        <v>4.3647345044539998</v>
      </c>
      <c r="N1328" s="11">
        <v>0</v>
      </c>
      <c r="O1328" s="11">
        <v>0.89811830208870003</v>
      </c>
      <c r="P1328" s="11">
        <v>1.7007178265789999</v>
      </c>
      <c r="Q1328" s="11">
        <v>1.8917950266220001</v>
      </c>
      <c r="R1328" s="11">
        <v>1.866086417285</v>
      </c>
      <c r="S1328" s="11">
        <v>149.87117461459999</v>
      </c>
    </row>
    <row r="1329" spans="1:19" x14ac:dyDescent="0.35">
      <c r="A1329" s="1" t="s">
        <v>2389</v>
      </c>
      <c r="B1329" s="8">
        <v>6.0087376611700001E-2</v>
      </c>
      <c r="C1329" s="8">
        <v>0.1211645842795</v>
      </c>
      <c r="D1329" s="8">
        <v>4.8439829180690001E-2</v>
      </c>
      <c r="E1329" s="8">
        <v>0.15756878705399999</v>
      </c>
      <c r="F1329" s="8">
        <v>0.2327460929847</v>
      </c>
      <c r="G1329" s="8">
        <v>7.5730163219889998E-2</v>
      </c>
      <c r="H1329" s="8">
        <v>6.5161898402620003E-2</v>
      </c>
      <c r="I1329" s="8">
        <v>0.1519063689282</v>
      </c>
      <c r="J1329" s="8">
        <v>0</v>
      </c>
      <c r="K1329" s="8">
        <v>0.15796651181890001</v>
      </c>
      <c r="L1329" s="8">
        <v>8.0485797898949996E-2</v>
      </c>
      <c r="M1329" s="8">
        <v>0.1782281892949</v>
      </c>
      <c r="N1329" s="8">
        <v>0</v>
      </c>
      <c r="O1329" s="8">
        <v>0</v>
      </c>
      <c r="P1329" s="8">
        <v>0.33077158623570002</v>
      </c>
      <c r="Q1329" s="8">
        <v>0.1631331042943</v>
      </c>
      <c r="R1329" s="8">
        <v>0.16539074084889999</v>
      </c>
      <c r="S1329" s="8">
        <v>0.1184499368923</v>
      </c>
    </row>
    <row r="1330" spans="1:19" x14ac:dyDescent="0.35">
      <c r="B1330" s="11">
        <v>1.622872145496</v>
      </c>
      <c r="C1330" s="11">
        <v>4.7731649838049997</v>
      </c>
      <c r="D1330" s="11">
        <v>3.025040403232</v>
      </c>
      <c r="E1330" s="11">
        <v>11.92260736077</v>
      </c>
      <c r="F1330" s="11">
        <v>12.474004529669999</v>
      </c>
      <c r="G1330" s="11">
        <v>4.2336595593870001</v>
      </c>
      <c r="H1330" s="11">
        <v>4.556468900394</v>
      </c>
      <c r="I1330" s="11">
        <v>12.949879156890001</v>
      </c>
      <c r="J1330" s="11">
        <v>0</v>
      </c>
      <c r="K1330" s="11">
        <v>5.6153790652130002</v>
      </c>
      <c r="L1330" s="11">
        <v>1.999444513699</v>
      </c>
      <c r="M1330" s="11">
        <v>3.5955213761649998</v>
      </c>
      <c r="N1330" s="11">
        <v>0</v>
      </c>
      <c r="O1330" s="11">
        <v>0</v>
      </c>
      <c r="P1330" s="11">
        <v>1.9441707230909999</v>
      </c>
      <c r="Q1330" s="11">
        <v>0.93357428518389995</v>
      </c>
      <c r="R1330" s="11">
        <v>1.424175132362</v>
      </c>
      <c r="S1330" s="11">
        <v>71.069962135360001</v>
      </c>
    </row>
    <row r="1331" spans="1:19" x14ac:dyDescent="0.35">
      <c r="A1331" s="1" t="s">
        <v>2390</v>
      </c>
      <c r="B1331" s="6">
        <v>0.83327138509480003</v>
      </c>
      <c r="C1331" s="6">
        <v>0.80894771204250004</v>
      </c>
      <c r="D1331" s="6">
        <v>0.83729991955030003</v>
      </c>
      <c r="E1331" s="6">
        <v>0.68586680680540002</v>
      </c>
      <c r="F1331" s="7">
        <v>0.16330280571190001</v>
      </c>
      <c r="G1331" s="7">
        <v>0.1467482734868</v>
      </c>
      <c r="H1331" s="7">
        <v>0.16561186514039999</v>
      </c>
      <c r="I1331" s="7">
        <v>0.1963803143125</v>
      </c>
      <c r="J1331" s="8">
        <v>0.60508063480740004</v>
      </c>
      <c r="K1331" s="8">
        <v>0.50904797196139995</v>
      </c>
      <c r="L1331" s="8">
        <v>0.44404156789280003</v>
      </c>
      <c r="M1331" s="8">
        <v>0.4168803000013</v>
      </c>
      <c r="N1331" s="8">
        <v>0</v>
      </c>
      <c r="O1331" s="8">
        <v>0.65370362568319995</v>
      </c>
      <c r="P1331" s="8">
        <v>0.37987669863169998</v>
      </c>
      <c r="Q1331" s="8">
        <v>0.50629395654160003</v>
      </c>
      <c r="R1331" s="8">
        <v>0.41198213534639999</v>
      </c>
      <c r="S1331" s="8">
        <v>0.44584430099639999</v>
      </c>
    </row>
    <row r="1332" spans="1:19" x14ac:dyDescent="0.35">
      <c r="B1332" s="9">
        <v>22.505441188559999</v>
      </c>
      <c r="C1332" s="9">
        <v>31.867735244670001</v>
      </c>
      <c r="D1332" s="9">
        <v>52.288914496670003</v>
      </c>
      <c r="E1332" s="9">
        <v>51.896830534869999</v>
      </c>
      <c r="F1332" s="10">
        <v>8.7521982089369992</v>
      </c>
      <c r="G1332" s="10">
        <v>8.2038939896019993</v>
      </c>
      <c r="H1332" s="10">
        <v>11.580468518369999</v>
      </c>
      <c r="I1332" s="10">
        <v>16.74124236582</v>
      </c>
      <c r="J1332" s="11">
        <v>15.76013134195</v>
      </c>
      <c r="K1332" s="11">
        <v>18.09559059087</v>
      </c>
      <c r="L1332" s="11">
        <v>11.03097067997</v>
      </c>
      <c r="M1332" s="11">
        <v>8.4100165966250007</v>
      </c>
      <c r="N1332" s="11">
        <v>0</v>
      </c>
      <c r="O1332" s="11">
        <v>1.6953778148159999</v>
      </c>
      <c r="P1332" s="11">
        <v>2.232795036203</v>
      </c>
      <c r="Q1332" s="11">
        <v>2.897407124176</v>
      </c>
      <c r="R1332" s="11">
        <v>3.5475668657530002</v>
      </c>
      <c r="S1332" s="11">
        <v>267.5065805978</v>
      </c>
    </row>
    <row r="1333" spans="1:19" x14ac:dyDescent="0.35">
      <c r="A1333" s="1" t="s">
        <v>2391</v>
      </c>
      <c r="B1333" s="8">
        <v>0</v>
      </c>
      <c r="C1333" s="8">
        <v>2.509709087397E-2</v>
      </c>
      <c r="D1333" s="8">
        <v>0</v>
      </c>
      <c r="E1333" s="8">
        <v>1.3886500676390001E-2</v>
      </c>
      <c r="F1333" s="8">
        <v>5.6600690068389997E-2</v>
      </c>
      <c r="G1333" s="6">
        <v>0.1068162296464</v>
      </c>
      <c r="H1333" s="8">
        <v>1.325944623036E-2</v>
      </c>
      <c r="I1333" s="6">
        <v>9.7481079266399998E-2</v>
      </c>
      <c r="J1333" s="8">
        <v>5.732725597228E-2</v>
      </c>
      <c r="K1333" s="8">
        <v>0</v>
      </c>
      <c r="L1333" s="8">
        <v>0.1102228886502</v>
      </c>
      <c r="M1333" s="8">
        <v>5.0243068000520003E-2</v>
      </c>
      <c r="N1333" s="8">
        <v>0</v>
      </c>
      <c r="O1333" s="8">
        <v>0</v>
      </c>
      <c r="P1333" s="8">
        <v>0</v>
      </c>
      <c r="Q1333" s="8">
        <v>0</v>
      </c>
      <c r="R1333" s="8">
        <v>0.1094992033981</v>
      </c>
      <c r="S1333" s="8">
        <v>4.41160078814E-2</v>
      </c>
    </row>
    <row r="1334" spans="1:19" x14ac:dyDescent="0.35">
      <c r="B1334" s="11">
        <v>0</v>
      </c>
      <c r="C1334" s="11">
        <v>0.98867632045520004</v>
      </c>
      <c r="D1334" s="11">
        <v>0</v>
      </c>
      <c r="E1334" s="11">
        <v>1.0507366228749999</v>
      </c>
      <c r="F1334" s="11">
        <v>3.033508555359</v>
      </c>
      <c r="G1334" s="9">
        <v>5.9715116475709999</v>
      </c>
      <c r="H1334" s="11">
        <v>0.92717148926159998</v>
      </c>
      <c r="I1334" s="9">
        <v>8.3101729406710003</v>
      </c>
      <c r="J1334" s="11">
        <v>1.4931647645349999</v>
      </c>
      <c r="K1334" s="11">
        <v>0</v>
      </c>
      <c r="L1334" s="11">
        <v>2.7381793527410001</v>
      </c>
      <c r="M1334" s="11">
        <v>1.013588398752</v>
      </c>
      <c r="N1334" s="11">
        <v>0</v>
      </c>
      <c r="O1334" s="11">
        <v>0</v>
      </c>
      <c r="P1334" s="11">
        <v>0</v>
      </c>
      <c r="Q1334" s="11">
        <v>0</v>
      </c>
      <c r="R1334" s="11">
        <v>0.94289463662049999</v>
      </c>
      <c r="S1334" s="11">
        <v>26.46960472884</v>
      </c>
    </row>
    <row r="1335" spans="1:19" x14ac:dyDescent="0.35">
      <c r="A1335" s="1" t="s">
        <v>2392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  <c r="K1335" s="8">
        <v>1</v>
      </c>
      <c r="L1335" s="8">
        <v>1</v>
      </c>
      <c r="M1335" s="8">
        <v>1</v>
      </c>
      <c r="N1335" s="8">
        <v>1</v>
      </c>
      <c r="O1335" s="8">
        <v>1</v>
      </c>
      <c r="P1335" s="8">
        <v>1</v>
      </c>
      <c r="Q1335" s="8">
        <v>1</v>
      </c>
      <c r="R1335" s="8">
        <v>1</v>
      </c>
      <c r="S1335" s="8">
        <v>1</v>
      </c>
    </row>
    <row r="1336" spans="1:19" x14ac:dyDescent="0.35">
      <c r="B1336" s="11">
        <v>27.008537183830001</v>
      </c>
      <c r="C1336" s="11">
        <v>39.394060667040002</v>
      </c>
      <c r="D1336" s="11">
        <v>62.449444071069998</v>
      </c>
      <c r="E1336" s="11">
        <v>75.666047722290003</v>
      </c>
      <c r="F1336" s="11">
        <v>53.594904084989999</v>
      </c>
      <c r="G1336" s="11">
        <v>55.904534988190001</v>
      </c>
      <c r="H1336" s="11">
        <v>69.925355339419994</v>
      </c>
      <c r="I1336" s="11">
        <v>85.249086317160007</v>
      </c>
      <c r="J1336" s="11">
        <v>26.04633239827</v>
      </c>
      <c r="K1336" s="11">
        <v>35.547908227870003</v>
      </c>
      <c r="L1336" s="11">
        <v>24.842202797190001</v>
      </c>
      <c r="M1336" s="11">
        <v>20.173696374230001</v>
      </c>
      <c r="N1336" s="11">
        <v>1.3929611222239999</v>
      </c>
      <c r="O1336" s="11">
        <v>2.5934961169039998</v>
      </c>
      <c r="P1336" s="11">
        <v>5.8776835858730001</v>
      </c>
      <c r="Q1336" s="11">
        <v>5.7227764359820004</v>
      </c>
      <c r="R1336" s="11">
        <v>8.6109725674629995</v>
      </c>
      <c r="S1336" s="11">
        <v>600</v>
      </c>
    </row>
    <row r="1337" spans="1:19" x14ac:dyDescent="0.35">
      <c r="A1337" s="1" t="s">
        <v>2393</v>
      </c>
    </row>
    <row r="1338" spans="1:19" x14ac:dyDescent="0.35">
      <c r="A1338" s="1" t="s">
        <v>2394</v>
      </c>
    </row>
    <row r="1342" spans="1:19" x14ac:dyDescent="0.35">
      <c r="A1342" s="4" t="s">
        <v>2395</v>
      </c>
    </row>
    <row r="1343" spans="1:19" x14ac:dyDescent="0.35">
      <c r="A1343" s="1" t="s">
        <v>2396</v>
      </c>
    </row>
    <row r="1344" spans="1:19" ht="62" x14ac:dyDescent="0.35">
      <c r="A1344" s="5" t="s">
        <v>2397</v>
      </c>
      <c r="B1344" s="5" t="s">
        <v>2398</v>
      </c>
      <c r="C1344" s="5" t="s">
        <v>2399</v>
      </c>
      <c r="D1344" s="5" t="s">
        <v>2400</v>
      </c>
      <c r="E1344" s="5" t="s">
        <v>2401</v>
      </c>
      <c r="F1344" s="5" t="s">
        <v>2402</v>
      </c>
      <c r="G1344" s="5" t="s">
        <v>2403</v>
      </c>
      <c r="H1344" s="5" t="s">
        <v>2404</v>
      </c>
      <c r="I1344" s="5" t="s">
        <v>2405</v>
      </c>
      <c r="J1344" s="5" t="s">
        <v>2406</v>
      </c>
      <c r="K1344" s="5" t="s">
        <v>2407</v>
      </c>
    </row>
    <row r="1345" spans="1:11" x14ac:dyDescent="0.35">
      <c r="A1345" s="1" t="s">
        <v>2408</v>
      </c>
      <c r="B1345" s="7">
        <v>9.2823544295509999E-2</v>
      </c>
      <c r="C1345" s="7">
        <v>0.1284710456514</v>
      </c>
      <c r="D1345" s="6">
        <v>0.65154179829439995</v>
      </c>
      <c r="E1345" s="6">
        <v>0.6012271280082</v>
      </c>
      <c r="F1345" s="8">
        <v>0.33591893849530002</v>
      </c>
      <c r="G1345" s="8">
        <v>0.351721764301</v>
      </c>
      <c r="H1345" s="8">
        <v>0.57353535447710002</v>
      </c>
      <c r="I1345" s="8">
        <v>0.29677304916730002</v>
      </c>
      <c r="J1345" s="8">
        <v>0.3131279204065</v>
      </c>
      <c r="K1345" s="8">
        <v>0.3915897542299</v>
      </c>
    </row>
    <row r="1346" spans="1:11" x14ac:dyDescent="0.35">
      <c r="B1346" s="10">
        <v>9.6308443055749997</v>
      </c>
      <c r="C1346" s="10">
        <v>12.945226037259999</v>
      </c>
      <c r="D1346" s="9">
        <v>101.141907903</v>
      </c>
      <c r="E1346" s="9">
        <v>65.797792964790005</v>
      </c>
      <c r="F1346" s="11">
        <v>13.58216131839</v>
      </c>
      <c r="G1346" s="11">
        <v>23.275991798650001</v>
      </c>
      <c r="H1346" s="11">
        <v>2.6065744454000002</v>
      </c>
      <c r="I1346" s="11">
        <v>3.2770178321130001</v>
      </c>
      <c r="J1346" s="11">
        <v>2.696335932727</v>
      </c>
      <c r="K1346" s="11">
        <v>234.95385253789999</v>
      </c>
    </row>
    <row r="1347" spans="1:11" x14ac:dyDescent="0.35">
      <c r="A1347" s="1" t="s">
        <v>2409</v>
      </c>
      <c r="B1347" s="6">
        <v>0.88752028313270004</v>
      </c>
      <c r="C1347" s="6">
        <v>0.8715289543486</v>
      </c>
      <c r="D1347" s="7">
        <v>0.2772588193978</v>
      </c>
      <c r="E1347" s="7">
        <v>0.33307656717450002</v>
      </c>
      <c r="F1347" s="8">
        <v>0.66408106150470003</v>
      </c>
      <c r="G1347" s="8">
        <v>0.56902245428539999</v>
      </c>
      <c r="H1347" s="8">
        <v>0.42646464552289998</v>
      </c>
      <c r="I1347" s="8">
        <v>0.70322695083270004</v>
      </c>
      <c r="J1347" s="8">
        <v>0.57737287619529998</v>
      </c>
      <c r="K1347" s="8">
        <v>0.56429423788870003</v>
      </c>
    </row>
    <row r="1348" spans="1:11" x14ac:dyDescent="0.35">
      <c r="B1348" s="9">
        <v>92.084069077129996</v>
      </c>
      <c r="C1348" s="9">
        <v>87.818537280940006</v>
      </c>
      <c r="D1348" s="10">
        <v>43.040194888880002</v>
      </c>
      <c r="E1348" s="10">
        <v>36.45162034018</v>
      </c>
      <c r="F1348" s="11">
        <v>26.850692450530001</v>
      </c>
      <c r="G1348" s="11">
        <v>37.65636171397</v>
      </c>
      <c r="H1348" s="11">
        <v>1.9381749323899999</v>
      </c>
      <c r="I1348" s="11">
        <v>7.76515005108</v>
      </c>
      <c r="J1348" s="11">
        <v>4.9717419981150002</v>
      </c>
      <c r="K1348" s="11">
        <v>338.57654273319997</v>
      </c>
    </row>
    <row r="1349" spans="1:11" x14ac:dyDescent="0.35">
      <c r="A1349" s="1" t="s">
        <v>2410</v>
      </c>
      <c r="B1349" s="7">
        <v>1.7781754338599999E-2</v>
      </c>
      <c r="C1349" s="7">
        <v>3.7103112136990003E-2</v>
      </c>
      <c r="D1349" s="6">
        <v>0.30342484806269998</v>
      </c>
      <c r="E1349" s="8">
        <v>0.19693202272919999</v>
      </c>
      <c r="F1349" s="8">
        <v>2.1822370573069998E-2</v>
      </c>
      <c r="G1349" s="8">
        <v>0.1169494456433</v>
      </c>
      <c r="H1349" s="8">
        <v>0</v>
      </c>
      <c r="I1349" s="8">
        <v>0.12614924324269999</v>
      </c>
      <c r="J1349" s="8">
        <v>9.6417624018390005E-2</v>
      </c>
      <c r="K1349" s="8">
        <v>0.1418044632055</v>
      </c>
    </row>
    <row r="1350" spans="1:11" x14ac:dyDescent="0.35">
      <c r="B1350" s="10">
        <v>1.8449339422960001</v>
      </c>
      <c r="C1350" s="10">
        <v>3.7386492097409998</v>
      </c>
      <c r="D1350" s="9">
        <v>47.102070993129999</v>
      </c>
      <c r="E1350" s="11">
        <v>21.55207550698</v>
      </c>
      <c r="F1350" s="11">
        <v>0.88234071827229998</v>
      </c>
      <c r="G1350" s="11">
        <v>7.7393969152270001</v>
      </c>
      <c r="H1350" s="11">
        <v>0</v>
      </c>
      <c r="I1350" s="11">
        <v>1.3929611222239999</v>
      </c>
      <c r="J1350" s="11">
        <v>0.83024951544229997</v>
      </c>
      <c r="K1350" s="11">
        <v>85.082677923310001</v>
      </c>
    </row>
    <row r="1351" spans="1:11" x14ac:dyDescent="0.35">
      <c r="A1351" s="1" t="s">
        <v>2411</v>
      </c>
      <c r="B1351" s="7">
        <v>7.5041789956909993E-2</v>
      </c>
      <c r="C1351" s="7">
        <v>9.1367933514429997E-2</v>
      </c>
      <c r="D1351" s="6">
        <v>0.34811695023169997</v>
      </c>
      <c r="E1351" s="6">
        <v>0.40429510527899998</v>
      </c>
      <c r="F1351" s="8">
        <v>0.31409656792230001</v>
      </c>
      <c r="G1351" s="8">
        <v>0.23477231865770001</v>
      </c>
      <c r="H1351" s="8">
        <v>0.57353535447710002</v>
      </c>
      <c r="I1351" s="8">
        <v>0.1706238059246</v>
      </c>
      <c r="J1351" s="8">
        <v>0.21671029638809999</v>
      </c>
      <c r="K1351" s="8">
        <v>0.2497852910244</v>
      </c>
    </row>
    <row r="1352" spans="1:11" x14ac:dyDescent="0.35">
      <c r="B1352" s="10">
        <v>7.7859103632790001</v>
      </c>
      <c r="C1352" s="10">
        <v>9.2065768275209994</v>
      </c>
      <c r="D1352" s="9">
        <v>54.039836909910001</v>
      </c>
      <c r="E1352" s="9">
        <v>44.24571745782</v>
      </c>
      <c r="F1352" s="11">
        <v>12.699820600120001</v>
      </c>
      <c r="G1352" s="11">
        <v>15.536594883419999</v>
      </c>
      <c r="H1352" s="11">
        <v>2.6065744454000002</v>
      </c>
      <c r="I1352" s="11">
        <v>1.884056709889</v>
      </c>
      <c r="J1352" s="11">
        <v>1.866086417285</v>
      </c>
      <c r="K1352" s="11">
        <v>149.87117461459999</v>
      </c>
    </row>
    <row r="1353" spans="1:11" x14ac:dyDescent="0.35">
      <c r="A1353" s="1" t="s">
        <v>2412</v>
      </c>
      <c r="B1353" s="8">
        <v>0.12433097418110001</v>
      </c>
      <c r="C1353" s="8">
        <v>8.3798065372129998E-2</v>
      </c>
      <c r="D1353" s="8">
        <v>0.1326924889111</v>
      </c>
      <c r="E1353" s="8">
        <v>0.12441187142269999</v>
      </c>
      <c r="F1353" s="8">
        <v>9.9064228290520001E-2</v>
      </c>
      <c r="G1353" s="8">
        <v>0.1088726348759</v>
      </c>
      <c r="H1353" s="8">
        <v>0</v>
      </c>
      <c r="I1353" s="8">
        <v>0.26061413290550001</v>
      </c>
      <c r="J1353" s="8">
        <v>0.16539074084889999</v>
      </c>
      <c r="K1353" s="8">
        <v>0.1184499368923</v>
      </c>
    </row>
    <row r="1354" spans="1:11" x14ac:dyDescent="0.35">
      <c r="B1354" s="11">
        <v>12.89987646762</v>
      </c>
      <c r="C1354" s="11">
        <v>8.4438084256800003</v>
      </c>
      <c r="D1354" s="11">
        <v>20.598481214869999</v>
      </c>
      <c r="E1354" s="11">
        <v>13.615530931469999</v>
      </c>
      <c r="F1354" s="11">
        <v>4.0054494562010001</v>
      </c>
      <c r="G1354" s="11">
        <v>7.2048954988769998</v>
      </c>
      <c r="H1354" s="11">
        <v>0</v>
      </c>
      <c r="I1354" s="11">
        <v>2.8777450082749998</v>
      </c>
      <c r="J1354" s="11">
        <v>1.424175132362</v>
      </c>
      <c r="K1354" s="11">
        <v>71.069962135360001</v>
      </c>
    </row>
    <row r="1355" spans="1:11" x14ac:dyDescent="0.35">
      <c r="A1355" s="1" t="s">
        <v>2413</v>
      </c>
      <c r="B1355" s="6">
        <v>0.76318930895159998</v>
      </c>
      <c r="C1355" s="6">
        <v>0.78773088897650001</v>
      </c>
      <c r="D1355" s="7">
        <v>0.14456633048670001</v>
      </c>
      <c r="E1355" s="7">
        <v>0.20866469575179999</v>
      </c>
      <c r="F1355" s="8">
        <v>0.56501683321420004</v>
      </c>
      <c r="G1355" s="8">
        <v>0.4601498194095</v>
      </c>
      <c r="H1355" s="8">
        <v>0.42646464552289998</v>
      </c>
      <c r="I1355" s="8">
        <v>0.44261281792719998</v>
      </c>
      <c r="J1355" s="8">
        <v>0.41198213534639999</v>
      </c>
      <c r="K1355" s="8">
        <v>0.44584430099639999</v>
      </c>
    </row>
    <row r="1356" spans="1:11" x14ac:dyDescent="0.35">
      <c r="B1356" s="9">
        <v>79.184192609510006</v>
      </c>
      <c r="C1356" s="9">
        <v>79.374728855260003</v>
      </c>
      <c r="D1356" s="10">
        <v>22.44171367401</v>
      </c>
      <c r="E1356" s="10">
        <v>22.836089408709999</v>
      </c>
      <c r="F1356" s="11">
        <v>22.84524299433</v>
      </c>
      <c r="G1356" s="11">
        <v>30.451466215090001</v>
      </c>
      <c r="H1356" s="11">
        <v>1.9381749323899999</v>
      </c>
      <c r="I1356" s="11">
        <v>4.8874050428049998</v>
      </c>
      <c r="J1356" s="11">
        <v>3.5475668657530002</v>
      </c>
      <c r="K1356" s="11">
        <v>267.5065805978</v>
      </c>
    </row>
    <row r="1357" spans="1:11" x14ac:dyDescent="0.35">
      <c r="A1357" s="1" t="s">
        <v>2414</v>
      </c>
      <c r="B1357" s="8">
        <v>1.9656172571750001E-2</v>
      </c>
      <c r="C1357" s="8">
        <v>0</v>
      </c>
      <c r="D1357" s="8">
        <v>7.1199382307780001E-2</v>
      </c>
      <c r="E1357" s="8">
        <v>6.5696304817309994E-2</v>
      </c>
      <c r="F1357" s="8">
        <v>0</v>
      </c>
      <c r="G1357" s="8">
        <v>7.9255781413549997E-2</v>
      </c>
      <c r="H1357" s="8">
        <v>0</v>
      </c>
      <c r="I1357" s="8">
        <v>0</v>
      </c>
      <c r="J1357" s="8">
        <v>0.1094992033981</v>
      </c>
      <c r="K1357" s="8">
        <v>4.41160078814E-2</v>
      </c>
    </row>
    <row r="1358" spans="1:11" x14ac:dyDescent="0.35">
      <c r="B1358" s="11">
        <v>2.039412943331</v>
      </c>
      <c r="C1358" s="11">
        <v>0</v>
      </c>
      <c r="D1358" s="11">
        <v>11.05261609766</v>
      </c>
      <c r="E1358" s="11">
        <v>7.1897485352029999</v>
      </c>
      <c r="F1358" s="11">
        <v>0</v>
      </c>
      <c r="G1358" s="11">
        <v>5.2449325160280003</v>
      </c>
      <c r="H1358" s="11">
        <v>0</v>
      </c>
      <c r="I1358" s="11">
        <v>0</v>
      </c>
      <c r="J1358" s="11">
        <v>0.94289463662049999</v>
      </c>
      <c r="K1358" s="11">
        <v>26.46960472884</v>
      </c>
    </row>
    <row r="1359" spans="1:11" x14ac:dyDescent="0.35">
      <c r="A1359" s="1" t="s">
        <v>2415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  <c r="K1359" s="8">
        <v>1</v>
      </c>
    </row>
    <row r="1360" spans="1:11" x14ac:dyDescent="0.35">
      <c r="B1360" s="11">
        <v>103.754326326</v>
      </c>
      <c r="C1360" s="11">
        <v>100.76376331820001</v>
      </c>
      <c r="D1360" s="11">
        <v>155.2347188896</v>
      </c>
      <c r="E1360" s="11">
        <v>109.4391618402</v>
      </c>
      <c r="F1360" s="11">
        <v>40.432853768919998</v>
      </c>
      <c r="G1360" s="11">
        <v>66.177286028639998</v>
      </c>
      <c r="H1360" s="11">
        <v>4.5447493777899997</v>
      </c>
      <c r="I1360" s="11">
        <v>11.04216788319</v>
      </c>
      <c r="J1360" s="11">
        <v>8.6109725674629995</v>
      </c>
      <c r="K1360" s="11">
        <v>600</v>
      </c>
    </row>
    <row r="1361" spans="1:5" x14ac:dyDescent="0.35">
      <c r="A1361" s="1" t="s">
        <v>2416</v>
      </c>
    </row>
    <row r="1362" spans="1:5" x14ac:dyDescent="0.35">
      <c r="A1362" s="1" t="s">
        <v>2417</v>
      </c>
    </row>
    <row r="1366" spans="1:5" x14ac:dyDescent="0.35">
      <c r="A1366" s="4" t="s">
        <v>2418</v>
      </c>
    </row>
    <row r="1367" spans="1:5" x14ac:dyDescent="0.35">
      <c r="A1367" s="1" t="s">
        <v>2419</v>
      </c>
    </row>
    <row r="1368" spans="1:5" ht="31" x14ac:dyDescent="0.35">
      <c r="A1368" s="5" t="s">
        <v>2420</v>
      </c>
      <c r="B1368" s="5" t="s">
        <v>2421</v>
      </c>
      <c r="C1368" s="5" t="s">
        <v>2422</v>
      </c>
      <c r="D1368" s="5" t="s">
        <v>2423</v>
      </c>
      <c r="E1368" s="5" t="s">
        <v>2424</v>
      </c>
    </row>
    <row r="1369" spans="1:5" x14ac:dyDescent="0.35">
      <c r="A1369" s="1" t="s">
        <v>2425</v>
      </c>
      <c r="B1369" s="8">
        <v>0.441955945706</v>
      </c>
      <c r="C1369" s="8">
        <v>0.25821359885290002</v>
      </c>
      <c r="D1369" s="8">
        <v>0.1905845844497</v>
      </c>
      <c r="E1369" s="8">
        <v>0.42868778851040001</v>
      </c>
    </row>
    <row r="1370" spans="1:5" x14ac:dyDescent="0.35">
      <c r="B1370" s="11">
        <v>246.8503564419</v>
      </c>
      <c r="C1370" s="11">
        <v>9.3955597288299995</v>
      </c>
      <c r="D1370" s="11">
        <v>0.96675693549719999</v>
      </c>
      <c r="E1370" s="11">
        <v>257.21267310619999</v>
      </c>
    </row>
    <row r="1371" spans="1:5" x14ac:dyDescent="0.35">
      <c r="A1371" s="1" t="s">
        <v>2426</v>
      </c>
      <c r="B1371" s="8">
        <v>0.5153884583917</v>
      </c>
      <c r="C1371" s="8">
        <v>0.44021375857110001</v>
      </c>
      <c r="D1371" s="8">
        <v>0.62455389041169995</v>
      </c>
      <c r="E1371" s="8">
        <v>0.51175243573630003</v>
      </c>
    </row>
    <row r="1372" spans="1:5" x14ac:dyDescent="0.35">
      <c r="B1372" s="11">
        <v>287.8653990203</v>
      </c>
      <c r="C1372" s="11">
        <v>16.01795831235</v>
      </c>
      <c r="D1372" s="11">
        <v>3.1681041092100002</v>
      </c>
      <c r="E1372" s="11">
        <v>307.05146144179997</v>
      </c>
    </row>
    <row r="1373" spans="1:5" x14ac:dyDescent="0.35">
      <c r="A1373" s="1" t="s">
        <v>2427</v>
      </c>
      <c r="B1373" s="8">
        <v>0.20825477890470001</v>
      </c>
      <c r="C1373" s="8">
        <v>8.4559524787990004E-2</v>
      </c>
      <c r="D1373" s="8">
        <v>0</v>
      </c>
      <c r="E1373" s="8">
        <v>0.1989926760215</v>
      </c>
    </row>
    <row r="1374" spans="1:5" x14ac:dyDescent="0.35">
      <c r="B1374" s="11">
        <v>116.3187573396</v>
      </c>
      <c r="C1374" s="11">
        <v>3.0768482733539999</v>
      </c>
      <c r="D1374" s="11">
        <v>0</v>
      </c>
      <c r="E1374" s="11">
        <v>119.3956056129</v>
      </c>
    </row>
    <row r="1375" spans="1:5" x14ac:dyDescent="0.35">
      <c r="A1375" s="1" t="s">
        <v>2428</v>
      </c>
      <c r="B1375" s="8">
        <v>0.23370116680129999</v>
      </c>
      <c r="C1375" s="8">
        <v>0.17365407406489999</v>
      </c>
      <c r="D1375" s="8">
        <v>0.1905845844497</v>
      </c>
      <c r="E1375" s="8">
        <v>0.22969511248880001</v>
      </c>
    </row>
    <row r="1376" spans="1:5" x14ac:dyDescent="0.35">
      <c r="B1376" s="11">
        <v>130.53159910229999</v>
      </c>
      <c r="C1376" s="11">
        <v>6.3187114554760004</v>
      </c>
      <c r="D1376" s="11">
        <v>0.96675693549719999</v>
      </c>
      <c r="E1376" s="11">
        <v>137.81706749329999</v>
      </c>
    </row>
    <row r="1377" spans="1:9" x14ac:dyDescent="0.35">
      <c r="A1377" s="1" t="s">
        <v>2429</v>
      </c>
      <c r="B1377" s="8">
        <v>0.1331849361853</v>
      </c>
      <c r="C1377" s="8">
        <v>0.26540985657029997</v>
      </c>
      <c r="D1377" s="8">
        <v>0.19381655344400001</v>
      </c>
      <c r="E1377" s="8">
        <v>0.1417162651767</v>
      </c>
    </row>
    <row r="1378" spans="1:9" x14ac:dyDescent="0.35">
      <c r="B1378" s="11">
        <v>74.389199397520002</v>
      </c>
      <c r="C1378" s="11">
        <v>9.6574083282390006</v>
      </c>
      <c r="D1378" s="11">
        <v>0.98315138025000004</v>
      </c>
      <c r="E1378" s="11">
        <v>85.029759106010005</v>
      </c>
    </row>
    <row r="1379" spans="1:9" x14ac:dyDescent="0.35">
      <c r="A1379" s="1" t="s">
        <v>2430</v>
      </c>
      <c r="B1379" s="8">
        <v>0.38220352220640003</v>
      </c>
      <c r="C1379" s="8">
        <v>0.17480390200080001</v>
      </c>
      <c r="D1379" s="8">
        <v>0.4307373369677</v>
      </c>
      <c r="E1379" s="8">
        <v>0.37003617055970001</v>
      </c>
    </row>
    <row r="1380" spans="1:9" x14ac:dyDescent="0.35">
      <c r="B1380" s="11">
        <v>213.47619962269999</v>
      </c>
      <c r="C1380" s="11">
        <v>6.3605499841100004</v>
      </c>
      <c r="D1380" s="11">
        <v>2.1849527289599999</v>
      </c>
      <c r="E1380" s="11">
        <v>222.0217023358</v>
      </c>
    </row>
    <row r="1381" spans="1:9" x14ac:dyDescent="0.35">
      <c r="A1381" s="1" t="s">
        <v>2431</v>
      </c>
      <c r="B1381" s="7">
        <v>4.2655595902240002E-2</v>
      </c>
      <c r="C1381" s="6">
        <v>0.3015726425761</v>
      </c>
      <c r="D1381" s="8">
        <v>0.18486152513859999</v>
      </c>
      <c r="E1381" s="8">
        <v>5.9559775753290002E-2</v>
      </c>
    </row>
    <row r="1382" spans="1:9" x14ac:dyDescent="0.35">
      <c r="B1382" s="10">
        <v>23.824883803500001</v>
      </c>
      <c r="C1382" s="9">
        <v>10.97325543074</v>
      </c>
      <c r="D1382" s="11">
        <v>0.9377262177333</v>
      </c>
      <c r="E1382" s="11">
        <v>35.73586545197</v>
      </c>
    </row>
    <row r="1383" spans="1:9" x14ac:dyDescent="0.35">
      <c r="A1383" s="1" t="s">
        <v>2432</v>
      </c>
      <c r="B1383" s="8">
        <v>1</v>
      </c>
      <c r="C1383" s="8">
        <v>1</v>
      </c>
      <c r="D1383" s="8">
        <v>1</v>
      </c>
      <c r="E1383" s="8">
        <v>1</v>
      </c>
    </row>
    <row r="1384" spans="1:9" x14ac:dyDescent="0.35">
      <c r="B1384" s="11">
        <v>558.54063926560002</v>
      </c>
      <c r="C1384" s="11">
        <v>36.386773471920002</v>
      </c>
      <c r="D1384" s="11">
        <v>5.072587262441</v>
      </c>
      <c r="E1384" s="11">
        <v>600</v>
      </c>
    </row>
    <row r="1385" spans="1:9" x14ac:dyDescent="0.35">
      <c r="A1385" s="1" t="s">
        <v>2433</v>
      </c>
    </row>
    <row r="1386" spans="1:9" x14ac:dyDescent="0.35">
      <c r="A1386" s="1" t="s">
        <v>2434</v>
      </c>
    </row>
    <row r="1390" spans="1:9" x14ac:dyDescent="0.35">
      <c r="A1390" s="4" t="s">
        <v>2435</v>
      </c>
    </row>
    <row r="1391" spans="1:9" x14ac:dyDescent="0.35">
      <c r="A1391" s="1" t="s">
        <v>2436</v>
      </c>
    </row>
    <row r="1392" spans="1:9" ht="46.5" x14ac:dyDescent="0.35">
      <c r="A1392" s="5" t="s">
        <v>2437</v>
      </c>
      <c r="B1392" s="5" t="s">
        <v>2438</v>
      </c>
      <c r="C1392" s="5" t="s">
        <v>2439</v>
      </c>
      <c r="D1392" s="5" t="s">
        <v>2440</v>
      </c>
      <c r="E1392" s="5" t="s">
        <v>2441</v>
      </c>
      <c r="F1392" s="5" t="s">
        <v>2442</v>
      </c>
      <c r="G1392" s="5" t="s">
        <v>2443</v>
      </c>
      <c r="H1392" s="5" t="s">
        <v>2444</v>
      </c>
      <c r="I1392" s="5" t="s">
        <v>2445</v>
      </c>
    </row>
    <row r="1393" spans="1:9" x14ac:dyDescent="0.35">
      <c r="A1393" s="1" t="s">
        <v>2446</v>
      </c>
      <c r="B1393" s="6">
        <v>0.85722310815900005</v>
      </c>
      <c r="C1393" s="7">
        <v>0.1372143806161</v>
      </c>
      <c r="D1393" s="6">
        <v>0.90474083298100005</v>
      </c>
      <c r="E1393" s="6">
        <v>0.83024703829720004</v>
      </c>
      <c r="F1393" s="8">
        <v>0.39256701611020001</v>
      </c>
      <c r="G1393" s="7">
        <v>6.9373424722009996E-2</v>
      </c>
      <c r="H1393" s="8">
        <v>0.35313072685309999</v>
      </c>
      <c r="I1393" s="8">
        <v>0.42868778851040001</v>
      </c>
    </row>
    <row r="1394" spans="1:9" x14ac:dyDescent="0.35">
      <c r="B1394" s="9">
        <v>201.40787174650001</v>
      </c>
      <c r="C1394" s="10">
        <v>46.457570602289998</v>
      </c>
      <c r="D1394" s="9">
        <v>76.977772896589997</v>
      </c>
      <c r="E1394" s="9">
        <v>124.43009884990001</v>
      </c>
      <c r="F1394" s="11">
        <v>27.899722970540001</v>
      </c>
      <c r="G1394" s="10">
        <v>18.557847631750001</v>
      </c>
      <c r="H1394" s="11">
        <v>9.3472307574089992</v>
      </c>
      <c r="I1394" s="11">
        <v>257.21267310619999</v>
      </c>
    </row>
    <row r="1395" spans="1:9" x14ac:dyDescent="0.35">
      <c r="A1395" s="1" t="s">
        <v>2447</v>
      </c>
      <c r="B1395" s="7">
        <v>9.5287309335579995E-2</v>
      </c>
      <c r="C1395" s="6">
        <v>0.82557899562850001</v>
      </c>
      <c r="D1395" s="7">
        <v>4.205479223703E-2</v>
      </c>
      <c r="E1395" s="7">
        <v>0.1255076977391</v>
      </c>
      <c r="F1395" s="8">
        <v>0.53749928776099998</v>
      </c>
      <c r="G1395" s="6">
        <v>0.90211473498990002</v>
      </c>
      <c r="H1395" s="7">
        <v>0.19424766539050001</v>
      </c>
      <c r="I1395" s="8">
        <v>0.51175243573630003</v>
      </c>
    </row>
    <row r="1396" spans="1:9" x14ac:dyDescent="0.35">
      <c r="B1396" s="10">
        <v>22.388120426370001</v>
      </c>
      <c r="C1396" s="9">
        <v>279.52168209310003</v>
      </c>
      <c r="D1396" s="10">
        <v>3.5781343430349999</v>
      </c>
      <c r="E1396" s="10">
        <v>18.80998608334</v>
      </c>
      <c r="F1396" s="11">
        <v>38.200054028959997</v>
      </c>
      <c r="G1396" s="9">
        <v>241.3216280641</v>
      </c>
      <c r="H1396" s="10">
        <v>5.1416589223880003</v>
      </c>
      <c r="I1396" s="11">
        <v>307.05146144179997</v>
      </c>
    </row>
    <row r="1397" spans="1:9" x14ac:dyDescent="0.35">
      <c r="A1397" s="1" t="s">
        <v>2448</v>
      </c>
      <c r="B1397" s="6">
        <v>0.44917876864630002</v>
      </c>
      <c r="C1397" s="7">
        <v>3.5309121510549997E-2</v>
      </c>
      <c r="D1397" s="6">
        <v>0.74726415473539998</v>
      </c>
      <c r="E1397" s="6">
        <v>0.27995407975280001</v>
      </c>
      <c r="F1397" s="7">
        <v>8.7342143023140001E-2</v>
      </c>
      <c r="G1397" s="7">
        <v>2.1485219083840001E-2</v>
      </c>
      <c r="H1397" s="8">
        <v>7.1949814617189994E-2</v>
      </c>
      <c r="I1397" s="8">
        <v>0.1989926760215</v>
      </c>
    </row>
    <row r="1398" spans="1:9" x14ac:dyDescent="0.35">
      <c r="B1398" s="9">
        <v>105.53628217169999</v>
      </c>
      <c r="C1398" s="10">
        <v>11.954840287990001</v>
      </c>
      <c r="D1398" s="9">
        <v>63.579235400979996</v>
      </c>
      <c r="E1398" s="9">
        <v>41.957046770710001</v>
      </c>
      <c r="F1398" s="10">
        <v>6.207402797476</v>
      </c>
      <c r="G1398" s="10">
        <v>5.7474374905139998</v>
      </c>
      <c r="H1398" s="11">
        <v>1.904483153231</v>
      </c>
      <c r="I1398" s="11">
        <v>119.3956056129</v>
      </c>
    </row>
    <row r="1399" spans="1:9" x14ac:dyDescent="0.35">
      <c r="A1399" s="1" t="s">
        <v>2449</v>
      </c>
      <c r="B1399" s="6">
        <v>0.4080443395128</v>
      </c>
      <c r="C1399" s="7">
        <v>0.1019052591056</v>
      </c>
      <c r="D1399" s="8">
        <v>0.1574766782457</v>
      </c>
      <c r="E1399" s="6">
        <v>0.55029295854439997</v>
      </c>
      <c r="F1399" s="8">
        <v>0.30522487308700003</v>
      </c>
      <c r="G1399" s="7">
        <v>4.7888205638169999E-2</v>
      </c>
      <c r="H1399" s="8">
        <v>0.28118091223590003</v>
      </c>
      <c r="I1399" s="8">
        <v>0.22969511248880001</v>
      </c>
    </row>
    <row r="1400" spans="1:9" x14ac:dyDescent="0.35">
      <c r="B1400" s="9">
        <v>95.871589574820007</v>
      </c>
      <c r="C1400" s="10">
        <v>34.502730314300003</v>
      </c>
      <c r="D1400" s="11">
        <v>13.39853749561</v>
      </c>
      <c r="E1400" s="9">
        <v>82.473052079219997</v>
      </c>
      <c r="F1400" s="11">
        <v>21.692320173070001</v>
      </c>
      <c r="G1400" s="10">
        <v>12.810410141229999</v>
      </c>
      <c r="H1400" s="11">
        <v>7.4427476041789999</v>
      </c>
      <c r="I1400" s="11">
        <v>137.81706749329999</v>
      </c>
    </row>
    <row r="1401" spans="1:9" x14ac:dyDescent="0.35">
      <c r="A1401" s="1" t="s">
        <v>2450</v>
      </c>
      <c r="B1401" s="7">
        <v>6.3007717257490006E-2</v>
      </c>
      <c r="C1401" s="6">
        <v>0.1949673336219</v>
      </c>
      <c r="D1401" s="7">
        <v>1.0465582256620001E-2</v>
      </c>
      <c r="E1401" s="8">
        <v>9.2836172003209996E-2</v>
      </c>
      <c r="F1401" s="6">
        <v>0.34335399116870002</v>
      </c>
      <c r="G1401" s="8">
        <v>0.15554462443219999</v>
      </c>
      <c r="H1401" s="8">
        <v>0.1592198854611</v>
      </c>
      <c r="I1401" s="8">
        <v>0.1417162651767</v>
      </c>
    </row>
    <row r="1402" spans="1:9" x14ac:dyDescent="0.35">
      <c r="B1402" s="10">
        <v>14.80390590927</v>
      </c>
      <c r="C1402" s="9">
        <v>66.011365763610002</v>
      </c>
      <c r="D1402" s="10">
        <v>0.89043976441950001</v>
      </c>
      <c r="E1402" s="11">
        <v>13.91346614485</v>
      </c>
      <c r="F1402" s="9">
        <v>24.402155151390001</v>
      </c>
      <c r="G1402" s="11">
        <v>41.609210612230001</v>
      </c>
      <c r="H1402" s="11">
        <v>4.214487433126</v>
      </c>
      <c r="I1402" s="11">
        <v>85.029759106010005</v>
      </c>
    </row>
    <row r="1403" spans="1:9" x14ac:dyDescent="0.35">
      <c r="A1403" s="1" t="s">
        <v>2451</v>
      </c>
      <c r="B1403" s="7">
        <v>3.2279592078100001E-2</v>
      </c>
      <c r="C1403" s="6">
        <v>0.63061166200660002</v>
      </c>
      <c r="D1403" s="7">
        <v>3.1589209980410003E-2</v>
      </c>
      <c r="E1403" s="7">
        <v>3.2671525735869997E-2</v>
      </c>
      <c r="F1403" s="7">
        <v>0.19414529659230001</v>
      </c>
      <c r="G1403" s="6">
        <v>0.74657011055779998</v>
      </c>
      <c r="H1403" s="7">
        <v>3.5027779929459997E-2</v>
      </c>
      <c r="I1403" s="8">
        <v>0.37003617055970001</v>
      </c>
    </row>
    <row r="1404" spans="1:9" x14ac:dyDescent="0.35">
      <c r="B1404" s="10">
        <v>7.5842145171019997</v>
      </c>
      <c r="C1404" s="9">
        <v>213.51031632940001</v>
      </c>
      <c r="D1404" s="10">
        <v>2.6876945786149999</v>
      </c>
      <c r="E1404" s="10">
        <v>4.8965199384869997</v>
      </c>
      <c r="F1404" s="10">
        <v>13.797898877570001</v>
      </c>
      <c r="G1404" s="9">
        <v>199.7124174519</v>
      </c>
      <c r="H1404" s="10">
        <v>0.92717148926159998</v>
      </c>
      <c r="I1404" s="11">
        <v>222.0217023358</v>
      </c>
    </row>
    <row r="1405" spans="1:9" x14ac:dyDescent="0.35">
      <c r="A1405" s="1" t="s">
        <v>2452</v>
      </c>
      <c r="B1405" s="8">
        <v>4.7489582505379997E-2</v>
      </c>
      <c r="C1405" s="7">
        <v>3.7206623755380003E-2</v>
      </c>
      <c r="D1405" s="8">
        <v>5.3204374781929999E-2</v>
      </c>
      <c r="E1405" s="8">
        <v>4.4245263963710001E-2</v>
      </c>
      <c r="F1405" s="8">
        <v>6.9933696128859996E-2</v>
      </c>
      <c r="G1405" s="7">
        <v>2.8511840288040002E-2</v>
      </c>
      <c r="H1405" s="6">
        <v>0.45262160775639998</v>
      </c>
      <c r="I1405" s="8">
        <v>5.9559775753290002E-2</v>
      </c>
    </row>
    <row r="1406" spans="1:9" x14ac:dyDescent="0.35">
      <c r="B1406" s="11">
        <v>11.157860365059999</v>
      </c>
      <c r="C1406" s="10">
        <v>12.59729003787</v>
      </c>
      <c r="D1406" s="11">
        <v>4.5267706836819999</v>
      </c>
      <c r="E1406" s="11">
        <v>6.6310896813760003</v>
      </c>
      <c r="F1406" s="11">
        <v>4.9701851358639999</v>
      </c>
      <c r="G1406" s="10">
        <v>7.6271049020069999</v>
      </c>
      <c r="H1406" s="9">
        <v>11.98071504905</v>
      </c>
      <c r="I1406" s="11">
        <v>35.73586545197</v>
      </c>
    </row>
    <row r="1407" spans="1:9" x14ac:dyDescent="0.35">
      <c r="A1407" s="1" t="s">
        <v>2453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</row>
    <row r="1408" spans="1:9" x14ac:dyDescent="0.35">
      <c r="B1408" s="11">
        <v>234.95385253789999</v>
      </c>
      <c r="C1408" s="11">
        <v>338.57654273319997</v>
      </c>
      <c r="D1408" s="11">
        <v>85.082677923310001</v>
      </c>
      <c r="E1408" s="11">
        <v>149.87117461459999</v>
      </c>
      <c r="F1408" s="11">
        <v>71.069962135360001</v>
      </c>
      <c r="G1408" s="11">
        <v>267.5065805978</v>
      </c>
      <c r="H1408" s="11">
        <v>26.46960472884</v>
      </c>
      <c r="I1408" s="11">
        <v>600</v>
      </c>
    </row>
    <row r="1409" spans="1:9" x14ac:dyDescent="0.35">
      <c r="A1409" s="1" t="s">
        <v>2454</v>
      </c>
    </row>
    <row r="1410" spans="1:9" x14ac:dyDescent="0.35">
      <c r="A1410" s="1" t="s">
        <v>2455</v>
      </c>
    </row>
    <row r="1414" spans="1:9" x14ac:dyDescent="0.35">
      <c r="A1414" s="4" t="s">
        <v>2456</v>
      </c>
    </row>
    <row r="1415" spans="1:9" x14ac:dyDescent="0.35">
      <c r="A1415" s="1" t="s">
        <v>2457</v>
      </c>
    </row>
    <row r="1416" spans="1:9" ht="46.5" x14ac:dyDescent="0.35">
      <c r="A1416" s="5" t="s">
        <v>2458</v>
      </c>
      <c r="B1416" s="5" t="s">
        <v>2459</v>
      </c>
      <c r="C1416" s="5" t="s">
        <v>2460</v>
      </c>
      <c r="D1416" s="5" t="s">
        <v>2461</v>
      </c>
      <c r="E1416" s="5" t="s">
        <v>2462</v>
      </c>
      <c r="F1416" s="5" t="s">
        <v>2463</v>
      </c>
      <c r="G1416" s="5" t="s">
        <v>2464</v>
      </c>
      <c r="H1416" s="5" t="s">
        <v>2465</v>
      </c>
      <c r="I1416" s="5" t="s">
        <v>2466</v>
      </c>
    </row>
    <row r="1417" spans="1:9" x14ac:dyDescent="0.35">
      <c r="A1417" s="1" t="s">
        <v>2467</v>
      </c>
      <c r="B1417" s="6">
        <v>1</v>
      </c>
      <c r="C1417" s="7">
        <v>0</v>
      </c>
      <c r="D1417" s="6">
        <v>1</v>
      </c>
      <c r="E1417" s="6">
        <v>1</v>
      </c>
      <c r="F1417" s="7">
        <v>0</v>
      </c>
      <c r="G1417" s="7">
        <v>0</v>
      </c>
      <c r="H1417" s="7">
        <v>0</v>
      </c>
      <c r="I1417" s="8">
        <v>0.42868778851040001</v>
      </c>
    </row>
    <row r="1418" spans="1:9" x14ac:dyDescent="0.35">
      <c r="B1418" s="9">
        <v>257.21267310619999</v>
      </c>
      <c r="C1418" s="10">
        <v>0</v>
      </c>
      <c r="D1418" s="9">
        <v>119.3956056129</v>
      </c>
      <c r="E1418" s="9">
        <v>137.81706749329999</v>
      </c>
      <c r="F1418" s="10">
        <v>0</v>
      </c>
      <c r="G1418" s="10">
        <v>0</v>
      </c>
      <c r="H1418" s="10">
        <v>0</v>
      </c>
      <c r="I1418" s="11">
        <v>257.21267310619999</v>
      </c>
    </row>
    <row r="1419" spans="1:9" x14ac:dyDescent="0.35">
      <c r="A1419" s="1" t="s">
        <v>2468</v>
      </c>
      <c r="B1419" s="7">
        <v>0</v>
      </c>
      <c r="C1419" s="6">
        <v>1</v>
      </c>
      <c r="D1419" s="7">
        <v>0</v>
      </c>
      <c r="E1419" s="7">
        <v>0</v>
      </c>
      <c r="F1419" s="6">
        <v>1</v>
      </c>
      <c r="G1419" s="6">
        <v>1</v>
      </c>
      <c r="H1419" s="7">
        <v>0</v>
      </c>
      <c r="I1419" s="8">
        <v>0.51175243573630003</v>
      </c>
    </row>
    <row r="1420" spans="1:9" x14ac:dyDescent="0.35">
      <c r="B1420" s="10">
        <v>0</v>
      </c>
      <c r="C1420" s="9">
        <v>307.05146144179997</v>
      </c>
      <c r="D1420" s="10">
        <v>0</v>
      </c>
      <c r="E1420" s="10">
        <v>0</v>
      </c>
      <c r="F1420" s="9">
        <v>85.029759106010005</v>
      </c>
      <c r="G1420" s="9">
        <v>222.0217023358</v>
      </c>
      <c r="H1420" s="10">
        <v>0</v>
      </c>
      <c r="I1420" s="11">
        <v>307.05146144179997</v>
      </c>
    </row>
    <row r="1421" spans="1:9" x14ac:dyDescent="0.35">
      <c r="A1421" s="1" t="s">
        <v>2469</v>
      </c>
      <c r="B1421" s="6">
        <v>0.46419021337880001</v>
      </c>
      <c r="C1421" s="7">
        <v>0</v>
      </c>
      <c r="D1421" s="6">
        <v>1</v>
      </c>
      <c r="E1421" s="7">
        <v>0</v>
      </c>
      <c r="F1421" s="7">
        <v>0</v>
      </c>
      <c r="G1421" s="7">
        <v>0</v>
      </c>
      <c r="H1421" s="7">
        <v>0</v>
      </c>
      <c r="I1421" s="8">
        <v>0.1989926760215</v>
      </c>
    </row>
    <row r="1422" spans="1:9" x14ac:dyDescent="0.35">
      <c r="B1422" s="9">
        <v>119.3956056129</v>
      </c>
      <c r="C1422" s="10">
        <v>0</v>
      </c>
      <c r="D1422" s="9">
        <v>119.3956056129</v>
      </c>
      <c r="E1422" s="10">
        <v>0</v>
      </c>
      <c r="F1422" s="10">
        <v>0</v>
      </c>
      <c r="G1422" s="10">
        <v>0</v>
      </c>
      <c r="H1422" s="10">
        <v>0</v>
      </c>
      <c r="I1422" s="11">
        <v>119.3956056129</v>
      </c>
    </row>
    <row r="1423" spans="1:9" x14ac:dyDescent="0.35">
      <c r="A1423" s="1" t="s">
        <v>2470</v>
      </c>
      <c r="B1423" s="6">
        <v>0.53580978662120005</v>
      </c>
      <c r="C1423" s="7">
        <v>0</v>
      </c>
      <c r="D1423" s="7">
        <v>0</v>
      </c>
      <c r="E1423" s="6">
        <v>1</v>
      </c>
      <c r="F1423" s="7">
        <v>0</v>
      </c>
      <c r="G1423" s="7">
        <v>0</v>
      </c>
      <c r="H1423" s="7">
        <v>0</v>
      </c>
      <c r="I1423" s="8">
        <v>0.22969511248880001</v>
      </c>
    </row>
    <row r="1424" spans="1:9" x14ac:dyDescent="0.35">
      <c r="B1424" s="9">
        <v>137.81706749329999</v>
      </c>
      <c r="C1424" s="10">
        <v>0</v>
      </c>
      <c r="D1424" s="10">
        <v>0</v>
      </c>
      <c r="E1424" s="9">
        <v>137.81706749329999</v>
      </c>
      <c r="F1424" s="10">
        <v>0</v>
      </c>
      <c r="G1424" s="10">
        <v>0</v>
      </c>
      <c r="H1424" s="10">
        <v>0</v>
      </c>
      <c r="I1424" s="11">
        <v>137.81706749329999</v>
      </c>
    </row>
    <row r="1425" spans="1:10" x14ac:dyDescent="0.35">
      <c r="A1425" s="1" t="s">
        <v>2471</v>
      </c>
      <c r="B1425" s="7">
        <v>0</v>
      </c>
      <c r="C1425" s="6">
        <v>0.27692347955860003</v>
      </c>
      <c r="D1425" s="7">
        <v>0</v>
      </c>
      <c r="E1425" s="7">
        <v>0</v>
      </c>
      <c r="F1425" s="6">
        <v>1</v>
      </c>
      <c r="G1425" s="7">
        <v>0</v>
      </c>
      <c r="H1425" s="7">
        <v>0</v>
      </c>
      <c r="I1425" s="8">
        <v>0.1417162651767</v>
      </c>
    </row>
    <row r="1426" spans="1:10" x14ac:dyDescent="0.35">
      <c r="B1426" s="10">
        <v>0</v>
      </c>
      <c r="C1426" s="9">
        <v>85.029759106010005</v>
      </c>
      <c r="D1426" s="10">
        <v>0</v>
      </c>
      <c r="E1426" s="10">
        <v>0</v>
      </c>
      <c r="F1426" s="9">
        <v>85.029759106010005</v>
      </c>
      <c r="G1426" s="10">
        <v>0</v>
      </c>
      <c r="H1426" s="10">
        <v>0</v>
      </c>
      <c r="I1426" s="11">
        <v>85.029759106010005</v>
      </c>
    </row>
    <row r="1427" spans="1:10" x14ac:dyDescent="0.35">
      <c r="A1427" s="1" t="s">
        <v>2472</v>
      </c>
      <c r="B1427" s="7">
        <v>0</v>
      </c>
      <c r="C1427" s="6">
        <v>0.72307652044140003</v>
      </c>
      <c r="D1427" s="7">
        <v>0</v>
      </c>
      <c r="E1427" s="7">
        <v>0</v>
      </c>
      <c r="F1427" s="7">
        <v>0</v>
      </c>
      <c r="G1427" s="6">
        <v>1</v>
      </c>
      <c r="H1427" s="7">
        <v>0</v>
      </c>
      <c r="I1427" s="8">
        <v>0.37003617055970001</v>
      </c>
    </row>
    <row r="1428" spans="1:10" x14ac:dyDescent="0.35">
      <c r="B1428" s="10">
        <v>0</v>
      </c>
      <c r="C1428" s="9">
        <v>222.0217023358</v>
      </c>
      <c r="D1428" s="10">
        <v>0</v>
      </c>
      <c r="E1428" s="10">
        <v>0</v>
      </c>
      <c r="F1428" s="10">
        <v>0</v>
      </c>
      <c r="G1428" s="9">
        <v>222.0217023358</v>
      </c>
      <c r="H1428" s="10">
        <v>0</v>
      </c>
      <c r="I1428" s="11">
        <v>222.0217023358</v>
      </c>
    </row>
    <row r="1429" spans="1:10" x14ac:dyDescent="0.35">
      <c r="A1429" s="1" t="s">
        <v>2473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6">
        <v>1</v>
      </c>
      <c r="I1429" s="8">
        <v>5.9559775753290002E-2</v>
      </c>
    </row>
    <row r="1430" spans="1:10" x14ac:dyDescent="0.35">
      <c r="B1430" s="10">
        <v>0</v>
      </c>
      <c r="C1430" s="10">
        <v>0</v>
      </c>
      <c r="D1430" s="10">
        <v>0</v>
      </c>
      <c r="E1430" s="10">
        <v>0</v>
      </c>
      <c r="F1430" s="10">
        <v>0</v>
      </c>
      <c r="G1430" s="10">
        <v>0</v>
      </c>
      <c r="H1430" s="9">
        <v>35.73586545197</v>
      </c>
      <c r="I1430" s="11">
        <v>35.73586545197</v>
      </c>
    </row>
    <row r="1431" spans="1:10" x14ac:dyDescent="0.35">
      <c r="A1431" s="1" t="s">
        <v>2474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</row>
    <row r="1432" spans="1:10" x14ac:dyDescent="0.35">
      <c r="B1432" s="11">
        <v>257.21267310619999</v>
      </c>
      <c r="C1432" s="11">
        <v>307.05146144179997</v>
      </c>
      <c r="D1432" s="11">
        <v>119.3956056129</v>
      </c>
      <c r="E1432" s="11">
        <v>137.81706749329999</v>
      </c>
      <c r="F1432" s="11">
        <v>85.029759106010005</v>
      </c>
      <c r="G1432" s="11">
        <v>222.0217023358</v>
      </c>
      <c r="H1432" s="11">
        <v>35.73586545197</v>
      </c>
      <c r="I1432" s="11">
        <v>600</v>
      </c>
    </row>
    <row r="1433" spans="1:10" x14ac:dyDescent="0.35">
      <c r="A1433" s="1" t="s">
        <v>2475</v>
      </c>
    </row>
    <row r="1434" spans="1:10" x14ac:dyDescent="0.35">
      <c r="A1434" s="1" t="s">
        <v>2476</v>
      </c>
    </row>
    <row r="1438" spans="1:10" x14ac:dyDescent="0.35">
      <c r="A1438" s="4" t="s">
        <v>2477</v>
      </c>
    </row>
    <row r="1439" spans="1:10" x14ac:dyDescent="0.35">
      <c r="A1439" s="1" t="s">
        <v>2478</v>
      </c>
    </row>
    <row r="1440" spans="1:10" ht="31" x14ac:dyDescent="0.35">
      <c r="A1440" s="5" t="s">
        <v>2479</v>
      </c>
      <c r="B1440" s="5" t="s">
        <v>2480</v>
      </c>
      <c r="C1440" s="5" t="s">
        <v>2481</v>
      </c>
      <c r="D1440" s="5" t="s">
        <v>2482</v>
      </c>
      <c r="E1440" s="5" t="s">
        <v>2483</v>
      </c>
      <c r="F1440" s="5" t="s">
        <v>2484</v>
      </c>
      <c r="G1440" s="5" t="s">
        <v>2485</v>
      </c>
      <c r="H1440" s="5" t="s">
        <v>2486</v>
      </c>
      <c r="I1440" s="5" t="s">
        <v>2487</v>
      </c>
      <c r="J1440" s="5" t="s">
        <v>2488</v>
      </c>
    </row>
    <row r="1441" spans="1:10" x14ac:dyDescent="0.35">
      <c r="A1441" s="1" t="s">
        <v>2489</v>
      </c>
      <c r="B1441" s="6">
        <v>0.77721351219250001</v>
      </c>
      <c r="C1441" s="7">
        <v>7.8908832914769994E-2</v>
      </c>
      <c r="D1441" s="6">
        <v>0.86919072100320005</v>
      </c>
      <c r="E1441" s="6">
        <v>0.63017523390810004</v>
      </c>
      <c r="F1441" s="7">
        <v>0.15846359212159999</v>
      </c>
      <c r="G1441" s="7">
        <v>6.4457705630439996E-2</v>
      </c>
      <c r="H1441" s="8">
        <v>0.41711548774009999</v>
      </c>
      <c r="J1441" s="8">
        <v>0.42868778851040001</v>
      </c>
    </row>
    <row r="1442" spans="1:10" x14ac:dyDescent="0.35">
      <c r="B1442" s="9">
        <v>231.978377663</v>
      </c>
      <c r="C1442" s="10">
        <v>23.45675933355</v>
      </c>
      <c r="D1442" s="9">
        <v>159.5976941907</v>
      </c>
      <c r="E1442" s="9">
        <v>72.380683472320001</v>
      </c>
      <c r="F1442" s="10">
        <v>7.241333767495</v>
      </c>
      <c r="G1442" s="10">
        <v>16.215425566059999</v>
      </c>
      <c r="H1442" s="11">
        <v>1.7775361096569999</v>
      </c>
      <c r="I1442" s="11">
        <v>0</v>
      </c>
      <c r="J1442" s="11">
        <v>257.21267310619999</v>
      </c>
    </row>
    <row r="1443" spans="1:10" x14ac:dyDescent="0.35">
      <c r="A1443" s="1" t="s">
        <v>2490</v>
      </c>
      <c r="B1443" s="7">
        <v>0.1466322561368</v>
      </c>
      <c r="C1443" s="6">
        <v>0.8827643538844</v>
      </c>
      <c r="D1443" s="7">
        <v>8.8639354133389997E-2</v>
      </c>
      <c r="E1443" s="7">
        <v>0.23934192382040001</v>
      </c>
      <c r="F1443" s="6">
        <v>0.77953200698189995</v>
      </c>
      <c r="G1443" s="6">
        <v>0.90151651654349996</v>
      </c>
      <c r="H1443" s="8">
        <v>0.20447538900660001</v>
      </c>
      <c r="J1443" s="8">
        <v>0.51175243573630003</v>
      </c>
    </row>
    <row r="1444" spans="1:10" x14ac:dyDescent="0.35">
      <c r="B1444" s="10">
        <v>43.765982394879998</v>
      </c>
      <c r="C1444" s="9">
        <v>262.4141079323</v>
      </c>
      <c r="D1444" s="10">
        <v>16.275641458660001</v>
      </c>
      <c r="E1444" s="10">
        <v>27.490340936230002</v>
      </c>
      <c r="F1444" s="9">
        <v>35.622387258949999</v>
      </c>
      <c r="G1444" s="9">
        <v>226.79172067330001</v>
      </c>
      <c r="H1444" s="11">
        <v>0.87137111466329997</v>
      </c>
      <c r="I1444" s="11">
        <v>0</v>
      </c>
      <c r="J1444" s="11">
        <v>307.05146144179997</v>
      </c>
    </row>
    <row r="1445" spans="1:10" x14ac:dyDescent="0.35">
      <c r="A1445" s="1" t="s">
        <v>2491</v>
      </c>
      <c r="B1445" s="6">
        <v>0.37537837487359998</v>
      </c>
      <c r="C1445" s="7">
        <v>2.47414734522E-2</v>
      </c>
      <c r="D1445" s="6">
        <v>0.49443880258220002</v>
      </c>
      <c r="E1445" s="8">
        <v>0.18504382864800001</v>
      </c>
      <c r="F1445" s="7">
        <v>1.9323898528579998E-2</v>
      </c>
      <c r="G1445" s="7">
        <v>2.572557629625E-2</v>
      </c>
      <c r="H1445" s="8">
        <v>0</v>
      </c>
      <c r="J1445" s="8">
        <v>0.1989926760215</v>
      </c>
    </row>
    <row r="1446" spans="1:10" x14ac:dyDescent="0.35">
      <c r="B1446" s="9">
        <v>112.0408549863</v>
      </c>
      <c r="C1446" s="10">
        <v>7.3547506266180003</v>
      </c>
      <c r="D1446" s="9">
        <v>90.787086083299997</v>
      </c>
      <c r="E1446" s="11">
        <v>21.253768903000001</v>
      </c>
      <c r="F1446" s="10">
        <v>0.88304699559779998</v>
      </c>
      <c r="G1446" s="10">
        <v>6.4717036310199996</v>
      </c>
      <c r="H1446" s="11">
        <v>0</v>
      </c>
      <c r="I1446" s="11">
        <v>0</v>
      </c>
      <c r="J1446" s="11">
        <v>119.3956056129</v>
      </c>
    </row>
    <row r="1447" spans="1:10" x14ac:dyDescent="0.35">
      <c r="A1447" s="1" t="s">
        <v>2492</v>
      </c>
      <c r="B1447" s="6">
        <v>0.40183513731890003</v>
      </c>
      <c r="C1447" s="7">
        <v>5.416735946258E-2</v>
      </c>
      <c r="D1447" s="6">
        <v>0.37475191842099997</v>
      </c>
      <c r="E1447" s="6">
        <v>0.44513140526009998</v>
      </c>
      <c r="F1447" s="8">
        <v>0.13913969359309999</v>
      </c>
      <c r="G1447" s="7">
        <v>3.8732129334189999E-2</v>
      </c>
      <c r="H1447" s="8">
        <v>0.41711548774009999</v>
      </c>
      <c r="J1447" s="8">
        <v>0.22969511248880001</v>
      </c>
    </row>
    <row r="1448" spans="1:10" x14ac:dyDescent="0.35">
      <c r="B1448" s="9">
        <v>119.9375226767</v>
      </c>
      <c r="C1448" s="10">
        <v>16.10200870693</v>
      </c>
      <c r="D1448" s="9">
        <v>68.810608107389996</v>
      </c>
      <c r="E1448" s="9">
        <v>51.12691456932</v>
      </c>
      <c r="F1448" s="11">
        <v>6.3582867718970002</v>
      </c>
      <c r="G1448" s="10">
        <v>9.7437219350369997</v>
      </c>
      <c r="H1448" s="11">
        <v>1.7775361096569999</v>
      </c>
      <c r="I1448" s="11">
        <v>0</v>
      </c>
      <c r="J1448" s="11">
        <v>137.81706749329999</v>
      </c>
    </row>
    <row r="1449" spans="1:10" x14ac:dyDescent="0.35">
      <c r="A1449" s="1" t="s">
        <v>2493</v>
      </c>
      <c r="B1449" s="7">
        <v>9.3361719458589995E-2</v>
      </c>
      <c r="C1449" s="6">
        <v>0.1893680035709</v>
      </c>
      <c r="D1449" s="7">
        <v>5.7182267752290003E-2</v>
      </c>
      <c r="E1449" s="8">
        <v>0.15119957251980001</v>
      </c>
      <c r="F1449" s="6">
        <v>0.47464631817899999</v>
      </c>
      <c r="G1449" s="8">
        <v>0.13754717880869999</v>
      </c>
      <c r="H1449" s="8">
        <v>0.20447538900660001</v>
      </c>
      <c r="J1449" s="8">
        <v>0.1417162651767</v>
      </c>
    </row>
    <row r="1450" spans="1:10" x14ac:dyDescent="0.35">
      <c r="B1450" s="10">
        <v>27.866088116170001</v>
      </c>
      <c r="C1450" s="9">
        <v>56.292299875170002</v>
      </c>
      <c r="D1450" s="10">
        <v>10.499603667340001</v>
      </c>
      <c r="E1450" s="11">
        <v>17.366484448830001</v>
      </c>
      <c r="F1450" s="9">
        <v>21.68998168872</v>
      </c>
      <c r="G1450" s="11">
        <v>34.602318186460003</v>
      </c>
      <c r="H1450" s="11">
        <v>0.87137111466329997</v>
      </c>
      <c r="I1450" s="11">
        <v>0</v>
      </c>
      <c r="J1450" s="11">
        <v>85.029759106010005</v>
      </c>
    </row>
    <row r="1451" spans="1:10" x14ac:dyDescent="0.35">
      <c r="A1451" s="1" t="s">
        <v>2494</v>
      </c>
      <c r="B1451" s="7">
        <v>5.3270536678220001E-2</v>
      </c>
      <c r="C1451" s="6">
        <v>0.6933963503135</v>
      </c>
      <c r="D1451" s="7">
        <v>3.1457086381100001E-2</v>
      </c>
      <c r="E1451" s="7">
        <v>8.8142351300610003E-2</v>
      </c>
      <c r="F1451" s="8">
        <v>0.30488568880290001</v>
      </c>
      <c r="G1451" s="6">
        <v>0.76396933773480002</v>
      </c>
      <c r="H1451" s="8">
        <v>0</v>
      </c>
      <c r="J1451" s="8">
        <v>0.37003617055970001</v>
      </c>
    </row>
    <row r="1452" spans="1:10" x14ac:dyDescent="0.35">
      <c r="B1452" s="10">
        <v>15.89989427872</v>
      </c>
      <c r="C1452" s="9">
        <v>206.1218080571</v>
      </c>
      <c r="D1452" s="10">
        <v>5.7760377913210004</v>
      </c>
      <c r="E1452" s="10">
        <v>10.12385648739</v>
      </c>
      <c r="F1452" s="11">
        <v>13.932405570229999</v>
      </c>
      <c r="G1452" s="9">
        <v>192.18940248690001</v>
      </c>
      <c r="H1452" s="11">
        <v>0</v>
      </c>
      <c r="I1452" s="11">
        <v>0</v>
      </c>
      <c r="J1452" s="11">
        <v>222.0217023358</v>
      </c>
    </row>
    <row r="1453" spans="1:10" x14ac:dyDescent="0.35">
      <c r="A1453" s="1" t="s">
        <v>2495</v>
      </c>
      <c r="B1453" s="8">
        <v>7.6154231670699998E-2</v>
      </c>
      <c r="C1453" s="8">
        <v>3.8326813200789997E-2</v>
      </c>
      <c r="D1453" s="8">
        <v>4.2169924863429999E-2</v>
      </c>
      <c r="E1453" s="6">
        <v>0.13048284227160001</v>
      </c>
      <c r="F1453" s="8">
        <v>6.2004400896509999E-2</v>
      </c>
      <c r="G1453" s="8">
        <v>3.4025777826069997E-2</v>
      </c>
      <c r="H1453" s="6">
        <v>0.37840912325330001</v>
      </c>
      <c r="J1453" s="8">
        <v>5.9559775753290002E-2</v>
      </c>
    </row>
    <row r="1454" spans="1:10" x14ac:dyDescent="0.35">
      <c r="B1454" s="11">
        <v>22.730092616770001</v>
      </c>
      <c r="C1454" s="11">
        <v>11.393183754780001</v>
      </c>
      <c r="D1454" s="11">
        <v>7.7430909117729998</v>
      </c>
      <c r="E1454" s="9">
        <v>14.987001705000001</v>
      </c>
      <c r="F1454" s="11">
        <v>2.8334241066589998</v>
      </c>
      <c r="G1454" s="11">
        <v>8.5597596481179998</v>
      </c>
      <c r="H1454" s="9">
        <v>1.6125890804259999</v>
      </c>
      <c r="I1454" s="11">
        <v>0</v>
      </c>
      <c r="J1454" s="11">
        <v>35.73586545197</v>
      </c>
    </row>
    <row r="1455" spans="1:10" x14ac:dyDescent="0.35">
      <c r="A1455" s="1" t="s">
        <v>2496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J1455" s="8">
        <v>1</v>
      </c>
    </row>
    <row r="1456" spans="1:10" x14ac:dyDescent="0.35">
      <c r="B1456" s="11">
        <v>298.47445267469999</v>
      </c>
      <c r="C1456" s="11">
        <v>297.26405102059999</v>
      </c>
      <c r="D1456" s="11">
        <v>183.61642656110001</v>
      </c>
      <c r="E1456" s="11">
        <v>114.8580261135</v>
      </c>
      <c r="F1456" s="11">
        <v>45.697145133100001</v>
      </c>
      <c r="G1456" s="11">
        <v>251.56690588750001</v>
      </c>
      <c r="H1456" s="11">
        <v>4.2614963047470003</v>
      </c>
      <c r="I1456" s="11">
        <v>0</v>
      </c>
      <c r="J1456" s="11">
        <v>600</v>
      </c>
    </row>
    <row r="1457" spans="1:10" x14ac:dyDescent="0.35">
      <c r="A1457" s="1" t="s">
        <v>2497</v>
      </c>
    </row>
    <row r="1458" spans="1:10" x14ac:dyDescent="0.35">
      <c r="A1458" s="1" t="s">
        <v>2498</v>
      </c>
    </row>
    <row r="1462" spans="1:10" x14ac:dyDescent="0.35">
      <c r="A1462" s="4" t="s">
        <v>2499</v>
      </c>
    </row>
    <row r="1463" spans="1:10" x14ac:dyDescent="0.35">
      <c r="A1463" s="1" t="s">
        <v>2500</v>
      </c>
    </row>
    <row r="1464" spans="1:10" ht="31" x14ac:dyDescent="0.35">
      <c r="A1464" s="5" t="s">
        <v>2501</v>
      </c>
      <c r="B1464" s="5" t="s">
        <v>2502</v>
      </c>
      <c r="C1464" s="5" t="s">
        <v>2503</v>
      </c>
      <c r="D1464" s="5" t="s">
        <v>2504</v>
      </c>
      <c r="E1464" s="5" t="s">
        <v>2505</v>
      </c>
      <c r="F1464" s="5" t="s">
        <v>2506</v>
      </c>
      <c r="G1464" s="5" t="s">
        <v>2507</v>
      </c>
      <c r="H1464" s="5" t="s">
        <v>2508</v>
      </c>
      <c r="I1464" s="5" t="s">
        <v>2509</v>
      </c>
      <c r="J1464" s="5" t="s">
        <v>2510</v>
      </c>
    </row>
    <row r="1465" spans="1:10" x14ac:dyDescent="0.35">
      <c r="A1465" s="1" t="s">
        <v>2511</v>
      </c>
      <c r="B1465" s="6">
        <v>0.81646739756139997</v>
      </c>
      <c r="C1465" s="7">
        <v>9.4778030388829995E-2</v>
      </c>
      <c r="D1465" s="6">
        <v>0.87090656197640004</v>
      </c>
      <c r="E1465" s="6">
        <v>0.72550497197249997</v>
      </c>
      <c r="F1465" s="8">
        <v>0.32557403649869998</v>
      </c>
      <c r="G1465" s="7">
        <v>6.4769427156130002E-2</v>
      </c>
      <c r="H1465" s="8">
        <v>0.29862846637079998</v>
      </c>
      <c r="I1465" s="8">
        <v>0</v>
      </c>
      <c r="J1465" s="8">
        <v>0.42868778851040001</v>
      </c>
    </row>
    <row r="1466" spans="1:10" x14ac:dyDescent="0.35">
      <c r="B1466" s="9">
        <v>222.4187334261</v>
      </c>
      <c r="C1466" s="10">
        <v>29.160143815910001</v>
      </c>
      <c r="D1466" s="9">
        <v>148.42154755350001</v>
      </c>
      <c r="E1466" s="9">
        <v>73.997185872599999</v>
      </c>
      <c r="F1466" s="11">
        <v>11.525566080839999</v>
      </c>
      <c r="G1466" s="10">
        <v>17.63457773507</v>
      </c>
      <c r="H1466" s="11">
        <v>5.6337958641719998</v>
      </c>
      <c r="I1466" s="11">
        <v>0</v>
      </c>
      <c r="J1466" s="11">
        <v>257.21267310619999</v>
      </c>
    </row>
    <row r="1467" spans="1:10" x14ac:dyDescent="0.35">
      <c r="A1467" s="1" t="s">
        <v>2512</v>
      </c>
      <c r="B1467" s="7">
        <v>0.1225782374682</v>
      </c>
      <c r="C1467" s="6">
        <v>0.85545137796350001</v>
      </c>
      <c r="D1467" s="7">
        <v>7.857067608335E-2</v>
      </c>
      <c r="E1467" s="7">
        <v>0.19611049261649999</v>
      </c>
      <c r="F1467" s="8">
        <v>0.47341311973569999</v>
      </c>
      <c r="G1467" s="6">
        <v>0.90512483074159999</v>
      </c>
      <c r="H1467" s="8">
        <v>0.49898597637600001</v>
      </c>
      <c r="I1467" s="8">
        <v>1</v>
      </c>
      <c r="J1467" s="8">
        <v>0.51175243573630003</v>
      </c>
    </row>
    <row r="1468" spans="1:10" x14ac:dyDescent="0.35">
      <c r="B1468" s="10">
        <v>33.392265759440001</v>
      </c>
      <c r="C1468" s="9">
        <v>263.194804815</v>
      </c>
      <c r="D1468" s="10">
        <v>13.390163590169999</v>
      </c>
      <c r="E1468" s="10">
        <v>20.00210216927</v>
      </c>
      <c r="F1468" s="11">
        <v>16.759180964580001</v>
      </c>
      <c r="G1468" s="9">
        <v>246.43562385039999</v>
      </c>
      <c r="H1468" s="11">
        <v>9.4136542445220002</v>
      </c>
      <c r="I1468" s="11">
        <v>1.0507366228749999</v>
      </c>
      <c r="J1468" s="11">
        <v>307.05146144179997</v>
      </c>
    </row>
    <row r="1469" spans="1:10" x14ac:dyDescent="0.35">
      <c r="A1469" s="1" t="s">
        <v>2513</v>
      </c>
      <c r="B1469" s="6">
        <v>0.40202686009720001</v>
      </c>
      <c r="C1469" s="7">
        <v>2.7047057846559999E-2</v>
      </c>
      <c r="D1469" s="6">
        <v>0.52637108818559997</v>
      </c>
      <c r="E1469" s="8">
        <v>0.1942600305279</v>
      </c>
      <c r="F1469" s="7">
        <v>0</v>
      </c>
      <c r="G1469" s="7">
        <v>3.0563775666810001E-2</v>
      </c>
      <c r="H1469" s="8">
        <v>8.2455671027510002E-2</v>
      </c>
      <c r="I1469" s="8">
        <v>0</v>
      </c>
      <c r="J1469" s="8">
        <v>0.1989926760215</v>
      </c>
    </row>
    <row r="1470" spans="1:10" x14ac:dyDescent="0.35">
      <c r="B1470" s="9">
        <v>109.5185249199</v>
      </c>
      <c r="C1470" s="10">
        <v>8.3215075621150003</v>
      </c>
      <c r="D1470" s="9">
        <v>89.705158861879994</v>
      </c>
      <c r="E1470" s="11">
        <v>19.813366058</v>
      </c>
      <c r="F1470" s="10">
        <v>0</v>
      </c>
      <c r="G1470" s="10">
        <v>8.3215075621150003</v>
      </c>
      <c r="H1470" s="11">
        <v>1.5555731309130001</v>
      </c>
      <c r="I1470" s="11">
        <v>0</v>
      </c>
      <c r="J1470" s="11">
        <v>119.3956056129</v>
      </c>
    </row>
    <row r="1471" spans="1:10" x14ac:dyDescent="0.35">
      <c r="A1471" s="1" t="s">
        <v>2514</v>
      </c>
      <c r="B1471" s="6">
        <v>0.41444053746420001</v>
      </c>
      <c r="C1471" s="7">
        <v>6.7730972542260001E-2</v>
      </c>
      <c r="D1471" s="6">
        <v>0.34453547379080002</v>
      </c>
      <c r="E1471" s="6">
        <v>0.53124494144449996</v>
      </c>
      <c r="F1471" s="8">
        <v>0.32557403649869998</v>
      </c>
      <c r="G1471" s="7">
        <v>3.4205651489319998E-2</v>
      </c>
      <c r="H1471" s="8">
        <v>0.2161727953433</v>
      </c>
      <c r="I1471" s="8">
        <v>0</v>
      </c>
      <c r="J1471" s="8">
        <v>0.22969511248880001</v>
      </c>
    </row>
    <row r="1472" spans="1:10" x14ac:dyDescent="0.35">
      <c r="B1472" s="9">
        <v>112.9002085062</v>
      </c>
      <c r="C1472" s="10">
        <v>20.83863625379</v>
      </c>
      <c r="D1472" s="9">
        <v>58.716388691650003</v>
      </c>
      <c r="E1472" s="9">
        <v>54.1838198146</v>
      </c>
      <c r="F1472" s="11">
        <v>11.525566080839999</v>
      </c>
      <c r="G1472" s="10">
        <v>9.3130701729529992</v>
      </c>
      <c r="H1472" s="11">
        <v>4.0782227332590004</v>
      </c>
      <c r="I1472" s="11">
        <v>0</v>
      </c>
      <c r="J1472" s="11">
        <v>137.81706749329999</v>
      </c>
    </row>
    <row r="1473" spans="1:10" x14ac:dyDescent="0.35">
      <c r="A1473" s="1" t="s">
        <v>2515</v>
      </c>
      <c r="B1473" s="7">
        <v>9.2370304831619995E-2</v>
      </c>
      <c r="C1473" s="8">
        <v>0.17228854632089999</v>
      </c>
      <c r="D1473" s="7">
        <v>4.7768046799609998E-2</v>
      </c>
      <c r="E1473" s="8">
        <v>0.16689623888899999</v>
      </c>
      <c r="F1473" s="8">
        <v>0.26108588289040002</v>
      </c>
      <c r="G1473" s="8">
        <v>0.1607429217404</v>
      </c>
      <c r="H1473" s="6">
        <v>0.36357162443309998</v>
      </c>
      <c r="I1473" s="8">
        <v>0</v>
      </c>
      <c r="J1473" s="8">
        <v>0.1417162651767</v>
      </c>
    </row>
    <row r="1474" spans="1:10" x14ac:dyDescent="0.35">
      <c r="B1474" s="10">
        <v>25.163143400700001</v>
      </c>
      <c r="C1474" s="11">
        <v>53.007630227619998</v>
      </c>
      <c r="D1474" s="10">
        <v>8.1407211050499999</v>
      </c>
      <c r="E1474" s="11">
        <v>17.022422295649999</v>
      </c>
      <c r="F1474" s="11">
        <v>9.2426368772800007</v>
      </c>
      <c r="G1474" s="11">
        <v>43.764993350339999</v>
      </c>
      <c r="H1474" s="9">
        <v>6.8589854776879999</v>
      </c>
      <c r="I1474" s="11">
        <v>0</v>
      </c>
      <c r="J1474" s="11">
        <v>85.029759106010005</v>
      </c>
    </row>
    <row r="1475" spans="1:10" x14ac:dyDescent="0.35">
      <c r="A1475" s="1" t="s">
        <v>2516</v>
      </c>
      <c r="B1475" s="7">
        <v>3.0207932636610001E-2</v>
      </c>
      <c r="C1475" s="6">
        <v>0.68316283164260005</v>
      </c>
      <c r="D1475" s="7">
        <v>3.0802629283739998E-2</v>
      </c>
      <c r="E1475" s="7">
        <v>2.9214253727430001E-2</v>
      </c>
      <c r="F1475" s="8">
        <v>0.2123272368453</v>
      </c>
      <c r="G1475" s="6">
        <v>0.74438190900120005</v>
      </c>
      <c r="H1475" s="7">
        <v>0.1354143519429</v>
      </c>
      <c r="I1475" s="8">
        <v>1</v>
      </c>
      <c r="J1475" s="8">
        <v>0.37003617055970001</v>
      </c>
    </row>
    <row r="1476" spans="1:10" x14ac:dyDescent="0.35">
      <c r="B1476" s="10">
        <v>8.2291223587419999</v>
      </c>
      <c r="C1476" s="9">
        <v>210.18717458739999</v>
      </c>
      <c r="D1476" s="10">
        <v>5.2494424851219996</v>
      </c>
      <c r="E1476" s="10">
        <v>2.9796798736199999</v>
      </c>
      <c r="F1476" s="11">
        <v>7.5165440873009999</v>
      </c>
      <c r="G1476" s="9">
        <v>202.67063049999999</v>
      </c>
      <c r="H1476" s="10">
        <v>2.5546687668339998</v>
      </c>
      <c r="I1476" s="11">
        <v>1.0507366228749999</v>
      </c>
      <c r="J1476" s="11">
        <v>222.0217023358</v>
      </c>
    </row>
    <row r="1477" spans="1:10" x14ac:dyDescent="0.35">
      <c r="A1477" s="1" t="s">
        <v>2517</v>
      </c>
      <c r="B1477" s="8">
        <v>6.09543649704E-2</v>
      </c>
      <c r="C1477" s="8">
        <v>4.9770591647649999E-2</v>
      </c>
      <c r="D1477" s="8">
        <v>5.052276194027E-2</v>
      </c>
      <c r="E1477" s="8">
        <v>7.8384535411070003E-2</v>
      </c>
      <c r="F1477" s="6">
        <v>0.2010128437656</v>
      </c>
      <c r="G1477" s="7">
        <v>3.0105742102269999E-2</v>
      </c>
      <c r="H1477" s="6">
        <v>0.20238555725320001</v>
      </c>
      <c r="I1477" s="8">
        <v>0</v>
      </c>
      <c r="J1477" s="8">
        <v>5.9559775753290002E-2</v>
      </c>
    </row>
    <row r="1478" spans="1:10" x14ac:dyDescent="0.35">
      <c r="B1478" s="11">
        <v>16.604940618579999</v>
      </c>
      <c r="C1478" s="11">
        <v>15.312806188250001</v>
      </c>
      <c r="D1478" s="11">
        <v>8.6101848823329998</v>
      </c>
      <c r="E1478" s="11">
        <v>7.9947557362449997</v>
      </c>
      <c r="F1478" s="9">
        <v>7.1160060514449999</v>
      </c>
      <c r="G1478" s="10">
        <v>8.1968001368079992</v>
      </c>
      <c r="H1478" s="9">
        <v>3.818118645143</v>
      </c>
      <c r="I1478" s="11">
        <v>0</v>
      </c>
      <c r="J1478" s="11">
        <v>35.73586545197</v>
      </c>
    </row>
    <row r="1479" spans="1:10" x14ac:dyDescent="0.35">
      <c r="A1479" s="1" t="s">
        <v>2518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  <c r="I1479" s="8">
        <v>1</v>
      </c>
      <c r="J1479" s="8">
        <v>1</v>
      </c>
    </row>
    <row r="1480" spans="1:10" x14ac:dyDescent="0.35">
      <c r="B1480" s="11">
        <v>272.41593980419998</v>
      </c>
      <c r="C1480" s="11">
        <v>307.66775481910003</v>
      </c>
      <c r="D1480" s="11">
        <v>170.42189602600001</v>
      </c>
      <c r="E1480" s="11">
        <v>101.99404377810001</v>
      </c>
      <c r="F1480" s="11">
        <v>35.400753096869998</v>
      </c>
      <c r="G1480" s="11">
        <v>272.26700172229999</v>
      </c>
      <c r="H1480" s="11">
        <v>18.865568753840002</v>
      </c>
      <c r="I1480" s="11">
        <v>1.0507366228749999</v>
      </c>
      <c r="J1480" s="11">
        <v>600</v>
      </c>
    </row>
    <row r="1481" spans="1:10" x14ac:dyDescent="0.35">
      <c r="A1481" s="1" t="s">
        <v>2519</v>
      </c>
    </row>
    <row r="1482" spans="1:10" x14ac:dyDescent="0.35">
      <c r="A1482" s="1" t="s">
        <v>2520</v>
      </c>
    </row>
    <row r="1486" spans="1:10" x14ac:dyDescent="0.35">
      <c r="A1486" s="4" t="s">
        <v>2521</v>
      </c>
    </row>
    <row r="1487" spans="1:10" x14ac:dyDescent="0.35">
      <c r="A1487" s="1" t="s">
        <v>2522</v>
      </c>
    </row>
    <row r="1488" spans="1:10" ht="31" x14ac:dyDescent="0.35">
      <c r="A1488" s="5" t="s">
        <v>2523</v>
      </c>
      <c r="B1488" s="5" t="s">
        <v>2524</v>
      </c>
      <c r="C1488" s="5" t="s">
        <v>2525</v>
      </c>
      <c r="D1488" s="5" t="s">
        <v>2526</v>
      </c>
      <c r="E1488" s="5" t="s">
        <v>2527</v>
      </c>
      <c r="F1488" s="5" t="s">
        <v>2528</v>
      </c>
      <c r="G1488" s="5" t="s">
        <v>2529</v>
      </c>
      <c r="H1488" s="5" t="s">
        <v>2530</v>
      </c>
      <c r="I1488" s="5" t="s">
        <v>2531</v>
      </c>
      <c r="J1488" s="5" t="s">
        <v>2532</v>
      </c>
    </row>
    <row r="1489" spans="1:10" x14ac:dyDescent="0.35">
      <c r="A1489" s="1" t="s">
        <v>2533</v>
      </c>
      <c r="B1489" s="7">
        <v>6.7826003628890005E-2</v>
      </c>
      <c r="C1489" s="6">
        <v>0.73072428534410006</v>
      </c>
      <c r="D1489" s="7">
        <v>3.9534430334709998E-2</v>
      </c>
      <c r="E1489" s="7">
        <v>0.12917166196999999</v>
      </c>
      <c r="F1489" s="8">
        <v>0.2202226471083</v>
      </c>
      <c r="G1489" s="6">
        <v>0.76941193167900002</v>
      </c>
      <c r="H1489" s="8">
        <v>0.34908251521540001</v>
      </c>
      <c r="I1489" s="8">
        <v>0.43581746067499999</v>
      </c>
      <c r="J1489" s="8">
        <v>0.42868778851040001</v>
      </c>
    </row>
    <row r="1490" spans="1:10" x14ac:dyDescent="0.35">
      <c r="B1490" s="10">
        <v>17.90029949146</v>
      </c>
      <c r="C1490" s="9">
        <v>232.8614376928</v>
      </c>
      <c r="D1490" s="10">
        <v>7.1406040187719997</v>
      </c>
      <c r="E1490" s="10">
        <v>10.75969547269</v>
      </c>
      <c r="F1490" s="11">
        <v>4.9437473266860001</v>
      </c>
      <c r="G1490" s="9">
        <v>227.9176903661</v>
      </c>
      <c r="H1490" s="11">
        <v>4.5797693619729998</v>
      </c>
      <c r="I1490" s="11">
        <v>1.8711665600009999</v>
      </c>
      <c r="J1490" s="11">
        <v>257.21267310619999</v>
      </c>
    </row>
    <row r="1491" spans="1:10" x14ac:dyDescent="0.35">
      <c r="A1491" s="1" t="s">
        <v>2534</v>
      </c>
      <c r="B1491" s="6">
        <v>0.91156400046209995</v>
      </c>
      <c r="C1491" s="7">
        <v>0.18275599138010001</v>
      </c>
      <c r="D1491" s="6">
        <v>0.93990597300720002</v>
      </c>
      <c r="E1491" s="6">
        <v>0.8501090595727</v>
      </c>
      <c r="F1491" s="8">
        <v>0.62968879104719999</v>
      </c>
      <c r="G1491" s="7">
        <v>0.1488858197804</v>
      </c>
      <c r="H1491" s="8">
        <v>0.51813705443010005</v>
      </c>
      <c r="I1491" s="8">
        <v>0.33519461961809999</v>
      </c>
      <c r="J1491" s="8">
        <v>0.51175243573630003</v>
      </c>
    </row>
    <row r="1492" spans="1:10" x14ac:dyDescent="0.35">
      <c r="B1492" s="9">
        <v>240.57540973799999</v>
      </c>
      <c r="C1492" s="10">
        <v>58.239234350490001</v>
      </c>
      <c r="D1492" s="9">
        <v>169.76332556969999</v>
      </c>
      <c r="E1492" s="9">
        <v>70.812084168279995</v>
      </c>
      <c r="F1492" s="11">
        <v>14.135795379179999</v>
      </c>
      <c r="G1492" s="10">
        <v>44.103438971320003</v>
      </c>
      <c r="H1492" s="11">
        <v>6.797671334865</v>
      </c>
      <c r="I1492" s="11">
        <v>1.439146018497</v>
      </c>
      <c r="J1492" s="11">
        <v>307.05146144179997</v>
      </c>
    </row>
    <row r="1493" spans="1:10" x14ac:dyDescent="0.35">
      <c r="A1493" s="1" t="s">
        <v>2535</v>
      </c>
      <c r="B1493" s="7">
        <v>3.2213663523879998E-2</v>
      </c>
      <c r="C1493" s="6">
        <v>0.33893344149269999</v>
      </c>
      <c r="D1493" s="7">
        <v>2.3100676672349999E-2</v>
      </c>
      <c r="E1493" s="7">
        <v>5.1973687897510001E-2</v>
      </c>
      <c r="F1493" s="8">
        <v>4.3641901722529998E-2</v>
      </c>
      <c r="G1493" s="6">
        <v>0.36131169417730002</v>
      </c>
      <c r="H1493" s="8">
        <v>7.7300582302819998E-2</v>
      </c>
      <c r="I1493" s="8">
        <v>0.43581746067499999</v>
      </c>
      <c r="J1493" s="8">
        <v>0.1989926760215</v>
      </c>
    </row>
    <row r="1494" spans="1:10" x14ac:dyDescent="0.35">
      <c r="B1494" s="10">
        <v>8.5016688871970008</v>
      </c>
      <c r="C1494" s="9">
        <v>108.0086293163</v>
      </c>
      <c r="D1494" s="10">
        <v>4.1723829908859997</v>
      </c>
      <c r="E1494" s="10">
        <v>4.3292858963110001</v>
      </c>
      <c r="F1494" s="11">
        <v>0.9797109325733</v>
      </c>
      <c r="G1494" s="9">
        <v>107.0289183837</v>
      </c>
      <c r="H1494" s="11">
        <v>1.0141408494049999</v>
      </c>
      <c r="I1494" s="11">
        <v>1.8711665600009999</v>
      </c>
      <c r="J1494" s="11">
        <v>119.3956056129</v>
      </c>
    </row>
    <row r="1495" spans="1:10" x14ac:dyDescent="0.35">
      <c r="A1495" s="1" t="s">
        <v>2536</v>
      </c>
      <c r="B1495" s="7">
        <v>3.561234010501E-2</v>
      </c>
      <c r="C1495" s="6">
        <v>0.39179084385140001</v>
      </c>
      <c r="D1495" s="7">
        <v>1.6433753662359999E-2</v>
      </c>
      <c r="E1495" s="7">
        <v>7.7197974072510001E-2</v>
      </c>
      <c r="F1495" s="8">
        <v>0.17658074538579999</v>
      </c>
      <c r="G1495" s="6">
        <v>0.40810023750169999</v>
      </c>
      <c r="H1495" s="8">
        <v>0.27178193291250002</v>
      </c>
      <c r="I1495" s="8">
        <v>0</v>
      </c>
      <c r="J1495" s="8">
        <v>0.22969511248880001</v>
      </c>
    </row>
    <row r="1496" spans="1:10" x14ac:dyDescent="0.35">
      <c r="B1496" s="10">
        <v>9.3986306042649996</v>
      </c>
      <c r="C1496" s="9">
        <v>124.85280837649999</v>
      </c>
      <c r="D1496" s="10">
        <v>2.968221027886</v>
      </c>
      <c r="E1496" s="10">
        <v>6.4304095763789997</v>
      </c>
      <c r="F1496" s="11">
        <v>3.964036394112</v>
      </c>
      <c r="G1496" s="9">
        <v>120.8887719824</v>
      </c>
      <c r="H1496" s="11">
        <v>3.5656285125670002</v>
      </c>
      <c r="I1496" s="11">
        <v>0</v>
      </c>
      <c r="J1496" s="11">
        <v>137.81706749329999</v>
      </c>
    </row>
    <row r="1497" spans="1:10" x14ac:dyDescent="0.35">
      <c r="A1497" s="1" t="s">
        <v>2537</v>
      </c>
      <c r="B1497" s="6">
        <v>0.1891773157936</v>
      </c>
      <c r="C1497" s="7">
        <v>9.621967567985E-2</v>
      </c>
      <c r="D1497" s="8">
        <v>0.14832316764629999</v>
      </c>
      <c r="E1497" s="6">
        <v>0.27776286697539998</v>
      </c>
      <c r="F1497" s="8">
        <v>0.2320534909926</v>
      </c>
      <c r="G1497" s="7">
        <v>8.5925701648139993E-2</v>
      </c>
      <c r="H1497" s="8">
        <v>0.22877162119139999</v>
      </c>
      <c r="I1497" s="8">
        <v>0.33519461961809999</v>
      </c>
      <c r="J1497" s="8">
        <v>0.1417162651767</v>
      </c>
    </row>
    <row r="1498" spans="1:10" x14ac:dyDescent="0.35">
      <c r="B1498" s="9">
        <v>49.926730582940003</v>
      </c>
      <c r="C1498" s="10">
        <v>30.66252547305</v>
      </c>
      <c r="D1498" s="11">
        <v>26.789737401179998</v>
      </c>
      <c r="E1498" s="9">
        <v>23.136993181760001</v>
      </c>
      <c r="F1498" s="11">
        <v>5.2093362821970004</v>
      </c>
      <c r="G1498" s="10">
        <v>25.453189190860002</v>
      </c>
      <c r="H1498" s="11">
        <v>3.0013570315170002</v>
      </c>
      <c r="I1498" s="11">
        <v>1.439146018497</v>
      </c>
      <c r="J1498" s="11">
        <v>85.029759106010005</v>
      </c>
    </row>
    <row r="1499" spans="1:10" x14ac:dyDescent="0.35">
      <c r="A1499" s="1" t="s">
        <v>2538</v>
      </c>
      <c r="B1499" s="6">
        <v>0.72238668466849998</v>
      </c>
      <c r="C1499" s="7">
        <v>8.6536315700300001E-2</v>
      </c>
      <c r="D1499" s="6">
        <v>0.79158280536089998</v>
      </c>
      <c r="E1499" s="6">
        <v>0.57234619259730002</v>
      </c>
      <c r="F1499" s="8">
        <v>0.39763530005460002</v>
      </c>
      <c r="G1499" s="7">
        <v>6.2960118132249998E-2</v>
      </c>
      <c r="H1499" s="8">
        <v>0.28936543323870001</v>
      </c>
      <c r="I1499" s="8">
        <v>0</v>
      </c>
      <c r="J1499" s="8">
        <v>0.37003617055970001</v>
      </c>
    </row>
    <row r="1500" spans="1:10" x14ac:dyDescent="0.35">
      <c r="B1500" s="9">
        <v>190.648679155</v>
      </c>
      <c r="C1500" s="10">
        <v>27.576708877440002</v>
      </c>
      <c r="D1500" s="9">
        <v>142.97358816849999</v>
      </c>
      <c r="E1500" s="9">
        <v>47.675090986519997</v>
      </c>
      <c r="F1500" s="11">
        <v>8.9264590969790003</v>
      </c>
      <c r="G1500" s="10">
        <v>18.650249780460001</v>
      </c>
      <c r="H1500" s="11">
        <v>3.7963143033470002</v>
      </c>
      <c r="I1500" s="11">
        <v>0</v>
      </c>
      <c r="J1500" s="11">
        <v>222.0217023358</v>
      </c>
    </row>
    <row r="1501" spans="1:10" x14ac:dyDescent="0.35">
      <c r="A1501" s="1" t="s">
        <v>2539</v>
      </c>
      <c r="B1501" s="7">
        <v>2.0609995908980001E-2</v>
      </c>
      <c r="C1501" s="6">
        <v>8.6519723275769997E-2</v>
      </c>
      <c r="D1501" s="7">
        <v>2.055959665811E-2</v>
      </c>
      <c r="E1501" s="8">
        <v>2.0719278457260001E-2</v>
      </c>
      <c r="F1501" s="8">
        <v>0.15008856184450001</v>
      </c>
      <c r="G1501" s="8">
        <v>8.1702248540589995E-2</v>
      </c>
      <c r="H1501" s="8">
        <v>0.13278043035449999</v>
      </c>
      <c r="I1501" s="8">
        <v>0.22898791970689999</v>
      </c>
      <c r="J1501" s="8">
        <v>5.9559775753290002E-2</v>
      </c>
    </row>
    <row r="1502" spans="1:10" x14ac:dyDescent="0.35">
      <c r="B1502" s="10">
        <v>5.4392869924509997</v>
      </c>
      <c r="C1502" s="9">
        <v>27.571421334779998</v>
      </c>
      <c r="D1502" s="10">
        <v>3.713419853994</v>
      </c>
      <c r="E1502" s="11">
        <v>1.7258671384569999</v>
      </c>
      <c r="F1502" s="11">
        <v>3.3693170803629999</v>
      </c>
      <c r="G1502" s="11">
        <v>24.20210425442</v>
      </c>
      <c r="H1502" s="11">
        <v>1.7420057444929999</v>
      </c>
      <c r="I1502" s="11">
        <v>0.98315138025000004</v>
      </c>
      <c r="J1502" s="11">
        <v>35.73586545197</v>
      </c>
    </row>
    <row r="1503" spans="1:10" x14ac:dyDescent="0.35">
      <c r="A1503" s="1" t="s">
        <v>2540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  <c r="H1503" s="8">
        <v>1</v>
      </c>
      <c r="I1503" s="8">
        <v>1</v>
      </c>
      <c r="J1503" s="8">
        <v>1</v>
      </c>
    </row>
    <row r="1504" spans="1:10" x14ac:dyDescent="0.35">
      <c r="B1504" s="11">
        <v>263.91499622190003</v>
      </c>
      <c r="C1504" s="11">
        <v>318.67209337809999</v>
      </c>
      <c r="D1504" s="11">
        <v>180.61734944240001</v>
      </c>
      <c r="E1504" s="11">
        <v>83.297646779429996</v>
      </c>
      <c r="F1504" s="11">
        <v>22.448859786220002</v>
      </c>
      <c r="G1504" s="11">
        <v>296.22323359180001</v>
      </c>
      <c r="H1504" s="11">
        <v>13.11944644133</v>
      </c>
      <c r="I1504" s="11">
        <v>4.2934639587480001</v>
      </c>
      <c r="J1504" s="11">
        <v>600</v>
      </c>
    </row>
    <row r="1505" spans="1:10" x14ac:dyDescent="0.35">
      <c r="A1505" s="1" t="s">
        <v>2541</v>
      </c>
    </row>
    <row r="1506" spans="1:10" x14ac:dyDescent="0.35">
      <c r="A1506" s="1" t="s">
        <v>2542</v>
      </c>
    </row>
    <row r="1510" spans="1:10" x14ac:dyDescent="0.35">
      <c r="A1510" s="4" t="s">
        <v>2543</v>
      </c>
    </row>
    <row r="1511" spans="1:10" x14ac:dyDescent="0.35">
      <c r="A1511" s="1" t="s">
        <v>2544</v>
      </c>
    </row>
    <row r="1512" spans="1:10" ht="31" x14ac:dyDescent="0.35">
      <c r="A1512" s="5" t="s">
        <v>2545</v>
      </c>
      <c r="B1512" s="5" t="s">
        <v>2546</v>
      </c>
      <c r="C1512" s="5" t="s">
        <v>2547</v>
      </c>
      <c r="D1512" s="5" t="s">
        <v>2548</v>
      </c>
      <c r="E1512" s="5" t="s">
        <v>2549</v>
      </c>
      <c r="F1512" s="5" t="s">
        <v>2550</v>
      </c>
      <c r="G1512" s="5" t="s">
        <v>2551</v>
      </c>
      <c r="H1512" s="5" t="s">
        <v>2552</v>
      </c>
      <c r="I1512" s="5" t="s">
        <v>2553</v>
      </c>
      <c r="J1512" s="5" t="s">
        <v>2554</v>
      </c>
    </row>
    <row r="1513" spans="1:10" x14ac:dyDescent="0.35">
      <c r="A1513" s="1" t="s">
        <v>2555</v>
      </c>
      <c r="B1513" s="6">
        <v>0.82575938445279995</v>
      </c>
      <c r="C1513" s="7">
        <v>7.222778360064E-2</v>
      </c>
      <c r="D1513" s="6">
        <v>0.92252169437539999</v>
      </c>
      <c r="E1513" s="6">
        <v>0.64645099040309995</v>
      </c>
      <c r="F1513" s="7">
        <v>0.12475290585770001</v>
      </c>
      <c r="G1513" s="7">
        <v>5.7517323262619997E-2</v>
      </c>
      <c r="H1513" s="8">
        <v>0.2613779698407</v>
      </c>
      <c r="I1513" s="8">
        <v>0</v>
      </c>
      <c r="J1513" s="8">
        <v>0.42868778851040001</v>
      </c>
    </row>
    <row r="1514" spans="1:10" x14ac:dyDescent="0.35">
      <c r="B1514" s="9">
        <v>232.407753703</v>
      </c>
      <c r="C1514" s="10">
        <v>22.06839590745</v>
      </c>
      <c r="D1514" s="9">
        <v>168.6374324331</v>
      </c>
      <c r="E1514" s="9">
        <v>63.770321269919997</v>
      </c>
      <c r="F1514" s="10">
        <v>8.3395811656319996</v>
      </c>
      <c r="G1514" s="10">
        <v>13.728814741820001</v>
      </c>
      <c r="H1514" s="11">
        <v>2.736523495733</v>
      </c>
      <c r="I1514" s="11">
        <v>0</v>
      </c>
      <c r="J1514" s="11">
        <v>257.21267310619999</v>
      </c>
    </row>
    <row r="1515" spans="1:10" x14ac:dyDescent="0.35">
      <c r="A1515" s="1" t="s">
        <v>2556</v>
      </c>
      <c r="B1515" s="7">
        <v>0.11188816434569999</v>
      </c>
      <c r="C1515" s="6">
        <v>0.88709057287960003</v>
      </c>
      <c r="D1515" s="7">
        <v>4.5263873200430002E-2</v>
      </c>
      <c r="E1515" s="7">
        <v>0.23534836966219999</v>
      </c>
      <c r="F1515" s="6">
        <v>0.74151493485230002</v>
      </c>
      <c r="G1515" s="6">
        <v>0.92786124712770002</v>
      </c>
      <c r="H1515" s="8">
        <v>0.28389729268550001</v>
      </c>
      <c r="I1515" s="8">
        <v>0.60839582961850003</v>
      </c>
      <c r="J1515" s="8">
        <v>0.51175243573630003</v>
      </c>
    </row>
    <row r="1516" spans="1:10" x14ac:dyDescent="0.35">
      <c r="B1516" s="10">
        <v>31.490622366659998</v>
      </c>
      <c r="C1516" s="9">
        <v>271.04065765489997</v>
      </c>
      <c r="D1516" s="10">
        <v>8.2742589199120005</v>
      </c>
      <c r="E1516" s="10">
        <v>23.216363446750002</v>
      </c>
      <c r="F1516" s="9">
        <v>49.569378301969998</v>
      </c>
      <c r="G1516" s="9">
        <v>221.471279353</v>
      </c>
      <c r="H1516" s="11">
        <v>2.9722918587290001</v>
      </c>
      <c r="I1516" s="11">
        <v>1.5478895614970001</v>
      </c>
      <c r="J1516" s="11">
        <v>307.05146144179997</v>
      </c>
    </row>
    <row r="1517" spans="1:10" x14ac:dyDescent="0.35">
      <c r="A1517" s="1" t="s">
        <v>2557</v>
      </c>
      <c r="B1517" s="6">
        <v>0.39869032283669997</v>
      </c>
      <c r="C1517" s="7">
        <v>2.351677340329E-2</v>
      </c>
      <c r="D1517" s="6">
        <v>0.53971886680900005</v>
      </c>
      <c r="E1517" s="8">
        <v>0.13735301335059999</v>
      </c>
      <c r="F1517" s="7">
        <v>0</v>
      </c>
      <c r="G1517" s="7">
        <v>3.0103003907129999E-2</v>
      </c>
      <c r="H1517" s="8">
        <v>0</v>
      </c>
      <c r="I1517" s="8">
        <v>0</v>
      </c>
      <c r="J1517" s="8">
        <v>0.1989926760215</v>
      </c>
    </row>
    <row r="1518" spans="1:10" x14ac:dyDescent="0.35">
      <c r="B1518" s="9">
        <v>112.2103170708</v>
      </c>
      <c r="C1518" s="10">
        <v>7.1852885421370001</v>
      </c>
      <c r="D1518" s="9">
        <v>98.660881895040006</v>
      </c>
      <c r="E1518" s="11">
        <v>13.549435175739999</v>
      </c>
      <c r="F1518" s="10">
        <v>0</v>
      </c>
      <c r="G1518" s="10">
        <v>7.1852885421370001</v>
      </c>
      <c r="H1518" s="11">
        <v>0</v>
      </c>
      <c r="I1518" s="11">
        <v>0</v>
      </c>
      <c r="J1518" s="11">
        <v>119.3956056129</v>
      </c>
    </row>
    <row r="1519" spans="1:10" x14ac:dyDescent="0.35">
      <c r="A1519" s="1" t="s">
        <v>2558</v>
      </c>
      <c r="B1519" s="6">
        <v>0.42706906161609998</v>
      </c>
      <c r="C1519" s="7">
        <v>4.8711010197350003E-2</v>
      </c>
      <c r="D1519" s="6">
        <v>0.38280282756639999</v>
      </c>
      <c r="E1519" s="6">
        <v>0.50909797705250004</v>
      </c>
      <c r="F1519" s="8">
        <v>0.12475290585770001</v>
      </c>
      <c r="G1519" s="7">
        <v>2.7414319355490002E-2</v>
      </c>
      <c r="H1519" s="8">
        <v>0.2613779698407</v>
      </c>
      <c r="I1519" s="8">
        <v>0</v>
      </c>
      <c r="J1519" s="8">
        <v>0.22969511248880001</v>
      </c>
    </row>
    <row r="1520" spans="1:10" x14ac:dyDescent="0.35">
      <c r="B1520" s="9">
        <v>120.1974366323</v>
      </c>
      <c r="C1520" s="10">
        <v>14.883107365320001</v>
      </c>
      <c r="D1520" s="9">
        <v>69.976550538070001</v>
      </c>
      <c r="E1520" s="9">
        <v>50.220886094180003</v>
      </c>
      <c r="F1520" s="11">
        <v>8.3395811656319996</v>
      </c>
      <c r="G1520" s="10">
        <v>6.543526199684</v>
      </c>
      <c r="H1520" s="11">
        <v>2.736523495733</v>
      </c>
      <c r="I1520" s="11">
        <v>0</v>
      </c>
      <c r="J1520" s="11">
        <v>137.81706749329999</v>
      </c>
    </row>
    <row r="1521" spans="1:10" x14ac:dyDescent="0.35">
      <c r="A1521" s="1" t="s">
        <v>2559</v>
      </c>
      <c r="B1521" s="7">
        <v>8.3956479947730006E-2</v>
      </c>
      <c r="C1521" s="6">
        <v>0.19255605354329999</v>
      </c>
      <c r="D1521" s="7">
        <v>2.123638074126E-2</v>
      </c>
      <c r="E1521" s="8">
        <v>0.2001819015229</v>
      </c>
      <c r="F1521" s="6">
        <v>0.4476575683081</v>
      </c>
      <c r="G1521" s="8">
        <v>0.1211109896603</v>
      </c>
      <c r="H1521" s="8">
        <v>9.7346968332319997E-2</v>
      </c>
      <c r="I1521" s="8">
        <v>0.60839582961850003</v>
      </c>
      <c r="J1521" s="8">
        <v>0.1417162651767</v>
      </c>
    </row>
    <row r="1522" spans="1:10" x14ac:dyDescent="0.35">
      <c r="B1522" s="10">
        <v>23.629325056230002</v>
      </c>
      <c r="C1522" s="9">
        <v>58.833360406920001</v>
      </c>
      <c r="D1522" s="10">
        <v>3.882021142932</v>
      </c>
      <c r="E1522" s="11">
        <v>19.747303913290001</v>
      </c>
      <c r="F1522" s="9">
        <v>29.925368067769998</v>
      </c>
      <c r="G1522" s="11">
        <v>28.907992339149999</v>
      </c>
      <c r="H1522" s="11">
        <v>1.0191840813599999</v>
      </c>
      <c r="I1522" s="11">
        <v>1.5478895614970001</v>
      </c>
      <c r="J1522" s="11">
        <v>85.029759106010005</v>
      </c>
    </row>
    <row r="1523" spans="1:10" x14ac:dyDescent="0.35">
      <c r="A1523" s="1" t="s">
        <v>2560</v>
      </c>
      <c r="B1523" s="7">
        <v>2.793168439793E-2</v>
      </c>
      <c r="C1523" s="6">
        <v>0.69453451933629995</v>
      </c>
      <c r="D1523" s="7">
        <v>2.4027492459170002E-2</v>
      </c>
      <c r="E1523" s="7">
        <v>3.516646813925E-2</v>
      </c>
      <c r="F1523" s="8">
        <v>0.29385736654420003</v>
      </c>
      <c r="G1523" s="6">
        <v>0.80675025746740003</v>
      </c>
      <c r="H1523" s="8">
        <v>0.18655032435310001</v>
      </c>
      <c r="I1523" s="8">
        <v>0</v>
      </c>
      <c r="J1523" s="8">
        <v>0.37003617055970001</v>
      </c>
    </row>
    <row r="1524" spans="1:10" x14ac:dyDescent="0.35">
      <c r="B1524" s="10">
        <v>7.8612973104339998</v>
      </c>
      <c r="C1524" s="9">
        <v>212.207297248</v>
      </c>
      <c r="D1524" s="10">
        <v>4.3922377769810002</v>
      </c>
      <c r="E1524" s="10">
        <v>3.4690595334530001</v>
      </c>
      <c r="F1524" s="11">
        <v>19.6440102342</v>
      </c>
      <c r="G1524" s="9">
        <v>192.56328701379999</v>
      </c>
      <c r="H1524" s="11">
        <v>1.953107777369</v>
      </c>
      <c r="I1524" s="11">
        <v>0</v>
      </c>
      <c r="J1524" s="11">
        <v>222.0217023358</v>
      </c>
    </row>
    <row r="1525" spans="1:10" x14ac:dyDescent="0.35">
      <c r="A1525" s="1" t="s">
        <v>2561</v>
      </c>
      <c r="B1525" s="8">
        <v>6.2352451201540003E-2</v>
      </c>
      <c r="C1525" s="8">
        <v>4.0681643519739998E-2</v>
      </c>
      <c r="D1525" s="8">
        <v>3.2214432424130003E-2</v>
      </c>
      <c r="E1525" s="6">
        <v>0.11820063993469999</v>
      </c>
      <c r="F1525" s="6">
        <v>0.13373215929000001</v>
      </c>
      <c r="G1525" s="7">
        <v>1.4621429609679999E-2</v>
      </c>
      <c r="H1525" s="6">
        <v>0.45472473747379999</v>
      </c>
      <c r="I1525" s="8">
        <v>0.39160417038150003</v>
      </c>
      <c r="J1525" s="8">
        <v>5.9559775753290002E-2</v>
      </c>
    </row>
    <row r="1526" spans="1:10" x14ac:dyDescent="0.35">
      <c r="B1526" s="11">
        <v>17.548929378779999</v>
      </c>
      <c r="C1526" s="11">
        <v>12.42982368563</v>
      </c>
      <c r="D1526" s="11">
        <v>5.8888145443270004</v>
      </c>
      <c r="E1526" s="9">
        <v>11.660114834450001</v>
      </c>
      <c r="F1526" s="9">
        <v>8.9398334186019994</v>
      </c>
      <c r="G1526" s="10">
        <v>3.4899902670239999</v>
      </c>
      <c r="H1526" s="9">
        <v>4.7607873339379996</v>
      </c>
      <c r="I1526" s="11">
        <v>0.9963250536289</v>
      </c>
      <c r="J1526" s="11">
        <v>35.73586545197</v>
      </c>
    </row>
    <row r="1527" spans="1:10" x14ac:dyDescent="0.35">
      <c r="A1527" s="1" t="s">
        <v>2562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  <c r="J1527" s="8">
        <v>1</v>
      </c>
    </row>
    <row r="1528" spans="1:10" x14ac:dyDescent="0.35">
      <c r="B1528" s="11">
        <v>281.4473054485</v>
      </c>
      <c r="C1528" s="11">
        <v>305.53887724800001</v>
      </c>
      <c r="D1528" s="11">
        <v>182.8005058974</v>
      </c>
      <c r="E1528" s="11">
        <v>98.646799551119997</v>
      </c>
      <c r="F1528" s="11">
        <v>66.848792886200002</v>
      </c>
      <c r="G1528" s="11">
        <v>238.69008436179999</v>
      </c>
      <c r="H1528" s="11">
        <v>10.4696026884</v>
      </c>
      <c r="I1528" s="11">
        <v>2.5442146151260001</v>
      </c>
      <c r="J1528" s="11">
        <v>600</v>
      </c>
    </row>
    <row r="1529" spans="1:10" x14ac:dyDescent="0.35">
      <c r="A1529" s="1" t="s">
        <v>2563</v>
      </c>
    </row>
    <row r="1530" spans="1:10" x14ac:dyDescent="0.35">
      <c r="A1530" s="1" t="s">
        <v>2564</v>
      </c>
    </row>
    <row r="1534" spans="1:10" x14ac:dyDescent="0.35">
      <c r="A1534" s="4" t="s">
        <v>2565</v>
      </c>
    </row>
    <row r="1535" spans="1:10" x14ac:dyDescent="0.35">
      <c r="A1535" s="1" t="s">
        <v>2566</v>
      </c>
    </row>
    <row r="1536" spans="1:10" ht="46.5" x14ac:dyDescent="0.35">
      <c r="A1536" s="5" t="s">
        <v>2567</v>
      </c>
      <c r="B1536" s="5" t="s">
        <v>2568</v>
      </c>
      <c r="C1536" s="5" t="s">
        <v>2569</v>
      </c>
      <c r="D1536" s="5" t="s">
        <v>2570</v>
      </c>
      <c r="E1536" s="5" t="s">
        <v>2571</v>
      </c>
      <c r="F1536" s="5" t="s">
        <v>2572</v>
      </c>
      <c r="G1536" s="5" t="s">
        <v>2573</v>
      </c>
      <c r="H1536" s="5" t="s">
        <v>2574</v>
      </c>
      <c r="I1536" s="5" t="s">
        <v>2575</v>
      </c>
      <c r="J1536" s="5" t="s">
        <v>2576</v>
      </c>
    </row>
    <row r="1537" spans="1:10" x14ac:dyDescent="0.35">
      <c r="A1537" s="1" t="s">
        <v>2577</v>
      </c>
      <c r="B1537" s="6">
        <v>0.79494373801469997</v>
      </c>
      <c r="C1537" s="7">
        <v>6.3458623343939993E-2</v>
      </c>
      <c r="D1537" s="6">
        <v>0.89656463847940004</v>
      </c>
      <c r="E1537" s="6">
        <v>0.63831270275789997</v>
      </c>
      <c r="F1537" s="8">
        <v>0.28271510629070001</v>
      </c>
      <c r="G1537" s="7">
        <v>0.17613224791609999</v>
      </c>
      <c r="H1537" s="7">
        <v>4.348095587287E-2</v>
      </c>
      <c r="I1537" s="8">
        <v>0.51977934542890003</v>
      </c>
      <c r="J1537" s="8">
        <v>0.42868778851040001</v>
      </c>
    </row>
    <row r="1538" spans="1:10" x14ac:dyDescent="0.35">
      <c r="B1538" s="9">
        <v>230.21712764079999</v>
      </c>
      <c r="C1538" s="10">
        <v>17.819820366679998</v>
      </c>
      <c r="D1538" s="9">
        <v>157.47697986119999</v>
      </c>
      <c r="E1538" s="9">
        <v>72.740147779620003</v>
      </c>
      <c r="F1538" s="11">
        <v>7.3981889890790002</v>
      </c>
      <c r="G1538" s="10">
        <v>7.4487748771559996</v>
      </c>
      <c r="H1538" s="10">
        <v>10.37104548952</v>
      </c>
      <c r="I1538" s="11">
        <v>1.7775361096569999</v>
      </c>
      <c r="J1538" s="11">
        <v>257.21267310619999</v>
      </c>
    </row>
    <row r="1539" spans="1:10" x14ac:dyDescent="0.35">
      <c r="A1539" s="1" t="s">
        <v>2578</v>
      </c>
      <c r="B1539" s="7">
        <v>0.1249630230863</v>
      </c>
      <c r="C1539" s="6">
        <v>0.90997251491279996</v>
      </c>
      <c r="D1539" s="7">
        <v>6.2469878288649999E-2</v>
      </c>
      <c r="E1539" s="7">
        <v>0.22128539300569999</v>
      </c>
      <c r="F1539" s="8">
        <v>0.55261906074449996</v>
      </c>
      <c r="G1539" s="6">
        <v>0.79944540951230003</v>
      </c>
      <c r="H1539" s="6">
        <v>0.92956959245969994</v>
      </c>
      <c r="I1539" s="8">
        <v>0.25480253545600001</v>
      </c>
      <c r="J1539" s="8">
        <v>0.51175243573630003</v>
      </c>
    </row>
    <row r="1540" spans="1:10" x14ac:dyDescent="0.35">
      <c r="B1540" s="10">
        <v>36.189514880730002</v>
      </c>
      <c r="C1540" s="9">
        <v>255.52944422499999</v>
      </c>
      <c r="D1540" s="10">
        <v>10.97251368499</v>
      </c>
      <c r="E1540" s="10">
        <v>25.21700119574</v>
      </c>
      <c r="F1540" s="11">
        <v>14.46113122145</v>
      </c>
      <c r="G1540" s="9">
        <v>33.809191402979998</v>
      </c>
      <c r="H1540" s="9">
        <v>221.72025282199999</v>
      </c>
      <c r="I1540" s="11">
        <v>0.87137111466329997</v>
      </c>
      <c r="J1540" s="11">
        <v>307.05146144179997</v>
      </c>
    </row>
    <row r="1541" spans="1:10" x14ac:dyDescent="0.35">
      <c r="A1541" s="1" t="s">
        <v>2579</v>
      </c>
      <c r="B1541" s="6">
        <v>0.39038878565509999</v>
      </c>
      <c r="C1541" s="7">
        <v>1.6139976444509999E-2</v>
      </c>
      <c r="D1541" s="6">
        <v>0.50505316593589999</v>
      </c>
      <c r="E1541" s="8">
        <v>0.21365348309109999</v>
      </c>
      <c r="F1541" s="8">
        <v>6.9016473159850003E-2</v>
      </c>
      <c r="G1541" s="7">
        <v>2.0880353469559999E-2</v>
      </c>
      <c r="H1541" s="7">
        <v>1.5299480931440001E-2</v>
      </c>
      <c r="I1541" s="8">
        <v>0</v>
      </c>
      <c r="J1541" s="8">
        <v>0.1989926760215</v>
      </c>
    </row>
    <row r="1542" spans="1:10" x14ac:dyDescent="0.35">
      <c r="B1542" s="9">
        <v>113.0572902192</v>
      </c>
      <c r="C1542" s="10">
        <v>4.5322678906010001</v>
      </c>
      <c r="D1542" s="9">
        <v>88.709997949279995</v>
      </c>
      <c r="E1542" s="11">
        <v>24.347292269970001</v>
      </c>
      <c r="F1542" s="11">
        <v>1.806047503069</v>
      </c>
      <c r="G1542" s="10">
        <v>0.88304699559779998</v>
      </c>
      <c r="H1542" s="10">
        <v>3.6492208950029998</v>
      </c>
      <c r="I1542" s="11">
        <v>0</v>
      </c>
      <c r="J1542" s="11">
        <v>119.3956056129</v>
      </c>
    </row>
    <row r="1543" spans="1:10" x14ac:dyDescent="0.35">
      <c r="A1543" s="1" t="s">
        <v>2580</v>
      </c>
      <c r="B1543" s="6">
        <v>0.40455495235959998</v>
      </c>
      <c r="C1543" s="7">
        <v>4.7318646899430002E-2</v>
      </c>
      <c r="D1543" s="6">
        <v>0.39151147254360003</v>
      </c>
      <c r="E1543" s="6">
        <v>0.42465921966679998</v>
      </c>
      <c r="F1543" s="8">
        <v>0.21369863313090001</v>
      </c>
      <c r="G1543" s="8">
        <v>0.15525189444650001</v>
      </c>
      <c r="H1543" s="7">
        <v>2.8181474941430001E-2</v>
      </c>
      <c r="I1543" s="8">
        <v>0.51977934542890003</v>
      </c>
      <c r="J1543" s="8">
        <v>0.22969511248880001</v>
      </c>
    </row>
    <row r="1544" spans="1:10" x14ac:dyDescent="0.35">
      <c r="B1544" s="9">
        <v>117.1598374216</v>
      </c>
      <c r="C1544" s="10">
        <v>13.287552476069999</v>
      </c>
      <c r="D1544" s="9">
        <v>68.766981911900004</v>
      </c>
      <c r="E1544" s="9">
        <v>48.392855509660002</v>
      </c>
      <c r="F1544" s="11">
        <v>5.5921414860100001</v>
      </c>
      <c r="G1544" s="11">
        <v>6.5657278815579998</v>
      </c>
      <c r="H1544" s="10">
        <v>6.7218245945169999</v>
      </c>
      <c r="I1544" s="11">
        <v>1.7775361096569999</v>
      </c>
      <c r="J1544" s="11">
        <v>137.81706749329999</v>
      </c>
    </row>
    <row r="1545" spans="1:10" x14ac:dyDescent="0.35">
      <c r="A1545" s="1" t="s">
        <v>2581</v>
      </c>
      <c r="B1545" s="7">
        <v>8.6908427048409995E-2</v>
      </c>
      <c r="C1545" s="6">
        <v>0.17890358884169999</v>
      </c>
      <c r="D1545" s="7">
        <v>3.629158482566E-2</v>
      </c>
      <c r="E1545" s="8">
        <v>0.16492553142880001</v>
      </c>
      <c r="F1545" s="6">
        <v>0.33443536845209998</v>
      </c>
      <c r="G1545" s="6">
        <v>0.33279431011470001</v>
      </c>
      <c r="H1545" s="8">
        <v>0.15161789826290001</v>
      </c>
      <c r="I1545" s="8">
        <v>0.25480253545600001</v>
      </c>
      <c r="J1545" s="8">
        <v>0.1417162651767</v>
      </c>
    </row>
    <row r="1546" spans="1:10" x14ac:dyDescent="0.35">
      <c r="B1546" s="10">
        <v>25.168835838410001</v>
      </c>
      <c r="C1546" s="9">
        <v>50.237929033450001</v>
      </c>
      <c r="D1546" s="10">
        <v>6.3744307185859999</v>
      </c>
      <c r="E1546" s="11">
        <v>18.794405119819999</v>
      </c>
      <c r="F1546" s="9">
        <v>8.751623119484</v>
      </c>
      <c r="G1546" s="9">
        <v>14.074139890750001</v>
      </c>
      <c r="H1546" s="11">
        <v>36.163789142699997</v>
      </c>
      <c r="I1546" s="11">
        <v>0.87137111466329997</v>
      </c>
      <c r="J1546" s="11">
        <v>85.029759106010005</v>
      </c>
    </row>
    <row r="1547" spans="1:10" x14ac:dyDescent="0.35">
      <c r="A1547" s="1" t="s">
        <v>2582</v>
      </c>
      <c r="B1547" s="7">
        <v>3.8054596037849997E-2</v>
      </c>
      <c r="C1547" s="6">
        <v>0.73106892607100005</v>
      </c>
      <c r="D1547" s="7">
        <v>2.6178293462989999E-2</v>
      </c>
      <c r="E1547" s="7">
        <v>5.6359861576889998E-2</v>
      </c>
      <c r="F1547" s="8">
        <v>0.21818369229240001</v>
      </c>
      <c r="G1547" s="8">
        <v>0.46665109939749999</v>
      </c>
      <c r="H1547" s="6">
        <v>0.77795169419679999</v>
      </c>
      <c r="I1547" s="8">
        <v>0</v>
      </c>
      <c r="J1547" s="8">
        <v>0.37003617055970001</v>
      </c>
    </row>
    <row r="1548" spans="1:10" x14ac:dyDescent="0.35">
      <c r="B1548" s="10">
        <v>11.020679042319999</v>
      </c>
      <c r="C1548" s="9">
        <v>205.2915151915</v>
      </c>
      <c r="D1548" s="10">
        <v>4.5980829664030001</v>
      </c>
      <c r="E1548" s="10">
        <v>6.4225960759190004</v>
      </c>
      <c r="F1548" s="11">
        <v>5.7095081019630003</v>
      </c>
      <c r="G1548" s="11">
        <v>19.735051512230001</v>
      </c>
      <c r="H1548" s="9">
        <v>185.55646367930001</v>
      </c>
      <c r="I1548" s="11">
        <v>0</v>
      </c>
      <c r="J1548" s="11">
        <v>222.0217023358</v>
      </c>
    </row>
    <row r="1549" spans="1:10" x14ac:dyDescent="0.35">
      <c r="A1549" s="1" t="s">
        <v>2583</v>
      </c>
      <c r="B1549" s="8">
        <v>8.0093238898999997E-2</v>
      </c>
      <c r="C1549" s="7">
        <v>2.6568861743300001E-2</v>
      </c>
      <c r="D1549" s="8">
        <v>4.0965483231910002E-2</v>
      </c>
      <c r="E1549" s="6">
        <v>0.1404019042364</v>
      </c>
      <c r="F1549" s="8">
        <v>0.1646658329648</v>
      </c>
      <c r="G1549" s="8">
        <v>2.4422342571639999E-2</v>
      </c>
      <c r="H1549" s="7">
        <v>2.694945166746E-2</v>
      </c>
      <c r="I1549" s="8">
        <v>0.22541811911510001</v>
      </c>
      <c r="J1549" s="8">
        <v>5.9559775753290002E-2</v>
      </c>
    </row>
    <row r="1550" spans="1:10" x14ac:dyDescent="0.35">
      <c r="B1550" s="11">
        <v>23.195145166909999</v>
      </c>
      <c r="C1550" s="10">
        <v>7.4608038854940002</v>
      </c>
      <c r="D1550" s="11">
        <v>7.1953769990929999</v>
      </c>
      <c r="E1550" s="9">
        <v>15.999768167819999</v>
      </c>
      <c r="F1550" s="11">
        <v>4.3090338125230003</v>
      </c>
      <c r="G1550" s="11">
        <v>1.0328405725880001</v>
      </c>
      <c r="H1550" s="10">
        <v>6.4279633129059999</v>
      </c>
      <c r="I1550" s="11">
        <v>0.77088258704750001</v>
      </c>
      <c r="J1550" s="11">
        <v>35.73586545197</v>
      </c>
    </row>
    <row r="1551" spans="1:10" x14ac:dyDescent="0.35">
      <c r="A1551" s="1" t="s">
        <v>2584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  <c r="H1551" s="8">
        <v>1</v>
      </c>
      <c r="I1551" s="8">
        <v>1</v>
      </c>
      <c r="J1551" s="8">
        <v>1</v>
      </c>
    </row>
    <row r="1552" spans="1:10" x14ac:dyDescent="0.35">
      <c r="B1552" s="11">
        <v>289.60178768840001</v>
      </c>
      <c r="C1552" s="11">
        <v>280.8100684771</v>
      </c>
      <c r="D1552" s="11">
        <v>175.64487054529999</v>
      </c>
      <c r="E1552" s="11">
        <v>113.9569171432</v>
      </c>
      <c r="F1552" s="11">
        <v>26.16835402305</v>
      </c>
      <c r="G1552" s="11">
        <v>42.290806852720003</v>
      </c>
      <c r="H1552" s="11">
        <v>238.5192616244</v>
      </c>
      <c r="I1552" s="11">
        <v>3.4197898113680001</v>
      </c>
      <c r="J1552" s="11">
        <v>600</v>
      </c>
    </row>
    <row r="1553" spans="1:10" x14ac:dyDescent="0.35">
      <c r="A1553" s="1" t="s">
        <v>2585</v>
      </c>
    </row>
    <row r="1554" spans="1:10" x14ac:dyDescent="0.35">
      <c r="A1554" s="1" t="s">
        <v>2586</v>
      </c>
    </row>
    <row r="1558" spans="1:10" x14ac:dyDescent="0.35">
      <c r="A1558" s="4" t="s">
        <v>2587</v>
      </c>
    </row>
    <row r="1559" spans="1:10" x14ac:dyDescent="0.35">
      <c r="A1559" s="1" t="s">
        <v>2588</v>
      </c>
    </row>
    <row r="1560" spans="1:10" ht="46.5" x14ac:dyDescent="0.35">
      <c r="A1560" s="5" t="s">
        <v>2589</v>
      </c>
      <c r="B1560" s="5" t="s">
        <v>2590</v>
      </c>
      <c r="C1560" s="5" t="s">
        <v>2591</v>
      </c>
      <c r="D1560" s="5" t="s">
        <v>2592</v>
      </c>
      <c r="E1560" s="5" t="s">
        <v>2593</v>
      </c>
      <c r="F1560" s="5" t="s">
        <v>2594</v>
      </c>
      <c r="G1560" s="5" t="s">
        <v>2595</v>
      </c>
      <c r="H1560" s="5" t="s">
        <v>2596</v>
      </c>
      <c r="I1560" s="5" t="s">
        <v>2597</v>
      </c>
      <c r="J1560" s="5" t="s">
        <v>2598</v>
      </c>
    </row>
    <row r="1561" spans="1:10" x14ac:dyDescent="0.35">
      <c r="A1561" s="1" t="s">
        <v>2599</v>
      </c>
      <c r="B1561" s="6">
        <v>0.80218545308</v>
      </c>
      <c r="C1561" s="7">
        <v>7.5421110193249999E-2</v>
      </c>
      <c r="D1561" s="6">
        <v>0.91932262225939998</v>
      </c>
      <c r="E1561" s="6">
        <v>0.62293550384910001</v>
      </c>
      <c r="F1561" s="8">
        <v>0.37904322259779999</v>
      </c>
      <c r="G1561" s="7">
        <v>9.8951581021099994E-2</v>
      </c>
      <c r="H1561" s="7">
        <v>6.8986039288270004E-2</v>
      </c>
      <c r="I1561" s="8">
        <v>0.4113000084581</v>
      </c>
      <c r="J1561" s="8">
        <v>0.42868778851040001</v>
      </c>
    </row>
    <row r="1562" spans="1:10" x14ac:dyDescent="0.35">
      <c r="B1562" s="9">
        <v>223.70417154699999</v>
      </c>
      <c r="C1562" s="10">
        <v>21.947450442899999</v>
      </c>
      <c r="D1562" s="9">
        <v>155.04828422119999</v>
      </c>
      <c r="E1562" s="9">
        <v>68.655887325839998</v>
      </c>
      <c r="F1562" s="11">
        <v>9.7835150066610002</v>
      </c>
      <c r="G1562" s="10">
        <v>6.1836528004959996</v>
      </c>
      <c r="H1562" s="10">
        <v>15.7637976424</v>
      </c>
      <c r="I1562" s="11">
        <v>1.7775361096569999</v>
      </c>
      <c r="J1562" s="11">
        <v>257.21267310619999</v>
      </c>
    </row>
    <row r="1563" spans="1:10" x14ac:dyDescent="0.35">
      <c r="A1563" s="1" t="s">
        <v>2600</v>
      </c>
      <c r="B1563" s="7">
        <v>0.13001325104950001</v>
      </c>
      <c r="C1563" s="6">
        <v>0.88783089812180005</v>
      </c>
      <c r="D1563" s="7">
        <v>6.1381651821339998E-2</v>
      </c>
      <c r="E1563" s="7">
        <v>0.23503722220629999</v>
      </c>
      <c r="F1563" s="8">
        <v>0.42188408431919999</v>
      </c>
      <c r="G1563" s="6">
        <v>0.80275542931440003</v>
      </c>
      <c r="H1563" s="6">
        <v>0.91109718454900002</v>
      </c>
      <c r="I1563" s="8">
        <v>0.35816261975059999</v>
      </c>
      <c r="J1563" s="8">
        <v>0.51175243573630003</v>
      </c>
    </row>
    <row r="1564" spans="1:10" x14ac:dyDescent="0.35">
      <c r="B1564" s="10">
        <v>36.256586933219999</v>
      </c>
      <c r="C1564" s="9">
        <v>258.35770102399999</v>
      </c>
      <c r="D1564" s="10">
        <v>10.352317638140001</v>
      </c>
      <c r="E1564" s="10">
        <v>25.904269295079999</v>
      </c>
      <c r="F1564" s="11">
        <v>10.889283923140001</v>
      </c>
      <c r="G1564" s="9">
        <v>50.165553772560003</v>
      </c>
      <c r="H1564" s="9">
        <v>208.1921472514</v>
      </c>
      <c r="I1564" s="11">
        <v>1.5478895614970001</v>
      </c>
      <c r="J1564" s="11">
        <v>307.05146144179997</v>
      </c>
    </row>
    <row r="1565" spans="1:10" x14ac:dyDescent="0.35">
      <c r="A1565" s="1" t="s">
        <v>2601</v>
      </c>
      <c r="B1565" s="6">
        <v>0.38910878356810003</v>
      </c>
      <c r="C1565" s="7">
        <v>3.1200871553730001E-2</v>
      </c>
      <c r="D1565" s="6">
        <v>0.54002852100910004</v>
      </c>
      <c r="E1565" s="8">
        <v>0.15816282966</v>
      </c>
      <c r="F1565" s="8">
        <v>6.9971790840199999E-2</v>
      </c>
      <c r="G1565" s="7">
        <v>0</v>
      </c>
      <c r="H1565" s="7">
        <v>3.9733629874389997E-2</v>
      </c>
      <c r="I1565" s="8">
        <v>0</v>
      </c>
      <c r="J1565" s="8">
        <v>0.1989926760215</v>
      </c>
    </row>
    <row r="1566" spans="1:10" x14ac:dyDescent="0.35">
      <c r="B1566" s="9">
        <v>108.510142805</v>
      </c>
      <c r="C1566" s="10">
        <v>9.0794153048950008</v>
      </c>
      <c r="D1566" s="9">
        <v>91.078467542949994</v>
      </c>
      <c r="E1566" s="11">
        <v>17.431675261999999</v>
      </c>
      <c r="F1566" s="11">
        <v>1.806047503069</v>
      </c>
      <c r="G1566" s="10">
        <v>0</v>
      </c>
      <c r="H1566" s="10">
        <v>9.0794153048950008</v>
      </c>
      <c r="I1566" s="11">
        <v>0</v>
      </c>
      <c r="J1566" s="11">
        <v>119.3956056129</v>
      </c>
    </row>
    <row r="1567" spans="1:10" x14ac:dyDescent="0.35">
      <c r="A1567" s="1" t="s">
        <v>2602</v>
      </c>
      <c r="B1567" s="6">
        <v>0.41307666951189997</v>
      </c>
      <c r="C1567" s="7">
        <v>4.4220238639520001E-2</v>
      </c>
      <c r="D1567" s="6">
        <v>0.3792941012503</v>
      </c>
      <c r="E1567" s="6">
        <v>0.46477267418910001</v>
      </c>
      <c r="F1567" s="8">
        <v>0.30907143175759999</v>
      </c>
      <c r="G1567" s="7">
        <v>9.8951581021099994E-2</v>
      </c>
      <c r="H1567" s="7">
        <v>2.925240941388E-2</v>
      </c>
      <c r="I1567" s="8">
        <v>0.4113000084581</v>
      </c>
      <c r="J1567" s="8">
        <v>0.22969511248880001</v>
      </c>
    </row>
    <row r="1568" spans="1:10" x14ac:dyDescent="0.35">
      <c r="B1568" s="9">
        <v>115.1940287421</v>
      </c>
      <c r="C1568" s="10">
        <v>12.868035138</v>
      </c>
      <c r="D1568" s="9">
        <v>63.969816678219999</v>
      </c>
      <c r="E1568" s="9">
        <v>51.224212063830002</v>
      </c>
      <c r="F1568" s="11">
        <v>7.977467503592</v>
      </c>
      <c r="G1568" s="10">
        <v>6.1836528004959996</v>
      </c>
      <c r="H1568" s="10">
        <v>6.6843823375070004</v>
      </c>
      <c r="I1568" s="11">
        <v>1.7775361096569999</v>
      </c>
      <c r="J1568" s="11">
        <v>137.81706749329999</v>
      </c>
    </row>
    <row r="1569" spans="1:10" x14ac:dyDescent="0.35">
      <c r="A1569" s="1" t="s">
        <v>2603</v>
      </c>
      <c r="B1569" s="7">
        <v>9.6741597784100006E-2</v>
      </c>
      <c r="C1569" s="6">
        <v>0.1771521191147</v>
      </c>
      <c r="D1569" s="7">
        <v>2.0967462992870001E-2</v>
      </c>
      <c r="E1569" s="6">
        <v>0.2126954825288</v>
      </c>
      <c r="F1569" s="8">
        <v>0.19188062225229999</v>
      </c>
      <c r="G1569" s="6">
        <v>0.49197596550680001</v>
      </c>
      <c r="H1569" s="7">
        <v>9.105465897751E-2</v>
      </c>
      <c r="I1569" s="8">
        <v>0.35816261975059999</v>
      </c>
      <c r="J1569" s="8">
        <v>0.1417162651767</v>
      </c>
    </row>
    <row r="1570" spans="1:10" x14ac:dyDescent="0.35">
      <c r="B1570" s="10">
        <v>26.978174315339999</v>
      </c>
      <c r="C1570" s="9">
        <v>51.55104910499</v>
      </c>
      <c r="D1570" s="10">
        <v>3.5362658144150001</v>
      </c>
      <c r="E1570" s="9">
        <v>23.441908500930001</v>
      </c>
      <c r="F1570" s="11">
        <v>4.9526461241720003</v>
      </c>
      <c r="G1570" s="9">
        <v>30.744415859659998</v>
      </c>
      <c r="H1570" s="10">
        <v>20.806633245339999</v>
      </c>
      <c r="I1570" s="11">
        <v>1.5478895614970001</v>
      </c>
      <c r="J1570" s="11">
        <v>85.029759106010005</v>
      </c>
    </row>
    <row r="1571" spans="1:10" x14ac:dyDescent="0.35">
      <c r="A1571" s="1" t="s">
        <v>2604</v>
      </c>
      <c r="B1571" s="7">
        <v>3.3271653265399999E-2</v>
      </c>
      <c r="C1571" s="6">
        <v>0.71067877900700005</v>
      </c>
      <c r="D1571" s="7">
        <v>4.0414188828479997E-2</v>
      </c>
      <c r="E1571" s="7">
        <v>2.23417396775E-2</v>
      </c>
      <c r="F1571" s="8">
        <v>0.23000346206690001</v>
      </c>
      <c r="G1571" s="8">
        <v>0.31077946380760002</v>
      </c>
      <c r="H1571" s="6">
        <v>0.82004252557150004</v>
      </c>
      <c r="I1571" s="8">
        <v>0</v>
      </c>
      <c r="J1571" s="8">
        <v>0.37003617055970001</v>
      </c>
    </row>
    <row r="1572" spans="1:10" x14ac:dyDescent="0.35">
      <c r="B1572" s="10">
        <v>9.2784126178770006</v>
      </c>
      <c r="C1572" s="9">
        <v>206.80665191899999</v>
      </c>
      <c r="D1572" s="10">
        <v>6.8160518237280003</v>
      </c>
      <c r="E1572" s="10">
        <v>2.4623607941499999</v>
      </c>
      <c r="F1572" s="11">
        <v>5.936637798964</v>
      </c>
      <c r="G1572" s="11">
        <v>19.421137912900001</v>
      </c>
      <c r="H1572" s="9">
        <v>187.38551400610001</v>
      </c>
      <c r="I1572" s="11">
        <v>0</v>
      </c>
      <c r="J1572" s="11">
        <v>222.0217023358</v>
      </c>
    </row>
    <row r="1573" spans="1:10" x14ac:dyDescent="0.35">
      <c r="A1573" s="1" t="s">
        <v>2605</v>
      </c>
      <c r="B1573" s="8">
        <v>6.7801295870489997E-2</v>
      </c>
      <c r="C1573" s="8">
        <v>3.6747991685000002E-2</v>
      </c>
      <c r="D1573" s="7">
        <v>1.9295725919219998E-2</v>
      </c>
      <c r="E1573" s="6">
        <v>0.14202727394469999</v>
      </c>
      <c r="F1573" s="6">
        <v>0.19907269308299999</v>
      </c>
      <c r="G1573" s="8">
        <v>9.829298966451E-2</v>
      </c>
      <c r="H1573" s="7">
        <v>1.9916776162690001E-2</v>
      </c>
      <c r="I1573" s="8">
        <v>0.23053737179139999</v>
      </c>
      <c r="J1573" s="8">
        <v>5.9559775753290002E-2</v>
      </c>
    </row>
    <row r="1574" spans="1:10" x14ac:dyDescent="0.35">
      <c r="B1574" s="11">
        <v>18.907638706589999</v>
      </c>
      <c r="C1574" s="11">
        <v>10.69362045077</v>
      </c>
      <c r="D1574" s="10">
        <v>3.2543191303430001</v>
      </c>
      <c r="E1574" s="9">
        <v>15.65331957625</v>
      </c>
      <c r="F1574" s="9">
        <v>5.1382812409780003</v>
      </c>
      <c r="G1574" s="11">
        <v>6.1424963051220001</v>
      </c>
      <c r="H1574" s="10">
        <v>4.5511241456520004</v>
      </c>
      <c r="I1574" s="11">
        <v>0.9963250536289</v>
      </c>
      <c r="J1574" s="11">
        <v>35.73586545197</v>
      </c>
    </row>
    <row r="1575" spans="1:10" x14ac:dyDescent="0.35">
      <c r="A1575" s="1" t="s">
        <v>2606</v>
      </c>
      <c r="B1575" s="8">
        <v>1</v>
      </c>
      <c r="C1575" s="8">
        <v>1</v>
      </c>
      <c r="D1575" s="8">
        <v>1</v>
      </c>
      <c r="E1575" s="8">
        <v>1</v>
      </c>
      <c r="F1575" s="8">
        <v>1</v>
      </c>
      <c r="G1575" s="8">
        <v>1</v>
      </c>
      <c r="H1575" s="8">
        <v>1</v>
      </c>
      <c r="I1575" s="8">
        <v>1</v>
      </c>
      <c r="J1575" s="8">
        <v>1</v>
      </c>
    </row>
    <row r="1576" spans="1:10" x14ac:dyDescent="0.35">
      <c r="B1576" s="11">
        <v>278.8683971868</v>
      </c>
      <c r="C1576" s="11">
        <v>290.99877191759998</v>
      </c>
      <c r="D1576" s="11">
        <v>168.6549209897</v>
      </c>
      <c r="E1576" s="11">
        <v>110.21347619719999</v>
      </c>
      <c r="F1576" s="11">
        <v>25.811080170779999</v>
      </c>
      <c r="G1576" s="11">
        <v>62.49170287818</v>
      </c>
      <c r="H1576" s="11">
        <v>228.50706903939999</v>
      </c>
      <c r="I1576" s="11">
        <v>4.3217507247829996</v>
      </c>
      <c r="J1576" s="11">
        <v>600</v>
      </c>
    </row>
    <row r="1577" spans="1:10" x14ac:dyDescent="0.35">
      <c r="A1577" s="1" t="s">
        <v>2607</v>
      </c>
    </row>
    <row r="1578" spans="1:10" x14ac:dyDescent="0.35">
      <c r="A1578" s="1" t="s">
        <v>2608</v>
      </c>
    </row>
    <row r="1582" spans="1:10" x14ac:dyDescent="0.35">
      <c r="A1582" s="4" t="s">
        <v>2609</v>
      </c>
    </row>
    <row r="1583" spans="1:10" x14ac:dyDescent="0.35">
      <c r="A1583" s="1" t="s">
        <v>2610</v>
      </c>
    </row>
    <row r="1584" spans="1:10" ht="62" x14ac:dyDescent="0.35">
      <c r="A1584" s="5" t="s">
        <v>2611</v>
      </c>
      <c r="B1584" s="5" t="s">
        <v>2612</v>
      </c>
      <c r="C1584" s="5" t="s">
        <v>2613</v>
      </c>
      <c r="D1584" s="5" t="s">
        <v>2614</v>
      </c>
      <c r="E1584" s="5" t="s">
        <v>2615</v>
      </c>
      <c r="F1584" s="5" t="s">
        <v>2616</v>
      </c>
      <c r="G1584" s="5" t="s">
        <v>2617</v>
      </c>
      <c r="H1584" s="5" t="s">
        <v>2618</v>
      </c>
      <c r="I1584" s="5" t="s">
        <v>2619</v>
      </c>
    </row>
    <row r="1585" spans="1:9" x14ac:dyDescent="0.35">
      <c r="A1585" s="1" t="s">
        <v>2620</v>
      </c>
      <c r="B1585" s="6">
        <v>0.86422726088489998</v>
      </c>
      <c r="C1585" s="7">
        <v>7.5555456458040002E-2</v>
      </c>
      <c r="D1585" s="6">
        <v>0.92713312221669997</v>
      </c>
      <c r="E1585" s="6">
        <v>0.70023019866689995</v>
      </c>
      <c r="F1585" s="7">
        <v>0.22526767035709999</v>
      </c>
      <c r="G1585" s="7">
        <v>4.5681467474400002E-2</v>
      </c>
      <c r="H1585" s="8">
        <v>0.29504437632410002</v>
      </c>
      <c r="I1585" s="8">
        <v>0.42868778851040001</v>
      </c>
    </row>
    <row r="1586" spans="1:9" x14ac:dyDescent="0.35">
      <c r="B1586" s="9">
        <v>226.59669871169999</v>
      </c>
      <c r="C1586" s="10">
        <v>23.7697676626</v>
      </c>
      <c r="D1586" s="9">
        <v>175.6967347209</v>
      </c>
      <c r="E1586" s="9">
        <v>50.89996399076</v>
      </c>
      <c r="F1586" s="10">
        <v>11.78903397729</v>
      </c>
      <c r="G1586" s="10">
        <v>11.980733685320001</v>
      </c>
      <c r="H1586" s="11">
        <v>6.846206731933</v>
      </c>
      <c r="I1586" s="11">
        <v>257.21267310619999</v>
      </c>
    </row>
    <row r="1587" spans="1:9" x14ac:dyDescent="0.35">
      <c r="A1587" s="1" t="s">
        <v>2621</v>
      </c>
      <c r="B1587" s="7">
        <v>7.7853604102790006E-2</v>
      </c>
      <c r="C1587" s="6">
        <v>0.8901765050214</v>
      </c>
      <c r="D1587" s="7">
        <v>3.3058645948460003E-2</v>
      </c>
      <c r="E1587" s="7">
        <v>0.19463511514099999</v>
      </c>
      <c r="F1587" s="8">
        <v>0.65251192090590004</v>
      </c>
      <c r="G1587" s="6">
        <v>0.93760075306870005</v>
      </c>
      <c r="H1587" s="8">
        <v>0.2839512595548</v>
      </c>
      <c r="I1587" s="8">
        <v>0.51175243573630003</v>
      </c>
    </row>
    <row r="1588" spans="1:9" x14ac:dyDescent="0.35">
      <c r="B1588" s="10">
        <v>20.412882665190001</v>
      </c>
      <c r="C1588" s="9">
        <v>280.04977661430001</v>
      </c>
      <c r="D1588" s="10">
        <v>6.2647919789040003</v>
      </c>
      <c r="E1588" s="10">
        <v>14.14809068628</v>
      </c>
      <c r="F1588" s="11">
        <v>34.148198869140003</v>
      </c>
      <c r="G1588" s="9">
        <v>245.9015777452</v>
      </c>
      <c r="H1588" s="11">
        <v>6.5888021623209996</v>
      </c>
      <c r="I1588" s="11">
        <v>307.05146144179997</v>
      </c>
    </row>
    <row r="1589" spans="1:9" x14ac:dyDescent="0.35">
      <c r="A1589" s="1" t="s">
        <v>2622</v>
      </c>
      <c r="B1589" s="6">
        <v>0.4276342329492</v>
      </c>
      <c r="C1589" s="7">
        <v>1.8686487055800002E-2</v>
      </c>
      <c r="D1589" s="6">
        <v>0.53195371813680004</v>
      </c>
      <c r="E1589" s="8">
        <v>0.15567087785549999</v>
      </c>
      <c r="F1589" s="7">
        <v>4.2393066681289997E-2</v>
      </c>
      <c r="G1589" s="7">
        <v>1.395601062955E-2</v>
      </c>
      <c r="H1589" s="8">
        <v>6.0031103593960002E-2</v>
      </c>
      <c r="I1589" s="8">
        <v>0.1989926760215</v>
      </c>
    </row>
    <row r="1590" spans="1:9" x14ac:dyDescent="0.35">
      <c r="B1590" s="9">
        <v>112.1238704541</v>
      </c>
      <c r="C1590" s="10">
        <v>5.8787740365680001</v>
      </c>
      <c r="D1590" s="9">
        <v>100.80810302170001</v>
      </c>
      <c r="E1590" s="11">
        <v>11.31576743239</v>
      </c>
      <c r="F1590" s="10">
        <v>2.2185753628780001</v>
      </c>
      <c r="G1590" s="10">
        <v>3.6601986736910002</v>
      </c>
      <c r="H1590" s="11">
        <v>1.3929611222239999</v>
      </c>
      <c r="I1590" s="11">
        <v>119.3956056129</v>
      </c>
    </row>
    <row r="1591" spans="1:9" x14ac:dyDescent="0.35">
      <c r="A1591" s="1" t="s">
        <v>2623</v>
      </c>
      <c r="B1591" s="6">
        <v>0.43659302793580002</v>
      </c>
      <c r="C1591" s="7">
        <v>5.6868969402239997E-2</v>
      </c>
      <c r="D1591" s="6">
        <v>0.39517940408000002</v>
      </c>
      <c r="E1591" s="6">
        <v>0.54455932081150005</v>
      </c>
      <c r="F1591" s="8">
        <v>0.1828746036758</v>
      </c>
      <c r="G1591" s="7">
        <v>3.1725456844850002E-2</v>
      </c>
      <c r="H1591" s="8">
        <v>0.23501327273020001</v>
      </c>
      <c r="I1591" s="8">
        <v>0.22969511248880001</v>
      </c>
    </row>
    <row r="1592" spans="1:9" x14ac:dyDescent="0.35">
      <c r="B1592" s="9">
        <v>114.4728282576</v>
      </c>
      <c r="C1592" s="10">
        <v>17.890993626029999</v>
      </c>
      <c r="D1592" s="9">
        <v>74.88863169919</v>
      </c>
      <c r="E1592" s="9">
        <v>39.584196558370003</v>
      </c>
      <c r="F1592" s="11">
        <v>9.5704586144090005</v>
      </c>
      <c r="G1592" s="10">
        <v>8.3205350116259993</v>
      </c>
      <c r="H1592" s="11">
        <v>5.4532456097089996</v>
      </c>
      <c r="I1592" s="11">
        <v>137.81706749329999</v>
      </c>
    </row>
    <row r="1593" spans="1:9" x14ac:dyDescent="0.35">
      <c r="A1593" s="1" t="s">
        <v>2624</v>
      </c>
      <c r="B1593" s="7">
        <v>5.7866854562080003E-2</v>
      </c>
      <c r="C1593" s="6">
        <v>0.2011076243902</v>
      </c>
      <c r="D1593" s="7">
        <v>2.323645622836E-2</v>
      </c>
      <c r="E1593" s="8">
        <v>0.14814911872520001</v>
      </c>
      <c r="F1593" s="6">
        <v>0.54586689924370002</v>
      </c>
      <c r="G1593" s="8">
        <v>0.1323134057307</v>
      </c>
      <c r="H1593" s="8">
        <v>0.2839512595548</v>
      </c>
      <c r="I1593" s="8">
        <v>0.1417162651767</v>
      </c>
    </row>
    <row r="1594" spans="1:9" x14ac:dyDescent="0.35">
      <c r="B1594" s="10">
        <v>15.172442252250001</v>
      </c>
      <c r="C1594" s="9">
        <v>63.268514691429999</v>
      </c>
      <c r="D1594" s="10">
        <v>4.4034339707849997</v>
      </c>
      <c r="E1594" s="11">
        <v>10.769008281470001</v>
      </c>
      <c r="F1594" s="9">
        <v>28.567097142960002</v>
      </c>
      <c r="G1594" s="11">
        <v>34.701417548480002</v>
      </c>
      <c r="H1594" s="11">
        <v>6.5888021623209996</v>
      </c>
      <c r="I1594" s="11">
        <v>85.029759106010005</v>
      </c>
    </row>
    <row r="1595" spans="1:9" x14ac:dyDescent="0.35">
      <c r="A1595" s="1" t="s">
        <v>2625</v>
      </c>
      <c r="B1595" s="7">
        <v>1.9986749540709999E-2</v>
      </c>
      <c r="C1595" s="6">
        <v>0.68906888063119998</v>
      </c>
      <c r="D1595" s="7">
        <v>9.8221897201000007E-3</v>
      </c>
      <c r="E1595" s="7">
        <v>4.6485996415749999E-2</v>
      </c>
      <c r="F1595" s="7">
        <v>0.1066450216622</v>
      </c>
      <c r="G1595" s="6">
        <v>0.80528734733810003</v>
      </c>
      <c r="H1595" s="7">
        <v>0</v>
      </c>
      <c r="I1595" s="8">
        <v>0.37003617055970001</v>
      </c>
    </row>
    <row r="1596" spans="1:9" x14ac:dyDescent="0.35">
      <c r="B1596" s="10">
        <v>5.2404404129350004</v>
      </c>
      <c r="C1596" s="9">
        <v>216.7812619229</v>
      </c>
      <c r="D1596" s="10">
        <v>1.861358008119</v>
      </c>
      <c r="E1596" s="10">
        <v>3.3790824048160002</v>
      </c>
      <c r="F1596" s="10">
        <v>5.5811017261869997</v>
      </c>
      <c r="G1596" s="9">
        <v>211.20016019670001</v>
      </c>
      <c r="H1596" s="10">
        <v>0</v>
      </c>
      <c r="I1596" s="11">
        <v>222.0217023358</v>
      </c>
    </row>
    <row r="1597" spans="1:9" x14ac:dyDescent="0.35">
      <c r="A1597" s="1" t="s">
        <v>2626</v>
      </c>
      <c r="B1597" s="8">
        <v>5.7919135012289999E-2</v>
      </c>
      <c r="C1597" s="7">
        <v>3.4268038520580003E-2</v>
      </c>
      <c r="D1597" s="8">
        <v>3.9808231834809998E-2</v>
      </c>
      <c r="E1597" s="8">
        <v>0.10513468619209999</v>
      </c>
      <c r="F1597" s="8">
        <v>0.12222040873700001</v>
      </c>
      <c r="G1597" s="7">
        <v>1.6717779456869999E-2</v>
      </c>
      <c r="H1597" s="6">
        <v>0.42100436412109998</v>
      </c>
      <c r="I1597" s="8">
        <v>5.9559775753290002E-2</v>
      </c>
    </row>
    <row r="1598" spans="1:9" x14ac:dyDescent="0.35">
      <c r="B1598" s="11">
        <v>15.186149963129999</v>
      </c>
      <c r="C1598" s="10">
        <v>10.78073447071</v>
      </c>
      <c r="D1598" s="11">
        <v>7.5438749633560001</v>
      </c>
      <c r="E1598" s="11">
        <v>7.6422749997709998</v>
      </c>
      <c r="F1598" s="11">
        <v>6.3962154402109999</v>
      </c>
      <c r="G1598" s="10">
        <v>4.3845190304979997</v>
      </c>
      <c r="H1598" s="9">
        <v>9.7689810181379997</v>
      </c>
      <c r="I1598" s="11">
        <v>35.73586545197</v>
      </c>
    </row>
    <row r="1599" spans="1:9" x14ac:dyDescent="0.35">
      <c r="A1599" s="1" t="s">
        <v>2627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  <c r="I1599" s="8">
        <v>1</v>
      </c>
    </row>
    <row r="1600" spans="1:9" x14ac:dyDescent="0.35">
      <c r="B1600" s="11">
        <v>262.19573134000001</v>
      </c>
      <c r="C1600" s="11">
        <v>314.60027874759999</v>
      </c>
      <c r="D1600" s="11">
        <v>189.50540166319999</v>
      </c>
      <c r="E1600" s="11">
        <v>72.690329676809995</v>
      </c>
      <c r="F1600" s="11">
        <v>52.333448286639999</v>
      </c>
      <c r="G1600" s="11">
        <v>262.26683046099998</v>
      </c>
      <c r="H1600" s="11">
        <v>23.20398991239</v>
      </c>
      <c r="I1600" s="11">
        <v>600</v>
      </c>
    </row>
    <row r="1601" spans="1:9" x14ac:dyDescent="0.35">
      <c r="A1601" s="1" t="s">
        <v>2628</v>
      </c>
    </row>
    <row r="1602" spans="1:9" x14ac:dyDescent="0.35">
      <c r="A1602" s="1" t="s">
        <v>2629</v>
      </c>
    </row>
    <row r="1606" spans="1:9" x14ac:dyDescent="0.35">
      <c r="A1606" s="4" t="s">
        <v>2630</v>
      </c>
    </row>
    <row r="1607" spans="1:9" x14ac:dyDescent="0.35">
      <c r="A1607" s="1" t="s">
        <v>2631</v>
      </c>
    </row>
    <row r="1608" spans="1:9" ht="77.5" x14ac:dyDescent="0.35">
      <c r="A1608" s="5" t="s">
        <v>2632</v>
      </c>
      <c r="B1608" s="5" t="s">
        <v>2633</v>
      </c>
      <c r="C1608" s="5" t="s">
        <v>2634</v>
      </c>
      <c r="D1608" s="5" t="s">
        <v>2635</v>
      </c>
      <c r="E1608" s="5" t="s">
        <v>2636</v>
      </c>
      <c r="F1608" s="5" t="s">
        <v>2637</v>
      </c>
      <c r="G1608" s="5" t="s">
        <v>2638</v>
      </c>
      <c r="H1608" s="5" t="s">
        <v>2639</v>
      </c>
      <c r="I1608" s="5" t="s">
        <v>2640</v>
      </c>
    </row>
    <row r="1609" spans="1:9" x14ac:dyDescent="0.35">
      <c r="A1609" s="1" t="s">
        <v>2641</v>
      </c>
      <c r="B1609" s="7">
        <v>4.5474306679520002E-2</v>
      </c>
      <c r="C1609" s="6">
        <v>0.84218898408630005</v>
      </c>
      <c r="D1609" s="7">
        <v>2.5893913269820001E-2</v>
      </c>
      <c r="E1609" s="7">
        <v>0.1041346209613</v>
      </c>
      <c r="F1609" s="6">
        <v>0.86773499719619995</v>
      </c>
      <c r="G1609" s="6">
        <v>0.70961685779149997</v>
      </c>
      <c r="H1609" s="8">
        <v>0.35373787485480002</v>
      </c>
      <c r="I1609" s="8">
        <v>0.42868778851040001</v>
      </c>
    </row>
    <row r="1610" spans="1:9" x14ac:dyDescent="0.35">
      <c r="B1610" s="10">
        <v>12.9462162785</v>
      </c>
      <c r="C1610" s="9">
        <v>228.85422808600001</v>
      </c>
      <c r="D1610" s="10">
        <v>5.5269568775979998</v>
      </c>
      <c r="E1610" s="10">
        <v>7.419259400904</v>
      </c>
      <c r="F1610" s="9">
        <v>197.70016152330001</v>
      </c>
      <c r="G1610" s="9">
        <v>31.15406656263</v>
      </c>
      <c r="H1610" s="11">
        <v>15.412228741750001</v>
      </c>
      <c r="I1610" s="11">
        <v>257.21267310619999</v>
      </c>
    </row>
    <row r="1611" spans="1:9" x14ac:dyDescent="0.35">
      <c r="A1611" s="1" t="s">
        <v>2642</v>
      </c>
      <c r="B1611" s="6">
        <v>0.91679647797639996</v>
      </c>
      <c r="C1611" s="7">
        <v>8.8975468502310001E-2</v>
      </c>
      <c r="D1611" s="6">
        <v>0.95982005022829997</v>
      </c>
      <c r="E1611" s="6">
        <v>0.78790344620670005</v>
      </c>
      <c r="F1611" s="7">
        <v>8.1096095756239994E-2</v>
      </c>
      <c r="G1611" s="7">
        <v>0.12986580995489999</v>
      </c>
      <c r="H1611" s="8">
        <v>0.50190857217859997</v>
      </c>
      <c r="I1611" s="8">
        <v>0.51175243573630003</v>
      </c>
    </row>
    <row r="1612" spans="1:9" x14ac:dyDescent="0.35">
      <c r="B1612" s="9">
        <v>261.00552936190002</v>
      </c>
      <c r="C1612" s="10">
        <v>24.17796070412</v>
      </c>
      <c r="D1612" s="9">
        <v>204.8699233904</v>
      </c>
      <c r="E1612" s="9">
        <v>56.135605971460002</v>
      </c>
      <c r="F1612" s="10">
        <v>18.476506400830001</v>
      </c>
      <c r="G1612" s="10">
        <v>5.7014543032910003</v>
      </c>
      <c r="H1612" s="11">
        <v>21.867971375810001</v>
      </c>
      <c r="I1612" s="11">
        <v>307.05146144179997</v>
      </c>
    </row>
    <row r="1613" spans="1:9" x14ac:dyDescent="0.35">
      <c r="A1613" s="1" t="s">
        <v>2643</v>
      </c>
      <c r="B1613" s="7">
        <v>9.9403542426010003E-3</v>
      </c>
      <c r="C1613" s="6">
        <v>0.41285268866039998</v>
      </c>
      <c r="D1613" s="7">
        <v>8.8259508935469994E-3</v>
      </c>
      <c r="E1613" s="7">
        <v>1.327896186526E-2</v>
      </c>
      <c r="F1613" s="6">
        <v>0.4603954750566</v>
      </c>
      <c r="G1613" s="8">
        <v>0.16612736775</v>
      </c>
      <c r="H1613" s="8">
        <v>0.1004862412571</v>
      </c>
      <c r="I1613" s="8">
        <v>0.1989926760215</v>
      </c>
    </row>
    <row r="1614" spans="1:9" x14ac:dyDescent="0.35">
      <c r="B1614" s="10">
        <v>2.8299491582480001</v>
      </c>
      <c r="C1614" s="9">
        <v>112.1875079844</v>
      </c>
      <c r="D1614" s="10">
        <v>1.8838655047670001</v>
      </c>
      <c r="E1614" s="10">
        <v>0.94608365348159995</v>
      </c>
      <c r="F1614" s="9">
        <v>104.8940748932</v>
      </c>
      <c r="G1614" s="11">
        <v>7.2934330912960004</v>
      </c>
      <c r="H1614" s="11">
        <v>4.378148470218</v>
      </c>
      <c r="I1614" s="11">
        <v>119.3956056129</v>
      </c>
    </row>
    <row r="1615" spans="1:9" x14ac:dyDescent="0.35">
      <c r="A1615" s="1" t="s">
        <v>2644</v>
      </c>
      <c r="B1615" s="7">
        <v>3.5533952436920001E-2</v>
      </c>
      <c r="C1615" s="6">
        <v>0.42933629542590002</v>
      </c>
      <c r="D1615" s="7">
        <v>1.706796237627E-2</v>
      </c>
      <c r="E1615" s="7">
        <v>9.0855659096090002E-2</v>
      </c>
      <c r="F1615" s="6">
        <v>0.40733952213960001</v>
      </c>
      <c r="G1615" s="6">
        <v>0.54348949004150005</v>
      </c>
      <c r="H1615" s="8">
        <v>0.25325163359769998</v>
      </c>
      <c r="I1615" s="8">
        <v>0.22969511248880001</v>
      </c>
    </row>
    <row r="1616" spans="1:9" x14ac:dyDescent="0.35">
      <c r="B1616" s="10">
        <v>10.116267120250001</v>
      </c>
      <c r="C1616" s="9">
        <v>116.6667201015</v>
      </c>
      <c r="D1616" s="10">
        <v>3.6430913728309999</v>
      </c>
      <c r="E1616" s="10">
        <v>6.4731757474220002</v>
      </c>
      <c r="F1616" s="9">
        <v>92.806086630180005</v>
      </c>
      <c r="G1616" s="9">
        <v>23.860633471330001</v>
      </c>
      <c r="H1616" s="11">
        <v>11.034080271540001</v>
      </c>
      <c r="I1616" s="11">
        <v>137.81706749329999</v>
      </c>
    </row>
    <row r="1617" spans="1:10" x14ac:dyDescent="0.35">
      <c r="A1617" s="1" t="s">
        <v>2645</v>
      </c>
      <c r="B1617" s="6">
        <v>0.1860855180704</v>
      </c>
      <c r="C1617" s="7">
        <v>6.5168698743619996E-2</v>
      </c>
      <c r="D1617" s="8">
        <v>0.1676054451456</v>
      </c>
      <c r="E1617" s="6">
        <v>0.24144941516060001</v>
      </c>
      <c r="F1617" s="7">
        <v>6.4321868453219994E-2</v>
      </c>
      <c r="G1617" s="8">
        <v>6.9563360710090005E-2</v>
      </c>
      <c r="H1617" s="6">
        <v>0.32921429352629999</v>
      </c>
      <c r="I1617" s="8">
        <v>0.1417162651767</v>
      </c>
    </row>
    <row r="1618" spans="1:10" x14ac:dyDescent="0.35">
      <c r="B1618" s="9">
        <v>52.977242296729997</v>
      </c>
      <c r="C1618" s="10">
        <v>17.70877146122</v>
      </c>
      <c r="D1618" s="11">
        <v>35.774742045270003</v>
      </c>
      <c r="E1618" s="9">
        <v>17.202500251459998</v>
      </c>
      <c r="F1618" s="10">
        <v>14.65475499291</v>
      </c>
      <c r="G1618" s="11">
        <v>3.054016468305</v>
      </c>
      <c r="H1618" s="9">
        <v>14.343745348060001</v>
      </c>
      <c r="I1618" s="11">
        <v>85.029759106010005</v>
      </c>
    </row>
    <row r="1619" spans="1:10" x14ac:dyDescent="0.35">
      <c r="A1619" s="1" t="s">
        <v>2646</v>
      </c>
      <c r="B1619" s="6">
        <v>0.73071095990599999</v>
      </c>
      <c r="C1619" s="7">
        <v>2.3806769758690002E-2</v>
      </c>
      <c r="D1619" s="6">
        <v>0.79221460508270003</v>
      </c>
      <c r="E1619" s="6">
        <v>0.54645403104599999</v>
      </c>
      <c r="F1619" s="7">
        <v>1.6774227303020001E-2</v>
      </c>
      <c r="G1619" s="7">
        <v>6.0302449244769997E-2</v>
      </c>
      <c r="H1619" s="7">
        <v>0.1726942786524</v>
      </c>
      <c r="I1619" s="8">
        <v>0.37003617055970001</v>
      </c>
    </row>
    <row r="1620" spans="1:10" x14ac:dyDescent="0.35">
      <c r="B1620" s="9">
        <v>208.0282870652</v>
      </c>
      <c r="C1620" s="10">
        <v>6.4691892429060003</v>
      </c>
      <c r="D1620" s="9">
        <v>169.09518134519999</v>
      </c>
      <c r="E1620" s="9">
        <v>38.93310572</v>
      </c>
      <c r="F1620" s="10">
        <v>3.8217514079199999</v>
      </c>
      <c r="G1620" s="10">
        <v>2.6474378349859999</v>
      </c>
      <c r="H1620" s="10">
        <v>7.5242260277459998</v>
      </c>
      <c r="I1620" s="11">
        <v>222.0217023358</v>
      </c>
    </row>
    <row r="1621" spans="1:10" x14ac:dyDescent="0.35">
      <c r="A1621" s="1" t="s">
        <v>2647</v>
      </c>
      <c r="B1621" s="8">
        <v>3.7729215344030002E-2</v>
      </c>
      <c r="C1621" s="8">
        <v>6.8835547411390002E-2</v>
      </c>
      <c r="D1621" s="7">
        <v>1.4286036501870001E-2</v>
      </c>
      <c r="E1621" s="8">
        <v>0.10796193283199999</v>
      </c>
      <c r="F1621" s="8">
        <v>5.1168907047549998E-2</v>
      </c>
      <c r="G1621" s="6">
        <v>0.16051733225359999</v>
      </c>
      <c r="H1621" s="6">
        <v>0.14435355296649999</v>
      </c>
      <c r="I1621" s="8">
        <v>5.9559775753290002E-2</v>
      </c>
    </row>
    <row r="1622" spans="1:10" x14ac:dyDescent="0.35">
      <c r="B1622" s="11">
        <v>10.7412430783</v>
      </c>
      <c r="C1622" s="11">
        <v>18.705191311419998</v>
      </c>
      <c r="D1622" s="10">
        <v>3.0492999213699998</v>
      </c>
      <c r="E1622" s="11">
        <v>7.6919431569340002</v>
      </c>
      <c r="F1622" s="11">
        <v>11.65805369261</v>
      </c>
      <c r="G1622" s="9">
        <v>7.0471376188099999</v>
      </c>
      <c r="H1622" s="9">
        <v>6.289431062247</v>
      </c>
      <c r="I1622" s="11">
        <v>35.73586545197</v>
      </c>
    </row>
    <row r="1623" spans="1:10" x14ac:dyDescent="0.35">
      <c r="A1623" s="1" t="s">
        <v>2648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  <c r="G1623" s="8">
        <v>1</v>
      </c>
      <c r="H1623" s="8">
        <v>1</v>
      </c>
      <c r="I1623" s="8">
        <v>1</v>
      </c>
    </row>
    <row r="1624" spans="1:10" x14ac:dyDescent="0.35">
      <c r="B1624" s="11">
        <v>284.69298871870001</v>
      </c>
      <c r="C1624" s="11">
        <v>271.73738010149998</v>
      </c>
      <c r="D1624" s="11">
        <v>213.4461801894</v>
      </c>
      <c r="E1624" s="11">
        <v>71.246808529299997</v>
      </c>
      <c r="F1624" s="11">
        <v>227.83472161680001</v>
      </c>
      <c r="G1624" s="11">
        <v>43.902658484729997</v>
      </c>
      <c r="H1624" s="11">
        <v>43.569631179810003</v>
      </c>
      <c r="I1624" s="11">
        <v>600</v>
      </c>
    </row>
    <row r="1625" spans="1:10" x14ac:dyDescent="0.35">
      <c r="A1625" s="1" t="s">
        <v>2649</v>
      </c>
    </row>
    <row r="1626" spans="1:10" x14ac:dyDescent="0.35">
      <c r="A1626" s="1" t="s">
        <v>2650</v>
      </c>
    </row>
    <row r="1630" spans="1:10" x14ac:dyDescent="0.35">
      <c r="A1630" s="4" t="s">
        <v>2651</v>
      </c>
    </row>
    <row r="1631" spans="1:10" x14ac:dyDescent="0.35">
      <c r="A1631" s="1" t="s">
        <v>2652</v>
      </c>
    </row>
    <row r="1632" spans="1:10" ht="31" x14ac:dyDescent="0.35">
      <c r="A1632" s="5" t="s">
        <v>2653</v>
      </c>
      <c r="B1632" s="5" t="s">
        <v>2654</v>
      </c>
      <c r="C1632" s="5" t="s">
        <v>2655</v>
      </c>
      <c r="D1632" s="5" t="s">
        <v>2656</v>
      </c>
      <c r="E1632" s="5" t="s">
        <v>2657</v>
      </c>
      <c r="F1632" s="5" t="s">
        <v>2658</v>
      </c>
      <c r="G1632" s="5" t="s">
        <v>2659</v>
      </c>
      <c r="H1632" s="5" t="s">
        <v>2660</v>
      </c>
      <c r="I1632" s="5" t="s">
        <v>2661</v>
      </c>
      <c r="J1632" s="5" t="s">
        <v>2662</v>
      </c>
    </row>
    <row r="1633" spans="1:10" x14ac:dyDescent="0.35">
      <c r="A1633" s="1" t="s">
        <v>2663</v>
      </c>
      <c r="B1633" s="6">
        <v>0.81671536762279995</v>
      </c>
      <c r="C1633" s="7">
        <v>0.1129537162619</v>
      </c>
      <c r="D1633" s="6">
        <v>0.83403209878060003</v>
      </c>
      <c r="E1633" s="6">
        <v>0.77416078205409999</v>
      </c>
      <c r="F1633" s="6">
        <v>0.73583603242630002</v>
      </c>
      <c r="G1633" s="8">
        <v>0.3556561175381</v>
      </c>
      <c r="H1633" s="7">
        <v>7.2065824365240005E-2</v>
      </c>
      <c r="I1633" s="8">
        <v>0.54185104677789997</v>
      </c>
      <c r="J1633" s="8">
        <v>0.42868778851040001</v>
      </c>
    </row>
    <row r="1634" spans="1:10" x14ac:dyDescent="0.35">
      <c r="B1634" s="9">
        <v>122.7851850922</v>
      </c>
      <c r="C1634" s="10">
        <v>35.09412133963</v>
      </c>
      <c r="D1634" s="9">
        <v>89.122131107689995</v>
      </c>
      <c r="E1634" s="9">
        <v>33.66305398451</v>
      </c>
      <c r="F1634" s="9">
        <v>91.171092992309994</v>
      </c>
      <c r="G1634" s="11">
        <v>15.93189702283</v>
      </c>
      <c r="H1634" s="10">
        <v>19.1622243168</v>
      </c>
      <c r="I1634" s="11">
        <v>8.1622736820790003</v>
      </c>
      <c r="J1634" s="11">
        <v>257.21267310619999</v>
      </c>
    </row>
    <row r="1635" spans="1:10" x14ac:dyDescent="0.35">
      <c r="A1635" s="1" t="s">
        <v>2664</v>
      </c>
      <c r="B1635" s="7">
        <v>0.13184344650550001</v>
      </c>
      <c r="C1635" s="6">
        <v>0.83580130284959997</v>
      </c>
      <c r="D1635" s="7">
        <v>0.1170692766383</v>
      </c>
      <c r="E1635" s="7">
        <v>0.1681498758245</v>
      </c>
      <c r="F1635" s="7">
        <v>0.18795867026820001</v>
      </c>
      <c r="G1635" s="8">
        <v>0.47021951195540002</v>
      </c>
      <c r="H1635" s="6">
        <v>0.89739059354840001</v>
      </c>
      <c r="I1635" s="8">
        <v>0.2829793182034</v>
      </c>
      <c r="J1635" s="8">
        <v>0.51175243573630003</v>
      </c>
    </row>
    <row r="1636" spans="1:10" x14ac:dyDescent="0.35">
      <c r="B1636" s="10">
        <v>19.821375505020001</v>
      </c>
      <c r="C1636" s="9">
        <v>259.67903765120002</v>
      </c>
      <c r="D1636" s="10">
        <v>12.50966651822</v>
      </c>
      <c r="E1636" s="10">
        <v>7.311708986797</v>
      </c>
      <c r="F1636" s="10">
        <v>23.288336872039999</v>
      </c>
      <c r="G1636" s="11">
        <v>21.063854867610001</v>
      </c>
      <c r="H1636" s="9">
        <v>238.61518278360001</v>
      </c>
      <c r="I1636" s="11">
        <v>4.2627114135499999</v>
      </c>
      <c r="J1636" s="11">
        <v>307.05146144179997</v>
      </c>
    </row>
    <row r="1637" spans="1:10" x14ac:dyDescent="0.35">
      <c r="A1637" s="1" t="s">
        <v>2665</v>
      </c>
      <c r="B1637" s="6">
        <v>0.43281201657680002</v>
      </c>
      <c r="C1637" s="7">
        <v>3.7390671609239999E-2</v>
      </c>
      <c r="D1637" s="6">
        <v>0.47759343696470002</v>
      </c>
      <c r="E1637" s="8">
        <v>0.32276498931679998</v>
      </c>
      <c r="F1637" s="6">
        <v>0.3142958042524</v>
      </c>
      <c r="G1637" s="8">
        <v>0.12808317816129999</v>
      </c>
      <c r="H1637" s="7">
        <v>2.2111772907609999E-2</v>
      </c>
      <c r="I1637" s="8">
        <v>0.25012326970940002</v>
      </c>
      <c r="J1637" s="8">
        <v>0.1989926760215</v>
      </c>
    </row>
    <row r="1638" spans="1:10" x14ac:dyDescent="0.35">
      <c r="B1638" s="9">
        <v>65.069062824420001</v>
      </c>
      <c r="C1638" s="10">
        <v>11.617083614869999</v>
      </c>
      <c r="D1638" s="9">
        <v>51.034180779819998</v>
      </c>
      <c r="E1638" s="11">
        <v>14.0348820446</v>
      </c>
      <c r="F1638" s="9">
        <v>38.941680936860003</v>
      </c>
      <c r="G1638" s="11">
        <v>5.7375872484570003</v>
      </c>
      <c r="H1638" s="10">
        <v>5.8794963664109998</v>
      </c>
      <c r="I1638" s="11">
        <v>3.767778236776</v>
      </c>
      <c r="J1638" s="11">
        <v>119.3956056129</v>
      </c>
    </row>
    <row r="1639" spans="1:10" x14ac:dyDescent="0.35">
      <c r="A1639" s="1" t="s">
        <v>2666</v>
      </c>
      <c r="B1639" s="6">
        <v>0.38390335104599999</v>
      </c>
      <c r="C1639" s="7">
        <v>7.5563044652689995E-2</v>
      </c>
      <c r="D1639" s="6">
        <v>0.3564386618159</v>
      </c>
      <c r="E1639" s="6">
        <v>0.45139579273730002</v>
      </c>
      <c r="F1639" s="6">
        <v>0.42154022817390002</v>
      </c>
      <c r="G1639" s="8">
        <v>0.22757293937680001</v>
      </c>
      <c r="H1639" s="7">
        <v>4.9954051457630003E-2</v>
      </c>
      <c r="I1639" s="8">
        <v>0.2917277770685</v>
      </c>
      <c r="J1639" s="8">
        <v>0.22969511248880001</v>
      </c>
    </row>
    <row r="1640" spans="1:10" x14ac:dyDescent="0.35">
      <c r="B1640" s="9">
        <v>57.716122267789999</v>
      </c>
      <c r="C1640" s="10">
        <v>23.477037724759999</v>
      </c>
      <c r="D1640" s="9">
        <v>38.087950327869997</v>
      </c>
      <c r="E1640" s="9">
        <v>19.628171939920001</v>
      </c>
      <c r="F1640" s="9">
        <v>52.229412055449998</v>
      </c>
      <c r="G1640" s="11">
        <v>10.19430977437</v>
      </c>
      <c r="H1640" s="10">
        <v>13.282727950390001</v>
      </c>
      <c r="I1640" s="11">
        <v>4.3944954453029998</v>
      </c>
      <c r="J1640" s="11">
        <v>137.81706749329999</v>
      </c>
    </row>
    <row r="1641" spans="1:10" x14ac:dyDescent="0.35">
      <c r="A1641" s="1" t="s">
        <v>2667</v>
      </c>
      <c r="B1641" s="7">
        <v>6.7589328278699998E-2</v>
      </c>
      <c r="C1641" s="6">
        <v>0.19922136416559999</v>
      </c>
      <c r="D1641" s="7">
        <v>4.4234463403670002E-2</v>
      </c>
      <c r="E1641" s="8">
        <v>0.1249821807003</v>
      </c>
      <c r="F1641" s="8">
        <v>9.8021547174689999E-2</v>
      </c>
      <c r="G1641" s="6">
        <v>0.38177110761529998</v>
      </c>
      <c r="H1641" s="8">
        <v>0.16846734551270001</v>
      </c>
      <c r="I1641" s="8">
        <v>5.4856202224290003E-2</v>
      </c>
      <c r="J1641" s="8">
        <v>0.1417162651767</v>
      </c>
    </row>
    <row r="1642" spans="1:10" x14ac:dyDescent="0.35">
      <c r="B1642" s="10">
        <v>10.161395893790001</v>
      </c>
      <c r="C1642" s="9">
        <v>61.897022593400003</v>
      </c>
      <c r="D1642" s="10">
        <v>4.7267601003650004</v>
      </c>
      <c r="E1642" s="11">
        <v>5.4346357934259997</v>
      </c>
      <c r="F1642" s="11">
        <v>12.14500404831</v>
      </c>
      <c r="G1642" s="9">
        <v>17.101738653959998</v>
      </c>
      <c r="H1642" s="11">
        <v>44.795283939450002</v>
      </c>
      <c r="I1642" s="11">
        <v>0.82633657049590004</v>
      </c>
      <c r="J1642" s="11">
        <v>85.029759106010005</v>
      </c>
    </row>
    <row r="1643" spans="1:10" x14ac:dyDescent="0.35">
      <c r="A1643" s="1" t="s">
        <v>2668</v>
      </c>
      <c r="B1643" s="7">
        <v>6.4254118226799994E-2</v>
      </c>
      <c r="C1643" s="6">
        <v>0.63657993868399998</v>
      </c>
      <c r="D1643" s="7">
        <v>7.2834813234620002E-2</v>
      </c>
      <c r="E1643" s="7">
        <v>4.3167695124200003E-2</v>
      </c>
      <c r="F1643" s="7">
        <v>8.9937123093490001E-2</v>
      </c>
      <c r="G1643" s="7">
        <v>8.8448404340130002E-2</v>
      </c>
      <c r="H1643" s="6">
        <v>0.72892324803560005</v>
      </c>
      <c r="I1643" s="8">
        <v>0.22812311597910001</v>
      </c>
      <c r="J1643" s="8">
        <v>0.37003617055970001</v>
      </c>
    </row>
    <row r="1644" spans="1:10" x14ac:dyDescent="0.35">
      <c r="B1644" s="10">
        <v>9.6599796112299998</v>
      </c>
      <c r="C1644" s="9">
        <v>197.78201505780001</v>
      </c>
      <c r="D1644" s="10">
        <v>7.7829064178580003</v>
      </c>
      <c r="E1644" s="10">
        <v>1.8770731933710001</v>
      </c>
      <c r="F1644" s="10">
        <v>11.143332823730001</v>
      </c>
      <c r="G1644" s="10">
        <v>3.9621162136470001</v>
      </c>
      <c r="H1644" s="9">
        <v>193.81989884410001</v>
      </c>
      <c r="I1644" s="11">
        <v>3.4363748430540002</v>
      </c>
      <c r="J1644" s="11">
        <v>222.0217023358</v>
      </c>
    </row>
    <row r="1645" spans="1:10" x14ac:dyDescent="0.35">
      <c r="A1645" s="1" t="s">
        <v>2669</v>
      </c>
      <c r="B1645" s="8">
        <v>5.1441185871730001E-2</v>
      </c>
      <c r="C1645" s="8">
        <v>5.1244980888449997E-2</v>
      </c>
      <c r="D1645" s="8">
        <v>4.8898624581069999E-2</v>
      </c>
      <c r="E1645" s="8">
        <v>5.7689342121349997E-2</v>
      </c>
      <c r="F1645" s="8">
        <v>7.6205297305500005E-2</v>
      </c>
      <c r="G1645" s="6">
        <v>0.17412437050650001</v>
      </c>
      <c r="H1645" s="7">
        <v>3.0543582086389999E-2</v>
      </c>
      <c r="I1645" s="8">
        <v>0.1751696350187</v>
      </c>
      <c r="J1645" s="8">
        <v>5.9559775753290002E-2</v>
      </c>
    </row>
    <row r="1646" spans="1:10" x14ac:dyDescent="0.35">
      <c r="B1646" s="11">
        <v>7.7336802746929996</v>
      </c>
      <c r="C1646" s="11">
        <v>15.92154412322</v>
      </c>
      <c r="D1646" s="11">
        <v>5.225158165101</v>
      </c>
      <c r="E1646" s="11">
        <v>2.5085221095920001</v>
      </c>
      <c r="F1646" s="11">
        <v>9.4419407870480008</v>
      </c>
      <c r="G1646" s="9">
        <v>7.8000388669770002</v>
      </c>
      <c r="H1646" s="10">
        <v>8.1215052562469996</v>
      </c>
      <c r="I1646" s="11">
        <v>2.6387002670089998</v>
      </c>
      <c r="J1646" s="11">
        <v>35.73586545197</v>
      </c>
    </row>
    <row r="1647" spans="1:10" x14ac:dyDescent="0.35">
      <c r="A1647" s="1" t="s">
        <v>2670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  <c r="G1647" s="8">
        <v>1</v>
      </c>
      <c r="H1647" s="8">
        <v>1</v>
      </c>
      <c r="I1647" s="8">
        <v>1</v>
      </c>
      <c r="J1647" s="8">
        <v>1</v>
      </c>
    </row>
    <row r="1648" spans="1:10" x14ac:dyDescent="0.35">
      <c r="B1648" s="11">
        <v>150.34024087189999</v>
      </c>
      <c r="C1648" s="11">
        <v>310.69470311399999</v>
      </c>
      <c r="D1648" s="11">
        <v>106.856955791</v>
      </c>
      <c r="E1648" s="11">
        <v>43.483285080900004</v>
      </c>
      <c r="F1648" s="11">
        <v>123.9013706514</v>
      </c>
      <c r="G1648" s="11">
        <v>44.795790757410003</v>
      </c>
      <c r="H1648" s="11">
        <v>265.89891235660002</v>
      </c>
      <c r="I1648" s="11">
        <v>15.063685362639999</v>
      </c>
      <c r="J1648" s="11">
        <v>600</v>
      </c>
    </row>
    <row r="1649" spans="1:10" x14ac:dyDescent="0.35">
      <c r="A1649" s="1" t="s">
        <v>2671</v>
      </c>
    </row>
    <row r="1650" spans="1:10" x14ac:dyDescent="0.35">
      <c r="A1650" s="1" t="s">
        <v>2672</v>
      </c>
    </row>
    <row r="1654" spans="1:10" x14ac:dyDescent="0.35">
      <c r="A1654" s="4" t="s">
        <v>2673</v>
      </c>
    </row>
    <row r="1655" spans="1:10" x14ac:dyDescent="0.35">
      <c r="A1655" s="1" t="s">
        <v>2674</v>
      </c>
    </row>
    <row r="1656" spans="1:10" ht="31" x14ac:dyDescent="0.35">
      <c r="A1656" s="5" t="s">
        <v>2675</v>
      </c>
      <c r="B1656" s="5" t="s">
        <v>2676</v>
      </c>
      <c r="C1656" s="5" t="s">
        <v>2677</v>
      </c>
      <c r="D1656" s="5" t="s">
        <v>2678</v>
      </c>
      <c r="E1656" s="5" t="s">
        <v>2679</v>
      </c>
      <c r="F1656" s="5" t="s">
        <v>2680</v>
      </c>
      <c r="G1656" s="5" t="s">
        <v>2681</v>
      </c>
      <c r="H1656" s="5" t="s">
        <v>2682</v>
      </c>
      <c r="I1656" s="5" t="s">
        <v>2683</v>
      </c>
      <c r="J1656" s="5" t="s">
        <v>2684</v>
      </c>
    </row>
    <row r="1657" spans="1:10" x14ac:dyDescent="0.35">
      <c r="A1657" s="1" t="s">
        <v>2685</v>
      </c>
      <c r="B1657" s="6">
        <v>0.76717993159919995</v>
      </c>
      <c r="C1657" s="7">
        <v>9.6256502501699995E-2</v>
      </c>
      <c r="D1657" s="6">
        <v>0.74581265961550003</v>
      </c>
      <c r="E1657" s="6">
        <v>0.8090523161248</v>
      </c>
      <c r="F1657" s="6">
        <v>0.7623034228926</v>
      </c>
      <c r="G1657" s="8">
        <v>0.43679084652119998</v>
      </c>
      <c r="H1657" s="7">
        <v>5.371446060434E-2</v>
      </c>
      <c r="I1657" s="8">
        <v>0.42897273707509997</v>
      </c>
      <c r="J1657" s="8">
        <v>0.42868778851040001</v>
      </c>
    </row>
    <row r="1658" spans="1:10" x14ac:dyDescent="0.35">
      <c r="B1658" s="9">
        <v>53.325144740269998</v>
      </c>
      <c r="C1658" s="10">
        <v>27.551219094090001</v>
      </c>
      <c r="D1658" s="9">
        <v>34.324383947939999</v>
      </c>
      <c r="E1658" s="9">
        <v>19.000760792339999</v>
      </c>
      <c r="F1658" s="9">
        <v>163.6373347423</v>
      </c>
      <c r="G1658" s="11">
        <v>13.88408363352</v>
      </c>
      <c r="H1658" s="10">
        <v>13.66713546057</v>
      </c>
      <c r="I1658" s="11">
        <v>12.698974529499999</v>
      </c>
      <c r="J1658" s="11">
        <v>257.21267310619999</v>
      </c>
    </row>
    <row r="1659" spans="1:10" x14ac:dyDescent="0.35">
      <c r="A1659" s="1" t="s">
        <v>2686</v>
      </c>
      <c r="B1659" s="7">
        <v>0.19399029719159999</v>
      </c>
      <c r="C1659" s="6">
        <v>0.87125056555239999</v>
      </c>
      <c r="D1659" s="7">
        <v>0.19554292780990001</v>
      </c>
      <c r="E1659" s="7">
        <v>0.1909476838752</v>
      </c>
      <c r="F1659" s="7">
        <v>0.1626643220133</v>
      </c>
      <c r="G1659" s="8">
        <v>0.47131947055919998</v>
      </c>
      <c r="H1659" s="6">
        <v>0.9212128841792</v>
      </c>
      <c r="I1659" s="8">
        <v>0.31328577754129999</v>
      </c>
      <c r="J1659" s="8">
        <v>0.51175243573630003</v>
      </c>
    </row>
    <row r="1660" spans="1:10" x14ac:dyDescent="0.35">
      <c r="B1660" s="10">
        <v>13.48387809674</v>
      </c>
      <c r="C1660" s="9">
        <v>249.3755184691</v>
      </c>
      <c r="D1660" s="10">
        <v>8.9994322916290006</v>
      </c>
      <c r="E1660" s="10">
        <v>4.4844458051149996</v>
      </c>
      <c r="F1660" s="10">
        <v>34.917796919929998</v>
      </c>
      <c r="G1660" s="11">
        <v>14.98163022296</v>
      </c>
      <c r="H1660" s="9">
        <v>234.39388824619999</v>
      </c>
      <c r="I1660" s="11">
        <v>9.2742679559970007</v>
      </c>
      <c r="J1660" s="11">
        <v>307.05146144179997</v>
      </c>
    </row>
    <row r="1661" spans="1:10" x14ac:dyDescent="0.35">
      <c r="A1661" s="1" t="s">
        <v>2687</v>
      </c>
      <c r="B1661" s="6">
        <v>0.52362768337249999</v>
      </c>
      <c r="C1661" s="7">
        <v>2.7310221113190002E-2</v>
      </c>
      <c r="D1661" s="6">
        <v>0.57069853950180005</v>
      </c>
      <c r="E1661" s="6">
        <v>0.43138525816770001</v>
      </c>
      <c r="F1661" s="6">
        <v>0.3358457678706</v>
      </c>
      <c r="G1661" s="8">
        <v>0.1047734881625</v>
      </c>
      <c r="H1661" s="7">
        <v>1.7632943005440001E-2</v>
      </c>
      <c r="I1661" s="8">
        <v>0.1043517750675</v>
      </c>
      <c r="J1661" s="8">
        <v>0.1989926760215</v>
      </c>
    </row>
    <row r="1662" spans="1:10" x14ac:dyDescent="0.35">
      <c r="B1662" s="9">
        <v>36.39631441825</v>
      </c>
      <c r="C1662" s="10">
        <v>7.8169252553549997</v>
      </c>
      <c r="D1662" s="9">
        <v>26.26514250708</v>
      </c>
      <c r="E1662" s="9">
        <v>10.131171911159999</v>
      </c>
      <c r="F1662" s="9">
        <v>72.093217331120002</v>
      </c>
      <c r="G1662" s="11">
        <v>3.3303900111689999</v>
      </c>
      <c r="H1662" s="10">
        <v>4.4865352441870003</v>
      </c>
      <c r="I1662" s="11">
        <v>3.0891486081980002</v>
      </c>
      <c r="J1662" s="11">
        <v>119.3956056129</v>
      </c>
    </row>
    <row r="1663" spans="1:10" x14ac:dyDescent="0.35">
      <c r="A1663" s="1" t="s">
        <v>2688</v>
      </c>
      <c r="B1663" s="8">
        <v>0.24355224822669999</v>
      </c>
      <c r="C1663" s="7">
        <v>6.8946281388499994E-2</v>
      </c>
      <c r="D1663" s="8">
        <v>0.17511412011370001</v>
      </c>
      <c r="E1663" s="8">
        <v>0.37766705795700001</v>
      </c>
      <c r="F1663" s="6">
        <v>0.42645765502189997</v>
      </c>
      <c r="G1663" s="8">
        <v>0.3320173583587</v>
      </c>
      <c r="H1663" s="7">
        <v>3.6081517598899999E-2</v>
      </c>
      <c r="I1663" s="8">
        <v>0.32462096200759999</v>
      </c>
      <c r="J1663" s="8">
        <v>0.22969511248880001</v>
      </c>
    </row>
    <row r="1664" spans="1:10" x14ac:dyDescent="0.35">
      <c r="B1664" s="11">
        <v>16.928830322029999</v>
      </c>
      <c r="C1664" s="10">
        <v>19.734293838740001</v>
      </c>
      <c r="D1664" s="11">
        <v>8.0592414408540005</v>
      </c>
      <c r="E1664" s="11">
        <v>8.8695888811729997</v>
      </c>
      <c r="F1664" s="9">
        <v>91.544117411230005</v>
      </c>
      <c r="G1664" s="11">
        <v>10.553693622360001</v>
      </c>
      <c r="H1664" s="10">
        <v>9.1806002163820004</v>
      </c>
      <c r="I1664" s="11">
        <v>9.6098259213039992</v>
      </c>
      <c r="J1664" s="11">
        <v>137.81706749329999</v>
      </c>
    </row>
    <row r="1665" spans="1:10" x14ac:dyDescent="0.35">
      <c r="A1665" s="1" t="s">
        <v>2689</v>
      </c>
      <c r="B1665" s="7">
        <v>5.4233672231939999E-2</v>
      </c>
      <c r="C1665" s="6">
        <v>0.17955107872789999</v>
      </c>
      <c r="D1665" s="8">
        <v>4.3479058485419997E-2</v>
      </c>
      <c r="E1665" s="8">
        <v>7.5308956084749995E-2</v>
      </c>
      <c r="F1665" s="8">
        <v>0.10819361502369999</v>
      </c>
      <c r="G1665" s="6">
        <v>0.38163275705630001</v>
      </c>
      <c r="H1665" s="8">
        <v>0.1543055568676</v>
      </c>
      <c r="I1665" s="8">
        <v>0.2243903777956</v>
      </c>
      <c r="J1665" s="8">
        <v>0.1417162651767</v>
      </c>
    </row>
    <row r="1666" spans="1:10" x14ac:dyDescent="0.35">
      <c r="B1666" s="10">
        <v>3.7696742347469998</v>
      </c>
      <c r="C1666" s="9">
        <v>51.39238368366</v>
      </c>
      <c r="D1666" s="11">
        <v>2.0010278424579999</v>
      </c>
      <c r="E1666" s="11">
        <v>1.7686463922889999</v>
      </c>
      <c r="F1666" s="11">
        <v>23.22502335283</v>
      </c>
      <c r="G1666" s="9">
        <v>12.130797058740001</v>
      </c>
      <c r="H1666" s="11">
        <v>39.26158662492</v>
      </c>
      <c r="I1666" s="11">
        <v>6.6426778347770004</v>
      </c>
      <c r="J1666" s="11">
        <v>85.029759106010005</v>
      </c>
    </row>
    <row r="1667" spans="1:10" x14ac:dyDescent="0.35">
      <c r="A1667" s="1" t="s">
        <v>2690</v>
      </c>
      <c r="B1667" s="7">
        <v>0.13975662495970001</v>
      </c>
      <c r="C1667" s="6">
        <v>0.6916994868245</v>
      </c>
      <c r="D1667" s="7">
        <v>0.1520638693244</v>
      </c>
      <c r="E1667" s="7">
        <v>0.1156387277905</v>
      </c>
      <c r="F1667" s="7">
        <v>5.4470706989619998E-2</v>
      </c>
      <c r="G1667" s="7">
        <v>8.9686713502900001E-2</v>
      </c>
      <c r="H1667" s="6">
        <v>0.76690732731160005</v>
      </c>
      <c r="I1667" s="7">
        <v>8.8895399745619996E-2</v>
      </c>
      <c r="J1667" s="8">
        <v>0.37003617055970001</v>
      </c>
    </row>
    <row r="1668" spans="1:10" x14ac:dyDescent="0.35">
      <c r="B1668" s="10">
        <v>9.7142038619969995</v>
      </c>
      <c r="C1668" s="9">
        <v>197.9831347855</v>
      </c>
      <c r="D1668" s="10">
        <v>6.9984044491709998</v>
      </c>
      <c r="E1668" s="10">
        <v>2.7157994128260001</v>
      </c>
      <c r="F1668" s="10">
        <v>11.692773567110001</v>
      </c>
      <c r="G1668" s="10">
        <v>2.85083316422</v>
      </c>
      <c r="H1668" s="9">
        <v>195.1323016213</v>
      </c>
      <c r="I1668" s="10">
        <v>2.6315901212199999</v>
      </c>
      <c r="J1668" s="11">
        <v>222.0217023358</v>
      </c>
    </row>
    <row r="1669" spans="1:10" x14ac:dyDescent="0.35">
      <c r="A1669" s="1" t="s">
        <v>2691</v>
      </c>
      <c r="B1669" s="8">
        <v>3.8829771209150002E-2</v>
      </c>
      <c r="C1669" s="7">
        <v>3.2492931945870003E-2</v>
      </c>
      <c r="D1669" s="8">
        <v>5.8644412574669999E-2</v>
      </c>
      <c r="E1669" s="8">
        <v>0</v>
      </c>
      <c r="F1669" s="8">
        <v>7.5032255094110004E-2</v>
      </c>
      <c r="G1669" s="8">
        <v>9.1889682919640003E-2</v>
      </c>
      <c r="H1669" s="7">
        <v>2.5072655216459998E-2</v>
      </c>
      <c r="I1669" s="6">
        <v>0.25774148538370001</v>
      </c>
      <c r="J1669" s="8">
        <v>5.9559775753290002E-2</v>
      </c>
    </row>
    <row r="1670" spans="1:10" x14ac:dyDescent="0.35">
      <c r="B1670" s="11">
        <v>2.6989798411999999</v>
      </c>
      <c r="C1670" s="10">
        <v>9.3003575216580003</v>
      </c>
      <c r="D1670" s="11">
        <v>2.6989798411999999</v>
      </c>
      <c r="E1670" s="11">
        <v>0</v>
      </c>
      <c r="F1670" s="11">
        <v>16.106550062069999</v>
      </c>
      <c r="G1670" s="11">
        <v>2.9208580099039998</v>
      </c>
      <c r="H1670" s="10">
        <v>6.3794995117540001</v>
      </c>
      <c r="I1670" s="9">
        <v>7.6299780270430002</v>
      </c>
      <c r="J1670" s="11">
        <v>35.73586545197</v>
      </c>
    </row>
    <row r="1671" spans="1:10" x14ac:dyDescent="0.35">
      <c r="A1671" s="1" t="s">
        <v>2692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  <c r="I1671" s="8">
        <v>1</v>
      </c>
      <c r="J1671" s="8">
        <v>1</v>
      </c>
    </row>
    <row r="1672" spans="1:10" x14ac:dyDescent="0.35">
      <c r="B1672" s="11">
        <v>69.508002678219995</v>
      </c>
      <c r="C1672" s="11">
        <v>286.22709508489999</v>
      </c>
      <c r="D1672" s="11">
        <v>46.02279608077</v>
      </c>
      <c r="E1672" s="11">
        <v>23.485206597449999</v>
      </c>
      <c r="F1672" s="11">
        <v>214.66168172440001</v>
      </c>
      <c r="G1672" s="11">
        <v>31.786571866380001</v>
      </c>
      <c r="H1672" s="11">
        <v>254.4405232185</v>
      </c>
      <c r="I1672" s="11">
        <v>29.603220512539998</v>
      </c>
      <c r="J1672" s="11">
        <v>600</v>
      </c>
    </row>
    <row r="1673" spans="1:10" x14ac:dyDescent="0.35">
      <c r="A1673" s="1" t="s">
        <v>2693</v>
      </c>
    </row>
    <row r="1674" spans="1:10" x14ac:dyDescent="0.35">
      <c r="A1674" s="1" t="s">
        <v>2694</v>
      </c>
    </row>
    <row r="1678" spans="1:10" x14ac:dyDescent="0.35">
      <c r="A1678" s="4" t="s">
        <v>2695</v>
      </c>
    </row>
    <row r="1679" spans="1:10" x14ac:dyDescent="0.35">
      <c r="A1679" s="1" t="s">
        <v>2696</v>
      </c>
    </row>
    <row r="1680" spans="1:10" ht="31" x14ac:dyDescent="0.35">
      <c r="A1680" s="5" t="s">
        <v>2697</v>
      </c>
      <c r="B1680" s="5" t="s">
        <v>2698</v>
      </c>
      <c r="C1680" s="5" t="s">
        <v>2699</v>
      </c>
      <c r="D1680" s="5" t="s">
        <v>2700</v>
      </c>
      <c r="E1680" s="5" t="s">
        <v>2701</v>
      </c>
      <c r="F1680" s="5" t="s">
        <v>2702</v>
      </c>
      <c r="G1680" s="5" t="s">
        <v>2703</v>
      </c>
      <c r="H1680" s="5" t="s">
        <v>2704</v>
      </c>
      <c r="I1680" s="5" t="s">
        <v>2705</v>
      </c>
      <c r="J1680" s="5" t="s">
        <v>2706</v>
      </c>
    </row>
    <row r="1681" spans="1:10" x14ac:dyDescent="0.35">
      <c r="A1681" s="1" t="s">
        <v>2707</v>
      </c>
      <c r="B1681" s="6">
        <v>0.74275160522259998</v>
      </c>
      <c r="C1681" s="7">
        <v>8.2003861046000007E-2</v>
      </c>
      <c r="D1681" s="6">
        <v>0.73173772448289998</v>
      </c>
      <c r="E1681" s="6">
        <v>0.77842378392269995</v>
      </c>
      <c r="F1681" s="6">
        <v>0.76804862151870001</v>
      </c>
      <c r="G1681" s="8">
        <v>0.39023006770390001</v>
      </c>
      <c r="H1681" s="7">
        <v>4.3399407926450001E-2</v>
      </c>
      <c r="I1681" s="8">
        <v>0.46316667183999999</v>
      </c>
      <c r="J1681" s="8">
        <v>0.42868778851040001</v>
      </c>
    </row>
    <row r="1682" spans="1:10" x14ac:dyDescent="0.35">
      <c r="B1682" s="9">
        <v>92.475691808120004</v>
      </c>
      <c r="C1682" s="10">
        <v>22.95970304543</v>
      </c>
      <c r="D1682" s="9">
        <v>69.611637781100001</v>
      </c>
      <c r="E1682" s="9">
        <v>22.864054027030001</v>
      </c>
      <c r="F1682" s="9">
        <v>129.0376770288</v>
      </c>
      <c r="G1682" s="11">
        <v>12.161093215059999</v>
      </c>
      <c r="H1682" s="10">
        <v>10.79860983038</v>
      </c>
      <c r="I1682" s="11">
        <v>12.73960122387</v>
      </c>
      <c r="J1682" s="11">
        <v>257.21267310619999</v>
      </c>
    </row>
    <row r="1683" spans="1:10" x14ac:dyDescent="0.35">
      <c r="A1683" s="1" t="s">
        <v>2708</v>
      </c>
      <c r="B1683" s="7">
        <v>0.2364405056742</v>
      </c>
      <c r="C1683" s="6">
        <v>0.85955900429419996</v>
      </c>
      <c r="D1683" s="7">
        <v>0.26015897715969999</v>
      </c>
      <c r="E1683" s="7">
        <v>0.15962021196350001</v>
      </c>
      <c r="F1683" s="7">
        <v>0.16808994352670001</v>
      </c>
      <c r="G1683" s="8">
        <v>0.52811605545289997</v>
      </c>
      <c r="H1683" s="6">
        <v>0.90107128814280002</v>
      </c>
      <c r="I1683" s="8">
        <v>0.31670952566249999</v>
      </c>
      <c r="J1683" s="8">
        <v>0.51175243573630003</v>
      </c>
    </row>
    <row r="1684" spans="1:10" x14ac:dyDescent="0.35">
      <c r="B1684" s="10">
        <v>29.437835179269999</v>
      </c>
      <c r="C1684" s="9">
        <v>240.66207660090001</v>
      </c>
      <c r="D1684" s="10">
        <v>24.749431220510001</v>
      </c>
      <c r="E1684" s="10">
        <v>4.6884039587649999</v>
      </c>
      <c r="F1684" s="10">
        <v>28.240316090530001</v>
      </c>
      <c r="G1684" s="11">
        <v>16.458159199570002</v>
      </c>
      <c r="H1684" s="9">
        <v>224.2039174013</v>
      </c>
      <c r="I1684" s="11">
        <v>8.7112335710869999</v>
      </c>
      <c r="J1684" s="11">
        <v>307.05146144179997</v>
      </c>
    </row>
    <row r="1685" spans="1:10" x14ac:dyDescent="0.35">
      <c r="A1685" s="1" t="s">
        <v>2709</v>
      </c>
      <c r="B1685" s="6">
        <v>0.3513231621515</v>
      </c>
      <c r="C1685" s="7">
        <v>2.3984045161479998E-2</v>
      </c>
      <c r="D1685" s="6">
        <v>0.41106907056629999</v>
      </c>
      <c r="E1685" s="8">
        <v>0.15781582609729999</v>
      </c>
      <c r="F1685" s="6">
        <v>0.38467552702570001</v>
      </c>
      <c r="G1685" s="8">
        <v>0.12838617082170001</v>
      </c>
      <c r="H1685" s="7">
        <v>1.0907976746229999E-2</v>
      </c>
      <c r="I1685" s="8">
        <v>0.15673339941110001</v>
      </c>
      <c r="J1685" s="8">
        <v>0.1989926760215</v>
      </c>
    </row>
    <row r="1686" spans="1:10" x14ac:dyDescent="0.35">
      <c r="B1686" s="9">
        <v>43.741208015890003</v>
      </c>
      <c r="C1686" s="10">
        <v>6.7151296013590001</v>
      </c>
      <c r="D1686" s="9">
        <v>39.105802920709998</v>
      </c>
      <c r="E1686" s="11">
        <v>4.6354050951839998</v>
      </c>
      <c r="F1686" s="9">
        <v>64.62824751782</v>
      </c>
      <c r="G1686" s="11">
        <v>4.0010145811499997</v>
      </c>
      <c r="H1686" s="10">
        <v>2.7141150202089999</v>
      </c>
      <c r="I1686" s="11">
        <v>4.3110204778480004</v>
      </c>
      <c r="J1686" s="11">
        <v>119.3956056129</v>
      </c>
    </row>
    <row r="1687" spans="1:10" x14ac:dyDescent="0.35">
      <c r="A1687" s="1" t="s">
        <v>2710</v>
      </c>
      <c r="B1687" s="6">
        <v>0.39142844307109997</v>
      </c>
      <c r="C1687" s="7">
        <v>5.801981588453E-2</v>
      </c>
      <c r="D1687" s="6">
        <v>0.32066865391659999</v>
      </c>
      <c r="E1687" s="6">
        <v>0.62060795782540001</v>
      </c>
      <c r="F1687" s="6">
        <v>0.383373094493</v>
      </c>
      <c r="G1687" s="8">
        <v>0.2618438968822</v>
      </c>
      <c r="H1687" s="7">
        <v>3.249143118022E-2</v>
      </c>
      <c r="I1687" s="8">
        <v>0.30643327242879997</v>
      </c>
      <c r="J1687" s="8">
        <v>0.22969511248880001</v>
      </c>
    </row>
    <row r="1688" spans="1:10" x14ac:dyDescent="0.35">
      <c r="B1688" s="9">
        <v>48.734483792230002</v>
      </c>
      <c r="C1688" s="10">
        <v>16.24457344408</v>
      </c>
      <c r="D1688" s="9">
        <v>30.505834860389999</v>
      </c>
      <c r="E1688" s="9">
        <v>18.228648931839999</v>
      </c>
      <c r="F1688" s="9">
        <v>64.409429510980004</v>
      </c>
      <c r="G1688" s="11">
        <v>8.1600786339070002</v>
      </c>
      <c r="H1688" s="10">
        <v>8.0844948101689997</v>
      </c>
      <c r="I1688" s="11">
        <v>8.4285807460199997</v>
      </c>
      <c r="J1688" s="11">
        <v>137.81706749329999</v>
      </c>
    </row>
    <row r="1689" spans="1:10" x14ac:dyDescent="0.35">
      <c r="A1689" s="1" t="s">
        <v>2711</v>
      </c>
      <c r="B1689" s="8">
        <v>8.8503332417309996E-2</v>
      </c>
      <c r="C1689" s="6">
        <v>0.1814630055757</v>
      </c>
      <c r="D1689" s="8">
        <v>8.7152902814080002E-2</v>
      </c>
      <c r="E1689" s="8">
        <v>9.287715552893E-2</v>
      </c>
      <c r="F1689" s="8">
        <v>0.103100321067</v>
      </c>
      <c r="G1689" s="6">
        <v>0.32158637345259999</v>
      </c>
      <c r="H1689" s="8">
        <v>0.16391295347330001</v>
      </c>
      <c r="I1689" s="8">
        <v>0.2138681711531</v>
      </c>
      <c r="J1689" s="8">
        <v>0.1417162651767</v>
      </c>
    </row>
    <row r="1690" spans="1:10" x14ac:dyDescent="0.35">
      <c r="B1690" s="11">
        <v>11.019036290280001</v>
      </c>
      <c r="C1690" s="9">
        <v>50.806592136090003</v>
      </c>
      <c r="D1690" s="11">
        <v>8.2910257313199995</v>
      </c>
      <c r="E1690" s="11">
        <v>2.7280105589639998</v>
      </c>
      <c r="F1690" s="11">
        <v>17.321593397440001</v>
      </c>
      <c r="G1690" s="9">
        <v>10.021887568169999</v>
      </c>
      <c r="H1690" s="11">
        <v>40.784704567920002</v>
      </c>
      <c r="I1690" s="11">
        <v>5.8825372821929998</v>
      </c>
      <c r="J1690" s="11">
        <v>85.029759106010005</v>
      </c>
    </row>
    <row r="1691" spans="1:10" x14ac:dyDescent="0.35">
      <c r="A1691" s="1" t="s">
        <v>2712</v>
      </c>
      <c r="B1691" s="7">
        <v>0.14793717325690001</v>
      </c>
      <c r="C1691" s="6">
        <v>0.67809599871860005</v>
      </c>
      <c r="D1691" s="7">
        <v>0.1730060743456</v>
      </c>
      <c r="E1691" s="7">
        <v>6.6743056434600004E-2</v>
      </c>
      <c r="F1691" s="7">
        <v>6.4989622459679999E-2</v>
      </c>
      <c r="G1691" s="8">
        <v>0.20652968200040001</v>
      </c>
      <c r="H1691" s="6">
        <v>0.73715833466949998</v>
      </c>
      <c r="I1691" s="7">
        <v>0.10284135450949999</v>
      </c>
      <c r="J1691" s="8">
        <v>0.37003617055970001</v>
      </c>
    </row>
    <row r="1692" spans="1:10" x14ac:dyDescent="0.35">
      <c r="B1692" s="10">
        <v>18.418798888990001</v>
      </c>
      <c r="C1692" s="9">
        <v>189.85548446480001</v>
      </c>
      <c r="D1692" s="10">
        <v>16.45840548919</v>
      </c>
      <c r="E1692" s="10">
        <v>1.9603933998</v>
      </c>
      <c r="F1692" s="10">
        <v>10.91872269309</v>
      </c>
      <c r="G1692" s="11">
        <v>6.4362716314009996</v>
      </c>
      <c r="H1692" s="9">
        <v>183.4192128334</v>
      </c>
      <c r="I1692" s="10">
        <v>2.8286962888930001</v>
      </c>
      <c r="J1692" s="11">
        <v>222.0217023358</v>
      </c>
    </row>
    <row r="1693" spans="1:10" x14ac:dyDescent="0.35">
      <c r="A1693" s="1" t="s">
        <v>2713</v>
      </c>
      <c r="B1693" s="8">
        <v>2.0807889103149999E-2</v>
      </c>
      <c r="C1693" s="8">
        <v>5.8437134659780003E-2</v>
      </c>
      <c r="D1693" s="7">
        <v>8.1032983574309998E-3</v>
      </c>
      <c r="E1693" s="8">
        <v>6.1956004113760003E-2</v>
      </c>
      <c r="F1693" s="8">
        <v>6.3861434954589999E-2</v>
      </c>
      <c r="G1693" s="8">
        <v>8.1653876843190004E-2</v>
      </c>
      <c r="H1693" s="8">
        <v>5.5529303930769998E-2</v>
      </c>
      <c r="I1693" s="6">
        <v>0.22012380249749999</v>
      </c>
      <c r="J1693" s="8">
        <v>5.9559775753290002E-2</v>
      </c>
    </row>
    <row r="1694" spans="1:10" x14ac:dyDescent="0.35">
      <c r="B1694" s="11">
        <v>2.5906695136710001</v>
      </c>
      <c r="C1694" s="11">
        <v>16.361415688240001</v>
      </c>
      <c r="D1694" s="10">
        <v>0.77088258704750001</v>
      </c>
      <c r="E1694" s="11">
        <v>1.8197869266240001</v>
      </c>
      <c r="F1694" s="11">
        <v>10.729179100630001</v>
      </c>
      <c r="G1694" s="11">
        <v>2.5446537564459999</v>
      </c>
      <c r="H1694" s="11">
        <v>13.8167619318</v>
      </c>
      <c r="I1694" s="9">
        <v>6.0546011494299998</v>
      </c>
      <c r="J1694" s="11">
        <v>35.73586545197</v>
      </c>
    </row>
    <row r="1695" spans="1:10" x14ac:dyDescent="0.35">
      <c r="A1695" s="1" t="s">
        <v>2714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  <c r="H1695" s="8">
        <v>1</v>
      </c>
      <c r="I1695" s="8">
        <v>1</v>
      </c>
      <c r="J1695" s="8">
        <v>1</v>
      </c>
    </row>
    <row r="1696" spans="1:10" x14ac:dyDescent="0.35">
      <c r="B1696" s="11">
        <v>124.5041965011</v>
      </c>
      <c r="C1696" s="11">
        <v>279.9831953346</v>
      </c>
      <c r="D1696" s="11">
        <v>95.131951588649997</v>
      </c>
      <c r="E1696" s="11">
        <v>29.372244912420001</v>
      </c>
      <c r="F1696" s="11">
        <v>168.00717222</v>
      </c>
      <c r="G1696" s="11">
        <v>31.163906171080001</v>
      </c>
      <c r="H1696" s="11">
        <v>248.8192891635</v>
      </c>
      <c r="I1696" s="11">
        <v>27.50543594438</v>
      </c>
      <c r="J1696" s="11">
        <v>600</v>
      </c>
    </row>
    <row r="1697" spans="1:9" x14ac:dyDescent="0.35">
      <c r="A1697" s="1" t="s">
        <v>2715</v>
      </c>
    </row>
    <row r="1698" spans="1:9" x14ac:dyDescent="0.35">
      <c r="A1698" s="1" t="s">
        <v>2716</v>
      </c>
    </row>
    <row r="1702" spans="1:9" x14ac:dyDescent="0.35">
      <c r="A1702" s="4" t="s">
        <v>2717</v>
      </c>
    </row>
    <row r="1703" spans="1:9" x14ac:dyDescent="0.35">
      <c r="A1703" s="1" t="s">
        <v>2718</v>
      </c>
    </row>
    <row r="1704" spans="1:9" ht="31" x14ac:dyDescent="0.35">
      <c r="A1704" s="5" t="s">
        <v>2719</v>
      </c>
      <c r="B1704" s="5" t="s">
        <v>2720</v>
      </c>
      <c r="C1704" s="5" t="s">
        <v>2721</v>
      </c>
      <c r="D1704" s="5" t="s">
        <v>2722</v>
      </c>
      <c r="E1704" s="5" t="s">
        <v>2723</v>
      </c>
      <c r="F1704" s="5" t="s">
        <v>2724</v>
      </c>
      <c r="G1704" s="5" t="s">
        <v>2725</v>
      </c>
      <c r="H1704" s="5" t="s">
        <v>2726</v>
      </c>
      <c r="I1704" s="5" t="s">
        <v>2727</v>
      </c>
    </row>
    <row r="1705" spans="1:9" x14ac:dyDescent="0.35">
      <c r="A1705" s="1" t="s">
        <v>2728</v>
      </c>
      <c r="B1705" s="7">
        <v>0.32962603174909999</v>
      </c>
      <c r="C1705" s="6">
        <v>0.83392459281749998</v>
      </c>
      <c r="D1705" s="7">
        <v>0.2063813523178</v>
      </c>
      <c r="E1705" s="6">
        <v>0.64422764379810005</v>
      </c>
      <c r="F1705" s="6">
        <v>0.82462650179670005</v>
      </c>
      <c r="G1705" s="6">
        <v>0.85612077355829996</v>
      </c>
      <c r="H1705" s="8">
        <v>0.77234474834970002</v>
      </c>
      <c r="I1705" s="8">
        <v>0.42868778851040001</v>
      </c>
    </row>
    <row r="1706" spans="1:9" x14ac:dyDescent="0.35">
      <c r="B1706" s="10">
        <v>158.60568251519999</v>
      </c>
      <c r="C1706" s="9">
        <v>92.467963874250003</v>
      </c>
      <c r="D1706" s="10">
        <v>71.352133396490004</v>
      </c>
      <c r="E1706" s="9">
        <v>87.253549118669994</v>
      </c>
      <c r="F1706" s="9">
        <v>64.441921719139998</v>
      </c>
      <c r="G1706" s="9">
        <v>28.026042155110002</v>
      </c>
      <c r="H1706" s="11">
        <v>6.1390267168110002</v>
      </c>
      <c r="I1706" s="11">
        <v>257.21267310619999</v>
      </c>
    </row>
    <row r="1707" spans="1:9" x14ac:dyDescent="0.35">
      <c r="A1707" s="1" t="s">
        <v>2729</v>
      </c>
      <c r="B1707" s="6">
        <v>0.60305850702399999</v>
      </c>
      <c r="C1707" s="7">
        <v>0.13590139029410001</v>
      </c>
      <c r="D1707" s="6">
        <v>0.74475113117220004</v>
      </c>
      <c r="E1707" s="7">
        <v>0.2413655870683</v>
      </c>
      <c r="F1707" s="7">
        <v>0.14439719297289999</v>
      </c>
      <c r="G1707" s="7">
        <v>0.1156204131155</v>
      </c>
      <c r="H1707" s="8">
        <v>0.22765525165030001</v>
      </c>
      <c r="I1707" s="8">
        <v>0.51175243573630003</v>
      </c>
    </row>
    <row r="1708" spans="1:9" x14ac:dyDescent="0.35">
      <c r="B1708" s="9">
        <v>290.172792469</v>
      </c>
      <c r="C1708" s="10">
        <v>15.069138092839999</v>
      </c>
      <c r="D1708" s="9">
        <v>257.4824782462</v>
      </c>
      <c r="E1708" s="10">
        <v>32.690314222870001</v>
      </c>
      <c r="F1708" s="10">
        <v>11.284178456239999</v>
      </c>
      <c r="G1708" s="10">
        <v>3.7849596365910001</v>
      </c>
      <c r="H1708" s="11">
        <v>1.809530879947</v>
      </c>
      <c r="I1708" s="11">
        <v>307.05146144179997</v>
      </c>
    </row>
    <row r="1709" spans="1:9" x14ac:dyDescent="0.35">
      <c r="A1709" s="1" t="s">
        <v>2730</v>
      </c>
      <c r="B1709" s="7">
        <v>0.13033554516939999</v>
      </c>
      <c r="C1709" s="6">
        <v>0.51119016026219999</v>
      </c>
      <c r="D1709" s="7">
        <v>8.8975985863010004E-2</v>
      </c>
      <c r="E1709" s="8">
        <v>0.23591238703779999</v>
      </c>
      <c r="F1709" s="6">
        <v>0.47008097592999998</v>
      </c>
      <c r="G1709" s="6">
        <v>0.60932502294680002</v>
      </c>
      <c r="H1709" s="8">
        <v>0</v>
      </c>
      <c r="I1709" s="8">
        <v>0.1989926760215</v>
      </c>
    </row>
    <row r="1710" spans="1:9" x14ac:dyDescent="0.35">
      <c r="B1710" s="10">
        <v>62.713366380350003</v>
      </c>
      <c r="C1710" s="9">
        <v>56.682239232569998</v>
      </c>
      <c r="D1710" s="10">
        <v>30.761628127160002</v>
      </c>
      <c r="E1710" s="11">
        <v>31.951738253190001</v>
      </c>
      <c r="F1710" s="9">
        <v>36.73532367264</v>
      </c>
      <c r="G1710" s="9">
        <v>19.946915559930002</v>
      </c>
      <c r="H1710" s="11">
        <v>0</v>
      </c>
      <c r="I1710" s="11">
        <v>119.3956056129</v>
      </c>
    </row>
    <row r="1711" spans="1:9" x14ac:dyDescent="0.35">
      <c r="A1711" s="1" t="s">
        <v>2731</v>
      </c>
      <c r="B1711" s="7">
        <v>0.1992904865797</v>
      </c>
      <c r="C1711" s="6">
        <v>0.32273443255520001</v>
      </c>
      <c r="D1711" s="7">
        <v>0.1174053664548</v>
      </c>
      <c r="E1711" s="6">
        <v>0.4083152567603</v>
      </c>
      <c r="F1711" s="6">
        <v>0.35454552586670002</v>
      </c>
      <c r="G1711" s="8">
        <v>0.2467957506115</v>
      </c>
      <c r="H1711" s="6">
        <v>0.77234474834970002</v>
      </c>
      <c r="I1711" s="8">
        <v>0.22969511248880001</v>
      </c>
    </row>
    <row r="1712" spans="1:9" x14ac:dyDescent="0.35">
      <c r="B1712" s="10">
        <v>95.892316134810002</v>
      </c>
      <c r="C1712" s="9">
        <v>35.785724641679998</v>
      </c>
      <c r="D1712" s="10">
        <v>40.590505269330002</v>
      </c>
      <c r="E1712" s="9">
        <v>55.30181086548</v>
      </c>
      <c r="F1712" s="9">
        <v>27.706598046500002</v>
      </c>
      <c r="G1712" s="11">
        <v>8.0791265951789999</v>
      </c>
      <c r="H1712" s="9">
        <v>6.1390267168110002</v>
      </c>
      <c r="I1712" s="11">
        <v>137.81706749329999</v>
      </c>
    </row>
    <row r="1713" spans="1:9" x14ac:dyDescent="0.35">
      <c r="A1713" s="1" t="s">
        <v>2732</v>
      </c>
      <c r="B1713" s="8">
        <v>0.15336487714210001</v>
      </c>
      <c r="C1713" s="8">
        <v>9.3730924618379993E-2</v>
      </c>
      <c r="D1713" s="6">
        <v>0.18490102785109999</v>
      </c>
      <c r="E1713" s="7">
        <v>7.2863845400640004E-2</v>
      </c>
      <c r="F1713" s="8">
        <v>8.4561308511029998E-2</v>
      </c>
      <c r="G1713" s="8">
        <v>0.1156204131155</v>
      </c>
      <c r="H1713" s="8">
        <v>0.105962246454</v>
      </c>
      <c r="I1713" s="8">
        <v>0.1417162651767</v>
      </c>
    </row>
    <row r="1714" spans="1:9" x14ac:dyDescent="0.35">
      <c r="B1714" s="11">
        <v>73.794356847100005</v>
      </c>
      <c r="C1714" s="11">
        <v>10.39315523989</v>
      </c>
      <c r="D1714" s="9">
        <v>63.925750346210002</v>
      </c>
      <c r="E1714" s="10">
        <v>9.8686065008899995</v>
      </c>
      <c r="F1714" s="11">
        <v>6.6081956032980003</v>
      </c>
      <c r="G1714" s="11">
        <v>3.7849596365910001</v>
      </c>
      <c r="H1714" s="11">
        <v>0.84224701902169996</v>
      </c>
      <c r="I1714" s="11">
        <v>85.029759106010005</v>
      </c>
    </row>
    <row r="1715" spans="1:9" x14ac:dyDescent="0.35">
      <c r="A1715" s="1" t="s">
        <v>2733</v>
      </c>
      <c r="B1715" s="6">
        <v>0.44969362988189998</v>
      </c>
      <c r="C1715" s="7">
        <v>4.2170465675740003E-2</v>
      </c>
      <c r="D1715" s="6">
        <v>0.55985010332109997</v>
      </c>
      <c r="E1715" s="7">
        <v>0.16850174166760001</v>
      </c>
      <c r="F1715" s="7">
        <v>5.9835884461860001E-2</v>
      </c>
      <c r="G1715" s="7">
        <v>0</v>
      </c>
      <c r="H1715" s="8">
        <v>0.12169300519619999</v>
      </c>
      <c r="I1715" s="8">
        <v>0.37003617055970001</v>
      </c>
    </row>
    <row r="1716" spans="1:9" x14ac:dyDescent="0.35">
      <c r="B1716" s="9">
        <v>216.3784356219</v>
      </c>
      <c r="C1716" s="10">
        <v>4.6759828529469996</v>
      </c>
      <c r="D1716" s="9">
        <v>193.5567279</v>
      </c>
      <c r="E1716" s="10">
        <v>22.821707721980001</v>
      </c>
      <c r="F1716" s="10">
        <v>4.6759828529469996</v>
      </c>
      <c r="G1716" s="10">
        <v>0</v>
      </c>
      <c r="H1716" s="11">
        <v>0.96728386092480001</v>
      </c>
      <c r="I1716" s="11">
        <v>222.0217023358</v>
      </c>
    </row>
    <row r="1717" spans="1:9" x14ac:dyDescent="0.35">
      <c r="A1717" s="1" t="s">
        <v>2734</v>
      </c>
      <c r="B1717" s="8">
        <v>6.7315461226940002E-2</v>
      </c>
      <c r="C1717" s="8">
        <v>3.0174016888419999E-2</v>
      </c>
      <c r="D1717" s="8">
        <v>4.8867516509949999E-2</v>
      </c>
      <c r="E1717" s="6">
        <v>0.1144067691336</v>
      </c>
      <c r="F1717" s="8">
        <v>3.097630523037E-2</v>
      </c>
      <c r="G1717" s="8">
        <v>2.825881332625E-2</v>
      </c>
      <c r="H1717" s="8">
        <v>0</v>
      </c>
      <c r="I1717" s="8">
        <v>5.9559775753290002E-2</v>
      </c>
    </row>
    <row r="1718" spans="1:9" x14ac:dyDescent="0.35">
      <c r="B1718" s="11">
        <v>32.3900834381</v>
      </c>
      <c r="C1718" s="11">
        <v>3.3457820138779999</v>
      </c>
      <c r="D1718" s="11">
        <v>16.89494480782</v>
      </c>
      <c r="E1718" s="9">
        <v>15.49513863027</v>
      </c>
      <c r="F1718" s="11">
        <v>2.4206991073589998</v>
      </c>
      <c r="G1718" s="11">
        <v>0.92508290651949998</v>
      </c>
      <c r="H1718" s="11">
        <v>0</v>
      </c>
      <c r="I1718" s="11">
        <v>35.73586545197</v>
      </c>
    </row>
    <row r="1719" spans="1:9" x14ac:dyDescent="0.35">
      <c r="A1719" s="1" t="s">
        <v>2735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  <c r="I1719" s="8">
        <v>1</v>
      </c>
    </row>
    <row r="1720" spans="1:9" x14ac:dyDescent="0.35">
      <c r="B1720" s="11">
        <v>481.16855842230001</v>
      </c>
      <c r="C1720" s="11">
        <v>110.88288398100001</v>
      </c>
      <c r="D1720" s="11">
        <v>345.72955645050001</v>
      </c>
      <c r="E1720" s="11">
        <v>135.4390019718</v>
      </c>
      <c r="F1720" s="11">
        <v>78.146799282740005</v>
      </c>
      <c r="G1720" s="11">
        <v>32.736084698219997</v>
      </c>
      <c r="H1720" s="11">
        <v>7.9485575967580004</v>
      </c>
      <c r="I1720" s="11">
        <v>600</v>
      </c>
    </row>
    <row r="1721" spans="1:9" x14ac:dyDescent="0.35">
      <c r="A1721" s="1" t="s">
        <v>2736</v>
      </c>
    </row>
    <row r="1722" spans="1:9" x14ac:dyDescent="0.35">
      <c r="A1722" s="1" t="s">
        <v>2737</v>
      </c>
    </row>
    <row r="1726" spans="1:9" x14ac:dyDescent="0.35">
      <c r="A1726" s="4" t="s">
        <v>2738</v>
      </c>
    </row>
    <row r="1727" spans="1:9" x14ac:dyDescent="0.35">
      <c r="A1727" s="1" t="s">
        <v>2739</v>
      </c>
    </row>
    <row r="1728" spans="1:9" ht="77.5" x14ac:dyDescent="0.35">
      <c r="A1728" s="5" t="s">
        <v>2740</v>
      </c>
      <c r="B1728" s="5" t="s">
        <v>2741</v>
      </c>
      <c r="C1728" s="5" t="s">
        <v>2742</v>
      </c>
      <c r="D1728" s="5" t="s">
        <v>2743</v>
      </c>
      <c r="E1728" s="5" t="s">
        <v>2744</v>
      </c>
      <c r="F1728" s="5" t="s">
        <v>2745</v>
      </c>
      <c r="G1728" s="5" t="s">
        <v>2746</v>
      </c>
      <c r="H1728" s="5" t="s">
        <v>2747</v>
      </c>
    </row>
    <row r="1729" spans="1:8" x14ac:dyDescent="0.35">
      <c r="A1729" s="1" t="s">
        <v>2748</v>
      </c>
      <c r="B1729" s="7">
        <v>0.34359212034460002</v>
      </c>
      <c r="C1729" s="6">
        <v>0.75014172760770004</v>
      </c>
      <c r="D1729" s="7">
        <v>0.23752053416239999</v>
      </c>
      <c r="E1729" s="6">
        <v>0.63694527253739996</v>
      </c>
      <c r="F1729" s="6">
        <v>0.68618477998250005</v>
      </c>
      <c r="G1729" s="8">
        <v>0.42795004486869997</v>
      </c>
      <c r="H1729" s="8">
        <v>0.42868778851040001</v>
      </c>
    </row>
    <row r="1730" spans="1:8" x14ac:dyDescent="0.35">
      <c r="B1730" s="10">
        <v>157.76884031489999</v>
      </c>
      <c r="C1730" s="9">
        <v>59.417992318810001</v>
      </c>
      <c r="D1730" s="10">
        <v>80.100457913539998</v>
      </c>
      <c r="E1730" s="9">
        <v>77.668382401330007</v>
      </c>
      <c r="F1730" s="9">
        <v>36.290069021850002</v>
      </c>
      <c r="G1730" s="11">
        <v>3.7357714506800002</v>
      </c>
      <c r="H1730" s="11">
        <v>257.21267310619999</v>
      </c>
    </row>
    <row r="1731" spans="1:8" x14ac:dyDescent="0.35">
      <c r="A1731" s="1" t="s">
        <v>2749</v>
      </c>
      <c r="B1731" s="6">
        <v>0.59578138715499995</v>
      </c>
      <c r="C1731" s="7">
        <v>0.23786101248210001</v>
      </c>
      <c r="D1731" s="6">
        <v>0.70584599243349999</v>
      </c>
      <c r="E1731" s="7">
        <v>0.29138508211780001</v>
      </c>
      <c r="F1731" s="7">
        <v>0.1824511293568</v>
      </c>
      <c r="G1731" s="8">
        <v>0.57204995513129997</v>
      </c>
      <c r="H1731" s="8">
        <v>0.51175243573630003</v>
      </c>
    </row>
    <row r="1732" spans="1:8" x14ac:dyDescent="0.35">
      <c r="B1732" s="9">
        <v>273.56779439050001</v>
      </c>
      <c r="C1732" s="10">
        <v>18.84073807983</v>
      </c>
      <c r="D1732" s="9">
        <v>238.03662874770001</v>
      </c>
      <c r="E1732" s="10">
        <v>35.53116564287</v>
      </c>
      <c r="F1732" s="10">
        <v>9.6492435720349992</v>
      </c>
      <c r="G1732" s="11">
        <v>4.9936853994190002</v>
      </c>
      <c r="H1732" s="11">
        <v>307.05146144179997</v>
      </c>
    </row>
    <row r="1733" spans="1:8" x14ac:dyDescent="0.35">
      <c r="A1733" s="1" t="s">
        <v>2750</v>
      </c>
      <c r="B1733" s="7">
        <v>0.15475806520989999</v>
      </c>
      <c r="C1733" s="6">
        <v>0.3580029285179</v>
      </c>
      <c r="D1733" s="7">
        <v>0.13212047898490001</v>
      </c>
      <c r="E1733" s="8">
        <v>0.21736490947580001</v>
      </c>
      <c r="F1733" s="6">
        <v>0.37774204667759997</v>
      </c>
      <c r="G1733" s="8">
        <v>0</v>
      </c>
      <c r="H1733" s="8">
        <v>0.1989926760215</v>
      </c>
    </row>
    <row r="1734" spans="1:8" x14ac:dyDescent="0.35">
      <c r="B1734" s="10">
        <v>71.06100236831</v>
      </c>
      <c r="C1734" s="9">
        <v>28.35706170436</v>
      </c>
      <c r="D1734" s="10">
        <v>44.555772425180002</v>
      </c>
      <c r="E1734" s="11">
        <v>26.505229943130001</v>
      </c>
      <c r="F1734" s="9">
        <v>19.977541540250002</v>
      </c>
      <c r="G1734" s="11">
        <v>0</v>
      </c>
      <c r="H1734" s="11">
        <v>119.3956056129</v>
      </c>
    </row>
    <row r="1735" spans="1:8" x14ac:dyDescent="0.35">
      <c r="A1735" s="1" t="s">
        <v>2751</v>
      </c>
      <c r="B1735" s="7">
        <v>0.1888340551347</v>
      </c>
      <c r="C1735" s="6">
        <v>0.39213879908979998</v>
      </c>
      <c r="D1735" s="7">
        <v>0.10540005517749999</v>
      </c>
      <c r="E1735" s="6">
        <v>0.41958036306160001</v>
      </c>
      <c r="F1735" s="8">
        <v>0.30844273330490002</v>
      </c>
      <c r="G1735" s="8">
        <v>0.42795004486869997</v>
      </c>
      <c r="H1735" s="8">
        <v>0.22969511248880001</v>
      </c>
    </row>
    <row r="1736" spans="1:8" x14ac:dyDescent="0.35">
      <c r="B1736" s="10">
        <v>86.707837946569995</v>
      </c>
      <c r="C1736" s="9">
        <v>31.060930614450001</v>
      </c>
      <c r="D1736" s="10">
        <v>35.544685488360003</v>
      </c>
      <c r="E1736" s="9">
        <v>51.163152458200003</v>
      </c>
      <c r="F1736" s="11">
        <v>16.312527481610001</v>
      </c>
      <c r="G1736" s="11">
        <v>3.7357714506800002</v>
      </c>
      <c r="H1736" s="11">
        <v>137.81706749329999</v>
      </c>
    </row>
    <row r="1737" spans="1:8" x14ac:dyDescent="0.35">
      <c r="A1737" s="1" t="s">
        <v>2752</v>
      </c>
      <c r="B1737" s="8">
        <v>0.14942286429980001</v>
      </c>
      <c r="C1737" s="8">
        <v>0.1112898018216</v>
      </c>
      <c r="D1737" s="8">
        <v>0.1515909719838</v>
      </c>
      <c r="E1737" s="8">
        <v>0.1434267135276</v>
      </c>
      <c r="F1737" s="8">
        <v>8.8483926169469998E-2</v>
      </c>
      <c r="G1737" s="8">
        <v>0.33493088348920003</v>
      </c>
      <c r="H1737" s="8">
        <v>0.1417162651767</v>
      </c>
    </row>
    <row r="1738" spans="1:8" x14ac:dyDescent="0.35">
      <c r="B1738" s="11">
        <v>68.61121260134</v>
      </c>
      <c r="C1738" s="11">
        <v>8.8151563183779995</v>
      </c>
      <c r="D1738" s="11">
        <v>51.121922213090002</v>
      </c>
      <c r="E1738" s="11">
        <v>17.489290388250001</v>
      </c>
      <c r="F1738" s="11">
        <v>4.679625491106</v>
      </c>
      <c r="G1738" s="11">
        <v>2.923764695185</v>
      </c>
      <c r="H1738" s="11">
        <v>85.029759106010005</v>
      </c>
    </row>
    <row r="1739" spans="1:8" x14ac:dyDescent="0.35">
      <c r="A1739" s="1" t="s">
        <v>2753</v>
      </c>
      <c r="B1739" s="6">
        <v>0.4463585228552</v>
      </c>
      <c r="C1739" s="7">
        <v>0.12657121066050001</v>
      </c>
      <c r="D1739" s="6">
        <v>0.55425502044969999</v>
      </c>
      <c r="E1739" s="7">
        <v>0.14795836859020001</v>
      </c>
      <c r="F1739" s="7">
        <v>9.3967203187340004E-2</v>
      </c>
      <c r="G1739" s="8">
        <v>0.2371190716421</v>
      </c>
      <c r="H1739" s="8">
        <v>0.37003617055970001</v>
      </c>
    </row>
    <row r="1740" spans="1:8" x14ac:dyDescent="0.35">
      <c r="B1740" s="9">
        <v>204.95658178919999</v>
      </c>
      <c r="C1740" s="10">
        <v>10.025581761450001</v>
      </c>
      <c r="D1740" s="9">
        <v>186.91470653459999</v>
      </c>
      <c r="E1740" s="10">
        <v>18.041875254619999</v>
      </c>
      <c r="F1740" s="10">
        <v>4.969618080929</v>
      </c>
      <c r="G1740" s="11">
        <v>2.0699207042349999</v>
      </c>
      <c r="H1740" s="11">
        <v>222.0217023358</v>
      </c>
    </row>
    <row r="1741" spans="1:8" x14ac:dyDescent="0.35">
      <c r="A1741" s="1" t="s">
        <v>2754</v>
      </c>
      <c r="B1741" s="8">
        <v>6.0626492500379998E-2</v>
      </c>
      <c r="C1741" s="8">
        <v>1.1997259910159999E-2</v>
      </c>
      <c r="D1741" s="8">
        <v>5.6633473404090001E-2</v>
      </c>
      <c r="E1741" s="8">
        <v>7.1669645344819996E-2</v>
      </c>
      <c r="F1741" s="8">
        <v>0.13136409066070001</v>
      </c>
      <c r="G1741" s="8">
        <v>0</v>
      </c>
      <c r="H1741" s="8">
        <v>5.9559775753290002E-2</v>
      </c>
    </row>
    <row r="1742" spans="1:8" x14ac:dyDescent="0.35">
      <c r="B1742" s="11">
        <v>27.838157069929998</v>
      </c>
      <c r="C1742" s="11">
        <v>0.95029121958289997</v>
      </c>
      <c r="D1742" s="11">
        <v>19.098841996539999</v>
      </c>
      <c r="E1742" s="11">
        <v>8.7393150733879992</v>
      </c>
      <c r="F1742" s="11">
        <v>6.9474171624609999</v>
      </c>
      <c r="G1742" s="11">
        <v>0</v>
      </c>
      <c r="H1742" s="11">
        <v>35.73586545197</v>
      </c>
    </row>
    <row r="1743" spans="1:8" x14ac:dyDescent="0.35">
      <c r="A1743" s="1" t="s">
        <v>2755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  <c r="H1743" s="8">
        <v>1</v>
      </c>
    </row>
    <row r="1744" spans="1:8" x14ac:dyDescent="0.35">
      <c r="B1744" s="11">
        <v>459.17479177529998</v>
      </c>
      <c r="C1744" s="11">
        <v>79.209021618220007</v>
      </c>
      <c r="D1744" s="11">
        <v>337.23592865770001</v>
      </c>
      <c r="E1744" s="11">
        <v>121.93886311759999</v>
      </c>
      <c r="F1744" s="11">
        <v>52.88672975635</v>
      </c>
      <c r="G1744" s="11">
        <v>8.729456850099</v>
      </c>
      <c r="H1744" s="11">
        <v>600</v>
      </c>
    </row>
    <row r="1745" spans="1:5" x14ac:dyDescent="0.35">
      <c r="A1745" s="1" t="s">
        <v>2756</v>
      </c>
    </row>
    <row r="1746" spans="1:5" x14ac:dyDescent="0.35">
      <c r="A1746" s="1" t="s">
        <v>2757</v>
      </c>
    </row>
    <row r="1750" spans="1:5" x14ac:dyDescent="0.35">
      <c r="A1750" s="4" t="s">
        <v>2758</v>
      </c>
    </row>
    <row r="1751" spans="1:5" x14ac:dyDescent="0.35">
      <c r="A1751" s="1" t="s">
        <v>2759</v>
      </c>
    </row>
    <row r="1752" spans="1:5" ht="31" x14ac:dyDescent="0.35">
      <c r="A1752" s="5" t="s">
        <v>2760</v>
      </c>
      <c r="B1752" s="5" t="s">
        <v>2761</v>
      </c>
      <c r="C1752" s="5" t="s">
        <v>2762</v>
      </c>
      <c r="D1752" s="5" t="s">
        <v>2763</v>
      </c>
      <c r="E1752" s="5" t="s">
        <v>2764</v>
      </c>
    </row>
    <row r="1753" spans="1:5" x14ac:dyDescent="0.35">
      <c r="A1753" s="1" t="s">
        <v>2765</v>
      </c>
      <c r="B1753" s="7">
        <v>0.29705248334000001</v>
      </c>
      <c r="C1753" s="6">
        <v>0.57160346849699994</v>
      </c>
      <c r="D1753" s="8">
        <v>0.29738162463060003</v>
      </c>
      <c r="E1753" s="8">
        <v>0.42868778851040001</v>
      </c>
    </row>
    <row r="1754" spans="1:5" x14ac:dyDescent="0.35">
      <c r="B1754" s="10">
        <v>81.607864125860004</v>
      </c>
      <c r="C1754" s="9">
        <v>164.4096654057</v>
      </c>
      <c r="D1754" s="11">
        <v>11.195143574639999</v>
      </c>
      <c r="E1754" s="11">
        <v>257.21267310619999</v>
      </c>
    </row>
    <row r="1755" spans="1:5" x14ac:dyDescent="0.35">
      <c r="A1755" s="1" t="s">
        <v>2766</v>
      </c>
      <c r="B1755" s="6">
        <v>0.66096382184659996</v>
      </c>
      <c r="C1755" s="7">
        <v>0.35970462046309998</v>
      </c>
      <c r="D1755" s="8">
        <v>0.58456774104359999</v>
      </c>
      <c r="E1755" s="8">
        <v>0.51175243573630003</v>
      </c>
    </row>
    <row r="1756" spans="1:5" x14ac:dyDescent="0.35">
      <c r="B1756" s="9">
        <v>181.5835543904</v>
      </c>
      <c r="C1756" s="10">
        <v>103.4614370881</v>
      </c>
      <c r="D1756" s="11">
        <v>22.00646996335</v>
      </c>
      <c r="E1756" s="11">
        <v>307.05146144179997</v>
      </c>
    </row>
    <row r="1757" spans="1:5" x14ac:dyDescent="0.35">
      <c r="A1757" s="1" t="s">
        <v>2767</v>
      </c>
      <c r="B1757" s="7">
        <v>0.14252760801110001</v>
      </c>
      <c r="C1757" s="6">
        <v>0.26550022988990002</v>
      </c>
      <c r="D1757" s="8">
        <v>0.1029099057581</v>
      </c>
      <c r="E1757" s="8">
        <v>0.1989926760215</v>
      </c>
    </row>
    <row r="1758" spans="1:5" x14ac:dyDescent="0.35">
      <c r="B1758" s="10">
        <v>39.155954994799998</v>
      </c>
      <c r="C1758" s="9">
        <v>76.365533743390003</v>
      </c>
      <c r="D1758" s="11">
        <v>3.8741168747239998</v>
      </c>
      <c r="E1758" s="11">
        <v>119.3956056129</v>
      </c>
    </row>
    <row r="1759" spans="1:5" x14ac:dyDescent="0.35">
      <c r="A1759" s="1" t="s">
        <v>2768</v>
      </c>
      <c r="B1759" s="7">
        <v>0.1545248753289</v>
      </c>
      <c r="C1759" s="6">
        <v>0.30610323860709998</v>
      </c>
      <c r="D1759" s="8">
        <v>0.1944717188725</v>
      </c>
      <c r="E1759" s="8">
        <v>0.22969511248880001</v>
      </c>
    </row>
    <row r="1760" spans="1:5" x14ac:dyDescent="0.35">
      <c r="B1760" s="10">
        <v>42.451909131050002</v>
      </c>
      <c r="C1760" s="9">
        <v>88.044131662340007</v>
      </c>
      <c r="D1760" s="11">
        <v>7.3210266999130003</v>
      </c>
      <c r="E1760" s="11">
        <v>137.81706749329999</v>
      </c>
    </row>
    <row r="1761" spans="1:9" x14ac:dyDescent="0.35">
      <c r="A1761" s="1" t="s">
        <v>2769</v>
      </c>
      <c r="B1761" s="8">
        <v>0.15575268839920001</v>
      </c>
      <c r="C1761" s="8">
        <v>0.118616201159</v>
      </c>
      <c r="D1761" s="8">
        <v>0.21577737803069999</v>
      </c>
      <c r="E1761" s="8">
        <v>0.1417162651767</v>
      </c>
    </row>
    <row r="1762" spans="1:9" x14ac:dyDescent="0.35">
      <c r="B1762" s="11">
        <v>42.789220575450003</v>
      </c>
      <c r="C1762" s="11">
        <v>34.117445080469999</v>
      </c>
      <c r="D1762" s="11">
        <v>8.1230934500869996</v>
      </c>
      <c r="E1762" s="11">
        <v>85.029759106010005</v>
      </c>
    </row>
    <row r="1763" spans="1:9" x14ac:dyDescent="0.35">
      <c r="A1763" s="1" t="s">
        <v>2770</v>
      </c>
      <c r="B1763" s="6">
        <v>0.50521113344739998</v>
      </c>
      <c r="C1763" s="7">
        <v>0.24108841930409999</v>
      </c>
      <c r="D1763" s="8">
        <v>0.36879036301290002</v>
      </c>
      <c r="E1763" s="8">
        <v>0.37003617055970001</v>
      </c>
    </row>
    <row r="1764" spans="1:9" x14ac:dyDescent="0.35">
      <c r="B1764" s="9">
        <v>138.7943338149</v>
      </c>
      <c r="C1764" s="10">
        <v>69.343992007639997</v>
      </c>
      <c r="D1764" s="11">
        <v>13.88337651326</v>
      </c>
      <c r="E1764" s="11">
        <v>222.0217023358</v>
      </c>
    </row>
    <row r="1765" spans="1:9" x14ac:dyDescent="0.35">
      <c r="A1765" s="1" t="s">
        <v>2771</v>
      </c>
      <c r="B1765" s="8">
        <v>4.1983694813369998E-2</v>
      </c>
      <c r="C1765" s="8">
        <v>6.8691911039890002E-2</v>
      </c>
      <c r="D1765" s="8">
        <v>0.1180506343258</v>
      </c>
      <c r="E1765" s="8">
        <v>5.9559775753290002E-2</v>
      </c>
    </row>
    <row r="1766" spans="1:9" x14ac:dyDescent="0.35">
      <c r="B1766" s="11">
        <v>11.533987608209999</v>
      </c>
      <c r="C1766" s="11">
        <v>19.757777432400001</v>
      </c>
      <c r="D1766" s="11">
        <v>4.4441004113710001</v>
      </c>
      <c r="E1766" s="11">
        <v>35.73586545197</v>
      </c>
    </row>
    <row r="1767" spans="1:9" x14ac:dyDescent="0.35">
      <c r="A1767" s="1" t="s">
        <v>2772</v>
      </c>
      <c r="B1767" s="8">
        <v>1</v>
      </c>
      <c r="C1767" s="8">
        <v>1</v>
      </c>
      <c r="D1767" s="8">
        <v>1</v>
      </c>
      <c r="E1767" s="8">
        <v>1</v>
      </c>
    </row>
    <row r="1768" spans="1:9" x14ac:dyDescent="0.35">
      <c r="B1768" s="11">
        <v>274.72540612440002</v>
      </c>
      <c r="C1768" s="11">
        <v>287.6288799262</v>
      </c>
      <c r="D1768" s="11">
        <v>37.645713949360001</v>
      </c>
      <c r="E1768" s="11">
        <v>600</v>
      </c>
    </row>
    <row r="1769" spans="1:9" x14ac:dyDescent="0.35">
      <c r="A1769" s="1" t="s">
        <v>2773</v>
      </c>
    </row>
    <row r="1770" spans="1:9" x14ac:dyDescent="0.35">
      <c r="A1770" s="1" t="s">
        <v>2774</v>
      </c>
    </row>
    <row r="1774" spans="1:9" x14ac:dyDescent="0.35">
      <c r="A1774" s="4" t="s">
        <v>2775</v>
      </c>
    </row>
    <row r="1775" spans="1:9" x14ac:dyDescent="0.35">
      <c r="A1775" s="1" t="s">
        <v>2776</v>
      </c>
    </row>
    <row r="1776" spans="1:9" ht="46.5" x14ac:dyDescent="0.35">
      <c r="A1776" s="5" t="s">
        <v>2777</v>
      </c>
      <c r="B1776" s="5" t="s">
        <v>2778</v>
      </c>
      <c r="C1776" s="5" t="s">
        <v>2779</v>
      </c>
      <c r="D1776" s="5" t="s">
        <v>2780</v>
      </c>
      <c r="E1776" s="5" t="s">
        <v>2781</v>
      </c>
      <c r="F1776" s="5" t="s">
        <v>2782</v>
      </c>
      <c r="G1776" s="5" t="s">
        <v>2783</v>
      </c>
      <c r="H1776" s="5" t="s">
        <v>2784</v>
      </c>
      <c r="I1776" s="5" t="s">
        <v>2785</v>
      </c>
    </row>
    <row r="1777" spans="1:9" x14ac:dyDescent="0.35">
      <c r="A1777" s="1" t="s">
        <v>2786</v>
      </c>
      <c r="B1777" s="7">
        <v>0.30813303126500002</v>
      </c>
      <c r="C1777" s="6">
        <v>0.7414880874384</v>
      </c>
      <c r="D1777" s="7">
        <v>0.2174090961339</v>
      </c>
      <c r="E1777" s="8">
        <v>0.48196524205230001</v>
      </c>
      <c r="F1777" s="6">
        <v>0.6808847601411</v>
      </c>
      <c r="G1777" s="6">
        <v>0.82379703425200002</v>
      </c>
      <c r="H1777" s="8">
        <v>0.54673179615550005</v>
      </c>
      <c r="I1777" s="8">
        <v>0.42868778851040001</v>
      </c>
    </row>
    <row r="1778" spans="1:9" x14ac:dyDescent="0.35">
      <c r="B1778" s="10">
        <v>131.57108514719999</v>
      </c>
      <c r="C1778" s="9">
        <v>118.23045118570001</v>
      </c>
      <c r="D1778" s="10">
        <v>60.997538410940003</v>
      </c>
      <c r="E1778" s="11">
        <v>70.573546736210005</v>
      </c>
      <c r="F1778" s="9">
        <v>62.528253316840001</v>
      </c>
      <c r="G1778" s="9">
        <v>55.70219786885</v>
      </c>
      <c r="H1778" s="11">
        <v>7.4111367733810001</v>
      </c>
      <c r="I1778" s="11">
        <v>257.21267310619999</v>
      </c>
    </row>
    <row r="1779" spans="1:9" x14ac:dyDescent="0.35">
      <c r="A1779" s="1" t="s">
        <v>2787</v>
      </c>
      <c r="B1779" s="6">
        <v>0.64671993645210002</v>
      </c>
      <c r="C1779" s="7">
        <v>0.18023505840449999</v>
      </c>
      <c r="D1779" s="6">
        <v>0.74300375976480004</v>
      </c>
      <c r="E1779" s="8">
        <v>0.46223466423249998</v>
      </c>
      <c r="F1779" s="7">
        <v>0.2109131807894</v>
      </c>
      <c r="G1779" s="7">
        <v>0.13856929422399999</v>
      </c>
      <c r="H1779" s="7">
        <v>0.15987306369269999</v>
      </c>
      <c r="I1779" s="8">
        <v>0.51175243573630003</v>
      </c>
    </row>
    <row r="1780" spans="1:9" x14ac:dyDescent="0.35">
      <c r="B1780" s="9">
        <v>276.14580454420002</v>
      </c>
      <c r="C1780" s="10">
        <v>28.73852275666</v>
      </c>
      <c r="D1780" s="9">
        <v>208.461380787</v>
      </c>
      <c r="E1780" s="11">
        <v>67.684423757199994</v>
      </c>
      <c r="F1780" s="10">
        <v>19.368964571220001</v>
      </c>
      <c r="G1780" s="10">
        <v>9.3695581854360004</v>
      </c>
      <c r="H1780" s="10">
        <v>2.1671341409770002</v>
      </c>
      <c r="I1780" s="11">
        <v>307.05146144179997</v>
      </c>
    </row>
    <row r="1781" spans="1:9" x14ac:dyDescent="0.35">
      <c r="A1781" s="1" t="s">
        <v>2788</v>
      </c>
      <c r="B1781" s="7">
        <v>0.12856027651640001</v>
      </c>
      <c r="C1781" s="6">
        <v>0.38365957326729999</v>
      </c>
      <c r="D1781" s="7">
        <v>0.1110853146877</v>
      </c>
      <c r="E1781" s="8">
        <v>0.16204329556450001</v>
      </c>
      <c r="F1781" s="6">
        <v>0.32869316043199998</v>
      </c>
      <c r="G1781" s="6">
        <v>0.45831269467770003</v>
      </c>
      <c r="H1781" s="8">
        <v>0.24539955252760001</v>
      </c>
      <c r="I1781" s="8">
        <v>0.1989926760215</v>
      </c>
    </row>
    <row r="1782" spans="1:9" x14ac:dyDescent="0.35">
      <c r="B1782" s="10">
        <v>54.894520780980002</v>
      </c>
      <c r="C1782" s="9">
        <v>61.174609838720002</v>
      </c>
      <c r="D1782" s="10">
        <v>31.166730693630001</v>
      </c>
      <c r="E1782" s="11">
        <v>23.727790087340001</v>
      </c>
      <c r="F1782" s="9">
        <v>30.185150853940002</v>
      </c>
      <c r="G1782" s="9">
        <v>30.989458984780001</v>
      </c>
      <c r="H1782" s="11">
        <v>3.326474993218</v>
      </c>
      <c r="I1782" s="11">
        <v>119.3956056129</v>
      </c>
    </row>
    <row r="1783" spans="1:9" x14ac:dyDescent="0.35">
      <c r="A1783" s="1" t="s">
        <v>2789</v>
      </c>
      <c r="B1783" s="7">
        <v>0.17957275474859999</v>
      </c>
      <c r="C1783" s="6">
        <v>0.35782851417110001</v>
      </c>
      <c r="D1783" s="7">
        <v>0.1063237814463</v>
      </c>
      <c r="E1783" s="6">
        <v>0.3199219464877</v>
      </c>
      <c r="F1783" s="6">
        <v>0.35219159970910002</v>
      </c>
      <c r="G1783" s="6">
        <v>0.36548433957429999</v>
      </c>
      <c r="H1783" s="8">
        <v>0.30133224362790001</v>
      </c>
      <c r="I1783" s="8">
        <v>0.22969511248880001</v>
      </c>
    </row>
    <row r="1784" spans="1:9" x14ac:dyDescent="0.35">
      <c r="B1784" s="10">
        <v>76.676564366180003</v>
      </c>
      <c r="C1784" s="9">
        <v>57.055841346960001</v>
      </c>
      <c r="D1784" s="10">
        <v>29.830807717310002</v>
      </c>
      <c r="E1784" s="9">
        <v>46.845756648870001</v>
      </c>
      <c r="F1784" s="9">
        <v>32.343102462899999</v>
      </c>
      <c r="G1784" s="9">
        <v>24.712738884059998</v>
      </c>
      <c r="H1784" s="11">
        <v>4.0846617801629996</v>
      </c>
      <c r="I1784" s="11">
        <v>137.81706749329999</v>
      </c>
    </row>
    <row r="1785" spans="1:9" x14ac:dyDescent="0.35">
      <c r="A1785" s="1" t="s">
        <v>2790</v>
      </c>
      <c r="B1785" s="6">
        <v>0.1699653745154</v>
      </c>
      <c r="C1785" s="7">
        <v>7.8115233564599998E-2</v>
      </c>
      <c r="D1785" s="8">
        <v>0.166599298083</v>
      </c>
      <c r="E1785" s="8">
        <v>0.1764149680772</v>
      </c>
      <c r="F1785" s="8">
        <v>8.8098982019190003E-2</v>
      </c>
      <c r="G1785" s="8">
        <v>6.4555716996830007E-2</v>
      </c>
      <c r="H1785" s="8">
        <v>0</v>
      </c>
      <c r="I1785" s="8">
        <v>0.1417162651767</v>
      </c>
    </row>
    <row r="1786" spans="1:9" x14ac:dyDescent="0.35">
      <c r="B1786" s="9">
        <v>72.574266610199999</v>
      </c>
      <c r="C1786" s="10">
        <v>12.4554924958</v>
      </c>
      <c r="D1786" s="11">
        <v>46.742051113599999</v>
      </c>
      <c r="E1786" s="11">
        <v>25.8322154966</v>
      </c>
      <c r="F1786" s="11">
        <v>8.0904666797220006</v>
      </c>
      <c r="G1786" s="11">
        <v>4.3650258160830004</v>
      </c>
      <c r="H1786" s="11">
        <v>0</v>
      </c>
      <c r="I1786" s="11">
        <v>85.029759106010005</v>
      </c>
    </row>
    <row r="1787" spans="1:9" x14ac:dyDescent="0.35">
      <c r="A1787" s="1" t="s">
        <v>2791</v>
      </c>
      <c r="B1787" s="6">
        <v>0.47675456193670002</v>
      </c>
      <c r="C1787" s="7">
        <v>0.10211982483989999</v>
      </c>
      <c r="D1787" s="6">
        <v>0.57640446168180004</v>
      </c>
      <c r="E1787" s="7">
        <v>0.28581969615530001</v>
      </c>
      <c r="F1787" s="7">
        <v>0.1228141987702</v>
      </c>
      <c r="G1787" s="7">
        <v>7.4013577227209998E-2</v>
      </c>
      <c r="H1787" s="8">
        <v>0.15987306369269999</v>
      </c>
      <c r="I1787" s="8">
        <v>0.37003617055970001</v>
      </c>
    </row>
    <row r="1788" spans="1:9" x14ac:dyDescent="0.35">
      <c r="B1788" s="9">
        <v>203.57153793399999</v>
      </c>
      <c r="C1788" s="10">
        <v>16.283030260850001</v>
      </c>
      <c r="D1788" s="9">
        <v>161.71932967340001</v>
      </c>
      <c r="E1788" s="10">
        <v>41.852208260600001</v>
      </c>
      <c r="F1788" s="10">
        <v>11.278497891500001</v>
      </c>
      <c r="G1788" s="10">
        <v>5.0045323693529999</v>
      </c>
      <c r="H1788" s="11">
        <v>2.1671341409770002</v>
      </c>
      <c r="I1788" s="11">
        <v>222.0217023358</v>
      </c>
    </row>
    <row r="1789" spans="1:9" x14ac:dyDescent="0.35">
      <c r="A1789" s="1" t="s">
        <v>2792</v>
      </c>
      <c r="B1789" s="8">
        <v>4.5147032282880001E-2</v>
      </c>
      <c r="C1789" s="8">
        <v>7.8276854157129996E-2</v>
      </c>
      <c r="D1789" s="8">
        <v>3.9587144101269997E-2</v>
      </c>
      <c r="E1789" s="8">
        <v>5.5800093715259999E-2</v>
      </c>
      <c r="F1789" s="8">
        <v>0.1082020590696</v>
      </c>
      <c r="G1789" s="8">
        <v>3.7633671523950002E-2</v>
      </c>
      <c r="H1789" s="6">
        <v>0.29339514015169998</v>
      </c>
      <c r="I1789" s="8">
        <v>5.9559775753290002E-2</v>
      </c>
    </row>
    <row r="1790" spans="1:9" x14ac:dyDescent="0.35">
      <c r="B1790" s="11">
        <v>19.27753089062</v>
      </c>
      <c r="C1790" s="11">
        <v>12.481262937569999</v>
      </c>
      <c r="D1790" s="11">
        <v>11.106795372580001</v>
      </c>
      <c r="E1790" s="11">
        <v>8.1707355180429992</v>
      </c>
      <c r="F1790" s="11">
        <v>9.936609181124</v>
      </c>
      <c r="G1790" s="11">
        <v>2.5446537564459999</v>
      </c>
      <c r="H1790" s="9">
        <v>3.9770716237819999</v>
      </c>
      <c r="I1790" s="11">
        <v>35.73586545197</v>
      </c>
    </row>
    <row r="1791" spans="1:9" x14ac:dyDescent="0.35">
      <c r="A1791" s="1" t="s">
        <v>2793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  <c r="G1791" s="8">
        <v>1</v>
      </c>
      <c r="H1791" s="8">
        <v>1</v>
      </c>
      <c r="I1791" s="8">
        <v>1</v>
      </c>
    </row>
    <row r="1792" spans="1:9" x14ac:dyDescent="0.35">
      <c r="B1792" s="11">
        <v>426.99442058189999</v>
      </c>
      <c r="C1792" s="11">
        <v>159.45023687989999</v>
      </c>
      <c r="D1792" s="11">
        <v>280.56571457050001</v>
      </c>
      <c r="E1792" s="11">
        <v>146.4287060115</v>
      </c>
      <c r="F1792" s="11">
        <v>91.833827069189994</v>
      </c>
      <c r="G1792" s="11">
        <v>67.616409810730005</v>
      </c>
      <c r="H1792" s="11">
        <v>13.55534253814</v>
      </c>
      <c r="I1792" s="11">
        <v>600</v>
      </c>
    </row>
    <row r="1793" spans="1:4" x14ac:dyDescent="0.35">
      <c r="A1793" s="1" t="s">
        <v>2794</v>
      </c>
    </row>
    <row r="1794" spans="1:4" x14ac:dyDescent="0.35">
      <c r="A1794" s="1" t="s">
        <v>2795</v>
      </c>
    </row>
    <row r="1798" spans="1:4" x14ac:dyDescent="0.35">
      <c r="A1798" s="4" t="s">
        <v>2796</v>
      </c>
    </row>
    <row r="1799" spans="1:4" x14ac:dyDescent="0.35">
      <c r="A1799" s="1" t="s">
        <v>2797</v>
      </c>
    </row>
    <row r="1800" spans="1:4" ht="31" x14ac:dyDescent="0.35">
      <c r="A1800" s="5" t="s">
        <v>2798</v>
      </c>
      <c r="B1800" s="5" t="s">
        <v>2799</v>
      </c>
      <c r="C1800" s="5" t="s">
        <v>2800</v>
      </c>
      <c r="D1800" s="5" t="s">
        <v>2801</v>
      </c>
    </row>
    <row r="1801" spans="1:4" x14ac:dyDescent="0.35">
      <c r="A1801" s="1" t="s">
        <v>2802</v>
      </c>
      <c r="B1801" s="8">
        <v>0.43967815518480002</v>
      </c>
      <c r="C1801" s="8">
        <v>0.41700825692900001</v>
      </c>
      <c r="D1801" s="8">
        <v>0.42868778851040001</v>
      </c>
    </row>
    <row r="1802" spans="1:4" x14ac:dyDescent="0.35">
      <c r="B1802" s="11">
        <v>135.9133113307</v>
      </c>
      <c r="C1802" s="11">
        <v>121.2993617755</v>
      </c>
      <c r="D1802" s="11">
        <v>257.21267310619999</v>
      </c>
    </row>
    <row r="1803" spans="1:4" x14ac:dyDescent="0.35">
      <c r="A1803" s="1" t="s">
        <v>2803</v>
      </c>
      <c r="B1803" s="8">
        <v>0.49512712153619998</v>
      </c>
      <c r="C1803" s="8">
        <v>0.52942026138800002</v>
      </c>
      <c r="D1803" s="8">
        <v>0.51175243573630003</v>
      </c>
    </row>
    <row r="1804" spans="1:4" x14ac:dyDescent="0.35">
      <c r="B1804" s="11">
        <v>153.0536958093</v>
      </c>
      <c r="C1804" s="11">
        <v>153.99776563250001</v>
      </c>
      <c r="D1804" s="11">
        <v>307.05146144179997</v>
      </c>
    </row>
    <row r="1805" spans="1:4" x14ac:dyDescent="0.35">
      <c r="A1805" s="1" t="s">
        <v>2804</v>
      </c>
      <c r="B1805" s="8">
        <v>0.1949119034806</v>
      </c>
      <c r="C1805" s="8">
        <v>0.20332933858980001</v>
      </c>
      <c r="D1805" s="8">
        <v>0.1989926760215</v>
      </c>
    </row>
    <row r="1806" spans="1:4" x14ac:dyDescent="0.35">
      <c r="B1806" s="11">
        <v>60.251167603909998</v>
      </c>
      <c r="C1806" s="11">
        <v>59.144438008999998</v>
      </c>
      <c r="D1806" s="11">
        <v>119.3956056129</v>
      </c>
    </row>
    <row r="1807" spans="1:4" x14ac:dyDescent="0.35">
      <c r="A1807" s="1" t="s">
        <v>2805</v>
      </c>
      <c r="B1807" s="8">
        <v>0.24476625170419999</v>
      </c>
      <c r="C1807" s="8">
        <v>0.2136789183392</v>
      </c>
      <c r="D1807" s="8">
        <v>0.22969511248880001</v>
      </c>
    </row>
    <row r="1808" spans="1:4" x14ac:dyDescent="0.35">
      <c r="B1808" s="11">
        <v>75.662143726810001</v>
      </c>
      <c r="C1808" s="11">
        <v>62.154923766490001</v>
      </c>
      <c r="D1808" s="11">
        <v>137.81706749329999</v>
      </c>
    </row>
    <row r="1809" spans="1:8" x14ac:dyDescent="0.35">
      <c r="A1809" s="1" t="s">
        <v>2806</v>
      </c>
      <c r="B1809" s="8">
        <v>0.14197974934259999</v>
      </c>
      <c r="C1809" s="8">
        <v>0.14143625890139999</v>
      </c>
      <c r="D1809" s="8">
        <v>0.1417162651767</v>
      </c>
    </row>
    <row r="1810" spans="1:8" x14ac:dyDescent="0.35">
      <c r="B1810" s="11">
        <v>43.888780116779998</v>
      </c>
      <c r="C1810" s="11">
        <v>41.14097898923</v>
      </c>
      <c r="D1810" s="11">
        <v>85.029759106010005</v>
      </c>
    </row>
    <row r="1811" spans="1:8" x14ac:dyDescent="0.35">
      <c r="A1811" s="1" t="s">
        <v>2807</v>
      </c>
      <c r="B1811" s="8">
        <v>0.35314737219359998</v>
      </c>
      <c r="C1811" s="8">
        <v>0.38798400248659998</v>
      </c>
      <c r="D1811" s="8">
        <v>0.37003617055970001</v>
      </c>
    </row>
    <row r="1812" spans="1:8" x14ac:dyDescent="0.35">
      <c r="B1812" s="11">
        <v>109.1649156925</v>
      </c>
      <c r="C1812" s="11">
        <v>112.8567866433</v>
      </c>
      <c r="D1812" s="11">
        <v>222.0217023358</v>
      </c>
    </row>
    <row r="1813" spans="1:8" x14ac:dyDescent="0.35">
      <c r="A1813" s="1" t="s">
        <v>2808</v>
      </c>
      <c r="B1813" s="8">
        <v>6.5194723279019998E-2</v>
      </c>
      <c r="C1813" s="8">
        <v>5.3571481683050003E-2</v>
      </c>
      <c r="D1813" s="8">
        <v>5.9559775753290002E-2</v>
      </c>
    </row>
    <row r="1814" spans="1:8" x14ac:dyDescent="0.35">
      <c r="B1814" s="11">
        <v>20.152992860009999</v>
      </c>
      <c r="C1814" s="11">
        <v>15.582872591959999</v>
      </c>
      <c r="D1814" s="11">
        <v>35.73586545197</v>
      </c>
    </row>
    <row r="1815" spans="1:8" x14ac:dyDescent="0.35">
      <c r="A1815" s="1" t="s">
        <v>2809</v>
      </c>
      <c r="B1815" s="8">
        <v>1</v>
      </c>
      <c r="C1815" s="8">
        <v>1</v>
      </c>
      <c r="D1815" s="8">
        <v>1</v>
      </c>
    </row>
    <row r="1816" spans="1:8" x14ac:dyDescent="0.35">
      <c r="B1816" s="11">
        <v>309.12</v>
      </c>
      <c r="C1816" s="11">
        <v>290.88</v>
      </c>
      <c r="D1816" s="11">
        <v>600</v>
      </c>
    </row>
    <row r="1817" spans="1:8" x14ac:dyDescent="0.35">
      <c r="A1817" s="1" t="s">
        <v>2810</v>
      </c>
    </row>
    <row r="1818" spans="1:8" x14ac:dyDescent="0.35">
      <c r="A1818" s="1" t="s">
        <v>2811</v>
      </c>
    </row>
    <row r="1822" spans="1:8" x14ac:dyDescent="0.35">
      <c r="A1822" s="4" t="s">
        <v>2812</v>
      </c>
    </row>
    <row r="1823" spans="1:8" x14ac:dyDescent="0.35">
      <c r="A1823" s="1" t="s">
        <v>2813</v>
      </c>
    </row>
    <row r="1824" spans="1:8" ht="31" x14ac:dyDescent="0.35">
      <c r="A1824" s="5" t="s">
        <v>2814</v>
      </c>
      <c r="B1824" s="5" t="s">
        <v>2815</v>
      </c>
      <c r="C1824" s="5" t="s">
        <v>2816</v>
      </c>
      <c r="D1824" s="5" t="s">
        <v>2817</v>
      </c>
      <c r="E1824" s="5" t="s">
        <v>2818</v>
      </c>
      <c r="F1824" s="5" t="s">
        <v>2819</v>
      </c>
      <c r="G1824" s="5" t="s">
        <v>2820</v>
      </c>
      <c r="H1824" s="5" t="s">
        <v>2821</v>
      </c>
    </row>
    <row r="1825" spans="1:8" x14ac:dyDescent="0.35">
      <c r="A1825" s="1" t="s">
        <v>2822</v>
      </c>
      <c r="B1825" s="8">
        <v>0.41432197657890002</v>
      </c>
      <c r="C1825" s="8">
        <v>0.4385558023742</v>
      </c>
      <c r="D1825" s="8">
        <v>0.43055933433909999</v>
      </c>
      <c r="E1825" s="8">
        <v>0.40082978361979998</v>
      </c>
      <c r="F1825" s="8">
        <v>0.45675230936049999</v>
      </c>
      <c r="G1825" s="8">
        <v>0.42248646011820001</v>
      </c>
      <c r="H1825" s="8">
        <v>0.42868778851040001</v>
      </c>
    </row>
    <row r="1826" spans="1:8" x14ac:dyDescent="0.35">
      <c r="B1826" s="11">
        <v>101.22714531770001</v>
      </c>
      <c r="C1826" s="11">
        <v>155.98552778850001</v>
      </c>
      <c r="D1826" s="11">
        <v>47.740418991520002</v>
      </c>
      <c r="E1826" s="11">
        <v>53.486726326229999</v>
      </c>
      <c r="F1826" s="11">
        <v>76.186285201339999</v>
      </c>
      <c r="G1826" s="11">
        <v>79.799242587129996</v>
      </c>
      <c r="H1826" s="11">
        <v>257.21267310619999</v>
      </c>
    </row>
    <row r="1827" spans="1:8" x14ac:dyDescent="0.35">
      <c r="A1827" s="1" t="s">
        <v>2823</v>
      </c>
      <c r="B1827" s="8">
        <v>0.51316262386970002</v>
      </c>
      <c r="C1827" s="8">
        <v>0.51078376399559999</v>
      </c>
      <c r="D1827" s="8">
        <v>0.48714623313369998</v>
      </c>
      <c r="E1827" s="8">
        <v>0.5347805600569</v>
      </c>
      <c r="F1827" s="8">
        <v>0.486266599493</v>
      </c>
      <c r="G1827" s="8">
        <v>0.53243488131359995</v>
      </c>
      <c r="H1827" s="8">
        <v>0.51175243573630003</v>
      </c>
    </row>
    <row r="1828" spans="1:8" x14ac:dyDescent="0.35">
      <c r="B1828" s="11">
        <v>125.3758922639</v>
      </c>
      <c r="C1828" s="11">
        <v>181.67556917799999</v>
      </c>
      <c r="D1828" s="11">
        <v>54.014774329860003</v>
      </c>
      <c r="E1828" s="11">
        <v>71.361117933990002</v>
      </c>
      <c r="F1828" s="11">
        <v>81.109268795429998</v>
      </c>
      <c r="G1828" s="11">
        <v>100.5663003825</v>
      </c>
      <c r="H1828" s="11">
        <v>307.05146144179997</v>
      </c>
    </row>
    <row r="1829" spans="1:8" x14ac:dyDescent="0.35">
      <c r="A1829" s="1" t="s">
        <v>2824</v>
      </c>
      <c r="B1829" s="8">
        <v>0.1911099189456</v>
      </c>
      <c r="C1829" s="8">
        <v>0.20440741738679999</v>
      </c>
      <c r="D1829" s="8">
        <v>0.22092604708659999</v>
      </c>
      <c r="E1829" s="8">
        <v>0.16633464700110001</v>
      </c>
      <c r="F1829" s="8">
        <v>0.21139263655080001</v>
      </c>
      <c r="G1829" s="8">
        <v>0.19823876768029999</v>
      </c>
      <c r="H1829" s="8">
        <v>0.1989926760215</v>
      </c>
    </row>
    <row r="1830" spans="1:8" x14ac:dyDescent="0.35">
      <c r="B1830" s="11">
        <v>46.691975396789999</v>
      </c>
      <c r="C1830" s="11">
        <v>72.703630216120004</v>
      </c>
      <c r="D1830" s="11">
        <v>24.49628010096</v>
      </c>
      <c r="E1830" s="11">
        <v>22.195695295829999</v>
      </c>
      <c r="F1830" s="11">
        <v>35.260291776670002</v>
      </c>
      <c r="G1830" s="11">
        <v>37.443338439450002</v>
      </c>
      <c r="H1830" s="11">
        <v>119.3956056129</v>
      </c>
    </row>
    <row r="1831" spans="1:8" x14ac:dyDescent="0.35">
      <c r="A1831" s="1" t="s">
        <v>2825</v>
      </c>
      <c r="B1831" s="8">
        <v>0.22321205763320001</v>
      </c>
      <c r="C1831" s="8">
        <v>0.23414838498750001</v>
      </c>
      <c r="D1831" s="8">
        <v>0.20963328725249999</v>
      </c>
      <c r="E1831" s="8">
        <v>0.2344951366187</v>
      </c>
      <c r="F1831" s="8">
        <v>0.2453596728097</v>
      </c>
      <c r="G1831" s="8">
        <v>0.224247692438</v>
      </c>
      <c r="H1831" s="8">
        <v>0.22969511248880001</v>
      </c>
    </row>
    <row r="1832" spans="1:8" x14ac:dyDescent="0.35">
      <c r="B1832" s="11">
        <v>54.535169920960001</v>
      </c>
      <c r="C1832" s="11">
        <v>83.281897572350005</v>
      </c>
      <c r="D1832" s="11">
        <v>23.244138890559999</v>
      </c>
      <c r="E1832" s="11">
        <v>31.291031030399999</v>
      </c>
      <c r="F1832" s="11">
        <v>40.92599342466</v>
      </c>
      <c r="G1832" s="11">
        <v>42.35590414768</v>
      </c>
      <c r="H1832" s="11">
        <v>137.81706749329999</v>
      </c>
    </row>
    <row r="1833" spans="1:8" x14ac:dyDescent="0.35">
      <c r="A1833" s="1" t="s">
        <v>2826</v>
      </c>
      <c r="B1833" s="8">
        <v>0.1170051402241</v>
      </c>
      <c r="C1833" s="8">
        <v>0.1586905736799</v>
      </c>
      <c r="D1833" s="8">
        <v>0.15571905795630001</v>
      </c>
      <c r="E1833" s="8">
        <v>8.4836381245160006E-2</v>
      </c>
      <c r="F1833" s="8">
        <v>0.1050091601948</v>
      </c>
      <c r="G1833" s="8">
        <v>0.20609665039159999</v>
      </c>
      <c r="H1833" s="8">
        <v>0.1417162651767</v>
      </c>
    </row>
    <row r="1834" spans="1:8" x14ac:dyDescent="0.35">
      <c r="B1834" s="11">
        <v>28.586695859550002</v>
      </c>
      <c r="C1834" s="11">
        <v>56.44306324646</v>
      </c>
      <c r="D1834" s="11">
        <v>17.266129146200001</v>
      </c>
      <c r="E1834" s="11">
        <v>11.320566713350001</v>
      </c>
      <c r="F1834" s="11">
        <v>17.515527920490001</v>
      </c>
      <c r="G1834" s="11">
        <v>38.927535325969998</v>
      </c>
      <c r="H1834" s="11">
        <v>85.029759106010005</v>
      </c>
    </row>
    <row r="1835" spans="1:8" x14ac:dyDescent="0.35">
      <c r="A1835" s="1" t="s">
        <v>2827</v>
      </c>
      <c r="B1835" s="8">
        <v>0.39615748364559999</v>
      </c>
      <c r="C1835" s="8">
        <v>0.35209319031570002</v>
      </c>
      <c r="D1835" s="8">
        <v>0.3314271751774</v>
      </c>
      <c r="E1835" s="8">
        <v>0.44994417881170001</v>
      </c>
      <c r="F1835" s="8">
        <v>0.3812574392982</v>
      </c>
      <c r="G1835" s="8">
        <v>0.32633823092199998</v>
      </c>
      <c r="H1835" s="8">
        <v>0.37003617055970001</v>
      </c>
    </row>
    <row r="1836" spans="1:8" x14ac:dyDescent="0.35">
      <c r="B1836" s="11">
        <v>96.7891964043</v>
      </c>
      <c r="C1836" s="11">
        <v>125.2325059315</v>
      </c>
      <c r="D1836" s="11">
        <v>36.74864518367</v>
      </c>
      <c r="E1836" s="11">
        <v>60.040551220639998</v>
      </c>
      <c r="F1836" s="11">
        <v>63.593740874950001</v>
      </c>
      <c r="G1836" s="11">
        <v>61.63876505655</v>
      </c>
      <c r="H1836" s="11">
        <v>222.0217023358</v>
      </c>
    </row>
    <row r="1837" spans="1:8" x14ac:dyDescent="0.35">
      <c r="A1837" s="1" t="s">
        <v>2828</v>
      </c>
      <c r="B1837" s="8">
        <v>7.2515399551400003E-2</v>
      </c>
      <c r="C1837" s="8">
        <v>5.0660433630159998E-2</v>
      </c>
      <c r="D1837" s="8">
        <v>8.2294432527220004E-2</v>
      </c>
      <c r="E1837" s="8">
        <v>6.4389656323289995E-2</v>
      </c>
      <c r="F1837" s="8">
        <v>5.6981091146460001E-2</v>
      </c>
      <c r="G1837" s="8">
        <v>4.5078658568120003E-2</v>
      </c>
      <c r="H1837" s="8">
        <v>5.9559775753290002E-2</v>
      </c>
    </row>
    <row r="1838" spans="1:8" x14ac:dyDescent="0.35">
      <c r="B1838" s="11">
        <v>17.716962418400001</v>
      </c>
      <c r="C1838" s="11">
        <v>18.018903033579999</v>
      </c>
      <c r="D1838" s="11">
        <v>9.1248066786180004</v>
      </c>
      <c r="E1838" s="11">
        <v>8.5921557397800008</v>
      </c>
      <c r="F1838" s="11">
        <v>9.5044460032290008</v>
      </c>
      <c r="G1838" s="11">
        <v>8.5144570303459997</v>
      </c>
      <c r="H1838" s="11">
        <v>35.73586545197</v>
      </c>
    </row>
    <row r="1839" spans="1:8" x14ac:dyDescent="0.35">
      <c r="A1839" s="1" t="s">
        <v>2829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</row>
    <row r="1840" spans="1:8" x14ac:dyDescent="0.35">
      <c r="B1840" s="11">
        <v>244.32</v>
      </c>
      <c r="C1840" s="11">
        <v>355.68</v>
      </c>
      <c r="D1840" s="11">
        <v>110.88</v>
      </c>
      <c r="E1840" s="11">
        <v>133.44</v>
      </c>
      <c r="F1840" s="11">
        <v>166.8</v>
      </c>
      <c r="G1840" s="11">
        <v>188.88</v>
      </c>
      <c r="H1840" s="11">
        <v>600</v>
      </c>
    </row>
    <row r="1841" spans="1:7" x14ac:dyDescent="0.35">
      <c r="A1841" s="1" t="s">
        <v>2830</v>
      </c>
    </row>
    <row r="1842" spans="1:7" x14ac:dyDescent="0.35">
      <c r="A1842" s="1" t="s">
        <v>2831</v>
      </c>
    </row>
    <row r="1846" spans="1:7" x14ac:dyDescent="0.35">
      <c r="A1846" s="4" t="s">
        <v>2832</v>
      </c>
    </row>
    <row r="1847" spans="1:7" x14ac:dyDescent="0.35">
      <c r="A1847" s="1" t="s">
        <v>2833</v>
      </c>
    </row>
    <row r="1848" spans="1:7" ht="77.5" x14ac:dyDescent="0.35">
      <c r="A1848" s="5" t="s">
        <v>2834</v>
      </c>
      <c r="B1848" s="5" t="s">
        <v>2835</v>
      </c>
      <c r="C1848" s="5" t="s">
        <v>2836</v>
      </c>
      <c r="D1848" s="5" t="s">
        <v>2837</v>
      </c>
      <c r="E1848" s="5" t="s">
        <v>2838</v>
      </c>
      <c r="F1848" s="5" t="s">
        <v>2839</v>
      </c>
      <c r="G1848" s="5" t="s">
        <v>2840</v>
      </c>
    </row>
    <row r="1849" spans="1:7" x14ac:dyDescent="0.35">
      <c r="A1849" s="1" t="s">
        <v>2841</v>
      </c>
      <c r="B1849" s="7">
        <v>0.1038423483528</v>
      </c>
      <c r="C1849" s="6">
        <v>0.7104085960366</v>
      </c>
      <c r="D1849" s="8">
        <v>0.36806228307779998</v>
      </c>
      <c r="E1849" s="8">
        <v>0.38576755708690003</v>
      </c>
      <c r="F1849" s="8">
        <v>0.3131279204065</v>
      </c>
      <c r="G1849" s="8">
        <v>0.42868778851040001</v>
      </c>
    </row>
    <row r="1850" spans="1:7" x14ac:dyDescent="0.35">
      <c r="B1850" s="10">
        <v>21.237638709279999</v>
      </c>
      <c r="C1850" s="9">
        <v>188.02660001679999</v>
      </c>
      <c r="D1850" s="11">
        <v>39.239171453140003</v>
      </c>
      <c r="E1850" s="11">
        <v>6.0129269942850003</v>
      </c>
      <c r="F1850" s="11">
        <v>2.696335932727</v>
      </c>
      <c r="G1850" s="11">
        <v>257.21267310619999</v>
      </c>
    </row>
    <row r="1851" spans="1:7" x14ac:dyDescent="0.35">
      <c r="A1851" s="1" t="s">
        <v>2842</v>
      </c>
      <c r="B1851" s="6">
        <v>0.85859789224829997</v>
      </c>
      <c r="C1851" s="7">
        <v>0.2255400538849</v>
      </c>
      <c r="D1851" s="8">
        <v>0.55540797328900005</v>
      </c>
      <c r="E1851" s="8">
        <v>0.55661243460419996</v>
      </c>
      <c r="F1851" s="8">
        <v>0.44943887034309998</v>
      </c>
      <c r="G1851" s="8">
        <v>0.51175243573630003</v>
      </c>
    </row>
    <row r="1852" spans="1:7" x14ac:dyDescent="0.35">
      <c r="B1852" s="9">
        <v>175.5988006952</v>
      </c>
      <c r="C1852" s="10">
        <v>59.694561321720002</v>
      </c>
      <c r="D1852" s="11">
        <v>59.212121677020001</v>
      </c>
      <c r="E1852" s="11">
        <v>8.6758719646099998</v>
      </c>
      <c r="F1852" s="11">
        <v>3.8701057832760002</v>
      </c>
      <c r="G1852" s="11">
        <v>307.05146144179997</v>
      </c>
    </row>
    <row r="1853" spans="1:7" x14ac:dyDescent="0.35">
      <c r="A1853" s="1" t="s">
        <v>2843</v>
      </c>
      <c r="B1853" s="7">
        <v>3.5970840814059997E-2</v>
      </c>
      <c r="C1853" s="6">
        <v>0.36293934659409999</v>
      </c>
      <c r="D1853" s="8">
        <v>0.12864557936830001</v>
      </c>
      <c r="E1853" s="8">
        <v>0.14521341170050001</v>
      </c>
      <c r="F1853" s="8">
        <v>0</v>
      </c>
      <c r="G1853" s="8">
        <v>0.1989926760215</v>
      </c>
    </row>
    <row r="1854" spans="1:7" x14ac:dyDescent="0.35">
      <c r="B1854" s="10">
        <v>7.356687646188</v>
      </c>
      <c r="C1854" s="9">
        <v>96.060565332579998</v>
      </c>
      <c r="D1854" s="11">
        <v>13.71492320079</v>
      </c>
      <c r="E1854" s="11">
        <v>2.2634294333609999</v>
      </c>
      <c r="F1854" s="11">
        <v>0</v>
      </c>
      <c r="G1854" s="11">
        <v>119.3956056129</v>
      </c>
    </row>
    <row r="1855" spans="1:7" x14ac:dyDescent="0.35">
      <c r="A1855" s="1" t="s">
        <v>2844</v>
      </c>
      <c r="B1855" s="7">
        <v>6.7871507538699999E-2</v>
      </c>
      <c r="C1855" s="6">
        <v>0.34746924944250002</v>
      </c>
      <c r="D1855" s="8">
        <v>0.2394167037096</v>
      </c>
      <c r="E1855" s="8">
        <v>0.24055414538639999</v>
      </c>
      <c r="F1855" s="8">
        <v>0.3131279204065</v>
      </c>
      <c r="G1855" s="8">
        <v>0.22969511248880001</v>
      </c>
    </row>
    <row r="1856" spans="1:7" x14ac:dyDescent="0.35">
      <c r="B1856" s="10">
        <v>13.88095106309</v>
      </c>
      <c r="C1856" s="9">
        <v>91.966034684210001</v>
      </c>
      <c r="D1856" s="11">
        <v>25.524248252349999</v>
      </c>
      <c r="E1856" s="11">
        <v>3.749497560924</v>
      </c>
      <c r="F1856" s="11">
        <v>2.696335932727</v>
      </c>
      <c r="G1856" s="11">
        <v>137.81706749329999</v>
      </c>
    </row>
    <row r="1857" spans="1:10" x14ac:dyDescent="0.35">
      <c r="A1857" s="1" t="s">
        <v>2845</v>
      </c>
      <c r="B1857" s="8">
        <v>0.17573091179030001</v>
      </c>
      <c r="C1857" s="8">
        <v>0.1101406106828</v>
      </c>
      <c r="D1857" s="8">
        <v>0.1248711780384</v>
      </c>
      <c r="E1857" s="8">
        <v>0.24305427804429999</v>
      </c>
      <c r="F1857" s="8">
        <v>0.32949416438840001</v>
      </c>
      <c r="G1857" s="8">
        <v>0.1417162651767</v>
      </c>
    </row>
    <row r="1858" spans="1:10" x14ac:dyDescent="0.35">
      <c r="B1858" s="11">
        <v>35.940150370790001</v>
      </c>
      <c r="C1858" s="11">
        <v>29.15134285537</v>
      </c>
      <c r="D1858" s="11">
        <v>13.31253374736</v>
      </c>
      <c r="E1858" s="11">
        <v>3.788466921805</v>
      </c>
      <c r="F1858" s="11">
        <v>2.8372652106879999</v>
      </c>
      <c r="G1858" s="11">
        <v>85.029759106010005</v>
      </c>
    </row>
    <row r="1859" spans="1:10" x14ac:dyDescent="0.35">
      <c r="A1859" s="1" t="s">
        <v>2846</v>
      </c>
      <c r="B1859" s="6">
        <v>0.68286698045799998</v>
      </c>
      <c r="C1859" s="7">
        <v>0.11539944320209999</v>
      </c>
      <c r="D1859" s="8">
        <v>0.43053679525060001</v>
      </c>
      <c r="E1859" s="8">
        <v>0.31355815655989999</v>
      </c>
      <c r="F1859" s="8">
        <v>0.1199447059547</v>
      </c>
      <c r="G1859" s="8">
        <v>0.37003617055970001</v>
      </c>
    </row>
    <row r="1860" spans="1:10" x14ac:dyDescent="0.35">
      <c r="B1860" s="9">
        <v>139.65865032440001</v>
      </c>
      <c r="C1860" s="10">
        <v>30.543218466350002</v>
      </c>
      <c r="D1860" s="11">
        <v>45.899587929660001</v>
      </c>
      <c r="E1860" s="11">
        <v>4.8874050428049998</v>
      </c>
      <c r="F1860" s="11">
        <v>1.0328405725880001</v>
      </c>
      <c r="G1860" s="11">
        <v>222.0217023358</v>
      </c>
    </row>
    <row r="1861" spans="1:10" x14ac:dyDescent="0.35">
      <c r="A1861" s="1" t="s">
        <v>2847</v>
      </c>
      <c r="B1861" s="8">
        <v>3.7559759398970001E-2</v>
      </c>
      <c r="C1861" s="8">
        <v>6.4051350078450003E-2</v>
      </c>
      <c r="D1861" s="8">
        <v>7.6529743633209996E-2</v>
      </c>
      <c r="E1861" s="8">
        <v>5.7620008308949998E-2</v>
      </c>
      <c r="F1861" s="8">
        <v>0.23743320925040001</v>
      </c>
      <c r="G1861" s="8">
        <v>5.9559775753290002E-2</v>
      </c>
    </row>
    <row r="1862" spans="1:10" x14ac:dyDescent="0.35">
      <c r="B1862" s="11">
        <v>7.6816502397750002</v>
      </c>
      <c r="C1862" s="11">
        <v>16.952719391239999</v>
      </c>
      <c r="D1862" s="11">
        <v>8.1588466674069995</v>
      </c>
      <c r="E1862" s="11">
        <v>0.89811830208870003</v>
      </c>
      <c r="F1862" s="11">
        <v>2.0445308514599998</v>
      </c>
      <c r="G1862" s="11">
        <v>35.73586545197</v>
      </c>
    </row>
    <row r="1863" spans="1:10" x14ac:dyDescent="0.35">
      <c r="A1863" s="1" t="s">
        <v>2848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</row>
    <row r="1864" spans="1:10" x14ac:dyDescent="0.35">
      <c r="B1864" s="11">
        <v>204.51808964419999</v>
      </c>
      <c r="C1864" s="11">
        <v>264.67388072979998</v>
      </c>
      <c r="D1864" s="11">
        <v>106.6101397976</v>
      </c>
      <c r="E1864" s="11">
        <v>15.58691726098</v>
      </c>
      <c r="F1864" s="11">
        <v>8.6109725674629995</v>
      </c>
      <c r="G1864" s="11">
        <v>600</v>
      </c>
    </row>
    <row r="1865" spans="1:10" x14ac:dyDescent="0.35">
      <c r="A1865" s="1" t="s">
        <v>2849</v>
      </c>
    </row>
    <row r="1866" spans="1:10" x14ac:dyDescent="0.35">
      <c r="A1866" s="1" t="s">
        <v>2850</v>
      </c>
    </row>
    <row r="1870" spans="1:10" x14ac:dyDescent="0.35">
      <c r="A1870" s="4" t="s">
        <v>2851</v>
      </c>
    </row>
    <row r="1871" spans="1:10" x14ac:dyDescent="0.35">
      <c r="A1871" s="1" t="s">
        <v>2852</v>
      </c>
    </row>
    <row r="1872" spans="1:10" ht="46.5" x14ac:dyDescent="0.35">
      <c r="A1872" s="5" t="s">
        <v>2853</v>
      </c>
      <c r="B1872" s="5" t="s">
        <v>2854</v>
      </c>
      <c r="C1872" s="5" t="s">
        <v>2855</v>
      </c>
      <c r="D1872" s="5" t="s">
        <v>2856</v>
      </c>
      <c r="E1872" s="5" t="s">
        <v>2857</v>
      </c>
      <c r="F1872" s="5" t="s">
        <v>2858</v>
      </c>
      <c r="G1872" s="5" t="s">
        <v>2859</v>
      </c>
      <c r="H1872" s="5" t="s">
        <v>2860</v>
      </c>
      <c r="I1872" s="5" t="s">
        <v>2861</v>
      </c>
      <c r="J1872" s="5" t="s">
        <v>2862</v>
      </c>
    </row>
    <row r="1873" spans="1:10" x14ac:dyDescent="0.35">
      <c r="A1873" s="1" t="s">
        <v>2863</v>
      </c>
      <c r="B1873" s="7">
        <v>9.7780342532059999E-2</v>
      </c>
      <c r="C1873" s="6">
        <v>0.51488758154729997</v>
      </c>
      <c r="D1873" s="6">
        <v>0.83281947049280003</v>
      </c>
      <c r="E1873" s="7">
        <v>3.6604538172129997E-2</v>
      </c>
      <c r="F1873" s="7">
        <v>0.15457653434490001</v>
      </c>
      <c r="G1873" s="6">
        <v>0.82245316805309998</v>
      </c>
      <c r="H1873" s="6">
        <v>0.84378177028159995</v>
      </c>
      <c r="I1873" s="8">
        <v>0.37728748648600002</v>
      </c>
      <c r="J1873" s="8">
        <v>0.42868778851040001</v>
      </c>
    </row>
    <row r="1874" spans="1:10" x14ac:dyDescent="0.35">
      <c r="B1874" s="10">
        <v>24.634643799309998</v>
      </c>
      <c r="C1874" s="9">
        <v>79.313533743809998</v>
      </c>
      <c r="D1874" s="9">
        <v>146.37367363600001</v>
      </c>
      <c r="E1874" s="10">
        <v>4.4398669297630002</v>
      </c>
      <c r="F1874" s="10">
        <v>20.19477686954</v>
      </c>
      <c r="G1874" s="9">
        <v>74.295508651860004</v>
      </c>
      <c r="H1874" s="9">
        <v>72.078164984150007</v>
      </c>
      <c r="I1874" s="11">
        <v>6.8908219270949997</v>
      </c>
      <c r="J1874" s="11">
        <v>257.21267310619999</v>
      </c>
    </row>
    <row r="1875" spans="1:10" x14ac:dyDescent="0.35">
      <c r="A1875" s="1" t="s">
        <v>2864</v>
      </c>
      <c r="B1875" s="6">
        <v>0.87653394904490001</v>
      </c>
      <c r="C1875" s="7">
        <v>0.36447906517959999</v>
      </c>
      <c r="D1875" s="7">
        <v>0.1148977205159</v>
      </c>
      <c r="E1875" s="6">
        <v>0.95631376572990001</v>
      </c>
      <c r="F1875" s="6">
        <v>0.80246561731419996</v>
      </c>
      <c r="G1875" s="7">
        <v>0.15708489158809999</v>
      </c>
      <c r="H1875" s="7">
        <v>7.0285051801059997E-2</v>
      </c>
      <c r="I1875" s="8">
        <v>0.5409584953605</v>
      </c>
      <c r="J1875" s="8">
        <v>0.51175243573630003</v>
      </c>
    </row>
    <row r="1876" spans="1:10" x14ac:dyDescent="0.35">
      <c r="B1876" s="9">
        <v>220.8327466806</v>
      </c>
      <c r="C1876" s="10">
        <v>56.144532653440002</v>
      </c>
      <c r="D1876" s="10">
        <v>20.194054101990002</v>
      </c>
      <c r="E1876" s="9">
        <v>115.9939743803</v>
      </c>
      <c r="F1876" s="9">
        <v>104.83877230020001</v>
      </c>
      <c r="G1876" s="10">
        <v>14.19011121288</v>
      </c>
      <c r="H1876" s="10">
        <v>6.0039428891020004</v>
      </c>
      <c r="I1876" s="11">
        <v>9.8801280058260001</v>
      </c>
      <c r="J1876" s="11">
        <v>307.05146144179997</v>
      </c>
    </row>
    <row r="1877" spans="1:10" x14ac:dyDescent="0.35">
      <c r="A1877" s="1" t="s">
        <v>2865</v>
      </c>
      <c r="B1877" s="7">
        <v>3.405015368659E-2</v>
      </c>
      <c r="C1877" s="8">
        <v>0.20203018838610001</v>
      </c>
      <c r="D1877" s="6">
        <v>0.42512341131440001</v>
      </c>
      <c r="E1877" s="7">
        <v>2.341323254486E-2</v>
      </c>
      <c r="F1877" s="7">
        <v>4.3925571260329997E-2</v>
      </c>
      <c r="G1877" s="6">
        <v>0.42426900867950001</v>
      </c>
      <c r="H1877" s="6">
        <v>0.42602693673999997</v>
      </c>
      <c r="I1877" s="8">
        <v>0.2725510723631</v>
      </c>
      <c r="J1877" s="8">
        <v>0.1989926760215</v>
      </c>
    </row>
    <row r="1878" spans="1:10" x14ac:dyDescent="0.35">
      <c r="B1878" s="10">
        <v>8.5785484654629993</v>
      </c>
      <c r="C1878" s="11">
        <v>31.12082858102</v>
      </c>
      <c r="D1878" s="9">
        <v>74.718324519879999</v>
      </c>
      <c r="E1878" s="10">
        <v>2.8398565337980002</v>
      </c>
      <c r="F1878" s="10">
        <v>5.7386919316649996</v>
      </c>
      <c r="G1878" s="9">
        <v>38.3259290978</v>
      </c>
      <c r="H1878" s="9">
        <v>36.39239542208</v>
      </c>
      <c r="I1878" s="11">
        <v>4.9779040465540003</v>
      </c>
      <c r="J1878" s="11">
        <v>119.3956056129</v>
      </c>
    </row>
    <row r="1879" spans="1:10" x14ac:dyDescent="0.35">
      <c r="A1879" s="1" t="s">
        <v>2866</v>
      </c>
      <c r="B1879" s="7">
        <v>6.3730188845470007E-2</v>
      </c>
      <c r="C1879" s="6">
        <v>0.31285739316119998</v>
      </c>
      <c r="D1879" s="6">
        <v>0.40769605917840002</v>
      </c>
      <c r="E1879" s="7">
        <v>1.319130562727E-2</v>
      </c>
      <c r="F1879" s="7">
        <v>0.1106509630845</v>
      </c>
      <c r="G1879" s="6">
        <v>0.39818415937360002</v>
      </c>
      <c r="H1879" s="6">
        <v>0.41775483354170001</v>
      </c>
      <c r="I1879" s="8">
        <v>0.1047364141229</v>
      </c>
      <c r="J1879" s="8">
        <v>0.22969511248880001</v>
      </c>
    </row>
    <row r="1880" spans="1:10" x14ac:dyDescent="0.35">
      <c r="B1880" s="10">
        <v>16.056095333839998</v>
      </c>
      <c r="C1880" s="9">
        <v>48.192705162789998</v>
      </c>
      <c r="D1880" s="9">
        <v>71.655349116119993</v>
      </c>
      <c r="E1880" s="10">
        <v>1.6000103959650001</v>
      </c>
      <c r="F1880" s="10">
        <v>14.45608493788</v>
      </c>
      <c r="G1880" s="9">
        <v>35.969579554059997</v>
      </c>
      <c r="H1880" s="9">
        <v>35.68576956207</v>
      </c>
      <c r="I1880" s="11">
        <v>1.91291788054</v>
      </c>
      <c r="J1880" s="11">
        <v>137.81706749329999</v>
      </c>
    </row>
    <row r="1881" spans="1:10" x14ac:dyDescent="0.35">
      <c r="A1881" s="1" t="s">
        <v>2867</v>
      </c>
      <c r="B1881" s="8">
        <v>0.174350716627</v>
      </c>
      <c r="C1881" s="8">
        <v>0.13951075829619999</v>
      </c>
      <c r="D1881" s="7">
        <v>7.6249850332999997E-2</v>
      </c>
      <c r="E1881" s="8">
        <v>0.15787979430060001</v>
      </c>
      <c r="F1881" s="8">
        <v>0.18964247573949999</v>
      </c>
      <c r="G1881" s="8">
        <v>0.1075125613685</v>
      </c>
      <c r="H1881" s="7">
        <v>4.3189729563899999E-2</v>
      </c>
      <c r="I1881" s="6">
        <v>0.3401395494835</v>
      </c>
      <c r="J1881" s="8">
        <v>0.1417162651767</v>
      </c>
    </row>
    <row r="1882" spans="1:10" x14ac:dyDescent="0.35">
      <c r="B1882" s="11">
        <v>43.925677585480003</v>
      </c>
      <c r="C1882" s="11">
        <v>21.490305131269999</v>
      </c>
      <c r="D1882" s="10">
        <v>13.40142864435</v>
      </c>
      <c r="E1882" s="11">
        <v>19.149682323459999</v>
      </c>
      <c r="F1882" s="11">
        <v>24.77599526202</v>
      </c>
      <c r="G1882" s="11">
        <v>9.7120428780689991</v>
      </c>
      <c r="H1882" s="10">
        <v>3.689385766285</v>
      </c>
      <c r="I1882" s="9">
        <v>6.2123477449070004</v>
      </c>
      <c r="J1882" s="11">
        <v>85.029759106010005</v>
      </c>
    </row>
    <row r="1883" spans="1:10" x14ac:dyDescent="0.35">
      <c r="A1883" s="1" t="s">
        <v>2868</v>
      </c>
      <c r="B1883" s="6">
        <v>0.70218323241790004</v>
      </c>
      <c r="C1883" s="7">
        <v>0.2249683068833</v>
      </c>
      <c r="D1883" s="7">
        <v>3.8647870182919999E-2</v>
      </c>
      <c r="E1883" s="6">
        <v>0.79843397142929995</v>
      </c>
      <c r="F1883" s="6">
        <v>0.61282314157460005</v>
      </c>
      <c r="G1883" s="7">
        <v>4.9572330219660003E-2</v>
      </c>
      <c r="H1883" s="7">
        <v>2.7095322237160002E-2</v>
      </c>
      <c r="I1883" s="8">
        <v>0.200818945877</v>
      </c>
      <c r="J1883" s="8">
        <v>0.37003617055970001</v>
      </c>
    </row>
    <row r="1884" spans="1:10" x14ac:dyDescent="0.35">
      <c r="B1884" s="9">
        <v>176.90706909510001</v>
      </c>
      <c r="C1884" s="10">
        <v>34.654227522169997</v>
      </c>
      <c r="D1884" s="10">
        <v>6.7926254576330001</v>
      </c>
      <c r="E1884" s="9">
        <v>96.844292056870003</v>
      </c>
      <c r="F1884" s="9">
        <v>80.062777038220005</v>
      </c>
      <c r="G1884" s="10">
        <v>4.4780683348160002</v>
      </c>
      <c r="H1884" s="10">
        <v>2.3145571228169999</v>
      </c>
      <c r="I1884" s="11">
        <v>3.6677802609199999</v>
      </c>
      <c r="J1884" s="11">
        <v>222.0217023358</v>
      </c>
    </row>
    <row r="1885" spans="1:10" x14ac:dyDescent="0.35">
      <c r="A1885" s="1" t="s">
        <v>2869</v>
      </c>
      <c r="B1885" s="7">
        <v>2.5685708423019999E-2</v>
      </c>
      <c r="C1885" s="6">
        <v>0.1206333532731</v>
      </c>
      <c r="D1885" s="8">
        <v>5.2282808991319998E-2</v>
      </c>
      <c r="E1885" s="7">
        <v>7.0816960980170001E-3</v>
      </c>
      <c r="F1885" s="8">
        <v>4.2957848340980001E-2</v>
      </c>
      <c r="G1885" s="8">
        <v>2.0461940358759999E-2</v>
      </c>
      <c r="H1885" s="8">
        <v>8.5933177917289993E-2</v>
      </c>
      <c r="I1885" s="8">
        <v>8.1754018153559996E-2</v>
      </c>
      <c r="J1885" s="8">
        <v>5.9559775753290002E-2</v>
      </c>
    </row>
    <row r="1886" spans="1:10" x14ac:dyDescent="0.35">
      <c r="B1886" s="10">
        <v>6.4712217338220004</v>
      </c>
      <c r="C1886" s="9">
        <v>18.582420470700001</v>
      </c>
      <c r="D1886" s="11">
        <v>9.1890584829149997</v>
      </c>
      <c r="E1886" s="10">
        <v>0.85895874889519996</v>
      </c>
      <c r="F1886" s="11">
        <v>5.6122629849269998</v>
      </c>
      <c r="G1886" s="11">
        <v>1.848409521672</v>
      </c>
      <c r="H1886" s="11">
        <v>7.3406489612439998</v>
      </c>
      <c r="I1886" s="11">
        <v>1.4931647645349999</v>
      </c>
      <c r="J1886" s="11">
        <v>35.73586545197</v>
      </c>
    </row>
    <row r="1887" spans="1:10" x14ac:dyDescent="0.35">
      <c r="A1887" s="1" t="s">
        <v>2870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35">
      <c r="B1888" s="11">
        <v>251.9386122137</v>
      </c>
      <c r="C1888" s="11">
        <v>154.04048686799999</v>
      </c>
      <c r="D1888" s="11">
        <v>175.75678622090001</v>
      </c>
      <c r="E1888" s="11">
        <v>121.292800059</v>
      </c>
      <c r="F1888" s="11">
        <v>130.6458121547</v>
      </c>
      <c r="G1888" s="11">
        <v>90.334029386409995</v>
      </c>
      <c r="H1888" s="11">
        <v>85.422756834490002</v>
      </c>
      <c r="I1888" s="11">
        <v>18.264114697459998</v>
      </c>
      <c r="J1888" s="11">
        <v>600</v>
      </c>
    </row>
    <row r="1889" spans="1:9" x14ac:dyDescent="0.35">
      <c r="A1889" s="1" t="s">
        <v>2871</v>
      </c>
    </row>
    <row r="1890" spans="1:9" x14ac:dyDescent="0.35">
      <c r="A1890" s="1" t="s">
        <v>2872</v>
      </c>
    </row>
    <row r="1894" spans="1:9" x14ac:dyDescent="0.35">
      <c r="A1894" s="4" t="s">
        <v>2873</v>
      </c>
    </row>
    <row r="1895" spans="1:9" x14ac:dyDescent="0.35">
      <c r="A1895" s="1" t="s">
        <v>2874</v>
      </c>
    </row>
    <row r="1896" spans="1:9" ht="62" x14ac:dyDescent="0.35">
      <c r="A1896" s="5" t="s">
        <v>2875</v>
      </c>
      <c r="B1896" s="5" t="s">
        <v>2876</v>
      </c>
      <c r="C1896" s="5" t="s">
        <v>2877</v>
      </c>
      <c r="D1896" s="5" t="s">
        <v>2878</v>
      </c>
      <c r="E1896" s="5" t="s">
        <v>2879</v>
      </c>
      <c r="F1896" s="5" t="s">
        <v>2880</v>
      </c>
      <c r="G1896" s="5" t="s">
        <v>2881</v>
      </c>
      <c r="H1896" s="5" t="s">
        <v>2882</v>
      </c>
      <c r="I1896" s="5" t="s">
        <v>2883</v>
      </c>
    </row>
    <row r="1897" spans="1:9" x14ac:dyDescent="0.35">
      <c r="A1897" s="1" t="s">
        <v>2884</v>
      </c>
      <c r="B1897" s="8">
        <v>0.45281860429819998</v>
      </c>
      <c r="C1897" s="8">
        <v>0</v>
      </c>
      <c r="D1897" s="8">
        <v>0.32952755331209999</v>
      </c>
      <c r="E1897" s="8">
        <v>0.43263627096349999</v>
      </c>
      <c r="F1897" s="8">
        <v>0.34178500598669997</v>
      </c>
      <c r="G1897" s="8">
        <v>0.38045787754440002</v>
      </c>
      <c r="H1897" s="8">
        <v>0.25224187048509999</v>
      </c>
      <c r="I1897" s="8">
        <v>0.42868778851040001</v>
      </c>
    </row>
    <row r="1898" spans="1:9" x14ac:dyDescent="0.35">
      <c r="B1898" s="11">
        <v>138.14544414490001</v>
      </c>
      <c r="C1898" s="11">
        <v>0</v>
      </c>
      <c r="D1898" s="11">
        <v>5.4879414446019998</v>
      </c>
      <c r="E1898" s="11">
        <v>89.648850819649994</v>
      </c>
      <c r="F1898" s="11">
        <v>6.0926004515800001</v>
      </c>
      <c r="G1898" s="11">
        <v>15.247940504580001</v>
      </c>
      <c r="H1898" s="11">
        <v>2.5898957408780001</v>
      </c>
      <c r="I1898" s="11">
        <v>257.21267310619999</v>
      </c>
    </row>
    <row r="1899" spans="1:9" x14ac:dyDescent="0.35">
      <c r="A1899" s="1" t="s">
        <v>2885</v>
      </c>
      <c r="B1899" s="8">
        <v>0.49320798934089999</v>
      </c>
      <c r="C1899" s="8">
        <v>1</v>
      </c>
      <c r="D1899" s="8">
        <v>0.62056778801989998</v>
      </c>
      <c r="E1899" s="8">
        <v>0.50581832552570005</v>
      </c>
      <c r="F1899" s="8">
        <v>0.54971785381600002</v>
      </c>
      <c r="G1899" s="8">
        <v>0.54946584618509997</v>
      </c>
      <c r="H1899" s="8">
        <v>0.65592527962150005</v>
      </c>
      <c r="I1899" s="8">
        <v>0.51175243573630003</v>
      </c>
    </row>
    <row r="1900" spans="1:9" x14ac:dyDescent="0.35">
      <c r="B1900" s="11">
        <v>150.46739709139999</v>
      </c>
      <c r="C1900" s="11">
        <v>2.880542621929</v>
      </c>
      <c r="D1900" s="11">
        <v>10.33491630314</v>
      </c>
      <c r="E1900" s="11">
        <v>104.8132915576</v>
      </c>
      <c r="F1900" s="11">
        <v>9.7991754633360006</v>
      </c>
      <c r="G1900" s="11">
        <v>22.021419522190001</v>
      </c>
      <c r="H1900" s="11">
        <v>6.7347188821539996</v>
      </c>
      <c r="I1900" s="11">
        <v>307.05146144179997</v>
      </c>
    </row>
    <row r="1901" spans="1:9" x14ac:dyDescent="0.35">
      <c r="A1901" s="1" t="s">
        <v>2886</v>
      </c>
      <c r="B1901" s="8">
        <v>0.19740544633759999</v>
      </c>
      <c r="C1901" s="8">
        <v>0</v>
      </c>
      <c r="D1901" s="8">
        <v>0.16529251983189999</v>
      </c>
      <c r="E1901" s="8">
        <v>0.22623425694579999</v>
      </c>
      <c r="F1901" s="8">
        <v>0.1510337297761</v>
      </c>
      <c r="G1901" s="8">
        <v>0.15067793065089999</v>
      </c>
      <c r="H1901" s="8">
        <v>7.8716806615779997E-2</v>
      </c>
      <c r="I1901" s="8">
        <v>0.1989926760215</v>
      </c>
    </row>
    <row r="1902" spans="1:9" x14ac:dyDescent="0.35">
      <c r="B1902" s="11">
        <v>60.22425492699</v>
      </c>
      <c r="C1902" s="11">
        <v>0</v>
      </c>
      <c r="D1902" s="11">
        <v>2.7527763944179999</v>
      </c>
      <c r="E1902" s="11">
        <v>46.879197405379998</v>
      </c>
      <c r="F1902" s="11">
        <v>2.6923011662879999</v>
      </c>
      <c r="G1902" s="11">
        <v>6.0388501790170004</v>
      </c>
      <c r="H1902" s="11">
        <v>0.80822554081779996</v>
      </c>
      <c r="I1902" s="11">
        <v>119.3956056129</v>
      </c>
    </row>
    <row r="1903" spans="1:9" x14ac:dyDescent="0.35">
      <c r="A1903" s="1" t="s">
        <v>2887</v>
      </c>
      <c r="B1903" s="8">
        <v>0.25541315796059999</v>
      </c>
      <c r="C1903" s="8">
        <v>0</v>
      </c>
      <c r="D1903" s="8">
        <v>0.16423503348019999</v>
      </c>
      <c r="E1903" s="8">
        <v>0.2064020140177</v>
      </c>
      <c r="F1903" s="8">
        <v>0.19075127621060001</v>
      </c>
      <c r="G1903" s="8">
        <v>0.22977994689350001</v>
      </c>
      <c r="H1903" s="8">
        <v>0.1735250638693</v>
      </c>
      <c r="I1903" s="8">
        <v>0.22969511248880001</v>
      </c>
    </row>
    <row r="1904" spans="1:9" x14ac:dyDescent="0.35">
      <c r="B1904" s="11">
        <v>77.921189217939997</v>
      </c>
      <c r="C1904" s="11">
        <v>0</v>
      </c>
      <c r="D1904" s="11">
        <v>2.7351650501829998</v>
      </c>
      <c r="E1904" s="11">
        <v>42.769653414270003</v>
      </c>
      <c r="F1904" s="11">
        <v>3.4002992852920002</v>
      </c>
      <c r="G1904" s="11">
        <v>9.2090903255600001</v>
      </c>
      <c r="H1904" s="11">
        <v>1.78167020006</v>
      </c>
      <c r="I1904" s="11">
        <v>137.81706749329999</v>
      </c>
    </row>
    <row r="1905" spans="1:9" x14ac:dyDescent="0.35">
      <c r="A1905" s="1" t="s">
        <v>2888</v>
      </c>
      <c r="B1905" s="8">
        <v>0.13695492019889999</v>
      </c>
      <c r="C1905" s="8">
        <v>0</v>
      </c>
      <c r="D1905" s="8">
        <v>0.32235674823010002</v>
      </c>
      <c r="E1905" s="8">
        <v>0.14684511079820001</v>
      </c>
      <c r="F1905" s="8">
        <v>4.9265967783279997E-2</v>
      </c>
      <c r="G1905" s="8">
        <v>0.1112131810018</v>
      </c>
      <c r="H1905" s="8">
        <v>0.2060114639393</v>
      </c>
      <c r="I1905" s="8">
        <v>0.1417162651767</v>
      </c>
    </row>
    <row r="1906" spans="1:9" x14ac:dyDescent="0.35">
      <c r="B1906" s="11">
        <v>41.782069241690003</v>
      </c>
      <c r="C1906" s="11">
        <v>0</v>
      </c>
      <c r="D1906" s="11">
        <v>5.3685190836940002</v>
      </c>
      <c r="E1906" s="11">
        <v>30.428552377780001</v>
      </c>
      <c r="F1906" s="11">
        <v>0.87820662786939996</v>
      </c>
      <c r="G1906" s="11">
        <v>4.4571871613880001</v>
      </c>
      <c r="H1906" s="11">
        <v>2.1152246135919999</v>
      </c>
      <c r="I1906" s="11">
        <v>85.029759106010005</v>
      </c>
    </row>
    <row r="1907" spans="1:9" x14ac:dyDescent="0.35">
      <c r="A1907" s="1" t="s">
        <v>2889</v>
      </c>
      <c r="B1907" s="8">
        <v>0.356253069142</v>
      </c>
      <c r="C1907" s="8">
        <v>1</v>
      </c>
      <c r="D1907" s="8">
        <v>0.29821103978980001</v>
      </c>
      <c r="E1907" s="8">
        <v>0.35897321472760002</v>
      </c>
      <c r="F1907" s="8">
        <v>0.50045188603269997</v>
      </c>
      <c r="G1907" s="8">
        <v>0.4382526651834</v>
      </c>
      <c r="H1907" s="8">
        <v>0.44991381568220001</v>
      </c>
      <c r="I1907" s="8">
        <v>0.37003617055970001</v>
      </c>
    </row>
    <row r="1908" spans="1:9" x14ac:dyDescent="0.35">
      <c r="B1908" s="11">
        <v>108.6853278497</v>
      </c>
      <c r="C1908" s="11">
        <v>2.880542621929</v>
      </c>
      <c r="D1908" s="11">
        <v>4.9663972194449997</v>
      </c>
      <c r="E1908" s="11">
        <v>74.384739179850001</v>
      </c>
      <c r="F1908" s="11">
        <v>8.9209688354660006</v>
      </c>
      <c r="G1908" s="11">
        <v>17.564232360799998</v>
      </c>
      <c r="H1908" s="11">
        <v>4.6194942685619997</v>
      </c>
      <c r="I1908" s="11">
        <v>222.0217023358</v>
      </c>
    </row>
    <row r="1909" spans="1:9" x14ac:dyDescent="0.35">
      <c r="A1909" s="1" t="s">
        <v>2890</v>
      </c>
      <c r="B1909" s="8">
        <v>5.3973406360909998E-2</v>
      </c>
      <c r="C1909" s="8">
        <v>0</v>
      </c>
      <c r="D1909" s="8">
        <v>4.9904658667949998E-2</v>
      </c>
      <c r="E1909" s="8">
        <v>6.154540351078E-2</v>
      </c>
      <c r="F1909" s="8">
        <v>0.1084971401973</v>
      </c>
      <c r="G1909" s="8">
        <v>7.007627627047E-2</v>
      </c>
      <c r="H1909" s="8">
        <v>9.1832849893380003E-2</v>
      </c>
      <c r="I1909" s="8">
        <v>5.9559775753290002E-2</v>
      </c>
    </row>
    <row r="1910" spans="1:9" x14ac:dyDescent="0.35">
      <c r="B1910" s="11">
        <v>16.466152501170001</v>
      </c>
      <c r="C1910" s="11">
        <v>0</v>
      </c>
      <c r="D1910" s="11">
        <v>0.83111060616870003</v>
      </c>
      <c r="E1910" s="11">
        <v>12.75314870315</v>
      </c>
      <c r="F1910" s="11">
        <v>1.9340512713619999</v>
      </c>
      <c r="G1910" s="11">
        <v>2.8085077334999999</v>
      </c>
      <c r="H1910" s="11">
        <v>0.94289463662049999</v>
      </c>
      <c r="I1910" s="11">
        <v>35.73586545197</v>
      </c>
    </row>
    <row r="1911" spans="1:9" x14ac:dyDescent="0.35">
      <c r="A1911" s="1" t="s">
        <v>2891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</row>
    <row r="1912" spans="1:9" x14ac:dyDescent="0.35">
      <c r="B1912" s="11">
        <v>305.07899373750001</v>
      </c>
      <c r="C1912" s="11">
        <v>2.880542621929</v>
      </c>
      <c r="D1912" s="11">
        <v>16.653968353909999</v>
      </c>
      <c r="E1912" s="11">
        <v>207.21529108039999</v>
      </c>
      <c r="F1912" s="11">
        <v>17.825827186280002</v>
      </c>
      <c r="G1912" s="11">
        <v>40.077867760270003</v>
      </c>
      <c r="H1912" s="11">
        <v>10.26750925965</v>
      </c>
      <c r="I1912" s="11">
        <v>600</v>
      </c>
    </row>
    <row r="1913" spans="1:9" x14ac:dyDescent="0.35">
      <c r="A1913" s="1" t="s">
        <v>2892</v>
      </c>
    </row>
    <row r="1914" spans="1:9" x14ac:dyDescent="0.35">
      <c r="A1914" s="1" t="s">
        <v>2893</v>
      </c>
    </row>
    <row r="1918" spans="1:9" x14ac:dyDescent="0.35">
      <c r="A1918" s="4" t="s">
        <v>2894</v>
      </c>
    </row>
    <row r="1919" spans="1:9" x14ac:dyDescent="0.35">
      <c r="A1919" s="1" t="s">
        <v>2895</v>
      </c>
    </row>
    <row r="1920" spans="1:9" ht="46.5" x14ac:dyDescent="0.35">
      <c r="A1920" s="5" t="s">
        <v>2896</v>
      </c>
      <c r="B1920" s="5" t="s">
        <v>2897</v>
      </c>
      <c r="C1920" s="5" t="s">
        <v>2898</v>
      </c>
      <c r="D1920" s="5" t="s">
        <v>2899</v>
      </c>
      <c r="E1920" s="5" t="s">
        <v>2900</v>
      </c>
      <c r="F1920" s="5" t="s">
        <v>2901</v>
      </c>
      <c r="G1920" s="5" t="s">
        <v>2902</v>
      </c>
    </row>
    <row r="1921" spans="1:7" x14ac:dyDescent="0.35">
      <c r="A1921" s="1" t="s">
        <v>2903</v>
      </c>
      <c r="B1921" s="7">
        <v>6.4745541822579994E-2</v>
      </c>
      <c r="C1921" s="6">
        <v>0.76694986508490004</v>
      </c>
      <c r="D1921" s="8">
        <v>0.16548138250399999</v>
      </c>
      <c r="E1921" s="8">
        <v>0.39340820530460002</v>
      </c>
      <c r="F1921" s="8">
        <v>0.4045967422508</v>
      </c>
      <c r="G1921" s="8">
        <v>0.42868778851040001</v>
      </c>
    </row>
    <row r="1922" spans="1:7" x14ac:dyDescent="0.35">
      <c r="B1922" s="10">
        <v>17.03860029398</v>
      </c>
      <c r="C1922" s="9">
        <v>229.80536021</v>
      </c>
      <c r="D1922" s="11">
        <v>3.2135607754720001</v>
      </c>
      <c r="E1922" s="11">
        <v>1.3929611222239999</v>
      </c>
      <c r="F1922" s="11">
        <v>5.7621907045440004</v>
      </c>
      <c r="G1922" s="11">
        <v>257.21267310619999</v>
      </c>
    </row>
    <row r="1923" spans="1:7" x14ac:dyDescent="0.35">
      <c r="A1923" s="1" t="s">
        <v>2904</v>
      </c>
      <c r="B1923" s="6">
        <v>0.90986972040759995</v>
      </c>
      <c r="C1923" s="7">
        <v>0.14476188582980001</v>
      </c>
      <c r="D1923" s="8">
        <v>0.74603945776750002</v>
      </c>
      <c r="E1923" s="8">
        <v>0.60659179469540003</v>
      </c>
      <c r="F1923" s="8">
        <v>0.53339941997420004</v>
      </c>
      <c r="G1923" s="8">
        <v>0.51175243573630003</v>
      </c>
    </row>
    <row r="1924" spans="1:7" x14ac:dyDescent="0.35">
      <c r="B1924" s="9">
        <v>239.44361340130001</v>
      </c>
      <c r="C1924" s="10">
        <v>43.375791342109999</v>
      </c>
      <c r="D1924" s="11">
        <v>14.48769101489</v>
      </c>
      <c r="E1924" s="11">
        <v>2.1477914687020001</v>
      </c>
      <c r="F1924" s="11">
        <v>7.596574214826</v>
      </c>
      <c r="G1924" s="11">
        <v>307.05146144179997</v>
      </c>
    </row>
    <row r="1925" spans="1:7" x14ac:dyDescent="0.35">
      <c r="A1925" s="1" t="s">
        <v>2905</v>
      </c>
      <c r="B1925" s="7">
        <v>2.4129610168700001E-2</v>
      </c>
      <c r="C1925" s="6">
        <v>0.36993090615770002</v>
      </c>
      <c r="D1925" s="8">
        <v>0</v>
      </c>
      <c r="E1925" s="8">
        <v>0.39340820530460002</v>
      </c>
      <c r="F1925" s="8">
        <v>5.6750190610809999E-2</v>
      </c>
      <c r="G1925" s="8">
        <v>0.1989926760215</v>
      </c>
    </row>
    <row r="1926" spans="1:7" x14ac:dyDescent="0.35">
      <c r="B1926" s="10">
        <v>6.3500091487479997</v>
      </c>
      <c r="C1926" s="9">
        <v>110.8444098011</v>
      </c>
      <c r="D1926" s="11">
        <v>0</v>
      </c>
      <c r="E1926" s="11">
        <v>1.3929611222239999</v>
      </c>
      <c r="F1926" s="11">
        <v>0.80822554081779996</v>
      </c>
      <c r="G1926" s="11">
        <v>119.3956056129</v>
      </c>
    </row>
    <row r="1927" spans="1:7" x14ac:dyDescent="0.35">
      <c r="A1927" s="1" t="s">
        <v>2906</v>
      </c>
      <c r="B1927" s="7">
        <v>4.061593165388E-2</v>
      </c>
      <c r="C1927" s="6">
        <v>0.39701895892720002</v>
      </c>
      <c r="D1927" s="8">
        <v>0.16548138250399999</v>
      </c>
      <c r="E1927" s="8">
        <v>0</v>
      </c>
      <c r="F1927" s="8">
        <v>0.34784655164</v>
      </c>
      <c r="G1927" s="8">
        <v>0.22969511248880001</v>
      </c>
    </row>
    <row r="1928" spans="1:7" x14ac:dyDescent="0.35">
      <c r="B1928" s="10">
        <v>10.688591145229999</v>
      </c>
      <c r="C1928" s="9">
        <v>118.9609504089</v>
      </c>
      <c r="D1928" s="11">
        <v>3.2135607754720001</v>
      </c>
      <c r="E1928" s="11">
        <v>0</v>
      </c>
      <c r="F1928" s="11">
        <v>4.9539651637270001</v>
      </c>
      <c r="G1928" s="11">
        <v>137.81706749329999</v>
      </c>
    </row>
    <row r="1929" spans="1:7" x14ac:dyDescent="0.35">
      <c r="A1929" s="1" t="s">
        <v>2907</v>
      </c>
      <c r="B1929" s="8">
        <v>0.17917576490770001</v>
      </c>
      <c r="C1929" s="7">
        <v>9.7171959479530001E-2</v>
      </c>
      <c r="D1929" s="8">
        <v>0.23249620525199999</v>
      </c>
      <c r="E1929" s="8">
        <v>0.35510860247760001</v>
      </c>
      <c r="F1929" s="8">
        <v>0.20987109530690001</v>
      </c>
      <c r="G1929" s="8">
        <v>0.1417162651767</v>
      </c>
    </row>
    <row r="1930" spans="1:7" x14ac:dyDescent="0.35">
      <c r="B1930" s="11">
        <v>47.15234678238</v>
      </c>
      <c r="C1930" s="10">
        <v>29.116162825100002</v>
      </c>
      <c r="D1930" s="11">
        <v>4.5149531284929996</v>
      </c>
      <c r="E1930" s="11">
        <v>1.257351704283</v>
      </c>
      <c r="F1930" s="11">
        <v>2.988944665749</v>
      </c>
      <c r="G1930" s="11">
        <v>85.029759106010005</v>
      </c>
    </row>
    <row r="1931" spans="1:7" x14ac:dyDescent="0.35">
      <c r="A1931" s="1" t="s">
        <v>2908</v>
      </c>
      <c r="B1931" s="6">
        <v>0.73069395549990002</v>
      </c>
      <c r="C1931" s="7">
        <v>4.7589926350220003E-2</v>
      </c>
      <c r="D1931" s="8">
        <v>0.51354325251550004</v>
      </c>
      <c r="E1931" s="8">
        <v>0.25148319221780002</v>
      </c>
      <c r="F1931" s="8">
        <v>0.32352832466730003</v>
      </c>
      <c r="G1931" s="8">
        <v>0.37003617055970001</v>
      </c>
    </row>
    <row r="1932" spans="1:7" x14ac:dyDescent="0.35">
      <c r="B1932" s="9">
        <v>192.29126661890001</v>
      </c>
      <c r="C1932" s="10">
        <v>14.25962851701</v>
      </c>
      <c r="D1932" s="11">
        <v>9.9727378864019993</v>
      </c>
      <c r="E1932" s="11">
        <v>0.89043976441950001</v>
      </c>
      <c r="F1932" s="11">
        <v>4.6076295490770001</v>
      </c>
      <c r="G1932" s="11">
        <v>222.0217023358</v>
      </c>
    </row>
    <row r="1933" spans="1:7" x14ac:dyDescent="0.35">
      <c r="A1933" s="1" t="s">
        <v>2909</v>
      </c>
      <c r="B1933" s="7">
        <v>2.5384737769799999E-2</v>
      </c>
      <c r="C1933" s="6">
        <v>8.8288249085330006E-2</v>
      </c>
      <c r="D1933" s="8">
        <v>8.8479159728490006E-2</v>
      </c>
      <c r="E1933" s="8">
        <v>0</v>
      </c>
      <c r="F1933" s="8">
        <v>6.2003837775000001E-2</v>
      </c>
      <c r="G1933" s="8">
        <v>5.9559775753290002E-2</v>
      </c>
    </row>
    <row r="1934" spans="1:7" x14ac:dyDescent="0.35">
      <c r="B1934" s="10">
        <v>6.680311697944</v>
      </c>
      <c r="C1934" s="9">
        <v>26.454288353150002</v>
      </c>
      <c r="D1934" s="11">
        <v>1.7182184052839999</v>
      </c>
      <c r="E1934" s="11">
        <v>0</v>
      </c>
      <c r="F1934" s="11">
        <v>0.88304699559779998</v>
      </c>
      <c r="G1934" s="11">
        <v>35.73586545197</v>
      </c>
    </row>
    <row r="1935" spans="1:7" x14ac:dyDescent="0.35">
      <c r="A1935" s="1" t="s">
        <v>2910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</row>
    <row r="1936" spans="1:7" x14ac:dyDescent="0.35">
      <c r="B1936" s="11">
        <v>263.16252539319999</v>
      </c>
      <c r="C1936" s="11">
        <v>299.63543990530002</v>
      </c>
      <c r="D1936" s="11">
        <v>19.41947019565</v>
      </c>
      <c r="E1936" s="11">
        <v>3.540752590926</v>
      </c>
      <c r="F1936" s="11">
        <v>14.24181191497</v>
      </c>
      <c r="G1936" s="11">
        <v>600</v>
      </c>
    </row>
    <row r="1937" spans="1:6" x14ac:dyDescent="0.35">
      <c r="A1937" s="1" t="s">
        <v>2911</v>
      </c>
    </row>
    <row r="1938" spans="1:6" x14ac:dyDescent="0.35">
      <c r="A1938" s="1" t="s">
        <v>2912</v>
      </c>
    </row>
    <row r="1942" spans="1:6" x14ac:dyDescent="0.35">
      <c r="A1942" s="4" t="s">
        <v>2913</v>
      </c>
    </row>
    <row r="1943" spans="1:6" x14ac:dyDescent="0.35">
      <c r="A1943" s="1" t="s">
        <v>2914</v>
      </c>
    </row>
    <row r="1944" spans="1:6" ht="31" x14ac:dyDescent="0.35">
      <c r="A1944" s="5" t="s">
        <v>2915</v>
      </c>
      <c r="B1944" s="5" t="s">
        <v>2916</v>
      </c>
      <c r="C1944" s="5" t="s">
        <v>2917</v>
      </c>
      <c r="D1944" s="5" t="s">
        <v>2918</v>
      </c>
      <c r="E1944" s="5" t="s">
        <v>2919</v>
      </c>
      <c r="F1944" s="5" t="s">
        <v>2920</v>
      </c>
    </row>
    <row r="1945" spans="1:6" x14ac:dyDescent="0.35">
      <c r="A1945" s="1" t="s">
        <v>2921</v>
      </c>
      <c r="B1945" s="8">
        <v>0.56508435659790002</v>
      </c>
      <c r="C1945" s="8">
        <v>0.3775457116664</v>
      </c>
      <c r="D1945" s="8">
        <v>0.37664833988750002</v>
      </c>
      <c r="E1945" s="8">
        <v>0.43969022980270001</v>
      </c>
      <c r="F1945" s="8">
        <v>0.42868778851040001</v>
      </c>
    </row>
    <row r="1946" spans="1:6" x14ac:dyDescent="0.35">
      <c r="B1946" s="11">
        <v>31.513523466420001</v>
      </c>
      <c r="C1946" s="11">
        <v>26.518815990189999</v>
      </c>
      <c r="D1946" s="11">
        <v>55.141660780739997</v>
      </c>
      <c r="E1946" s="11">
        <v>144.03867286889999</v>
      </c>
      <c r="F1946" s="11">
        <v>257.21267310619999</v>
      </c>
    </row>
    <row r="1947" spans="1:6" x14ac:dyDescent="0.35">
      <c r="A1947" s="1" t="s">
        <v>2922</v>
      </c>
      <c r="B1947" s="8">
        <v>0.36595220138689999</v>
      </c>
      <c r="C1947" s="8">
        <v>0.5026488330337</v>
      </c>
      <c r="D1947" s="8">
        <v>0.53561418661869997</v>
      </c>
      <c r="E1947" s="8">
        <v>0.5278609748477</v>
      </c>
      <c r="F1947" s="8">
        <v>0.51175243573630003</v>
      </c>
    </row>
    <row r="1948" spans="1:6" x14ac:dyDescent="0.35">
      <c r="B1948" s="11">
        <v>20.40835700253</v>
      </c>
      <c r="C1948" s="11">
        <v>35.306060959009997</v>
      </c>
      <c r="D1948" s="11">
        <v>78.414405853220003</v>
      </c>
      <c r="E1948" s="11">
        <v>172.922637627</v>
      </c>
      <c r="F1948" s="11">
        <v>307.05146144179997</v>
      </c>
    </row>
    <row r="1949" spans="1:6" x14ac:dyDescent="0.35">
      <c r="A1949" s="1" t="s">
        <v>2923</v>
      </c>
      <c r="B1949" s="8">
        <v>0.2350647201396</v>
      </c>
      <c r="C1949" s="8">
        <v>0.18598328769639999</v>
      </c>
      <c r="D1949" s="8">
        <v>0.22020003763589999</v>
      </c>
      <c r="E1949" s="8">
        <v>0.18616371074249999</v>
      </c>
      <c r="F1949" s="8">
        <v>0.1989926760215</v>
      </c>
    </row>
    <row r="1950" spans="1:6" x14ac:dyDescent="0.35">
      <c r="B1950" s="11">
        <v>13.10904732675</v>
      </c>
      <c r="C1950" s="11">
        <v>13.06346869073</v>
      </c>
      <c r="D1950" s="11">
        <v>32.237486518200001</v>
      </c>
      <c r="E1950" s="11">
        <v>60.98560307724</v>
      </c>
      <c r="F1950" s="11">
        <v>119.3956056129</v>
      </c>
    </row>
    <row r="1951" spans="1:6" x14ac:dyDescent="0.35">
      <c r="A1951" s="1" t="s">
        <v>2924</v>
      </c>
      <c r="B1951" s="8">
        <v>0.33001963645830001</v>
      </c>
      <c r="C1951" s="8">
        <v>0.19156242397000001</v>
      </c>
      <c r="D1951" s="8">
        <v>0.1564483022516</v>
      </c>
      <c r="E1951" s="8">
        <v>0.25352651906020002</v>
      </c>
      <c r="F1951" s="8">
        <v>0.22969511248880001</v>
      </c>
    </row>
    <row r="1952" spans="1:6" x14ac:dyDescent="0.35">
      <c r="B1952" s="11">
        <v>18.40447613968</v>
      </c>
      <c r="C1952" s="11">
        <v>13.455347299470001</v>
      </c>
      <c r="D1952" s="11">
        <v>22.90417426254</v>
      </c>
      <c r="E1952" s="11">
        <v>83.053069791620004</v>
      </c>
      <c r="F1952" s="11">
        <v>137.81706749329999</v>
      </c>
    </row>
    <row r="1953" spans="1:6" x14ac:dyDescent="0.35">
      <c r="A1953" s="1" t="s">
        <v>2925</v>
      </c>
      <c r="B1953" s="8">
        <v>5.5875266128729999E-2</v>
      </c>
      <c r="C1953" s="8">
        <v>0.110290489119</v>
      </c>
      <c r="D1953" s="8">
        <v>0.1859687058624</v>
      </c>
      <c r="E1953" s="8">
        <v>0.1432911385309</v>
      </c>
      <c r="F1953" s="8">
        <v>0.1417162651767</v>
      </c>
    </row>
    <row r="1954" spans="1:6" x14ac:dyDescent="0.35">
      <c r="B1954" s="11">
        <v>3.116041861327</v>
      </c>
      <c r="C1954" s="11">
        <v>7.7468054755729998</v>
      </c>
      <c r="D1954" s="11">
        <v>27.225988298699999</v>
      </c>
      <c r="E1954" s="11">
        <v>46.940923470409999</v>
      </c>
      <c r="F1954" s="11">
        <v>85.029759106010005</v>
      </c>
    </row>
    <row r="1955" spans="1:6" x14ac:dyDescent="0.35">
      <c r="A1955" s="1" t="s">
        <v>2926</v>
      </c>
      <c r="B1955" s="8">
        <v>0.31007693525820001</v>
      </c>
      <c r="C1955" s="8">
        <v>0.39235834391460001</v>
      </c>
      <c r="D1955" s="8">
        <v>0.3496454807562</v>
      </c>
      <c r="E1955" s="8">
        <v>0.38456983631679997</v>
      </c>
      <c r="F1955" s="8">
        <v>0.37003617055970001</v>
      </c>
    </row>
    <row r="1956" spans="1:6" x14ac:dyDescent="0.35">
      <c r="B1956" s="11">
        <v>17.2923151412</v>
      </c>
      <c r="C1956" s="11">
        <v>27.559255483440001</v>
      </c>
      <c r="D1956" s="11">
        <v>51.188417554520001</v>
      </c>
      <c r="E1956" s="11">
        <v>125.98171415660001</v>
      </c>
      <c r="F1956" s="11">
        <v>222.0217023358</v>
      </c>
    </row>
    <row r="1957" spans="1:6" x14ac:dyDescent="0.35">
      <c r="A1957" s="1" t="s">
        <v>2927</v>
      </c>
      <c r="B1957" s="8">
        <v>6.8963442015190002E-2</v>
      </c>
      <c r="C1957" s="8">
        <v>0.1198054553</v>
      </c>
      <c r="D1957" s="8">
        <v>8.7737473493869997E-2</v>
      </c>
      <c r="E1957" s="8">
        <v>3.2448795349680003E-2</v>
      </c>
      <c r="F1957" s="8">
        <v>5.9559775753290002E-2</v>
      </c>
    </row>
    <row r="1958" spans="1:6" x14ac:dyDescent="0.35">
      <c r="B1958" s="11">
        <v>3.8459409164239999</v>
      </c>
      <c r="C1958" s="11">
        <v>8.4151368312430002</v>
      </c>
      <c r="D1958" s="11">
        <v>12.84484621014</v>
      </c>
      <c r="E1958" s="11">
        <v>10.62994149417</v>
      </c>
      <c r="F1958" s="11">
        <v>35.73586545197</v>
      </c>
    </row>
    <row r="1959" spans="1:6" x14ac:dyDescent="0.35">
      <c r="A1959" s="1" t="s">
        <v>2928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</row>
    <row r="1960" spans="1:6" x14ac:dyDescent="0.35">
      <c r="B1960" s="11">
        <v>55.767821385380003</v>
      </c>
      <c r="C1960" s="11">
        <v>70.240013780449999</v>
      </c>
      <c r="D1960" s="11">
        <v>146.40091284409999</v>
      </c>
      <c r="E1960" s="11">
        <v>327.59125199009998</v>
      </c>
      <c r="F1960" s="11">
        <v>600</v>
      </c>
    </row>
    <row r="1961" spans="1:6" x14ac:dyDescent="0.35">
      <c r="A1961" s="1" t="s">
        <v>2929</v>
      </c>
    </row>
    <row r="1962" spans="1:6" x14ac:dyDescent="0.35">
      <c r="A1962" s="1" t="s">
        <v>2930</v>
      </c>
    </row>
    <row r="1966" spans="1:6" x14ac:dyDescent="0.35">
      <c r="A1966" s="4" t="s">
        <v>2931</v>
      </c>
    </row>
    <row r="1967" spans="1:6" x14ac:dyDescent="0.35">
      <c r="A1967" s="1" t="s">
        <v>2932</v>
      </c>
    </row>
    <row r="1968" spans="1:6" ht="31" x14ac:dyDescent="0.35">
      <c r="A1968" s="5" t="s">
        <v>2933</v>
      </c>
      <c r="B1968" s="5" t="s">
        <v>2934</v>
      </c>
      <c r="C1968" s="5" t="s">
        <v>2935</v>
      </c>
      <c r="D1968" s="5" t="s">
        <v>2936</v>
      </c>
      <c r="E1968" s="5" t="s">
        <v>2937</v>
      </c>
    </row>
    <row r="1969" spans="1:5" x14ac:dyDescent="0.35">
      <c r="A1969" s="1" t="s">
        <v>2938</v>
      </c>
      <c r="B1969" s="8">
        <v>0.4397914524821</v>
      </c>
      <c r="C1969" s="8">
        <v>0.26222164965490002</v>
      </c>
      <c r="D1969" s="8">
        <v>0.3581457103524</v>
      </c>
      <c r="E1969" s="8">
        <v>0.42868778851040001</v>
      </c>
    </row>
    <row r="1970" spans="1:5" x14ac:dyDescent="0.35">
      <c r="B1970" s="11">
        <v>233.70538177789999</v>
      </c>
      <c r="C1970" s="11">
        <v>2.9013147081469999</v>
      </c>
      <c r="D1970" s="11">
        <v>20.605976620149999</v>
      </c>
      <c r="E1970" s="11">
        <v>257.21267310619999</v>
      </c>
    </row>
    <row r="1971" spans="1:5" x14ac:dyDescent="0.35">
      <c r="A1971" s="1" t="s">
        <v>2939</v>
      </c>
      <c r="B1971" s="8">
        <v>0.51216549142709999</v>
      </c>
      <c r="C1971" s="8">
        <v>0.64442992522800002</v>
      </c>
      <c r="D1971" s="8">
        <v>0.48242273541879999</v>
      </c>
      <c r="E1971" s="8">
        <v>0.51175243573630003</v>
      </c>
    </row>
    <row r="1972" spans="1:5" x14ac:dyDescent="0.35">
      <c r="B1972" s="11">
        <v>272.16497963270001</v>
      </c>
      <c r="C1972" s="11">
        <v>7.1302046299189996</v>
      </c>
      <c r="D1972" s="11">
        <v>27.756277179160001</v>
      </c>
      <c r="E1972" s="11">
        <v>307.05146144179997</v>
      </c>
    </row>
    <row r="1973" spans="1:5" x14ac:dyDescent="0.35">
      <c r="A1973" s="1" t="s">
        <v>2940</v>
      </c>
      <c r="B1973" s="8">
        <v>0.20180818019649999</v>
      </c>
      <c r="C1973" s="8">
        <v>0.16132132400419999</v>
      </c>
      <c r="D1973" s="8">
        <v>0.18023283387460001</v>
      </c>
      <c r="E1973" s="8">
        <v>0.1989926760215</v>
      </c>
    </row>
    <row r="1974" spans="1:5" x14ac:dyDescent="0.35">
      <c r="B1974" s="11">
        <v>107.24096053380001</v>
      </c>
      <c r="C1974" s="11">
        <v>1.784917190045</v>
      </c>
      <c r="D1974" s="11">
        <v>10.3697278891</v>
      </c>
      <c r="E1974" s="11">
        <v>119.3956056129</v>
      </c>
    </row>
    <row r="1975" spans="1:5" x14ac:dyDescent="0.35">
      <c r="A1975" s="1" t="s">
        <v>2941</v>
      </c>
      <c r="B1975" s="8">
        <v>0.23798327228560001</v>
      </c>
      <c r="C1975" s="8">
        <v>0.10090032565070001</v>
      </c>
      <c r="D1975" s="8">
        <v>0.17791287647779999</v>
      </c>
      <c r="E1975" s="8">
        <v>0.22969511248880001</v>
      </c>
    </row>
    <row r="1976" spans="1:5" x14ac:dyDescent="0.35">
      <c r="B1976" s="11">
        <v>126.4644212442</v>
      </c>
      <c r="C1976" s="11">
        <v>1.1163975181020001</v>
      </c>
      <c r="D1976" s="11">
        <v>10.236248731050001</v>
      </c>
      <c r="E1976" s="11">
        <v>137.81706749329999</v>
      </c>
    </row>
    <row r="1977" spans="1:5" x14ac:dyDescent="0.35">
      <c r="A1977" s="1" t="s">
        <v>2942</v>
      </c>
      <c r="B1977" s="8">
        <v>0.13590215547199999</v>
      </c>
      <c r="C1977" s="8">
        <v>0.36386883821150001</v>
      </c>
      <c r="D1977" s="8">
        <v>0.1526946719442</v>
      </c>
      <c r="E1977" s="8">
        <v>0.1417162651767</v>
      </c>
    </row>
    <row r="1978" spans="1:5" x14ac:dyDescent="0.35">
      <c r="B1978" s="11">
        <v>72.218468434909994</v>
      </c>
      <c r="C1978" s="11">
        <v>4.0259757862440004</v>
      </c>
      <c r="D1978" s="11">
        <v>8.7853148848480007</v>
      </c>
      <c r="E1978" s="11">
        <v>85.029759106010005</v>
      </c>
    </row>
    <row r="1979" spans="1:5" x14ac:dyDescent="0.35">
      <c r="A1979" s="1" t="s">
        <v>2943</v>
      </c>
      <c r="B1979" s="8">
        <v>0.37626333595509998</v>
      </c>
      <c r="C1979" s="8">
        <v>0.28056108701650001</v>
      </c>
      <c r="D1979" s="8">
        <v>0.32972806347459999</v>
      </c>
      <c r="E1979" s="8">
        <v>0.37003617055970001</v>
      </c>
    </row>
    <row r="1980" spans="1:5" x14ac:dyDescent="0.35">
      <c r="B1980" s="11">
        <v>199.94651119779999</v>
      </c>
      <c r="C1980" s="11">
        <v>3.1042288436750001</v>
      </c>
      <c r="D1980" s="11">
        <v>18.970962294309999</v>
      </c>
      <c r="E1980" s="11">
        <v>222.0217023358</v>
      </c>
    </row>
    <row r="1981" spans="1:5" x14ac:dyDescent="0.35">
      <c r="A1981" s="1" t="s">
        <v>2944</v>
      </c>
      <c r="B1981" s="7">
        <v>4.8043056090770003E-2</v>
      </c>
      <c r="C1981" s="8">
        <v>9.3348425117090003E-2</v>
      </c>
      <c r="D1981" s="6">
        <v>0.15943155422880001</v>
      </c>
      <c r="E1981" s="8">
        <v>5.9559775753290002E-2</v>
      </c>
    </row>
    <row r="1982" spans="1:5" x14ac:dyDescent="0.35">
      <c r="B1982" s="10">
        <v>25.53010228394</v>
      </c>
      <c r="C1982" s="11">
        <v>1.0328405725880001</v>
      </c>
      <c r="D1982" s="9">
        <v>9.1729225954419995</v>
      </c>
      <c r="E1982" s="11">
        <v>35.73586545197</v>
      </c>
    </row>
    <row r="1983" spans="1:5" x14ac:dyDescent="0.35">
      <c r="A1983" s="1" t="s">
        <v>2945</v>
      </c>
      <c r="B1983" s="8">
        <v>1</v>
      </c>
      <c r="C1983" s="8">
        <v>1</v>
      </c>
      <c r="D1983" s="8">
        <v>1</v>
      </c>
      <c r="E1983" s="8">
        <v>1</v>
      </c>
    </row>
    <row r="1984" spans="1:5" x14ac:dyDescent="0.35">
      <c r="B1984" s="11">
        <v>531.40046369460003</v>
      </c>
      <c r="C1984" s="11">
        <v>11.064359910649999</v>
      </c>
      <c r="D1984" s="11">
        <v>57.535176394750003</v>
      </c>
      <c r="E1984" s="11">
        <v>600</v>
      </c>
    </row>
    <row r="1985" spans="1:5" x14ac:dyDescent="0.35">
      <c r="A1985" s="1" t="s">
        <v>2946</v>
      </c>
    </row>
    <row r="1986" spans="1:5" x14ac:dyDescent="0.35">
      <c r="A1986" s="1" t="s">
        <v>2947</v>
      </c>
    </row>
    <row r="1990" spans="1:5" x14ac:dyDescent="0.35">
      <c r="A1990" s="4" t="s">
        <v>2948</v>
      </c>
    </row>
    <row r="1991" spans="1:5" x14ac:dyDescent="0.35">
      <c r="A1991" s="1" t="s">
        <v>2949</v>
      </c>
    </row>
    <row r="1992" spans="1:5" ht="31" x14ac:dyDescent="0.35">
      <c r="A1992" s="5" t="s">
        <v>2950</v>
      </c>
      <c r="B1992" s="5" t="s">
        <v>2951</v>
      </c>
      <c r="C1992" s="5" t="s">
        <v>2952</v>
      </c>
      <c r="D1992" s="5" t="s">
        <v>2953</v>
      </c>
      <c r="E1992" s="5" t="s">
        <v>2954</v>
      </c>
    </row>
    <row r="1993" spans="1:5" x14ac:dyDescent="0.35">
      <c r="A1993" s="1" t="s">
        <v>2955</v>
      </c>
      <c r="B1993" s="8">
        <v>0.49664768847480001</v>
      </c>
      <c r="C1993" s="7">
        <v>0.33020304261150002</v>
      </c>
      <c r="D1993" s="8">
        <v>0.43833885491789998</v>
      </c>
      <c r="E1993" s="8">
        <v>0.42868778851040001</v>
      </c>
    </row>
    <row r="1994" spans="1:5" x14ac:dyDescent="0.35">
      <c r="B1994" s="11">
        <v>115.1457787563</v>
      </c>
      <c r="C1994" s="10">
        <v>58.962822954149999</v>
      </c>
      <c r="D1994" s="11">
        <v>83.104071395809996</v>
      </c>
      <c r="E1994" s="11">
        <v>257.21267310619999</v>
      </c>
    </row>
    <row r="1995" spans="1:5" x14ac:dyDescent="0.35">
      <c r="A1995" s="1" t="s">
        <v>2956</v>
      </c>
      <c r="B1995" s="8">
        <v>0.46795203635299998</v>
      </c>
      <c r="C1995" s="8">
        <v>0.57471576603270003</v>
      </c>
      <c r="D1995" s="8">
        <v>0.50601305189360002</v>
      </c>
      <c r="E1995" s="8">
        <v>0.51175243573630003</v>
      </c>
    </row>
    <row r="1996" spans="1:5" x14ac:dyDescent="0.35">
      <c r="B1996" s="11">
        <v>108.49280666529999</v>
      </c>
      <c r="C1996" s="11">
        <v>102.6243237904</v>
      </c>
      <c r="D1996" s="11">
        <v>95.934330986120003</v>
      </c>
      <c r="E1996" s="11">
        <v>307.05146144179997</v>
      </c>
    </row>
    <row r="1997" spans="1:5" x14ac:dyDescent="0.35">
      <c r="A1997" s="1" t="s">
        <v>2957</v>
      </c>
      <c r="B1997" s="8">
        <v>0.23861287757229999</v>
      </c>
      <c r="C1997" s="8">
        <v>0.17895216944889999</v>
      </c>
      <c r="D1997" s="8">
        <v>0.16941682831759999</v>
      </c>
      <c r="E1997" s="8">
        <v>0.1989926760215</v>
      </c>
    </row>
    <row r="1998" spans="1:5" x14ac:dyDescent="0.35">
      <c r="B1998" s="11">
        <v>55.321440624659999</v>
      </c>
      <c r="C1998" s="11">
        <v>31.954657355759998</v>
      </c>
      <c r="D1998" s="11">
        <v>32.119507632500003</v>
      </c>
      <c r="E1998" s="11">
        <v>119.3956056129</v>
      </c>
    </row>
    <row r="1999" spans="1:5" x14ac:dyDescent="0.35">
      <c r="A1999" s="1" t="s">
        <v>2958</v>
      </c>
      <c r="B1999" s="8">
        <v>0.25803481090250002</v>
      </c>
      <c r="C1999" s="8">
        <v>0.15125087316249999</v>
      </c>
      <c r="D1999" s="8">
        <v>0.26892202660030001</v>
      </c>
      <c r="E1999" s="8">
        <v>0.22969511248880001</v>
      </c>
    </row>
    <row r="2000" spans="1:5" x14ac:dyDescent="0.35">
      <c r="B2000" s="11">
        <v>59.824338131600001</v>
      </c>
      <c r="C2000" s="11">
        <v>27.008165598390001</v>
      </c>
      <c r="D2000" s="11">
        <v>50.98456376331</v>
      </c>
      <c r="E2000" s="11">
        <v>137.81706749329999</v>
      </c>
    </row>
    <row r="2001" spans="1:10" x14ac:dyDescent="0.35">
      <c r="A2001" s="1" t="s">
        <v>2959</v>
      </c>
      <c r="B2001" s="8">
        <v>0.14506160933350001</v>
      </c>
      <c r="C2001" s="8">
        <v>0.15804480371400001</v>
      </c>
      <c r="D2001" s="8">
        <v>0.1222461338108</v>
      </c>
      <c r="E2001" s="8">
        <v>0.1417162651767</v>
      </c>
    </row>
    <row r="2002" spans="1:10" x14ac:dyDescent="0.35">
      <c r="B2002" s="11">
        <v>33.631953519489997</v>
      </c>
      <c r="C2002" s="11">
        <v>28.22132620739</v>
      </c>
      <c r="D2002" s="11">
        <v>23.17647937912</v>
      </c>
      <c r="E2002" s="11">
        <v>85.029759106010005</v>
      </c>
    </row>
    <row r="2003" spans="1:10" x14ac:dyDescent="0.35">
      <c r="A2003" s="1" t="s">
        <v>2960</v>
      </c>
      <c r="B2003" s="8">
        <v>0.32289042701949999</v>
      </c>
      <c r="C2003" s="8">
        <v>0.41667096231869999</v>
      </c>
      <c r="D2003" s="8">
        <v>0.3837669180828</v>
      </c>
      <c r="E2003" s="8">
        <v>0.37003617055970001</v>
      </c>
    </row>
    <row r="2004" spans="1:10" x14ac:dyDescent="0.35">
      <c r="B2004" s="11">
        <v>74.860853145769994</v>
      </c>
      <c r="C2004" s="11">
        <v>74.40299758303</v>
      </c>
      <c r="D2004" s="11">
        <v>72.757851607000006</v>
      </c>
      <c r="E2004" s="11">
        <v>222.0217023358</v>
      </c>
    </row>
    <row r="2005" spans="1:10" x14ac:dyDescent="0.35">
      <c r="A2005" s="1" t="s">
        <v>2961</v>
      </c>
      <c r="B2005" s="8">
        <v>3.540027517219E-2</v>
      </c>
      <c r="C2005" s="8">
        <v>9.5081191355860004E-2</v>
      </c>
      <c r="D2005" s="8">
        <v>5.564809318846E-2</v>
      </c>
      <c r="E2005" s="8">
        <v>5.9559775753290002E-2</v>
      </c>
    </row>
    <row r="2006" spans="1:10" x14ac:dyDescent="0.35">
      <c r="B2006" s="11">
        <v>8.2074121101939994</v>
      </c>
      <c r="C2006" s="11">
        <v>16.978206523619999</v>
      </c>
      <c r="D2006" s="11">
        <v>10.55024681816</v>
      </c>
      <c r="E2006" s="11">
        <v>35.73586545197</v>
      </c>
    </row>
    <row r="2007" spans="1:10" x14ac:dyDescent="0.35">
      <c r="A2007" s="1" t="s">
        <v>2962</v>
      </c>
      <c r="B2007" s="8">
        <v>1</v>
      </c>
      <c r="C2007" s="8">
        <v>1</v>
      </c>
      <c r="D2007" s="8">
        <v>1</v>
      </c>
      <c r="E2007" s="8">
        <v>1</v>
      </c>
    </row>
    <row r="2008" spans="1:10" x14ac:dyDescent="0.35">
      <c r="B2008" s="11">
        <v>231.84599753169999</v>
      </c>
      <c r="C2008" s="11">
        <v>178.5653532682</v>
      </c>
      <c r="D2008" s="11">
        <v>189.58864920010001</v>
      </c>
      <c r="E2008" s="11">
        <v>600</v>
      </c>
    </row>
    <row r="2009" spans="1:10" x14ac:dyDescent="0.35">
      <c r="A2009" s="1" t="s">
        <v>2963</v>
      </c>
    </row>
    <row r="2010" spans="1:10" x14ac:dyDescent="0.35">
      <c r="A2010" s="1" t="s">
        <v>2964</v>
      </c>
    </row>
    <row r="2014" spans="1:10" x14ac:dyDescent="0.35">
      <c r="A2014" s="4" t="s">
        <v>2965</v>
      </c>
    </row>
    <row r="2015" spans="1:10" x14ac:dyDescent="0.35">
      <c r="A2015" s="1" t="s">
        <v>2966</v>
      </c>
    </row>
    <row r="2016" spans="1:10" ht="31" x14ac:dyDescent="0.35">
      <c r="A2016" s="5" t="s">
        <v>2967</v>
      </c>
      <c r="B2016" s="5" t="s">
        <v>2968</v>
      </c>
      <c r="C2016" s="5" t="s">
        <v>2969</v>
      </c>
      <c r="D2016" s="5" t="s">
        <v>2970</v>
      </c>
      <c r="E2016" s="5" t="s">
        <v>2971</v>
      </c>
      <c r="F2016" s="5" t="s">
        <v>2972</v>
      </c>
      <c r="G2016" s="5" t="s">
        <v>2973</v>
      </c>
      <c r="H2016" s="5" t="s">
        <v>2974</v>
      </c>
      <c r="I2016" s="5" t="s">
        <v>2975</v>
      </c>
      <c r="J2016" s="5" t="s">
        <v>2976</v>
      </c>
    </row>
    <row r="2017" spans="1:10" x14ac:dyDescent="0.35">
      <c r="A2017" s="1" t="s">
        <v>2977</v>
      </c>
      <c r="B2017" s="8">
        <v>0.52166982665950001</v>
      </c>
      <c r="C2017" s="8">
        <v>0.44751134362020001</v>
      </c>
      <c r="D2017" s="8">
        <v>0.44247231696639999</v>
      </c>
      <c r="E2017" s="8">
        <v>0.39197976104620003</v>
      </c>
      <c r="F2017" s="8">
        <v>0.35410505984200003</v>
      </c>
      <c r="G2017" s="8">
        <v>0.35120927925860002</v>
      </c>
      <c r="H2017" s="8">
        <v>0.47211766872760003</v>
      </c>
      <c r="I2017" s="8">
        <v>0.45932518214689999</v>
      </c>
      <c r="J2017" s="8">
        <v>0.42868778851040001</v>
      </c>
    </row>
    <row r="2018" spans="1:10" x14ac:dyDescent="0.35">
      <c r="B2018" s="11">
        <v>26.391738545110002</v>
      </c>
      <c r="C2018" s="11">
        <v>30.76916134108</v>
      </c>
      <c r="D2018" s="11">
        <v>38.253243498460002</v>
      </c>
      <c r="E2018" s="11">
        <v>40.499167946059998</v>
      </c>
      <c r="F2018" s="11">
        <v>21.34868044641</v>
      </c>
      <c r="G2018" s="11">
        <v>22.717564985140001</v>
      </c>
      <c r="H2018" s="11">
        <v>37.93304170287</v>
      </c>
      <c r="I2018" s="11">
        <v>39.300074641069997</v>
      </c>
      <c r="J2018" s="11">
        <v>257.21267310619999</v>
      </c>
    </row>
    <row r="2019" spans="1:10" x14ac:dyDescent="0.35">
      <c r="A2019" s="1" t="s">
        <v>2978</v>
      </c>
      <c r="B2019" s="8">
        <v>0.41901916500109998</v>
      </c>
      <c r="C2019" s="8">
        <v>0.4546727211619</v>
      </c>
      <c r="D2019" s="8">
        <v>0.50135595630459995</v>
      </c>
      <c r="E2019" s="8">
        <v>0.55410293757600004</v>
      </c>
      <c r="F2019" s="8">
        <v>0.54431424348059998</v>
      </c>
      <c r="G2019" s="8">
        <v>0.61993177113940001</v>
      </c>
      <c r="H2019" s="8">
        <v>0.4700303590505</v>
      </c>
      <c r="I2019" s="8">
        <v>0.50626936600619998</v>
      </c>
      <c r="J2019" s="8">
        <v>0.51175243573630003</v>
      </c>
    </row>
    <row r="2020" spans="1:10" x14ac:dyDescent="0.35">
      <c r="B2020" s="11">
        <v>21.19855065974</v>
      </c>
      <c r="C2020" s="11">
        <v>31.261550157919999</v>
      </c>
      <c r="D2020" s="11">
        <v>43.343935293869997</v>
      </c>
      <c r="E2020" s="11">
        <v>57.249659697730003</v>
      </c>
      <c r="F2020" s="11">
        <v>32.816223670120003</v>
      </c>
      <c r="G2020" s="11">
        <v>40.099567776070003</v>
      </c>
      <c r="H2020" s="11">
        <v>37.765333501560001</v>
      </c>
      <c r="I2020" s="11">
        <v>43.316640684790002</v>
      </c>
      <c r="J2020" s="11">
        <v>307.05146144179997</v>
      </c>
    </row>
    <row r="2021" spans="1:10" x14ac:dyDescent="0.35">
      <c r="A2021" s="1" t="s">
        <v>2979</v>
      </c>
      <c r="B2021" s="8">
        <v>0.21576083454850001</v>
      </c>
      <c r="C2021" s="8">
        <v>0.2051467785619</v>
      </c>
      <c r="D2021" s="8">
        <v>0.20267707662619999</v>
      </c>
      <c r="E2021" s="8">
        <v>0.17139454772420001</v>
      </c>
      <c r="F2021" s="8">
        <v>0.22526037310290001</v>
      </c>
      <c r="G2021" s="8">
        <v>0.12507900894269999</v>
      </c>
      <c r="H2021" s="8">
        <v>0.22077063246510001</v>
      </c>
      <c r="I2021" s="8">
        <v>0.2306548201252</v>
      </c>
      <c r="J2021" s="8">
        <v>0.1989926760215</v>
      </c>
    </row>
    <row r="2022" spans="1:10" x14ac:dyDescent="0.35">
      <c r="B2022" s="11">
        <v>10.91553170737</v>
      </c>
      <c r="C2022" s="11">
        <v>14.10510463738</v>
      </c>
      <c r="D2022" s="11">
        <v>17.522125716000001</v>
      </c>
      <c r="E2022" s="11">
        <v>17.708405543169999</v>
      </c>
      <c r="F2022" s="11">
        <v>13.58074839359</v>
      </c>
      <c r="G2022" s="11">
        <v>8.0905906584569998</v>
      </c>
      <c r="H2022" s="11">
        <v>17.73816606067</v>
      </c>
      <c r="I2022" s="11">
        <v>19.73493289628</v>
      </c>
      <c r="J2022" s="11">
        <v>119.3956056129</v>
      </c>
    </row>
    <row r="2023" spans="1:10" x14ac:dyDescent="0.35">
      <c r="A2023" s="1" t="s">
        <v>2980</v>
      </c>
      <c r="B2023" s="8">
        <v>0.30590899211099998</v>
      </c>
      <c r="C2023" s="8">
        <v>0.24236456505830001</v>
      </c>
      <c r="D2023" s="8">
        <v>0.2397952403403</v>
      </c>
      <c r="E2023" s="8">
        <v>0.22058521332209999</v>
      </c>
      <c r="F2023" s="8">
        <v>0.12884468673909999</v>
      </c>
      <c r="G2023" s="8">
        <v>0.22613027031589999</v>
      </c>
      <c r="H2023" s="8">
        <v>0.25134703626260002</v>
      </c>
      <c r="I2023" s="8">
        <v>0.22867036202169999</v>
      </c>
      <c r="J2023" s="8">
        <v>0.22969511248880001</v>
      </c>
    </row>
    <row r="2024" spans="1:10" x14ac:dyDescent="0.35">
      <c r="B2024" s="11">
        <v>15.47620683774</v>
      </c>
      <c r="C2024" s="11">
        <v>16.664056703709999</v>
      </c>
      <c r="D2024" s="11">
        <v>20.73111778246</v>
      </c>
      <c r="E2024" s="11">
        <v>22.7907624029</v>
      </c>
      <c r="F2024" s="11">
        <v>7.7679320528179998</v>
      </c>
      <c r="G2024" s="11">
        <v>14.62697432669</v>
      </c>
      <c r="H2024" s="11">
        <v>20.1948756422</v>
      </c>
      <c r="I2024" s="11">
        <v>19.565141744790001</v>
      </c>
      <c r="J2024" s="11">
        <v>137.81706749329999</v>
      </c>
    </row>
    <row r="2025" spans="1:10" x14ac:dyDescent="0.35">
      <c r="A2025" s="1" t="s">
        <v>2981</v>
      </c>
      <c r="B2025" s="8">
        <v>0.16836749881579999</v>
      </c>
      <c r="C2025" s="8">
        <v>4.898350504494E-2</v>
      </c>
      <c r="D2025" s="8">
        <v>8.5464907121429998E-2</v>
      </c>
      <c r="E2025" s="8">
        <v>0.23823440114040001</v>
      </c>
      <c r="F2025" s="8">
        <v>0.14510527084130001</v>
      </c>
      <c r="G2025" s="8">
        <v>0.1229464572546</v>
      </c>
      <c r="H2025" s="8">
        <v>0.1260388963281</v>
      </c>
      <c r="I2025" s="8">
        <v>0.1672883327934</v>
      </c>
      <c r="J2025" s="8">
        <v>0.1417162651767</v>
      </c>
    </row>
    <row r="2026" spans="1:10" x14ac:dyDescent="0.35">
      <c r="B2026" s="11">
        <v>8.5178608789649992</v>
      </c>
      <c r="C2026" s="11">
        <v>3.3679176880449999</v>
      </c>
      <c r="D2026" s="11">
        <v>7.3887332095799998</v>
      </c>
      <c r="E2026" s="11">
        <v>24.614268340190002</v>
      </c>
      <c r="F2026" s="11">
        <v>8.7482682672309995</v>
      </c>
      <c r="G2026" s="11">
        <v>7.9526490253080002</v>
      </c>
      <c r="H2026" s="11">
        <v>10.12679471091</v>
      </c>
      <c r="I2026" s="11">
        <v>14.31326698578</v>
      </c>
      <c r="J2026" s="11">
        <v>85.029759106010005</v>
      </c>
    </row>
    <row r="2027" spans="1:10" x14ac:dyDescent="0.35">
      <c r="A2027" s="1" t="s">
        <v>2982</v>
      </c>
      <c r="B2027" s="8">
        <v>0.25065166618540002</v>
      </c>
      <c r="C2027" s="8">
        <v>0.40568921611699998</v>
      </c>
      <c r="D2027" s="8">
        <v>0.41589104918309999</v>
      </c>
      <c r="E2027" s="8">
        <v>0.31586853643559998</v>
      </c>
      <c r="F2027" s="8">
        <v>0.39920897263920002</v>
      </c>
      <c r="G2027" s="8">
        <v>0.4969853138848</v>
      </c>
      <c r="H2027" s="8">
        <v>0.3439914627224</v>
      </c>
      <c r="I2027" s="8">
        <v>0.33898103321279999</v>
      </c>
      <c r="J2027" s="8">
        <v>0.37003617055970001</v>
      </c>
    </row>
    <row r="2028" spans="1:10" x14ac:dyDescent="0.35">
      <c r="B2028" s="11">
        <v>12.68068978078</v>
      </c>
      <c r="C2028" s="11">
        <v>27.893632469869999</v>
      </c>
      <c r="D2028" s="11">
        <v>35.955202084290001</v>
      </c>
      <c r="E2028" s="11">
        <v>32.635391357549999</v>
      </c>
      <c r="F2028" s="11">
        <v>24.06795540289</v>
      </c>
      <c r="G2028" s="11">
        <v>32.146918750760001</v>
      </c>
      <c r="H2028" s="11">
        <v>27.638538790649999</v>
      </c>
      <c r="I2028" s="11">
        <v>29.003373699010002</v>
      </c>
      <c r="J2028" s="11">
        <v>222.0217023358</v>
      </c>
    </row>
    <row r="2029" spans="1:10" x14ac:dyDescent="0.35">
      <c r="A2029" s="1" t="s">
        <v>2983</v>
      </c>
      <c r="B2029" s="8">
        <v>5.9311008339320001E-2</v>
      </c>
      <c r="C2029" s="8">
        <v>9.7815935217840003E-2</v>
      </c>
      <c r="D2029" s="8">
        <v>5.6171726729010003E-2</v>
      </c>
      <c r="E2029" s="8">
        <v>5.3917301377790001E-2</v>
      </c>
      <c r="F2029" s="8">
        <v>0.1015806966774</v>
      </c>
      <c r="G2029" s="8">
        <v>2.8858949602009999E-2</v>
      </c>
      <c r="H2029" s="8">
        <v>5.7851972221870003E-2</v>
      </c>
      <c r="I2029" s="8">
        <v>3.440545184695E-2</v>
      </c>
      <c r="J2029" s="8">
        <v>5.9559775753290002E-2</v>
      </c>
    </row>
    <row r="2030" spans="1:10" x14ac:dyDescent="0.35">
      <c r="B2030" s="11">
        <v>3.0005964403990002</v>
      </c>
      <c r="C2030" s="11">
        <v>6.7254480480860002</v>
      </c>
      <c r="D2030" s="11">
        <v>4.8562376851640003</v>
      </c>
      <c r="E2030" s="11">
        <v>5.5707106863610001</v>
      </c>
      <c r="F2030" s="11">
        <v>6.1242102382189998</v>
      </c>
      <c r="G2030" s="11">
        <v>1.8667076916950001</v>
      </c>
      <c r="H2030" s="11">
        <v>4.6482083180659997</v>
      </c>
      <c r="I2030" s="11">
        <v>2.9437463439839999</v>
      </c>
      <c r="J2030" s="11">
        <v>35.73586545197</v>
      </c>
    </row>
    <row r="2031" spans="1:10" x14ac:dyDescent="0.35">
      <c r="A2031" s="1" t="s">
        <v>2984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x14ac:dyDescent="0.35">
      <c r="B2032" s="11">
        <v>50.590885645249998</v>
      </c>
      <c r="C2032" s="11">
        <v>68.756159547089993</v>
      </c>
      <c r="D2032" s="11">
        <v>86.453416477499999</v>
      </c>
      <c r="E2032" s="11">
        <v>103.3195383302</v>
      </c>
      <c r="F2032" s="11">
        <v>60.289114354749998</v>
      </c>
      <c r="G2032" s="11">
        <v>64.683840452910005</v>
      </c>
      <c r="H2032" s="11">
        <v>80.346583522499998</v>
      </c>
      <c r="I2032" s="11">
        <v>85.560461669839995</v>
      </c>
      <c r="J2032" s="11">
        <v>600</v>
      </c>
    </row>
    <row r="2033" spans="1:9" x14ac:dyDescent="0.35">
      <c r="A2033" s="1" t="s">
        <v>2985</v>
      </c>
    </row>
    <row r="2034" spans="1:9" x14ac:dyDescent="0.35">
      <c r="A2034" s="1" t="s">
        <v>2986</v>
      </c>
    </row>
    <row r="2038" spans="1:9" x14ac:dyDescent="0.35">
      <c r="A2038" s="4" t="s">
        <v>2987</v>
      </c>
    </row>
    <row r="2039" spans="1:9" x14ac:dyDescent="0.35">
      <c r="A2039" s="1" t="s">
        <v>2988</v>
      </c>
    </row>
    <row r="2040" spans="1:9" ht="31" x14ac:dyDescent="0.35">
      <c r="A2040" s="5" t="s">
        <v>2989</v>
      </c>
      <c r="B2040" s="5" t="s">
        <v>2990</v>
      </c>
      <c r="C2040" s="5" t="s">
        <v>2991</v>
      </c>
      <c r="D2040" s="5" t="s">
        <v>2992</v>
      </c>
      <c r="E2040" s="5" t="s">
        <v>2993</v>
      </c>
      <c r="F2040" s="5" t="s">
        <v>2994</v>
      </c>
      <c r="G2040" s="5" t="s">
        <v>2995</v>
      </c>
      <c r="H2040" s="5" t="s">
        <v>2996</v>
      </c>
      <c r="I2040" s="5" t="s">
        <v>2997</v>
      </c>
    </row>
    <row r="2041" spans="1:9" x14ac:dyDescent="0.35">
      <c r="A2041" s="1" t="s">
        <v>2998</v>
      </c>
      <c r="B2041" s="8">
        <v>0.3805645322481</v>
      </c>
      <c r="C2041" s="8">
        <v>0.42021492440910002</v>
      </c>
      <c r="D2041" s="8">
        <v>0.47460700722459997</v>
      </c>
      <c r="E2041" s="8">
        <v>0.4648794847278</v>
      </c>
      <c r="F2041" s="8">
        <v>0.41721495642680001</v>
      </c>
      <c r="G2041" s="8">
        <v>0.35246617467570002</v>
      </c>
      <c r="H2041" s="8">
        <v>0.3879882176526</v>
      </c>
      <c r="I2041" s="8">
        <v>0.42868778851040001</v>
      </c>
    </row>
    <row r="2042" spans="1:9" x14ac:dyDescent="0.35">
      <c r="B2042" s="11">
        <v>32.172396717799998</v>
      </c>
      <c r="C2042" s="11">
        <v>76.230490422770004</v>
      </c>
      <c r="D2042" s="11">
        <v>66.399138445099993</v>
      </c>
      <c r="E2042" s="11">
        <v>35.906004316230003</v>
      </c>
      <c r="F2042" s="11">
        <v>31.558830702110001</v>
      </c>
      <c r="G2042" s="11">
        <v>10.58482982626</v>
      </c>
      <c r="H2042" s="11">
        <v>4.3609826759430002</v>
      </c>
      <c r="I2042" s="11">
        <v>257.21267310619999</v>
      </c>
    </row>
    <row r="2043" spans="1:9" x14ac:dyDescent="0.35">
      <c r="A2043" s="1" t="s">
        <v>2999</v>
      </c>
      <c r="B2043" s="8">
        <v>0.4859427378426</v>
      </c>
      <c r="C2043" s="8">
        <v>0.51991224088569998</v>
      </c>
      <c r="D2043" s="8">
        <v>0.50093403961250005</v>
      </c>
      <c r="E2043" s="8">
        <v>0.52297965779669997</v>
      </c>
      <c r="F2043" s="8">
        <v>0.50887352438400002</v>
      </c>
      <c r="G2043" s="8">
        <v>0.61359582912190003</v>
      </c>
      <c r="H2043" s="8">
        <v>0.3789551874912</v>
      </c>
      <c r="I2043" s="8">
        <v>0.51175243573630003</v>
      </c>
    </row>
    <row r="2044" spans="1:9" x14ac:dyDescent="0.35">
      <c r="B2044" s="11">
        <v>41.080923783549999</v>
      </c>
      <c r="C2044" s="11">
        <v>94.316414761429996</v>
      </c>
      <c r="D2044" s="11">
        <v>70.082380036060002</v>
      </c>
      <c r="E2044" s="11">
        <v>40.393500825579999</v>
      </c>
      <c r="F2044" s="11">
        <v>38.492036676639998</v>
      </c>
      <c r="G2044" s="11">
        <v>18.426753827750002</v>
      </c>
      <c r="H2044" s="11">
        <v>4.2594515307869996</v>
      </c>
      <c r="I2044" s="11">
        <v>307.05146144179997</v>
      </c>
    </row>
    <row r="2045" spans="1:9" x14ac:dyDescent="0.35">
      <c r="A2045" s="1" t="s">
        <v>3000</v>
      </c>
      <c r="B2045" s="8">
        <v>0.19966647813980001</v>
      </c>
      <c r="C2045" s="8">
        <v>0.1887845181767</v>
      </c>
      <c r="D2045" s="8">
        <v>0.2078914206901</v>
      </c>
      <c r="E2045" s="8">
        <v>0.18389826692780001</v>
      </c>
      <c r="F2045" s="8">
        <v>0.22034161175649999</v>
      </c>
      <c r="G2045" s="8">
        <v>0.18961666963269999</v>
      </c>
      <c r="H2045" s="8">
        <v>0.23302012342440001</v>
      </c>
      <c r="I2045" s="8">
        <v>0.1989926760215</v>
      </c>
    </row>
    <row r="2046" spans="1:9" x14ac:dyDescent="0.35">
      <c r="B2046" s="11">
        <v>16.87952660226</v>
      </c>
      <c r="C2046" s="11">
        <v>34.247085405329997</v>
      </c>
      <c r="D2046" s="11">
        <v>29.084718543600001</v>
      </c>
      <c r="E2046" s="11">
        <v>14.20379298932</v>
      </c>
      <c r="F2046" s="11">
        <v>16.66700465776</v>
      </c>
      <c r="G2046" s="11">
        <v>5.6943341644930001</v>
      </c>
      <c r="H2046" s="11">
        <v>2.6191432501429999</v>
      </c>
      <c r="I2046" s="11">
        <v>119.3956056129</v>
      </c>
    </row>
    <row r="2047" spans="1:9" x14ac:dyDescent="0.35">
      <c r="A2047" s="1" t="s">
        <v>3001</v>
      </c>
      <c r="B2047" s="8">
        <v>0.18089805410830001</v>
      </c>
      <c r="C2047" s="8">
        <v>0.2314304062325</v>
      </c>
      <c r="D2047" s="8">
        <v>0.2667155865345</v>
      </c>
      <c r="E2047" s="8">
        <v>0.28098121780000002</v>
      </c>
      <c r="F2047" s="8">
        <v>0.19687334467029999</v>
      </c>
      <c r="G2047" s="8">
        <v>0.162849505043</v>
      </c>
      <c r="H2047" s="8">
        <v>0.15496809422819999</v>
      </c>
      <c r="I2047" s="8">
        <v>0.22969511248880001</v>
      </c>
    </row>
    <row r="2048" spans="1:9" x14ac:dyDescent="0.35">
      <c r="B2048" s="11">
        <v>15.29287011554</v>
      </c>
      <c r="C2048" s="11">
        <v>41.983405017439999</v>
      </c>
      <c r="D2048" s="11">
        <v>37.314419901500003</v>
      </c>
      <c r="E2048" s="11">
        <v>21.702211326899999</v>
      </c>
      <c r="F2048" s="11">
        <v>14.891826044349999</v>
      </c>
      <c r="G2048" s="11">
        <v>4.890495661768</v>
      </c>
      <c r="H2048" s="11">
        <v>1.7418394258000001</v>
      </c>
      <c r="I2048" s="11">
        <v>137.81706749329999</v>
      </c>
    </row>
    <row r="2049" spans="1:9" x14ac:dyDescent="0.35">
      <c r="A2049" s="1" t="s">
        <v>3002</v>
      </c>
      <c r="B2049" s="8">
        <v>0.14082965562640001</v>
      </c>
      <c r="C2049" s="8">
        <v>0.1144905191284</v>
      </c>
      <c r="D2049" s="8">
        <v>9.5974399941310004E-2</v>
      </c>
      <c r="E2049" s="8">
        <v>0.23242410586160001</v>
      </c>
      <c r="F2049" s="8">
        <v>0.2023857815425</v>
      </c>
      <c r="G2049" s="8">
        <v>0.18870463231260001</v>
      </c>
      <c r="H2049" s="8">
        <v>0</v>
      </c>
      <c r="I2049" s="8">
        <v>0.1417162651767</v>
      </c>
    </row>
    <row r="2050" spans="1:9" x14ac:dyDescent="0.35">
      <c r="B2050" s="11">
        <v>11.905543387550001</v>
      </c>
      <c r="C2050" s="11">
        <v>20.769534623710001</v>
      </c>
      <c r="D2050" s="11">
        <v>13.427145768780001</v>
      </c>
      <c r="E2050" s="11">
        <v>17.951794437970001</v>
      </c>
      <c r="F2050" s="11">
        <v>15.308795904429999</v>
      </c>
      <c r="G2050" s="11">
        <v>5.6669449835699996</v>
      </c>
      <c r="H2050" s="11">
        <v>0</v>
      </c>
      <c r="I2050" s="11">
        <v>85.029759106010005</v>
      </c>
    </row>
    <row r="2051" spans="1:9" x14ac:dyDescent="0.35">
      <c r="A2051" s="1" t="s">
        <v>3003</v>
      </c>
      <c r="B2051" s="8">
        <v>0.34511308221620002</v>
      </c>
      <c r="C2051" s="8">
        <v>0.40542172175730001</v>
      </c>
      <c r="D2051" s="8">
        <v>0.40495963967120002</v>
      </c>
      <c r="E2051" s="8">
        <v>0.2905555519352</v>
      </c>
      <c r="F2051" s="8">
        <v>0.30648774284149999</v>
      </c>
      <c r="G2051" s="8">
        <v>0.42489119680920001</v>
      </c>
      <c r="H2051" s="8">
        <v>0.3789551874912</v>
      </c>
      <c r="I2051" s="8">
        <v>0.37003617055970001</v>
      </c>
    </row>
    <row r="2052" spans="1:9" x14ac:dyDescent="0.35">
      <c r="B2052" s="11">
        <v>29.175380396000001</v>
      </c>
      <c r="C2052" s="11">
        <v>73.54688013773</v>
      </c>
      <c r="D2052" s="11">
        <v>56.655234267289998</v>
      </c>
      <c r="E2052" s="11">
        <v>22.441706387610001</v>
      </c>
      <c r="F2052" s="11">
        <v>23.183240772200001</v>
      </c>
      <c r="G2052" s="11">
        <v>12.75980884418</v>
      </c>
      <c r="H2052" s="11">
        <v>4.2594515307869996</v>
      </c>
      <c r="I2052" s="11">
        <v>222.0217023358</v>
      </c>
    </row>
    <row r="2053" spans="1:9" x14ac:dyDescent="0.35">
      <c r="A2053" s="1" t="s">
        <v>3004</v>
      </c>
      <c r="B2053" s="8">
        <v>0.1334927299093</v>
      </c>
      <c r="C2053" s="8">
        <v>5.9872834705179998E-2</v>
      </c>
      <c r="D2053" s="8">
        <v>2.4458953162870001E-2</v>
      </c>
      <c r="E2053" s="8">
        <v>1.2140857475430001E-2</v>
      </c>
      <c r="F2053" s="8">
        <v>7.3911519189190006E-2</v>
      </c>
      <c r="G2053" s="8">
        <v>3.393799620244E-2</v>
      </c>
      <c r="H2053" s="8">
        <v>0.2330565948561</v>
      </c>
      <c r="I2053" s="8">
        <v>5.9559775753290002E-2</v>
      </c>
    </row>
    <row r="2054" spans="1:9" x14ac:dyDescent="0.35">
      <c r="B2054" s="11">
        <v>11.285289882940001</v>
      </c>
      <c r="C2054" s="11">
        <v>10.861431347290001</v>
      </c>
      <c r="D2054" s="11">
        <v>3.421890938317</v>
      </c>
      <c r="E2054" s="11">
        <v>0.9377262177333</v>
      </c>
      <c r="F2054" s="11">
        <v>5.5907897957559998</v>
      </c>
      <c r="G2054" s="11">
        <v>1.0191840813599999</v>
      </c>
      <c r="H2054" s="11">
        <v>2.6195531885759999</v>
      </c>
      <c r="I2054" s="11">
        <v>35.73586545197</v>
      </c>
    </row>
    <row r="2055" spans="1:9" x14ac:dyDescent="0.35">
      <c r="A2055" s="1" t="s">
        <v>3005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</row>
    <row r="2056" spans="1:9" x14ac:dyDescent="0.35">
      <c r="B2056" s="11">
        <v>84.5386103843</v>
      </c>
      <c r="C2056" s="11">
        <v>181.4083365315</v>
      </c>
      <c r="D2056" s="11">
        <v>139.90340941950001</v>
      </c>
      <c r="E2056" s="11">
        <v>77.237231359540004</v>
      </c>
      <c r="F2056" s="11">
        <v>75.641657174510001</v>
      </c>
      <c r="G2056" s="11">
        <v>30.030767735369999</v>
      </c>
      <c r="H2056" s="11">
        <v>11.239987395309999</v>
      </c>
      <c r="I2056" s="11">
        <v>600</v>
      </c>
    </row>
    <row r="2057" spans="1:9" x14ac:dyDescent="0.35">
      <c r="A2057" s="1" t="s">
        <v>3006</v>
      </c>
    </row>
    <row r="2058" spans="1:9" x14ac:dyDescent="0.35">
      <c r="A2058" s="1" t="s">
        <v>3007</v>
      </c>
    </row>
    <row r="2062" spans="1:9" x14ac:dyDescent="0.35">
      <c r="A2062" s="4" t="s">
        <v>3008</v>
      </c>
    </row>
    <row r="2063" spans="1:9" x14ac:dyDescent="0.35">
      <c r="A2063" s="1" t="s">
        <v>3009</v>
      </c>
    </row>
    <row r="2064" spans="1:9" ht="31" x14ac:dyDescent="0.35">
      <c r="A2064" s="5" t="s">
        <v>3010</v>
      </c>
      <c r="B2064" s="5" t="s">
        <v>3011</v>
      </c>
      <c r="C2064" s="5" t="s">
        <v>3012</v>
      </c>
      <c r="D2064" s="5" t="s">
        <v>3013</v>
      </c>
      <c r="E2064" s="5" t="s">
        <v>3014</v>
      </c>
      <c r="F2064" s="5" t="s">
        <v>3015</v>
      </c>
    </row>
    <row r="2065" spans="1:6" x14ac:dyDescent="0.35">
      <c r="A2065" s="1" t="s">
        <v>3016</v>
      </c>
      <c r="B2065" s="8">
        <v>0.42081932815299999</v>
      </c>
      <c r="C2065" s="8">
        <v>0.41933212901830003</v>
      </c>
      <c r="D2065" s="8">
        <v>0.45302227933349998</v>
      </c>
      <c r="E2065" s="8">
        <v>0.3879882176526</v>
      </c>
      <c r="F2065" s="8">
        <v>0.42868778851040001</v>
      </c>
    </row>
    <row r="2066" spans="1:6" x14ac:dyDescent="0.35">
      <c r="B2066" s="11">
        <v>68.078401034029994</v>
      </c>
      <c r="C2066" s="11">
        <v>107.7893211249</v>
      </c>
      <c r="D2066" s="11">
        <v>76.983968271359998</v>
      </c>
      <c r="E2066" s="11">
        <v>4.3609826759430002</v>
      </c>
      <c r="F2066" s="11">
        <v>257.21267310619999</v>
      </c>
    </row>
    <row r="2067" spans="1:6" x14ac:dyDescent="0.35">
      <c r="A2067" s="1" t="s">
        <v>3017</v>
      </c>
      <c r="B2067" s="8">
        <v>0.50362540989369997</v>
      </c>
      <c r="C2067" s="8">
        <v>0.51666389686809999</v>
      </c>
      <c r="D2067" s="8">
        <v>0.52084363102050002</v>
      </c>
      <c r="E2067" s="8">
        <v>0.3789551874912</v>
      </c>
      <c r="F2067" s="8">
        <v>0.51175243573630003</v>
      </c>
    </row>
    <row r="2068" spans="1:6" x14ac:dyDescent="0.35">
      <c r="B2068" s="11">
        <v>81.474424609129997</v>
      </c>
      <c r="C2068" s="11">
        <v>132.80845143810001</v>
      </c>
      <c r="D2068" s="11">
        <v>88.509133863819997</v>
      </c>
      <c r="E2068" s="11">
        <v>4.2594515307869996</v>
      </c>
      <c r="F2068" s="11">
        <v>307.05146144179997</v>
      </c>
    </row>
    <row r="2069" spans="1:6" x14ac:dyDescent="0.35">
      <c r="A2069" s="1" t="s">
        <v>3018</v>
      </c>
      <c r="B2069" s="8">
        <v>0.19213820343339999</v>
      </c>
      <c r="C2069" s="8">
        <v>0.19807076953800001</v>
      </c>
      <c r="D2069" s="8">
        <v>0.20466190668869999</v>
      </c>
      <c r="E2069" s="8">
        <v>0.23302012342440001</v>
      </c>
      <c r="F2069" s="8">
        <v>0.1989926760215</v>
      </c>
    </row>
    <row r="2070" spans="1:6" x14ac:dyDescent="0.35">
      <c r="B2070" s="11">
        <v>31.083319591590001</v>
      </c>
      <c r="C2070" s="11">
        <v>50.914090063090001</v>
      </c>
      <c r="D2070" s="11">
        <v>34.779052708089999</v>
      </c>
      <c r="E2070" s="11">
        <v>2.6191432501429999</v>
      </c>
      <c r="F2070" s="11">
        <v>119.3956056129</v>
      </c>
    </row>
    <row r="2071" spans="1:6" x14ac:dyDescent="0.35">
      <c r="A2071" s="1" t="s">
        <v>3019</v>
      </c>
      <c r="B2071" s="8">
        <v>0.2286811247196</v>
      </c>
      <c r="C2071" s="8">
        <v>0.22126135948030001</v>
      </c>
      <c r="D2071" s="8">
        <v>0.24836037264479999</v>
      </c>
      <c r="E2071" s="8">
        <v>0.15496809422819999</v>
      </c>
      <c r="F2071" s="8">
        <v>0.22969511248880001</v>
      </c>
    </row>
    <row r="2072" spans="1:6" x14ac:dyDescent="0.35">
      <c r="B2072" s="11">
        <v>36.995081442439997</v>
      </c>
      <c r="C2072" s="11">
        <v>56.875231061789997</v>
      </c>
      <c r="D2072" s="11">
        <v>42.204915563260002</v>
      </c>
      <c r="E2072" s="11">
        <v>1.7418394258000001</v>
      </c>
      <c r="F2072" s="11">
        <v>137.81706749329999</v>
      </c>
    </row>
    <row r="2073" spans="1:6" x14ac:dyDescent="0.35">
      <c r="A2073" s="1" t="s">
        <v>3020</v>
      </c>
      <c r="B2073" s="8">
        <v>0.18455992874880001</v>
      </c>
      <c r="C2073" s="8">
        <v>0.14035530601650001</v>
      </c>
      <c r="D2073" s="8">
        <v>0.11236168657789999</v>
      </c>
      <c r="E2073" s="8">
        <v>0</v>
      </c>
      <c r="F2073" s="8">
        <v>0.1417162651767</v>
      </c>
    </row>
    <row r="2074" spans="1:6" x14ac:dyDescent="0.35">
      <c r="B2074" s="11">
        <v>29.857337825519998</v>
      </c>
      <c r="C2074" s="11">
        <v>36.07833052814</v>
      </c>
      <c r="D2074" s="11">
        <v>19.094090752349999</v>
      </c>
      <c r="E2074" s="11">
        <v>0</v>
      </c>
      <c r="F2074" s="11">
        <v>85.029759106010005</v>
      </c>
    </row>
    <row r="2075" spans="1:6" x14ac:dyDescent="0.35">
      <c r="A2075" s="1" t="s">
        <v>3021</v>
      </c>
      <c r="B2075" s="8">
        <v>0.31906548114490002</v>
      </c>
      <c r="C2075" s="8">
        <v>0.37630859085169999</v>
      </c>
      <c r="D2075" s="8">
        <v>0.4084819444426</v>
      </c>
      <c r="E2075" s="8">
        <v>0.3789551874912</v>
      </c>
      <c r="F2075" s="8">
        <v>0.37003617055970001</v>
      </c>
    </row>
    <row r="2076" spans="1:6" x14ac:dyDescent="0.35">
      <c r="B2076" s="11">
        <v>51.617086783609999</v>
      </c>
      <c r="C2076" s="11">
        <v>96.730120909929994</v>
      </c>
      <c r="D2076" s="11">
        <v>69.415043111469998</v>
      </c>
      <c r="E2076" s="11">
        <v>4.2594515307869996</v>
      </c>
      <c r="F2076" s="11">
        <v>222.0217023358</v>
      </c>
    </row>
    <row r="2077" spans="1:6" x14ac:dyDescent="0.35">
      <c r="A2077" s="1" t="s">
        <v>3022</v>
      </c>
      <c r="B2077" s="8">
        <v>7.5555261953309999E-2</v>
      </c>
      <c r="C2077" s="8">
        <v>6.4003974113549994E-2</v>
      </c>
      <c r="D2077" s="8">
        <v>2.6134089645950001E-2</v>
      </c>
      <c r="E2077" s="8">
        <v>0.2330565948561</v>
      </c>
      <c r="F2077" s="8">
        <v>5.9559775753290002E-2</v>
      </c>
    </row>
    <row r="2078" spans="1:6" x14ac:dyDescent="0.35">
      <c r="B2078" s="11">
        <v>12.22301610067</v>
      </c>
      <c r="C2078" s="11">
        <v>16.45222114305</v>
      </c>
      <c r="D2078" s="11">
        <v>4.441075019676</v>
      </c>
      <c r="E2078" s="11">
        <v>2.6195531885759999</v>
      </c>
      <c r="F2078" s="11">
        <v>35.73586545197</v>
      </c>
    </row>
    <row r="2079" spans="1:6" x14ac:dyDescent="0.35">
      <c r="A2079" s="1" t="s">
        <v>3023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</row>
    <row r="2080" spans="1:6" x14ac:dyDescent="0.35">
      <c r="B2080" s="11">
        <v>161.77584174379999</v>
      </c>
      <c r="C2080" s="11">
        <v>257.04999370600001</v>
      </c>
      <c r="D2080" s="11">
        <v>169.93417715480001</v>
      </c>
      <c r="E2080" s="11">
        <v>11.239987395309999</v>
      </c>
      <c r="F2080" s="11">
        <v>600</v>
      </c>
    </row>
    <row r="2081" spans="1:6" x14ac:dyDescent="0.35">
      <c r="A2081" s="1" t="s">
        <v>3024</v>
      </c>
    </row>
    <row r="2082" spans="1:6" x14ac:dyDescent="0.35">
      <c r="A2082" s="1" t="s">
        <v>3025</v>
      </c>
    </row>
    <row r="2086" spans="1:6" x14ac:dyDescent="0.35">
      <c r="A2086" s="4" t="s">
        <v>3026</v>
      </c>
    </row>
    <row r="2087" spans="1:6" x14ac:dyDescent="0.35">
      <c r="A2087" s="1" t="s">
        <v>3027</v>
      </c>
    </row>
    <row r="2088" spans="1:6" ht="46.5" x14ac:dyDescent="0.35">
      <c r="A2088" s="5" t="s">
        <v>3028</v>
      </c>
      <c r="B2088" s="5" t="s">
        <v>3029</v>
      </c>
      <c r="C2088" s="5" t="s">
        <v>3030</v>
      </c>
      <c r="D2088" s="5" t="s">
        <v>3031</v>
      </c>
      <c r="E2088" s="5" t="s">
        <v>3032</v>
      </c>
      <c r="F2088" s="5" t="s">
        <v>3033</v>
      </c>
    </row>
    <row r="2089" spans="1:6" x14ac:dyDescent="0.35">
      <c r="A2089" s="1" t="s">
        <v>3034</v>
      </c>
      <c r="B2089" s="8">
        <v>0.42838414271120001</v>
      </c>
      <c r="C2089" s="8">
        <v>0.36603069181550002</v>
      </c>
      <c r="D2089" s="8">
        <v>0.39933160209469998</v>
      </c>
      <c r="E2089" s="8">
        <v>0.48113656231410001</v>
      </c>
      <c r="F2089" s="8">
        <v>0.42868778851040001</v>
      </c>
    </row>
    <row r="2090" spans="1:6" x14ac:dyDescent="0.35">
      <c r="B2090" s="11">
        <v>78.420938264970005</v>
      </c>
      <c r="C2090" s="11">
        <v>37.353767848979999</v>
      </c>
      <c r="D2090" s="11">
        <v>49.135463868370003</v>
      </c>
      <c r="E2090" s="11">
        <v>92.302503123899996</v>
      </c>
      <c r="F2090" s="11">
        <v>257.21267310619999</v>
      </c>
    </row>
    <row r="2091" spans="1:6" x14ac:dyDescent="0.35">
      <c r="A2091" s="1" t="s">
        <v>3035</v>
      </c>
      <c r="B2091" s="8">
        <v>0.50762986702449997</v>
      </c>
      <c r="C2091" s="8">
        <v>0.57347224598650004</v>
      </c>
      <c r="D2091" s="8">
        <v>0.55554048830869995</v>
      </c>
      <c r="E2091" s="8">
        <v>0.45476955536059999</v>
      </c>
      <c r="F2091" s="8">
        <v>0.51175243573630003</v>
      </c>
    </row>
    <row r="2092" spans="1:6" x14ac:dyDescent="0.35">
      <c r="B2092" s="11">
        <v>92.927833909620006</v>
      </c>
      <c r="C2092" s="11">
        <v>58.523368732190001</v>
      </c>
      <c r="D2092" s="11">
        <v>68.356071614469997</v>
      </c>
      <c r="E2092" s="11">
        <v>87.244187185529995</v>
      </c>
      <c r="F2092" s="11">
        <v>307.05146144179997</v>
      </c>
    </row>
    <row r="2093" spans="1:6" x14ac:dyDescent="0.35">
      <c r="A2093" s="1" t="s">
        <v>3036</v>
      </c>
      <c r="B2093" s="8">
        <v>0.16984246630249999</v>
      </c>
      <c r="C2093" s="8">
        <v>0.20111846449359999</v>
      </c>
      <c r="D2093" s="8">
        <v>0.1705610761795</v>
      </c>
      <c r="E2093" s="8">
        <v>0.24391338975179999</v>
      </c>
      <c r="F2093" s="8">
        <v>0.1989926760215</v>
      </c>
    </row>
    <row r="2094" spans="1:6" x14ac:dyDescent="0.35">
      <c r="B2094" s="11">
        <v>31.091733415669999</v>
      </c>
      <c r="C2094" s="11">
        <v>20.524323781629999</v>
      </c>
      <c r="D2094" s="11">
        <v>20.986562425830002</v>
      </c>
      <c r="E2094" s="11">
        <v>46.792985989770003</v>
      </c>
      <c r="F2094" s="11">
        <v>119.3956056129</v>
      </c>
    </row>
    <row r="2095" spans="1:6" x14ac:dyDescent="0.35">
      <c r="A2095" s="1" t="s">
        <v>3037</v>
      </c>
      <c r="B2095" s="8">
        <v>0.25854167640870002</v>
      </c>
      <c r="C2095" s="8">
        <v>0.1649122273219</v>
      </c>
      <c r="D2095" s="8">
        <v>0.2287705259152</v>
      </c>
      <c r="E2095" s="8">
        <v>0.23722317256219999</v>
      </c>
      <c r="F2095" s="8">
        <v>0.22969511248880001</v>
      </c>
    </row>
    <row r="2096" spans="1:6" x14ac:dyDescent="0.35">
      <c r="B2096" s="11">
        <v>47.329204849290001</v>
      </c>
      <c r="C2096" s="11">
        <v>16.82944406735</v>
      </c>
      <c r="D2096" s="11">
        <v>28.148901442530001</v>
      </c>
      <c r="E2096" s="11">
        <v>45.50951713413</v>
      </c>
      <c r="F2096" s="11">
        <v>137.81706749329999</v>
      </c>
    </row>
    <row r="2097" spans="1:7" x14ac:dyDescent="0.35">
      <c r="A2097" s="1" t="s">
        <v>3038</v>
      </c>
      <c r="B2097" s="8">
        <v>0.14262593296449999</v>
      </c>
      <c r="C2097" s="8">
        <v>0.15002849831939999</v>
      </c>
      <c r="D2097" s="8">
        <v>0.1176150549015</v>
      </c>
      <c r="E2097" s="8">
        <v>0.15188459399900001</v>
      </c>
      <c r="F2097" s="8">
        <v>0.1417162651767</v>
      </c>
    </row>
    <row r="2098" spans="1:7" x14ac:dyDescent="0.35">
      <c r="B2098" s="11">
        <v>26.109415286019999</v>
      </c>
      <c r="C2098" s="11">
        <v>15.310545870229999</v>
      </c>
      <c r="D2098" s="11">
        <v>14.47185810033</v>
      </c>
      <c r="E2098" s="11">
        <v>29.137939849430001</v>
      </c>
      <c r="F2098" s="11">
        <v>85.029759106010005</v>
      </c>
    </row>
    <row r="2099" spans="1:7" x14ac:dyDescent="0.35">
      <c r="A2099" s="1" t="s">
        <v>3039</v>
      </c>
      <c r="B2099" s="8">
        <v>0.36500393405999998</v>
      </c>
      <c r="C2099" s="8">
        <v>0.42344374766710002</v>
      </c>
      <c r="D2099" s="8">
        <v>0.4379254334071</v>
      </c>
      <c r="E2099" s="8">
        <v>0.30288496136159998</v>
      </c>
      <c r="F2099" s="8">
        <v>0.37003617055970001</v>
      </c>
    </row>
    <row r="2100" spans="1:7" x14ac:dyDescent="0.35">
      <c r="B2100" s="11">
        <v>66.81841862361</v>
      </c>
      <c r="C2100" s="11">
        <v>43.212822861959999</v>
      </c>
      <c r="D2100" s="11">
        <v>53.884213514140001</v>
      </c>
      <c r="E2100" s="11">
        <v>58.106247336099997</v>
      </c>
      <c r="F2100" s="11">
        <v>222.0217023358</v>
      </c>
    </row>
    <row r="2101" spans="1:7" x14ac:dyDescent="0.35">
      <c r="A2101" s="1" t="s">
        <v>3040</v>
      </c>
      <c r="B2101" s="8">
        <v>6.3985990264390002E-2</v>
      </c>
      <c r="C2101" s="8">
        <v>6.0497062198029999E-2</v>
      </c>
      <c r="D2101" s="8">
        <v>4.5127909596640002E-2</v>
      </c>
      <c r="E2101" s="8">
        <v>6.4093882325319998E-2</v>
      </c>
      <c r="F2101" s="8">
        <v>5.9559775753290002E-2</v>
      </c>
    </row>
    <row r="2102" spans="1:7" x14ac:dyDescent="0.35">
      <c r="B2102" s="11">
        <v>11.71341534864</v>
      </c>
      <c r="C2102" s="11">
        <v>6.17378068949</v>
      </c>
      <c r="D2102" s="11">
        <v>5.5527305122100001</v>
      </c>
      <c r="E2102" s="11">
        <v>12.29593890163</v>
      </c>
      <c r="F2102" s="11">
        <v>35.73586545197</v>
      </c>
    </row>
    <row r="2103" spans="1:7" x14ac:dyDescent="0.35">
      <c r="A2103" s="1" t="s">
        <v>3041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</row>
    <row r="2104" spans="1:7" x14ac:dyDescent="0.35">
      <c r="B2104" s="11">
        <v>183.06218752320001</v>
      </c>
      <c r="C2104" s="11">
        <v>102.0509172707</v>
      </c>
      <c r="D2104" s="11">
        <v>123.044265995</v>
      </c>
      <c r="E2104" s="11">
        <v>191.84262921109999</v>
      </c>
      <c r="F2104" s="11">
        <v>600</v>
      </c>
    </row>
    <row r="2105" spans="1:7" x14ac:dyDescent="0.35">
      <c r="A2105" s="1" t="s">
        <v>3042</v>
      </c>
    </row>
    <row r="2106" spans="1:7" x14ac:dyDescent="0.35">
      <c r="A2106" s="1" t="s">
        <v>3043</v>
      </c>
    </row>
    <row r="2110" spans="1:7" x14ac:dyDescent="0.35">
      <c r="A2110" s="4" t="s">
        <v>3044</v>
      </c>
    </row>
    <row r="2111" spans="1:7" x14ac:dyDescent="0.35">
      <c r="A2111" s="1" t="s">
        <v>3045</v>
      </c>
    </row>
    <row r="2112" spans="1:7" ht="46.5" x14ac:dyDescent="0.35">
      <c r="A2112" s="5" t="s">
        <v>3046</v>
      </c>
      <c r="B2112" s="5" t="s">
        <v>3047</v>
      </c>
      <c r="C2112" s="5" t="s">
        <v>3048</v>
      </c>
      <c r="D2112" s="5" t="s">
        <v>3049</v>
      </c>
      <c r="E2112" s="5" t="s">
        <v>3050</v>
      </c>
      <c r="F2112" s="5" t="s">
        <v>3051</v>
      </c>
      <c r="G2112" s="5" t="s">
        <v>3052</v>
      </c>
    </row>
    <row r="2113" spans="1:7" x14ac:dyDescent="0.35">
      <c r="A2113" s="1" t="s">
        <v>3053</v>
      </c>
      <c r="B2113" s="8">
        <v>0.39084201326719997</v>
      </c>
      <c r="C2113" s="8">
        <v>0.4144040207818</v>
      </c>
      <c r="D2113" s="8">
        <v>0.46748688036500002</v>
      </c>
      <c r="E2113" s="8">
        <v>0.34506710352089998</v>
      </c>
      <c r="F2113" s="8">
        <v>0.48113656231410001</v>
      </c>
      <c r="G2113" s="8">
        <v>0.42868778851040001</v>
      </c>
    </row>
    <row r="2114" spans="1:7" x14ac:dyDescent="0.35">
      <c r="B2114" s="11">
        <v>36.50261502339</v>
      </c>
      <c r="C2114" s="11">
        <v>52.692067604439998</v>
      </c>
      <c r="D2114" s="11">
        <v>41.918323241579998</v>
      </c>
      <c r="E2114" s="11">
        <v>33.797164112899999</v>
      </c>
      <c r="F2114" s="11">
        <v>92.302503123899996</v>
      </c>
      <c r="G2114" s="11">
        <v>257.21267310619999</v>
      </c>
    </row>
    <row r="2115" spans="1:7" x14ac:dyDescent="0.35">
      <c r="A2115" s="1" t="s">
        <v>3054</v>
      </c>
      <c r="B2115" s="8">
        <v>0.53700426990679995</v>
      </c>
      <c r="C2115" s="8">
        <v>0.52702606968830001</v>
      </c>
      <c r="D2115" s="8">
        <v>0.47703438438520002</v>
      </c>
      <c r="E2115" s="8">
        <v>0.61124186798400004</v>
      </c>
      <c r="F2115" s="8">
        <v>0.45476955536059999</v>
      </c>
      <c r="G2115" s="8">
        <v>0.51175243573630003</v>
      </c>
    </row>
    <row r="2116" spans="1:7" x14ac:dyDescent="0.35">
      <c r="B2116" s="11">
        <v>50.15341100733</v>
      </c>
      <c r="C2116" s="11">
        <v>67.012123195460006</v>
      </c>
      <c r="D2116" s="11">
        <v>42.774422902289999</v>
      </c>
      <c r="E2116" s="11">
        <v>59.867317151199998</v>
      </c>
      <c r="F2116" s="11">
        <v>87.244187185529995</v>
      </c>
      <c r="G2116" s="11">
        <v>307.05146144179997</v>
      </c>
    </row>
    <row r="2117" spans="1:7" x14ac:dyDescent="0.35">
      <c r="A2117" s="1" t="s">
        <v>3055</v>
      </c>
      <c r="B2117" s="8">
        <v>0.17669017743230001</v>
      </c>
      <c r="C2117" s="8">
        <v>0.19595931774399999</v>
      </c>
      <c r="D2117" s="8">
        <v>0.16271009912439999</v>
      </c>
      <c r="E2117" s="8">
        <v>0.1694276351497</v>
      </c>
      <c r="F2117" s="8">
        <v>0.24391338975179999</v>
      </c>
      <c r="G2117" s="8">
        <v>0.1989926760215</v>
      </c>
    </row>
    <row r="2118" spans="1:7" x14ac:dyDescent="0.35">
      <c r="B2118" s="11">
        <v>16.50194530345</v>
      </c>
      <c r="C2118" s="11">
        <v>24.916509253000001</v>
      </c>
      <c r="D2118" s="11">
        <v>14.589788112220001</v>
      </c>
      <c r="E2118" s="11">
        <v>16.59437695447</v>
      </c>
      <c r="F2118" s="11">
        <v>46.792985989770003</v>
      </c>
      <c r="G2118" s="11">
        <v>119.3956056129</v>
      </c>
    </row>
    <row r="2119" spans="1:7" x14ac:dyDescent="0.35">
      <c r="A2119" s="1" t="s">
        <v>3056</v>
      </c>
      <c r="B2119" s="8">
        <v>0.2141518358349</v>
      </c>
      <c r="C2119" s="8">
        <v>0.2184447030378</v>
      </c>
      <c r="D2119" s="8">
        <v>0.30477678124050001</v>
      </c>
      <c r="E2119" s="8">
        <v>0.17563946837130001</v>
      </c>
      <c r="F2119" s="8">
        <v>0.23722317256219999</v>
      </c>
      <c r="G2119" s="8">
        <v>0.22969511248880001</v>
      </c>
    </row>
    <row r="2120" spans="1:7" x14ac:dyDescent="0.35">
      <c r="B2120" s="11">
        <v>20.000669719929999</v>
      </c>
      <c r="C2120" s="11">
        <v>27.775558351450002</v>
      </c>
      <c r="D2120" s="11">
        <v>27.328535129359999</v>
      </c>
      <c r="E2120" s="11">
        <v>17.202787158429999</v>
      </c>
      <c r="F2120" s="11">
        <v>45.50951713413</v>
      </c>
      <c r="G2120" s="11">
        <v>137.81706749329999</v>
      </c>
    </row>
    <row r="2121" spans="1:7" x14ac:dyDescent="0.35">
      <c r="A2121" s="1" t="s">
        <v>3057</v>
      </c>
      <c r="B2121" s="8">
        <v>0.16194892079629999</v>
      </c>
      <c r="C2121" s="8">
        <v>0.14770707423669999</v>
      </c>
      <c r="D2121" s="8">
        <v>0.1224996978503</v>
      </c>
      <c r="E2121" s="8">
        <v>0.11232199677889999</v>
      </c>
      <c r="F2121" s="8">
        <v>0.15188459399900001</v>
      </c>
      <c r="G2121" s="8">
        <v>0.1417162651767</v>
      </c>
    </row>
    <row r="2122" spans="1:7" x14ac:dyDescent="0.35">
      <c r="B2122" s="11">
        <v>15.12518846135</v>
      </c>
      <c r="C2122" s="11">
        <v>18.78116705203</v>
      </c>
      <c r="D2122" s="11">
        <v>10.98422682466</v>
      </c>
      <c r="E2122" s="11">
        <v>11.001236918529999</v>
      </c>
      <c r="F2122" s="11">
        <v>29.137939849430001</v>
      </c>
      <c r="G2122" s="11">
        <v>85.029759106010005</v>
      </c>
    </row>
    <row r="2123" spans="1:7" x14ac:dyDescent="0.35">
      <c r="A2123" s="1" t="s">
        <v>3058</v>
      </c>
      <c r="B2123" s="8">
        <v>0.37505534911049998</v>
      </c>
      <c r="C2123" s="8">
        <v>0.37931899545160003</v>
      </c>
      <c r="D2123" s="8">
        <v>0.3545346865349</v>
      </c>
      <c r="E2123" s="8">
        <v>0.49891987120510001</v>
      </c>
      <c r="F2123" s="8">
        <v>0.30288496136159998</v>
      </c>
      <c r="G2123" s="8">
        <v>0.37003617055970001</v>
      </c>
    </row>
    <row r="2124" spans="1:7" x14ac:dyDescent="0.35">
      <c r="B2124" s="11">
        <v>35.02822254598</v>
      </c>
      <c r="C2124" s="11">
        <v>48.230956143429999</v>
      </c>
      <c r="D2124" s="11">
        <v>31.79019607763</v>
      </c>
      <c r="E2124" s="11">
        <v>48.866080232670001</v>
      </c>
      <c r="F2124" s="11">
        <v>58.106247336099997</v>
      </c>
      <c r="G2124" s="11">
        <v>222.0217023358</v>
      </c>
    </row>
    <row r="2125" spans="1:7" x14ac:dyDescent="0.35">
      <c r="A2125" s="1" t="s">
        <v>3059</v>
      </c>
      <c r="B2125" s="8">
        <v>7.2153716826010003E-2</v>
      </c>
      <c r="C2125" s="8">
        <v>5.8569909529890003E-2</v>
      </c>
      <c r="D2125" s="8">
        <v>5.5478735249889999E-2</v>
      </c>
      <c r="E2125" s="8">
        <v>4.3691028495100002E-2</v>
      </c>
      <c r="F2125" s="8">
        <v>6.4093882325319998E-2</v>
      </c>
      <c r="G2125" s="8">
        <v>5.9559775753290002E-2</v>
      </c>
    </row>
    <row r="2126" spans="1:7" x14ac:dyDescent="0.35">
      <c r="B2126" s="11">
        <v>6.7387825730130002</v>
      </c>
      <c r="C2126" s="11">
        <v>7.4472482837229999</v>
      </c>
      <c r="D2126" s="11">
        <v>4.9746327756259996</v>
      </c>
      <c r="E2126" s="11">
        <v>4.2792629179760002</v>
      </c>
      <c r="F2126" s="11">
        <v>12.29593890163</v>
      </c>
      <c r="G2126" s="11">
        <v>35.73586545197</v>
      </c>
    </row>
    <row r="2127" spans="1:7" x14ac:dyDescent="0.35">
      <c r="A2127" s="1" t="s">
        <v>3060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</row>
    <row r="2128" spans="1:7" x14ac:dyDescent="0.35">
      <c r="B2128" s="11">
        <v>93.394808603729999</v>
      </c>
      <c r="C2128" s="11">
        <v>127.1514390836</v>
      </c>
      <c r="D2128" s="11">
        <v>89.667378919499996</v>
      </c>
      <c r="E2128" s="11">
        <v>97.943744182079996</v>
      </c>
      <c r="F2128" s="11">
        <v>191.84262921109999</v>
      </c>
      <c r="G2128" s="11">
        <v>600</v>
      </c>
    </row>
    <row r="2129" spans="1:19" x14ac:dyDescent="0.35">
      <c r="A2129" s="1" t="s">
        <v>3061</v>
      </c>
    </row>
    <row r="2130" spans="1:19" x14ac:dyDescent="0.35">
      <c r="A2130" s="1" t="s">
        <v>3062</v>
      </c>
    </row>
    <row r="2134" spans="1:19" x14ac:dyDescent="0.35">
      <c r="A2134" s="4" t="s">
        <v>3063</v>
      </c>
    </row>
    <row r="2135" spans="1:19" x14ac:dyDescent="0.35">
      <c r="A2135" s="1" t="s">
        <v>3064</v>
      </c>
    </row>
    <row r="2136" spans="1:19" ht="62" x14ac:dyDescent="0.35">
      <c r="A2136" s="5" t="s">
        <v>3065</v>
      </c>
      <c r="B2136" s="5" t="s">
        <v>3066</v>
      </c>
      <c r="C2136" s="5" t="s">
        <v>3067</v>
      </c>
      <c r="D2136" s="5" t="s">
        <v>3068</v>
      </c>
      <c r="E2136" s="5" t="s">
        <v>3069</v>
      </c>
      <c r="F2136" s="5" t="s">
        <v>3070</v>
      </c>
      <c r="G2136" s="5" t="s">
        <v>3071</v>
      </c>
      <c r="H2136" s="5" t="s">
        <v>3072</v>
      </c>
      <c r="I2136" s="5" t="s">
        <v>3073</v>
      </c>
      <c r="J2136" s="5" t="s">
        <v>3074</v>
      </c>
      <c r="K2136" s="5" t="s">
        <v>3075</v>
      </c>
      <c r="L2136" s="5" t="s">
        <v>3076</v>
      </c>
      <c r="M2136" s="5" t="s">
        <v>3077</v>
      </c>
      <c r="N2136" s="5" t="s">
        <v>3078</v>
      </c>
      <c r="O2136" s="5" t="s">
        <v>3079</v>
      </c>
      <c r="P2136" s="5" t="s">
        <v>3080</v>
      </c>
      <c r="Q2136" s="5" t="s">
        <v>3081</v>
      </c>
      <c r="R2136" s="5" t="s">
        <v>3082</v>
      </c>
      <c r="S2136" s="5" t="s">
        <v>3083</v>
      </c>
    </row>
    <row r="2137" spans="1:19" x14ac:dyDescent="0.35">
      <c r="A2137" s="1" t="s">
        <v>3084</v>
      </c>
      <c r="B2137" s="7">
        <v>6.0087376611700001E-2</v>
      </c>
      <c r="C2137" s="7">
        <v>6.9134063817579999E-2</v>
      </c>
      <c r="D2137" s="7">
        <v>9.3893587416909993E-2</v>
      </c>
      <c r="E2137" s="7">
        <v>0.14574162461929999</v>
      </c>
      <c r="F2137" s="6">
        <v>0.69557638465439997</v>
      </c>
      <c r="G2137" s="6">
        <v>0.68331633815040005</v>
      </c>
      <c r="H2137" s="6">
        <v>0.79681307980649996</v>
      </c>
      <c r="I2137" s="6">
        <v>0.66662685752819995</v>
      </c>
      <c r="J2137" s="8">
        <v>0.28584585309830002</v>
      </c>
      <c r="K2137" s="8">
        <v>0.35340399236379999</v>
      </c>
      <c r="L2137" s="8">
        <v>0.4107068531193</v>
      </c>
      <c r="M2137" s="8">
        <v>0.44752828425169999</v>
      </c>
      <c r="N2137" s="8">
        <v>1</v>
      </c>
      <c r="O2137" s="8">
        <v>0</v>
      </c>
      <c r="P2137" s="8">
        <v>0.45473750825050002</v>
      </c>
      <c r="Q2137" s="8">
        <v>0.34024790339409999</v>
      </c>
      <c r="R2137" s="8">
        <v>0.3131279204065</v>
      </c>
      <c r="S2137" s="8">
        <v>0.42868778851040001</v>
      </c>
    </row>
    <row r="2138" spans="1:19" x14ac:dyDescent="0.35">
      <c r="B2138" s="10">
        <v>1.622872145496</v>
      </c>
      <c r="C2138" s="10">
        <v>2.7234715041889999</v>
      </c>
      <c r="D2138" s="10">
        <v>5.863602336025</v>
      </c>
      <c r="E2138" s="10">
        <v>11.02769272357</v>
      </c>
      <c r="F2138" s="9">
        <v>37.279349619340003</v>
      </c>
      <c r="G2138" s="9">
        <v>38.200482134129999</v>
      </c>
      <c r="H2138" s="9">
        <v>55.717437744569999</v>
      </c>
      <c r="I2138" s="9">
        <v>56.829330518749998</v>
      </c>
      <c r="J2138" s="11">
        <v>7.4452361044649997</v>
      </c>
      <c r="K2138" s="11">
        <v>12.56277268791</v>
      </c>
      <c r="L2138" s="11">
        <v>10.202862935380001</v>
      </c>
      <c r="M2138" s="11">
        <v>9.0282997253759998</v>
      </c>
      <c r="N2138" s="11">
        <v>1.3929611222239999</v>
      </c>
      <c r="O2138" s="11">
        <v>0</v>
      </c>
      <c r="P2138" s="11">
        <v>2.6728031881250001</v>
      </c>
      <c r="Q2138" s="11">
        <v>1.9471626839359999</v>
      </c>
      <c r="R2138" s="11">
        <v>2.696335932727</v>
      </c>
      <c r="S2138" s="11">
        <v>257.21267310619999</v>
      </c>
    </row>
    <row r="2139" spans="1:19" x14ac:dyDescent="0.35">
      <c r="A2139" s="1" t="s">
        <v>3085</v>
      </c>
      <c r="B2139" s="6">
        <v>0.87871729682069999</v>
      </c>
      <c r="C2139" s="6">
        <v>0.88142539429480005</v>
      </c>
      <c r="D2139" s="6">
        <v>0.85707465186279996</v>
      </c>
      <c r="E2139" s="6">
        <v>0.84078887205599995</v>
      </c>
      <c r="F2139" s="7">
        <v>0.2180152981231</v>
      </c>
      <c r="G2139" s="7">
        <v>0.24378784289649999</v>
      </c>
      <c r="H2139" s="7">
        <v>0.163279271152</v>
      </c>
      <c r="I2139" s="7">
        <v>0.26937350620459999</v>
      </c>
      <c r="J2139" s="8">
        <v>0.60508063480740004</v>
      </c>
      <c r="K2139" s="8">
        <v>0.59958432809399997</v>
      </c>
      <c r="L2139" s="8">
        <v>0.48024530398479998</v>
      </c>
      <c r="M2139" s="8">
        <v>0.50598909797030001</v>
      </c>
      <c r="N2139" s="8">
        <v>0</v>
      </c>
      <c r="O2139" s="8">
        <v>0.65370362568319995</v>
      </c>
      <c r="P2139" s="8">
        <v>0.54526249174950003</v>
      </c>
      <c r="Q2139" s="8">
        <v>0.65975209660589995</v>
      </c>
      <c r="R2139" s="8">
        <v>0.44943887034309998</v>
      </c>
      <c r="S2139" s="8">
        <v>0.51175243573630003</v>
      </c>
    </row>
    <row r="2140" spans="1:19" x14ac:dyDescent="0.35">
      <c r="B2140" s="9">
        <v>23.732868785259999</v>
      </c>
      <c r="C2140" s="9">
        <v>34.722925456319999</v>
      </c>
      <c r="D2140" s="9">
        <v>53.52383553624</v>
      </c>
      <c r="E2140" s="9">
        <v>63.619170917360002</v>
      </c>
      <c r="F2140" s="10">
        <v>11.68450899197</v>
      </c>
      <c r="G2140" s="10">
        <v>13.628845992900001</v>
      </c>
      <c r="H2140" s="10">
        <v>11.417361054860001</v>
      </c>
      <c r="I2140" s="10">
        <v>22.96384528199</v>
      </c>
      <c r="J2140" s="11">
        <v>15.76013134195</v>
      </c>
      <c r="K2140" s="11">
        <v>21.31396866995</v>
      </c>
      <c r="L2140" s="11">
        <v>11.930351233990001</v>
      </c>
      <c r="M2140" s="11">
        <v>10.20767043112</v>
      </c>
      <c r="N2140" s="11">
        <v>0</v>
      </c>
      <c r="O2140" s="11">
        <v>1.6953778148159999</v>
      </c>
      <c r="P2140" s="11">
        <v>3.2048803977490001</v>
      </c>
      <c r="Q2140" s="11">
        <v>3.775613752046</v>
      </c>
      <c r="R2140" s="11">
        <v>3.8701057832760002</v>
      </c>
      <c r="S2140" s="11">
        <v>307.05146144179997</v>
      </c>
    </row>
    <row r="2141" spans="1:19" x14ac:dyDescent="0.35">
      <c r="A2141" s="1" t="s">
        <v>3086</v>
      </c>
      <c r="B2141" s="8">
        <v>6.0087376611700001E-2</v>
      </c>
      <c r="C2141" s="7">
        <v>0</v>
      </c>
      <c r="D2141" s="7">
        <v>4.583860913355E-2</v>
      </c>
      <c r="E2141" s="7">
        <v>3.794594708909E-2</v>
      </c>
      <c r="F2141" s="8">
        <v>0.31323849552139998</v>
      </c>
      <c r="G2141" s="6">
        <v>0.33514609777010002</v>
      </c>
      <c r="H2141" s="6">
        <v>0.42283665434009998</v>
      </c>
      <c r="I2141" s="6">
        <v>0.36328117394659998</v>
      </c>
      <c r="J2141" s="8">
        <v>0.18015817498969999</v>
      </c>
      <c r="K2141" s="8">
        <v>9.7319609489020006E-2</v>
      </c>
      <c r="L2141" s="8">
        <v>7.8907032475760003E-2</v>
      </c>
      <c r="M2141" s="8">
        <v>0.17858553901749999</v>
      </c>
      <c r="N2141" s="8">
        <v>1</v>
      </c>
      <c r="O2141" s="8">
        <v>0</v>
      </c>
      <c r="P2141" s="8">
        <v>0.14809717100610001</v>
      </c>
      <c r="Q2141" s="8">
        <v>0</v>
      </c>
      <c r="R2141" s="8">
        <v>0</v>
      </c>
      <c r="S2141" s="8">
        <v>0.1989926760215</v>
      </c>
    </row>
    <row r="2142" spans="1:19" x14ac:dyDescent="0.35">
      <c r="B2142" s="11">
        <v>1.622872145496</v>
      </c>
      <c r="C2142" s="10">
        <v>0</v>
      </c>
      <c r="D2142" s="10">
        <v>2.8625956573810001</v>
      </c>
      <c r="E2142" s="10">
        <v>2.8712198433110001</v>
      </c>
      <c r="F2142" s="11">
        <v>16.78798712319</v>
      </c>
      <c r="G2142" s="9">
        <v>18.736186748950001</v>
      </c>
      <c r="H2142" s="9">
        <v>29.567003305269999</v>
      </c>
      <c r="I2142" s="9">
        <v>30.969388155170002</v>
      </c>
      <c r="J2142" s="11">
        <v>4.6924597100460002</v>
      </c>
      <c r="K2142" s="11">
        <v>3.4595085468879998</v>
      </c>
      <c r="L2142" s="11">
        <v>1.960224502887</v>
      </c>
      <c r="M2142" s="11">
        <v>3.6027304409680001</v>
      </c>
      <c r="N2142" s="11">
        <v>1.3929611222239999</v>
      </c>
      <c r="O2142" s="11">
        <v>0</v>
      </c>
      <c r="P2142" s="11">
        <v>0.87046831113680001</v>
      </c>
      <c r="Q2142" s="11">
        <v>0</v>
      </c>
      <c r="R2142" s="11">
        <v>0</v>
      </c>
      <c r="S2142" s="11">
        <v>119.3956056129</v>
      </c>
    </row>
    <row r="2143" spans="1:19" x14ac:dyDescent="0.35">
      <c r="A2143" s="1" t="s">
        <v>3087</v>
      </c>
      <c r="B2143" s="8">
        <v>0</v>
      </c>
      <c r="C2143" s="7">
        <v>6.9134063817579999E-2</v>
      </c>
      <c r="D2143" s="7">
        <v>4.8054978283369999E-2</v>
      </c>
      <c r="E2143" s="7">
        <v>0.1077956775302</v>
      </c>
      <c r="F2143" s="8">
        <v>0.38233788913299999</v>
      </c>
      <c r="G2143" s="8">
        <v>0.34817024038029998</v>
      </c>
      <c r="H2143" s="6">
        <v>0.37397642546639998</v>
      </c>
      <c r="I2143" s="8">
        <v>0.30334568358160002</v>
      </c>
      <c r="J2143" s="8">
        <v>0.1056876781086</v>
      </c>
      <c r="K2143" s="8">
        <v>0.25608438287480001</v>
      </c>
      <c r="L2143" s="8">
        <v>0.3317998206435</v>
      </c>
      <c r="M2143" s="8">
        <v>0.26894274523419998</v>
      </c>
      <c r="N2143" s="8">
        <v>0</v>
      </c>
      <c r="O2143" s="8">
        <v>0</v>
      </c>
      <c r="P2143" s="8">
        <v>0.30664033724439999</v>
      </c>
      <c r="Q2143" s="8">
        <v>0.34024790339409999</v>
      </c>
      <c r="R2143" s="8">
        <v>0.3131279204065</v>
      </c>
      <c r="S2143" s="8">
        <v>0.22969511248880001</v>
      </c>
    </row>
    <row r="2144" spans="1:19" x14ac:dyDescent="0.35">
      <c r="B2144" s="11">
        <v>0</v>
      </c>
      <c r="C2144" s="10">
        <v>2.7234715041889999</v>
      </c>
      <c r="D2144" s="10">
        <v>3.0010066786439999</v>
      </c>
      <c r="E2144" s="10">
        <v>8.1564728802570006</v>
      </c>
      <c r="F2144" s="11">
        <v>20.491362496139999</v>
      </c>
      <c r="G2144" s="11">
        <v>19.464295385180002</v>
      </c>
      <c r="H2144" s="9">
        <v>26.150434439310001</v>
      </c>
      <c r="I2144" s="11">
        <v>25.85994236358</v>
      </c>
      <c r="J2144" s="11">
        <v>2.7527763944179999</v>
      </c>
      <c r="K2144" s="11">
        <v>9.1032641410230006</v>
      </c>
      <c r="L2144" s="11">
        <v>8.2426384324969995</v>
      </c>
      <c r="M2144" s="11">
        <v>5.4255692844079997</v>
      </c>
      <c r="N2144" s="11">
        <v>0</v>
      </c>
      <c r="O2144" s="11">
        <v>0</v>
      </c>
      <c r="P2144" s="11">
        <v>1.8023348769880001</v>
      </c>
      <c r="Q2144" s="11">
        <v>1.9471626839359999</v>
      </c>
      <c r="R2144" s="11">
        <v>2.696335932727</v>
      </c>
      <c r="S2144" s="11">
        <v>137.81706749329999</v>
      </c>
    </row>
    <row r="2145" spans="1:19" x14ac:dyDescent="0.35">
      <c r="A2145" s="1" t="s">
        <v>3088</v>
      </c>
      <c r="B2145" s="8">
        <v>0.158961364656</v>
      </c>
      <c r="C2145" s="8">
        <v>7.2902509722960002E-2</v>
      </c>
      <c r="D2145" s="8">
        <v>0.145824380773</v>
      </c>
      <c r="E2145" s="6">
        <v>0.25993506510050002</v>
      </c>
      <c r="F2145" s="8">
        <v>0.13386665187800001</v>
      </c>
      <c r="G2145" s="8">
        <v>9.2644629364920003E-2</v>
      </c>
      <c r="H2145" s="7">
        <v>4.1849300465909997E-2</v>
      </c>
      <c r="I2145" s="8">
        <v>0.16271365427420001</v>
      </c>
      <c r="J2145" s="8">
        <v>0.11368125057099999</v>
      </c>
      <c r="K2145" s="8">
        <v>9.1971259681219997E-2</v>
      </c>
      <c r="L2145" s="8">
        <v>0.1815645689192</v>
      </c>
      <c r="M2145" s="8">
        <v>0.1274780942075</v>
      </c>
      <c r="N2145" s="8">
        <v>0</v>
      </c>
      <c r="O2145" s="8">
        <v>0</v>
      </c>
      <c r="P2145" s="8">
        <v>0.1653857931179</v>
      </c>
      <c r="Q2145" s="8">
        <v>0.49213552054050003</v>
      </c>
      <c r="R2145" s="8">
        <v>0.32949416438840001</v>
      </c>
      <c r="S2145" s="8">
        <v>0.1417162651767</v>
      </c>
    </row>
    <row r="2146" spans="1:19" x14ac:dyDescent="0.35">
      <c r="B2146" s="11">
        <v>4.2933139281040003</v>
      </c>
      <c r="C2146" s="11">
        <v>2.8719258908060001</v>
      </c>
      <c r="D2146" s="11">
        <v>9.1066515112809991</v>
      </c>
      <c r="E2146" s="9">
        <v>19.668259040590002</v>
      </c>
      <c r="F2146" s="11">
        <v>7.1745703675810004</v>
      </c>
      <c r="G2146" s="11">
        <v>5.1792549237990002</v>
      </c>
      <c r="H2146" s="10">
        <v>2.9263272057849998</v>
      </c>
      <c r="I2146" s="11">
        <v>13.871190358210001</v>
      </c>
      <c r="J2146" s="11">
        <v>2.9609796398229999</v>
      </c>
      <c r="K2146" s="11">
        <v>3.2693858987489999</v>
      </c>
      <c r="L2146" s="11">
        <v>4.5104638418759997</v>
      </c>
      <c r="M2146" s="11">
        <v>2.5717043669090001</v>
      </c>
      <c r="N2146" s="11">
        <v>0</v>
      </c>
      <c r="O2146" s="11">
        <v>0</v>
      </c>
      <c r="P2146" s="11">
        <v>0.97208536154559999</v>
      </c>
      <c r="Q2146" s="11">
        <v>2.8163815602589999</v>
      </c>
      <c r="R2146" s="11">
        <v>2.8372652106879999</v>
      </c>
      <c r="S2146" s="11">
        <v>85.029759106010005</v>
      </c>
    </row>
    <row r="2147" spans="1:19" x14ac:dyDescent="0.35">
      <c r="A2147" s="1" t="s">
        <v>3089</v>
      </c>
      <c r="B2147" s="6">
        <v>0.71975593216459999</v>
      </c>
      <c r="C2147" s="6">
        <v>0.80852288457190002</v>
      </c>
      <c r="D2147" s="6">
        <v>0.71125027108990002</v>
      </c>
      <c r="E2147" s="6">
        <v>0.58085380695550004</v>
      </c>
      <c r="F2147" s="7">
        <v>8.4148646245089997E-2</v>
      </c>
      <c r="G2147" s="7">
        <v>0.15114321353160001</v>
      </c>
      <c r="H2147" s="7">
        <v>0.12142997068609999</v>
      </c>
      <c r="I2147" s="7">
        <v>0.1066598519303</v>
      </c>
      <c r="J2147" s="8">
        <v>0.49139938423640001</v>
      </c>
      <c r="K2147" s="8">
        <v>0.50761306841279996</v>
      </c>
      <c r="L2147" s="8">
        <v>0.2986807350656</v>
      </c>
      <c r="M2147" s="8">
        <v>0.37851100376270003</v>
      </c>
      <c r="N2147" s="8">
        <v>0</v>
      </c>
      <c r="O2147" s="8">
        <v>0.65370362568319995</v>
      </c>
      <c r="P2147" s="8">
        <v>0.37987669863169998</v>
      </c>
      <c r="Q2147" s="8">
        <v>0.1676165760653</v>
      </c>
      <c r="R2147" s="8">
        <v>0.1199447059547</v>
      </c>
      <c r="S2147" s="8">
        <v>0.37003617055970001</v>
      </c>
    </row>
    <row r="2148" spans="1:19" x14ac:dyDescent="0.35">
      <c r="B2148" s="9">
        <v>19.43955485715</v>
      </c>
      <c r="C2148" s="9">
        <v>31.850999565510001</v>
      </c>
      <c r="D2148" s="9">
        <v>44.417184024960001</v>
      </c>
      <c r="E2148" s="9">
        <v>43.95091187677</v>
      </c>
      <c r="F2148" s="10">
        <v>4.5099386243869999</v>
      </c>
      <c r="G2148" s="10">
        <v>8.4495910691040006</v>
      </c>
      <c r="H2148" s="10">
        <v>8.4910338490790007</v>
      </c>
      <c r="I2148" s="10">
        <v>9.0926549237829999</v>
      </c>
      <c r="J2148" s="11">
        <v>12.799151702130001</v>
      </c>
      <c r="K2148" s="11">
        <v>18.044582771200002</v>
      </c>
      <c r="L2148" s="11">
        <v>7.419887392113</v>
      </c>
      <c r="M2148" s="11">
        <v>7.6359660642150002</v>
      </c>
      <c r="N2148" s="11">
        <v>0</v>
      </c>
      <c r="O2148" s="11">
        <v>1.6953778148159999</v>
      </c>
      <c r="P2148" s="11">
        <v>2.232795036203</v>
      </c>
      <c r="Q2148" s="11">
        <v>0.95923219178660002</v>
      </c>
      <c r="R2148" s="11">
        <v>1.0328405725880001</v>
      </c>
      <c r="S2148" s="11">
        <v>222.0217023358</v>
      </c>
    </row>
    <row r="2149" spans="1:19" x14ac:dyDescent="0.35">
      <c r="A2149" s="1" t="s">
        <v>3090</v>
      </c>
      <c r="B2149" s="8">
        <v>6.1195326567639999E-2</v>
      </c>
      <c r="C2149" s="8">
        <v>4.944054188758E-2</v>
      </c>
      <c r="D2149" s="8">
        <v>4.9031760720249999E-2</v>
      </c>
      <c r="E2149" s="8">
        <v>1.3469503324659999E-2</v>
      </c>
      <c r="F2149" s="8">
        <v>8.6408317222500003E-2</v>
      </c>
      <c r="G2149" s="8">
        <v>7.2895818953120001E-2</v>
      </c>
      <c r="H2149" s="8">
        <v>3.9907649041490002E-2</v>
      </c>
      <c r="I2149" s="8">
        <v>6.3999636267249999E-2</v>
      </c>
      <c r="J2149" s="8">
        <v>0.1090735120943</v>
      </c>
      <c r="K2149" s="8">
        <v>4.7011679542190002E-2</v>
      </c>
      <c r="L2149" s="8">
        <v>0.1090478428959</v>
      </c>
      <c r="M2149" s="8">
        <v>4.6482617778019999E-2</v>
      </c>
      <c r="N2149" s="8">
        <v>0</v>
      </c>
      <c r="O2149" s="8">
        <v>0.34629637431679999</v>
      </c>
      <c r="P2149" s="8">
        <v>0</v>
      </c>
      <c r="Q2149" s="8">
        <v>0</v>
      </c>
      <c r="R2149" s="8">
        <v>0.23743320925040001</v>
      </c>
      <c r="S2149" s="8">
        <v>5.9559775753290002E-2</v>
      </c>
    </row>
    <row r="2150" spans="1:19" x14ac:dyDescent="0.35">
      <c r="B2150" s="11">
        <v>1.6527962530789999</v>
      </c>
      <c r="C2150" s="11">
        <v>1.9476637065310001</v>
      </c>
      <c r="D2150" s="11">
        <v>3.0620061988049998</v>
      </c>
      <c r="E2150" s="11">
        <v>1.0191840813599999</v>
      </c>
      <c r="F2150" s="11">
        <v>4.631045473685</v>
      </c>
      <c r="G2150" s="11">
        <v>4.0752068611569996</v>
      </c>
      <c r="H2150" s="11">
        <v>2.790556539987</v>
      </c>
      <c r="I2150" s="11">
        <v>5.4559105164139998</v>
      </c>
      <c r="J2150" s="11">
        <v>2.8409649518540001</v>
      </c>
      <c r="K2150" s="11">
        <v>1.6711668700040001</v>
      </c>
      <c r="L2150" s="11">
        <v>2.7089886278159998</v>
      </c>
      <c r="M2150" s="11">
        <v>0.9377262177333</v>
      </c>
      <c r="N2150" s="11">
        <v>0</v>
      </c>
      <c r="O2150" s="11">
        <v>0.89811830208870003</v>
      </c>
      <c r="P2150" s="11">
        <v>0</v>
      </c>
      <c r="Q2150" s="11">
        <v>0</v>
      </c>
      <c r="R2150" s="11">
        <v>2.0445308514599998</v>
      </c>
      <c r="S2150" s="11">
        <v>35.73586545197</v>
      </c>
    </row>
    <row r="2151" spans="1:19" x14ac:dyDescent="0.35">
      <c r="A2151" s="1" t="s">
        <v>3091</v>
      </c>
      <c r="B2151" s="8">
        <v>1</v>
      </c>
      <c r="C2151" s="8">
        <v>1</v>
      </c>
      <c r="D2151" s="8">
        <v>1</v>
      </c>
      <c r="E2151" s="8">
        <v>1</v>
      </c>
      <c r="F2151" s="8">
        <v>1</v>
      </c>
      <c r="G2151" s="8">
        <v>1</v>
      </c>
      <c r="H2151" s="8">
        <v>1</v>
      </c>
      <c r="I2151" s="8">
        <v>1</v>
      </c>
      <c r="J2151" s="8">
        <v>1</v>
      </c>
      <c r="K2151" s="8">
        <v>1</v>
      </c>
      <c r="L2151" s="8">
        <v>1</v>
      </c>
      <c r="M2151" s="8">
        <v>1</v>
      </c>
      <c r="N2151" s="8">
        <v>1</v>
      </c>
      <c r="O2151" s="8">
        <v>1</v>
      </c>
      <c r="P2151" s="8">
        <v>1</v>
      </c>
      <c r="Q2151" s="8">
        <v>1</v>
      </c>
      <c r="R2151" s="8">
        <v>1</v>
      </c>
      <c r="S2151" s="8">
        <v>1</v>
      </c>
    </row>
    <row r="2152" spans="1:19" x14ac:dyDescent="0.35">
      <c r="B2152" s="11">
        <v>27.008537183830001</v>
      </c>
      <c r="C2152" s="11">
        <v>39.394060667040002</v>
      </c>
      <c r="D2152" s="11">
        <v>62.449444071069998</v>
      </c>
      <c r="E2152" s="11">
        <v>75.666047722290003</v>
      </c>
      <c r="F2152" s="11">
        <v>53.594904084989999</v>
      </c>
      <c r="G2152" s="11">
        <v>55.904534988190001</v>
      </c>
      <c r="H2152" s="11">
        <v>69.925355339419994</v>
      </c>
      <c r="I2152" s="11">
        <v>85.249086317160007</v>
      </c>
      <c r="J2152" s="11">
        <v>26.04633239827</v>
      </c>
      <c r="K2152" s="11">
        <v>35.547908227870003</v>
      </c>
      <c r="L2152" s="11">
        <v>24.842202797190001</v>
      </c>
      <c r="M2152" s="11">
        <v>20.173696374230001</v>
      </c>
      <c r="N2152" s="11">
        <v>1.3929611222239999</v>
      </c>
      <c r="O2152" s="11">
        <v>2.5934961169039998</v>
      </c>
      <c r="P2152" s="11">
        <v>5.8776835858730001</v>
      </c>
      <c r="Q2152" s="11">
        <v>5.7227764359820004</v>
      </c>
      <c r="R2152" s="11">
        <v>8.6109725674629995</v>
      </c>
      <c r="S2152" s="11">
        <v>600</v>
      </c>
    </row>
    <row r="2153" spans="1:19" x14ac:dyDescent="0.35">
      <c r="A2153" s="1" t="s">
        <v>3092</v>
      </c>
    </row>
    <row r="2154" spans="1:19" x14ac:dyDescent="0.35">
      <c r="A2154" s="1" t="s">
        <v>3093</v>
      </c>
    </row>
    <row r="2158" spans="1:19" x14ac:dyDescent="0.35">
      <c r="A2158" s="4" t="s">
        <v>3094</v>
      </c>
    </row>
    <row r="2159" spans="1:19" x14ac:dyDescent="0.35">
      <c r="A2159" s="1" t="s">
        <v>3095</v>
      </c>
    </row>
    <row r="2160" spans="1:19" ht="62" x14ac:dyDescent="0.35">
      <c r="A2160" s="5" t="s">
        <v>3096</v>
      </c>
      <c r="B2160" s="5" t="s">
        <v>3097</v>
      </c>
      <c r="C2160" s="5" t="s">
        <v>3098</v>
      </c>
      <c r="D2160" s="5" t="s">
        <v>3099</v>
      </c>
      <c r="E2160" s="5" t="s">
        <v>3100</v>
      </c>
      <c r="F2160" s="5" t="s">
        <v>3101</v>
      </c>
      <c r="G2160" s="5" t="s">
        <v>3102</v>
      </c>
      <c r="H2160" s="5" t="s">
        <v>3103</v>
      </c>
      <c r="I2160" s="5" t="s">
        <v>3104</v>
      </c>
      <c r="J2160" s="5" t="s">
        <v>3105</v>
      </c>
      <c r="K2160" s="5" t="s">
        <v>3106</v>
      </c>
    </row>
    <row r="2161" spans="1:11" x14ac:dyDescent="0.35">
      <c r="A2161" s="1" t="s">
        <v>3107</v>
      </c>
      <c r="B2161" s="7">
        <v>5.2960206518110002E-2</v>
      </c>
      <c r="C2161" s="7">
        <v>0.1562346188896</v>
      </c>
      <c r="D2161" s="6">
        <v>0.73812803612080002</v>
      </c>
      <c r="E2161" s="6">
        <v>0.67108976887369998</v>
      </c>
      <c r="F2161" s="8">
        <v>0.30442513931359999</v>
      </c>
      <c r="G2161" s="8">
        <v>0.40694316627060001</v>
      </c>
      <c r="H2161" s="8">
        <v>0.18268323430540001</v>
      </c>
      <c r="I2161" s="8">
        <v>0.4693532586777</v>
      </c>
      <c r="J2161" s="8">
        <v>0.3131279204065</v>
      </c>
      <c r="K2161" s="8">
        <v>0.42868778851040001</v>
      </c>
    </row>
    <row r="2162" spans="1:11" x14ac:dyDescent="0.35">
      <c r="B2162" s="10">
        <v>5.4948505493740001</v>
      </c>
      <c r="C2162" s="10">
        <v>15.7427881599</v>
      </c>
      <c r="D2162" s="9">
        <v>114.5830981917</v>
      </c>
      <c r="E2162" s="9">
        <v>73.443501825059997</v>
      </c>
      <c r="F2162" s="11">
        <v>12.308777141449999</v>
      </c>
      <c r="G2162" s="11">
        <v>26.930394311690002</v>
      </c>
      <c r="H2162" s="11">
        <v>0.83024951544229997</v>
      </c>
      <c r="I2162" s="11">
        <v>5.1826774788429999</v>
      </c>
      <c r="J2162" s="11">
        <v>2.696335932727</v>
      </c>
      <c r="K2162" s="11">
        <v>257.21267310619999</v>
      </c>
    </row>
    <row r="2163" spans="1:11" x14ac:dyDescent="0.35">
      <c r="A2163" s="1" t="s">
        <v>3108</v>
      </c>
      <c r="B2163" s="6">
        <v>0.8826056110928</v>
      </c>
      <c r="C2163" s="6">
        <v>0.83387764944160003</v>
      </c>
      <c r="D2163" s="7">
        <v>0.20032335574410001</v>
      </c>
      <c r="E2163" s="7">
        <v>0.26130884982039998</v>
      </c>
      <c r="F2163" s="8">
        <v>0.62100509355809996</v>
      </c>
      <c r="G2163" s="8">
        <v>0.51532958792939998</v>
      </c>
      <c r="H2163" s="8">
        <v>0.61970008159800005</v>
      </c>
      <c r="I2163" s="8">
        <v>0.53064674132230005</v>
      </c>
      <c r="J2163" s="8">
        <v>0.44943887034309998</v>
      </c>
      <c r="K2163" s="8">
        <v>0.51175243573630003</v>
      </c>
    </row>
    <row r="2164" spans="1:11" x14ac:dyDescent="0.35">
      <c r="B2164" s="9">
        <v>91.574150590520006</v>
      </c>
      <c r="C2164" s="9">
        <v>84.024650104670002</v>
      </c>
      <c r="D2164" s="10">
        <v>31.097139815950001</v>
      </c>
      <c r="E2164" s="10">
        <v>28.597421505770001</v>
      </c>
      <c r="F2164" s="11">
        <v>25.109008137589999</v>
      </c>
      <c r="G2164" s="11">
        <v>34.103113539429998</v>
      </c>
      <c r="H2164" s="11">
        <v>2.8163815602589999</v>
      </c>
      <c r="I2164" s="11">
        <v>5.8594904043509999</v>
      </c>
      <c r="J2164" s="11">
        <v>3.8701057832760002</v>
      </c>
      <c r="K2164" s="11">
        <v>307.05146144179997</v>
      </c>
    </row>
    <row r="2165" spans="1:11" x14ac:dyDescent="0.35">
      <c r="A2165" s="1" t="s">
        <v>3109</v>
      </c>
      <c r="B2165" s="7">
        <v>1.7896750893410002E-2</v>
      </c>
      <c r="C2165" s="7">
        <v>5.4581350802169998E-2</v>
      </c>
      <c r="D2165" s="6">
        <v>0.3704838837901</v>
      </c>
      <c r="E2165" s="6">
        <v>0.35223774680949999</v>
      </c>
      <c r="F2165" s="7">
        <v>2.1822370573069998E-2</v>
      </c>
      <c r="G2165" s="8">
        <v>0.193912190309</v>
      </c>
      <c r="H2165" s="8">
        <v>0</v>
      </c>
      <c r="I2165" s="8">
        <v>0.20498053075299999</v>
      </c>
      <c r="J2165" s="8">
        <v>0</v>
      </c>
      <c r="K2165" s="8">
        <v>0.1989926760215</v>
      </c>
    </row>
    <row r="2166" spans="1:11" x14ac:dyDescent="0.35">
      <c r="B2166" s="10">
        <v>1.856865332371</v>
      </c>
      <c r="C2166" s="10">
        <v>5.4998223138169999</v>
      </c>
      <c r="D2166" s="9">
        <v>57.511961553269998</v>
      </c>
      <c r="E2166" s="9">
        <v>38.54860377931</v>
      </c>
      <c r="F2166" s="10">
        <v>0.88234071827229998</v>
      </c>
      <c r="G2166" s="11">
        <v>12.832582482519999</v>
      </c>
      <c r="H2166" s="11">
        <v>0</v>
      </c>
      <c r="I2166" s="11">
        <v>2.2634294333609999</v>
      </c>
      <c r="J2166" s="11">
        <v>0</v>
      </c>
      <c r="K2166" s="11">
        <v>119.3956056129</v>
      </c>
    </row>
    <row r="2167" spans="1:11" x14ac:dyDescent="0.35">
      <c r="A2167" s="1" t="s">
        <v>3110</v>
      </c>
      <c r="B2167" s="7">
        <v>3.50634556247E-2</v>
      </c>
      <c r="C2167" s="7">
        <v>0.1016532680875</v>
      </c>
      <c r="D2167" s="6">
        <v>0.36764415233070002</v>
      </c>
      <c r="E2167" s="8">
        <v>0.31885202206419999</v>
      </c>
      <c r="F2167" s="8">
        <v>0.2826027687405</v>
      </c>
      <c r="G2167" s="8">
        <v>0.21303097596160001</v>
      </c>
      <c r="H2167" s="8">
        <v>0.18268323430540001</v>
      </c>
      <c r="I2167" s="8">
        <v>0.26437272792470001</v>
      </c>
      <c r="J2167" s="8">
        <v>0.3131279204065</v>
      </c>
      <c r="K2167" s="8">
        <v>0.22969511248880001</v>
      </c>
    </row>
    <row r="2168" spans="1:11" x14ac:dyDescent="0.35">
      <c r="B2168" s="10">
        <v>3.637985217003</v>
      </c>
      <c r="C2168" s="10">
        <v>10.24296584609</v>
      </c>
      <c r="D2168" s="9">
        <v>57.071136638459997</v>
      </c>
      <c r="E2168" s="11">
        <v>34.894898045760002</v>
      </c>
      <c r="F2168" s="11">
        <v>11.42643642318</v>
      </c>
      <c r="G2168" s="11">
        <v>14.09781182917</v>
      </c>
      <c r="H2168" s="11">
        <v>0.83024951544229997</v>
      </c>
      <c r="I2168" s="11">
        <v>2.919248045482</v>
      </c>
      <c r="J2168" s="11">
        <v>2.696335932727</v>
      </c>
      <c r="K2168" s="11">
        <v>137.81706749329999</v>
      </c>
    </row>
    <row r="2169" spans="1:11" x14ac:dyDescent="0.35">
      <c r="A2169" s="1" t="s">
        <v>3111</v>
      </c>
      <c r="B2169" s="8">
        <v>0.2076087899322</v>
      </c>
      <c r="C2169" s="8">
        <v>0.14290693159740001</v>
      </c>
      <c r="D2169" s="8">
        <v>8.5435725761699999E-2</v>
      </c>
      <c r="E2169" s="8">
        <v>0.1451834216972</v>
      </c>
      <c r="F2169" s="8">
        <v>0.11983627080420001</v>
      </c>
      <c r="G2169" s="8">
        <v>0.12794739467040001</v>
      </c>
      <c r="H2169" s="6">
        <v>0.61970008159800005</v>
      </c>
      <c r="I2169" s="8">
        <v>8.8033923395160002E-2</v>
      </c>
      <c r="J2169" s="8">
        <v>0.32949416438840001</v>
      </c>
      <c r="K2169" s="8">
        <v>0.1417162651767</v>
      </c>
    </row>
    <row r="2170" spans="1:11" x14ac:dyDescent="0.35">
      <c r="B2170" s="11">
        <v>21.54031013877</v>
      </c>
      <c r="C2170" s="11">
        <v>14.39984023201</v>
      </c>
      <c r="D2170" s="11">
        <v>13.262590871740001</v>
      </c>
      <c r="E2170" s="11">
        <v>15.88875198363</v>
      </c>
      <c r="F2170" s="11">
        <v>4.8453224136369997</v>
      </c>
      <c r="G2170" s="11">
        <v>8.4672113337199999</v>
      </c>
      <c r="H2170" s="9">
        <v>2.8163815602589999</v>
      </c>
      <c r="I2170" s="11">
        <v>0.97208536154559999</v>
      </c>
      <c r="J2170" s="11">
        <v>2.8372652106879999</v>
      </c>
      <c r="K2170" s="11">
        <v>85.029759106010005</v>
      </c>
    </row>
    <row r="2171" spans="1:11" x14ac:dyDescent="0.35">
      <c r="A2171" s="1" t="s">
        <v>3112</v>
      </c>
      <c r="B2171" s="6">
        <v>0.67499682116070003</v>
      </c>
      <c r="C2171" s="6">
        <v>0.69097071784420006</v>
      </c>
      <c r="D2171" s="7">
        <v>0.1148876299824</v>
      </c>
      <c r="E2171" s="7">
        <v>0.1161254281233</v>
      </c>
      <c r="F2171" s="8">
        <v>0.50116882275399999</v>
      </c>
      <c r="G2171" s="8">
        <v>0.38738219325910001</v>
      </c>
      <c r="H2171" s="8">
        <v>0</v>
      </c>
      <c r="I2171" s="8">
        <v>0.44261281792719998</v>
      </c>
      <c r="J2171" s="8">
        <v>0.1199447059547</v>
      </c>
      <c r="K2171" s="8">
        <v>0.37003617055970001</v>
      </c>
    </row>
    <row r="2172" spans="1:11" x14ac:dyDescent="0.35">
      <c r="B2172" s="9">
        <v>70.033840451740005</v>
      </c>
      <c r="C2172" s="9">
        <v>69.624809872650005</v>
      </c>
      <c r="D2172" s="10">
        <v>17.834548944209999</v>
      </c>
      <c r="E2172" s="10">
        <v>12.708669522139999</v>
      </c>
      <c r="F2172" s="11">
        <v>20.263685723950001</v>
      </c>
      <c r="G2172" s="11">
        <v>25.63590220571</v>
      </c>
      <c r="H2172" s="11">
        <v>0</v>
      </c>
      <c r="I2172" s="11">
        <v>4.8874050428049998</v>
      </c>
      <c r="J2172" s="11">
        <v>1.0328405725880001</v>
      </c>
      <c r="K2172" s="11">
        <v>222.0217023358</v>
      </c>
    </row>
    <row r="2173" spans="1:11" x14ac:dyDescent="0.35">
      <c r="A2173" s="1" t="s">
        <v>3113</v>
      </c>
      <c r="B2173" s="8">
        <v>6.4434182389059999E-2</v>
      </c>
      <c r="C2173" s="8">
        <v>9.8877316688009993E-3</v>
      </c>
      <c r="D2173" s="8">
        <v>6.154860813508E-2</v>
      </c>
      <c r="E2173" s="8">
        <v>6.7601381305839994E-2</v>
      </c>
      <c r="F2173" s="8">
        <v>7.4569767128309997E-2</v>
      </c>
      <c r="G2173" s="8">
        <v>7.7727245800010003E-2</v>
      </c>
      <c r="H2173" s="8">
        <v>0.19761668409659999</v>
      </c>
      <c r="I2173" s="8">
        <v>0</v>
      </c>
      <c r="J2173" s="8">
        <v>0.23743320925040001</v>
      </c>
      <c r="K2173" s="8">
        <v>5.9559775753290002E-2</v>
      </c>
    </row>
    <row r="2174" spans="1:11" x14ac:dyDescent="0.35">
      <c r="B2174" s="11">
        <v>6.6853251861459997</v>
      </c>
      <c r="C2174" s="11">
        <v>0.9963250536289</v>
      </c>
      <c r="D2174" s="11">
        <v>9.5544808818939995</v>
      </c>
      <c r="E2174" s="11">
        <v>7.3982385093499996</v>
      </c>
      <c r="F2174" s="11">
        <v>3.0150684898820002</v>
      </c>
      <c r="G2174" s="11">
        <v>5.1437781775260003</v>
      </c>
      <c r="H2174" s="11">
        <v>0.89811830208870003</v>
      </c>
      <c r="I2174" s="11">
        <v>0</v>
      </c>
      <c r="J2174" s="11">
        <v>2.0445308514599998</v>
      </c>
      <c r="K2174" s="11">
        <v>35.73586545197</v>
      </c>
    </row>
    <row r="2175" spans="1:11" x14ac:dyDescent="0.35">
      <c r="A2175" s="1" t="s">
        <v>3114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  <c r="I2175" s="8">
        <v>1</v>
      </c>
      <c r="J2175" s="8">
        <v>1</v>
      </c>
      <c r="K2175" s="8">
        <v>1</v>
      </c>
    </row>
    <row r="2176" spans="1:11" x14ac:dyDescent="0.35">
      <c r="B2176" s="11">
        <v>103.754326326</v>
      </c>
      <c r="C2176" s="11">
        <v>100.76376331820001</v>
      </c>
      <c r="D2176" s="11">
        <v>155.2347188896</v>
      </c>
      <c r="E2176" s="11">
        <v>109.4391618402</v>
      </c>
      <c r="F2176" s="11">
        <v>40.432853768919998</v>
      </c>
      <c r="G2176" s="11">
        <v>66.177286028639998</v>
      </c>
      <c r="H2176" s="11">
        <v>4.5447493777899997</v>
      </c>
      <c r="I2176" s="11">
        <v>11.04216788319</v>
      </c>
      <c r="J2176" s="11">
        <v>8.6109725674629995</v>
      </c>
      <c r="K2176" s="11">
        <v>600</v>
      </c>
    </row>
    <row r="2177" spans="1:5" x14ac:dyDescent="0.35">
      <c r="A2177" s="1" t="s">
        <v>3115</v>
      </c>
    </row>
    <row r="2178" spans="1:5" x14ac:dyDescent="0.35">
      <c r="A2178" s="1" t="s">
        <v>3116</v>
      </c>
    </row>
    <row r="2182" spans="1:5" x14ac:dyDescent="0.35">
      <c r="A2182" s="4" t="s">
        <v>3117</v>
      </c>
    </row>
    <row r="2183" spans="1:5" x14ac:dyDescent="0.35">
      <c r="A2183" s="1" t="s">
        <v>3118</v>
      </c>
    </row>
    <row r="2184" spans="1:5" ht="31" x14ac:dyDescent="0.35">
      <c r="A2184" s="5" t="s">
        <v>3119</v>
      </c>
      <c r="B2184" s="5" t="s">
        <v>3120</v>
      </c>
      <c r="C2184" s="5" t="s">
        <v>3121</v>
      </c>
      <c r="D2184" s="5" t="s">
        <v>3122</v>
      </c>
      <c r="E2184" s="5" t="s">
        <v>3123</v>
      </c>
    </row>
    <row r="2185" spans="1:5" x14ac:dyDescent="0.35">
      <c r="A2185" s="1" t="s">
        <v>3124</v>
      </c>
      <c r="B2185" s="8">
        <v>0.49538198493800001</v>
      </c>
      <c r="C2185" s="8">
        <v>0.54632486139019998</v>
      </c>
      <c r="D2185" s="8">
        <v>0.37544610958829999</v>
      </c>
      <c r="E2185" s="8">
        <v>0.4974574211244</v>
      </c>
    </row>
    <row r="2186" spans="1:5" x14ac:dyDescent="0.35">
      <c r="B2186" s="11">
        <v>276.69097054790001</v>
      </c>
      <c r="C2186" s="11">
        <v>19.878998973489999</v>
      </c>
      <c r="D2186" s="11">
        <v>1.904483153231</v>
      </c>
      <c r="E2186" s="11">
        <v>298.47445267469999</v>
      </c>
    </row>
    <row r="2187" spans="1:5" x14ac:dyDescent="0.35">
      <c r="A2187" s="1" t="s">
        <v>3125</v>
      </c>
      <c r="B2187" s="8">
        <v>0.49986679839940001</v>
      </c>
      <c r="C2187" s="8">
        <v>0.40949016260639998</v>
      </c>
      <c r="D2187" s="8">
        <v>0.62455389041169995</v>
      </c>
      <c r="E2187" s="8">
        <v>0.49544008503429998</v>
      </c>
    </row>
    <row r="2188" spans="1:5" x14ac:dyDescent="0.35">
      <c r="B2188" s="11">
        <v>279.19592112560002</v>
      </c>
      <c r="C2188" s="11">
        <v>14.90002578574</v>
      </c>
      <c r="D2188" s="11">
        <v>3.1681041092100002</v>
      </c>
      <c r="E2188" s="11">
        <v>297.26405102059999</v>
      </c>
    </row>
    <row r="2189" spans="1:5" x14ac:dyDescent="0.35">
      <c r="A2189" s="1" t="s">
        <v>3126</v>
      </c>
      <c r="B2189" s="8">
        <v>0.30889406811539999</v>
      </c>
      <c r="C2189" s="8">
        <v>0.25234590102940002</v>
      </c>
      <c r="D2189" s="8">
        <v>0.37544610958829999</v>
      </c>
      <c r="E2189" s="8">
        <v>0.30602737760190002</v>
      </c>
    </row>
    <row r="2190" spans="1:5" x14ac:dyDescent="0.35">
      <c r="B2190" s="11">
        <v>172.52989027059999</v>
      </c>
      <c r="C2190" s="11">
        <v>9.1820531373240009</v>
      </c>
      <c r="D2190" s="11">
        <v>1.904483153231</v>
      </c>
      <c r="E2190" s="11">
        <v>183.61642656110001</v>
      </c>
    </row>
    <row r="2191" spans="1:5" x14ac:dyDescent="0.35">
      <c r="A2191" s="1" t="s">
        <v>3127</v>
      </c>
      <c r="B2191" s="8">
        <v>0.18648791682259999</v>
      </c>
      <c r="C2191" s="8">
        <v>0.29397896036089999</v>
      </c>
      <c r="D2191" s="8">
        <v>0</v>
      </c>
      <c r="E2191" s="8">
        <v>0.19143004352260001</v>
      </c>
    </row>
    <row r="2192" spans="1:5" x14ac:dyDescent="0.35">
      <c r="B2192" s="11">
        <v>104.1610802774</v>
      </c>
      <c r="C2192" s="11">
        <v>10.696945836159999</v>
      </c>
      <c r="D2192" s="11">
        <v>0</v>
      </c>
      <c r="E2192" s="11">
        <v>114.8580261135</v>
      </c>
    </row>
    <row r="2193" spans="1:5" x14ac:dyDescent="0.35">
      <c r="A2193" s="1" t="s">
        <v>3128</v>
      </c>
      <c r="B2193" s="8">
        <v>7.5787620368289996E-2</v>
      </c>
      <c r="C2193" s="8">
        <v>9.2524807311500007E-2</v>
      </c>
      <c r="D2193" s="8">
        <v>0</v>
      </c>
      <c r="E2193" s="8">
        <v>7.6161908555169994E-2</v>
      </c>
    </row>
    <row r="2194" spans="1:5" x14ac:dyDescent="0.35">
      <c r="B2194" s="11">
        <v>42.330465928930003</v>
      </c>
      <c r="C2194" s="11">
        <v>3.3666792041770002</v>
      </c>
      <c r="D2194" s="11">
        <v>0</v>
      </c>
      <c r="E2194" s="11">
        <v>45.697145133100001</v>
      </c>
    </row>
    <row r="2195" spans="1:5" x14ac:dyDescent="0.35">
      <c r="A2195" s="1" t="s">
        <v>3129</v>
      </c>
      <c r="B2195" s="8">
        <v>0.42407917803110001</v>
      </c>
      <c r="C2195" s="8">
        <v>0.3169653552949</v>
      </c>
      <c r="D2195" s="8">
        <v>0.62455389041169995</v>
      </c>
      <c r="E2195" s="8">
        <v>0.41927817647909998</v>
      </c>
    </row>
    <row r="2196" spans="1:5" x14ac:dyDescent="0.35">
      <c r="B2196" s="11">
        <v>236.8654551967</v>
      </c>
      <c r="C2196" s="11">
        <v>11.53334658156</v>
      </c>
      <c r="D2196" s="11">
        <v>3.1681041092100002</v>
      </c>
      <c r="E2196" s="11">
        <v>251.56690588750001</v>
      </c>
    </row>
    <row r="2197" spans="1:5" x14ac:dyDescent="0.35">
      <c r="A2197" s="1" t="s">
        <v>3130</v>
      </c>
      <c r="B2197" s="7">
        <v>4.7512166626550003E-3</v>
      </c>
      <c r="C2197" s="6">
        <v>4.4184976003400003E-2</v>
      </c>
      <c r="D2197" s="8">
        <v>0</v>
      </c>
      <c r="E2197" s="8">
        <v>7.1024938412440003E-3</v>
      </c>
    </row>
    <row r="2198" spans="1:5" x14ac:dyDescent="0.35">
      <c r="B2198" s="10">
        <v>2.6537475920490001</v>
      </c>
      <c r="C2198" s="9">
        <v>1.6077487126979999</v>
      </c>
      <c r="D2198" s="11">
        <v>0</v>
      </c>
      <c r="E2198" s="11">
        <v>4.2614963047470003</v>
      </c>
    </row>
    <row r="2199" spans="1:5" x14ac:dyDescent="0.35">
      <c r="A2199" s="1" t="s">
        <v>3131</v>
      </c>
      <c r="B2199" s="8">
        <v>0</v>
      </c>
      <c r="C2199" s="8">
        <v>0</v>
      </c>
      <c r="D2199" s="8">
        <v>0</v>
      </c>
      <c r="E2199" s="8">
        <v>0</v>
      </c>
    </row>
    <row r="2200" spans="1:5" x14ac:dyDescent="0.35">
      <c r="B2200" s="11">
        <v>0</v>
      </c>
      <c r="C2200" s="11">
        <v>0</v>
      </c>
      <c r="D2200" s="11">
        <v>0</v>
      </c>
      <c r="E2200" s="11">
        <v>0</v>
      </c>
    </row>
    <row r="2201" spans="1:5" x14ac:dyDescent="0.35">
      <c r="A2201" s="1" t="s">
        <v>3132</v>
      </c>
      <c r="B2201" s="8">
        <v>1</v>
      </c>
      <c r="C2201" s="8">
        <v>1</v>
      </c>
      <c r="D2201" s="8">
        <v>1</v>
      </c>
      <c r="E2201" s="8">
        <v>1</v>
      </c>
    </row>
    <row r="2202" spans="1:5" x14ac:dyDescent="0.35">
      <c r="B2202" s="11">
        <v>558.54063926560002</v>
      </c>
      <c r="C2202" s="11">
        <v>36.386773471920002</v>
      </c>
      <c r="D2202" s="11">
        <v>5.072587262441</v>
      </c>
      <c r="E2202" s="11">
        <v>600</v>
      </c>
    </row>
    <row r="2203" spans="1:5" x14ac:dyDescent="0.35">
      <c r="A2203" s="1" t="s">
        <v>3133</v>
      </c>
    </row>
    <row r="2204" spans="1:5" x14ac:dyDescent="0.35">
      <c r="A2204" s="1" t="s">
        <v>3134</v>
      </c>
    </row>
    <row r="2208" spans="1:5" x14ac:dyDescent="0.35">
      <c r="A2208" s="4" t="s">
        <v>3135</v>
      </c>
    </row>
    <row r="2209" spans="1:9" x14ac:dyDescent="0.35">
      <c r="A2209" s="1" t="s">
        <v>3136</v>
      </c>
    </row>
    <row r="2210" spans="1:9" ht="46.5" x14ac:dyDescent="0.35">
      <c r="A2210" s="5" t="s">
        <v>3137</v>
      </c>
      <c r="B2210" s="5" t="s">
        <v>3138</v>
      </c>
      <c r="C2210" s="5" t="s">
        <v>3139</v>
      </c>
      <c r="D2210" s="5" t="s">
        <v>3140</v>
      </c>
      <c r="E2210" s="5" t="s">
        <v>3141</v>
      </c>
      <c r="F2210" s="5" t="s">
        <v>3142</v>
      </c>
      <c r="G2210" s="5" t="s">
        <v>3143</v>
      </c>
      <c r="H2210" s="5" t="s">
        <v>3144</v>
      </c>
      <c r="I2210" s="5" t="s">
        <v>3145</v>
      </c>
    </row>
    <row r="2211" spans="1:9" x14ac:dyDescent="0.35">
      <c r="A2211" s="1" t="s">
        <v>3146</v>
      </c>
      <c r="B2211" s="6">
        <v>0.95160924058380003</v>
      </c>
      <c r="C2211" s="7">
        <v>0.15959149988400001</v>
      </c>
      <c r="D2211" s="6">
        <v>0.96785109821649995</v>
      </c>
      <c r="E2211" s="6">
        <v>0.94238864999740002</v>
      </c>
      <c r="F2211" s="8">
        <v>0.46947737249470001</v>
      </c>
      <c r="G2211" s="7">
        <v>7.7262395368140002E-2</v>
      </c>
      <c r="H2211" s="6">
        <v>0.78793232547659997</v>
      </c>
      <c r="I2211" s="8">
        <v>0.4974574211244</v>
      </c>
    </row>
    <row r="2212" spans="1:9" x14ac:dyDescent="0.35">
      <c r="B2212" s="9">
        <v>223.58425718589999</v>
      </c>
      <c r="C2212" s="10">
        <v>54.033938280340003</v>
      </c>
      <c r="D2212" s="9">
        <v>82.347363267269998</v>
      </c>
      <c r="E2212" s="9">
        <v>141.2368939186</v>
      </c>
      <c r="F2212" s="11">
        <v>33.365739086609999</v>
      </c>
      <c r="G2212" s="10">
        <v>20.66819919373</v>
      </c>
      <c r="H2212" s="9">
        <v>20.856257208439999</v>
      </c>
      <c r="I2212" s="11">
        <v>298.47445267469999</v>
      </c>
    </row>
    <row r="2213" spans="1:9" x14ac:dyDescent="0.35">
      <c r="A2213" s="1" t="s">
        <v>3147</v>
      </c>
      <c r="B2213" s="7">
        <v>4.4563073800139998E-2</v>
      </c>
      <c r="C2213" s="6">
        <v>0.83568013592820001</v>
      </c>
      <c r="D2213" s="7">
        <v>3.2148901783529998E-2</v>
      </c>
      <c r="E2213" s="7">
        <v>5.1610666521619997E-2</v>
      </c>
      <c r="F2213" s="8">
        <v>0.50799675087060003</v>
      </c>
      <c r="G2213" s="6">
        <v>0.92273760463190002</v>
      </c>
      <c r="H2213" s="7">
        <v>0.1455289543004</v>
      </c>
      <c r="I2213" s="8">
        <v>0.49544008503429998</v>
      </c>
    </row>
    <row r="2214" spans="1:9" x14ac:dyDescent="0.35">
      <c r="B2214" s="10">
        <v>10.47026587028</v>
      </c>
      <c r="C2214" s="9">
        <v>282.94169125339999</v>
      </c>
      <c r="D2214" s="10">
        <v>2.735314656036</v>
      </c>
      <c r="E2214" s="10">
        <v>7.7349512142399997</v>
      </c>
      <c r="F2214" s="11">
        <v>36.10330984926</v>
      </c>
      <c r="G2214" s="9">
        <v>246.83838140410001</v>
      </c>
      <c r="H2214" s="10">
        <v>3.8520938969320002</v>
      </c>
      <c r="I2214" s="11">
        <v>297.26405102059999</v>
      </c>
    </row>
    <row r="2215" spans="1:9" x14ac:dyDescent="0.35">
      <c r="A2215" s="1" t="s">
        <v>3148</v>
      </c>
      <c r="B2215" s="6">
        <v>0.64668547136069998</v>
      </c>
      <c r="C2215" s="7">
        <v>6.0529266163019999E-2</v>
      </c>
      <c r="D2215" s="6">
        <v>0.89800338486929998</v>
      </c>
      <c r="E2215" s="6">
        <v>0.50401093006630004</v>
      </c>
      <c r="F2215" s="7">
        <v>0.12183736902840001</v>
      </c>
      <c r="G2215" s="7">
        <v>4.4241201250759997E-2</v>
      </c>
      <c r="H2215" s="8">
        <v>0.42242391329540002</v>
      </c>
      <c r="I2215" s="8">
        <v>0.30602737760190002</v>
      </c>
    </row>
    <row r="2216" spans="1:9" x14ac:dyDescent="0.35">
      <c r="B2216" s="9">
        <v>151.94124287650001</v>
      </c>
      <c r="C2216" s="10">
        <v>20.493789671649999</v>
      </c>
      <c r="D2216" s="9">
        <v>76.404532768880003</v>
      </c>
      <c r="E2216" s="9">
        <v>75.536710107649995</v>
      </c>
      <c r="F2216" s="10">
        <v>8.6589772035199992</v>
      </c>
      <c r="G2216" s="10">
        <v>11.83481246813</v>
      </c>
      <c r="H2216" s="11">
        <v>11.18139401294</v>
      </c>
      <c r="I2216" s="11">
        <v>183.61642656110001</v>
      </c>
    </row>
    <row r="2217" spans="1:9" x14ac:dyDescent="0.35">
      <c r="A2217" s="1" t="s">
        <v>3149</v>
      </c>
      <c r="B2217" s="6">
        <v>0.30492376922309999</v>
      </c>
      <c r="C2217" s="7">
        <v>9.9062233720999995E-2</v>
      </c>
      <c r="D2217" s="7">
        <v>6.9847713347190005E-2</v>
      </c>
      <c r="E2217" s="6">
        <v>0.43837771993109997</v>
      </c>
      <c r="F2217" s="6">
        <v>0.34764000346629997</v>
      </c>
      <c r="G2217" s="7">
        <v>3.3021194117369999E-2</v>
      </c>
      <c r="H2217" s="6">
        <v>0.3655084121812</v>
      </c>
      <c r="I2217" s="8">
        <v>0.19143004352260001</v>
      </c>
    </row>
    <row r="2218" spans="1:9" x14ac:dyDescent="0.35">
      <c r="B2218" s="9">
        <v>71.643014309359998</v>
      </c>
      <c r="C2218" s="10">
        <v>33.540148608679999</v>
      </c>
      <c r="D2218" s="10">
        <v>5.942830498398</v>
      </c>
      <c r="E2218" s="9">
        <v>65.700183810959999</v>
      </c>
      <c r="F2218" s="9">
        <v>24.70676188309</v>
      </c>
      <c r="G2218" s="10">
        <v>8.8333867255970002</v>
      </c>
      <c r="H2218" s="9">
        <v>9.6748631955020006</v>
      </c>
      <c r="I2218" s="11">
        <v>114.8580261135</v>
      </c>
    </row>
    <row r="2219" spans="1:9" x14ac:dyDescent="0.35">
      <c r="A2219" s="1" t="s">
        <v>3150</v>
      </c>
      <c r="B2219" s="7">
        <v>1.6438241737110001E-2</v>
      </c>
      <c r="C2219" s="6">
        <v>0.11820735019420001</v>
      </c>
      <c r="D2219" s="7">
        <v>0</v>
      </c>
      <c r="E2219" s="7">
        <v>2.5770320643810001E-2</v>
      </c>
      <c r="F2219" s="6">
        <v>0.24537742541079999</v>
      </c>
      <c r="G2219" s="8">
        <v>8.4421368517849996E-2</v>
      </c>
      <c r="H2219" s="8">
        <v>6.8481602659770005E-2</v>
      </c>
      <c r="I2219" s="8">
        <v>7.6161908555169994E-2</v>
      </c>
    </row>
    <row r="2220" spans="1:9" x14ac:dyDescent="0.35">
      <c r="B2220" s="10">
        <v>3.8622282250829998</v>
      </c>
      <c r="C2220" s="9">
        <v>40.022235954419997</v>
      </c>
      <c r="D2220" s="10">
        <v>0</v>
      </c>
      <c r="E2220" s="10">
        <v>3.8622282250829998</v>
      </c>
      <c r="F2220" s="9">
        <v>17.438964332819999</v>
      </c>
      <c r="G2220" s="11">
        <v>22.583271621600002</v>
      </c>
      <c r="H2220" s="11">
        <v>1.8126809536020001</v>
      </c>
      <c r="I2220" s="11">
        <v>45.697145133100001</v>
      </c>
    </row>
    <row r="2221" spans="1:9" x14ac:dyDescent="0.35">
      <c r="A2221" s="1" t="s">
        <v>3151</v>
      </c>
      <c r="B2221" s="7">
        <v>2.812483206303E-2</v>
      </c>
      <c r="C2221" s="6">
        <v>0.71747278573390005</v>
      </c>
      <c r="D2221" s="7">
        <v>3.2148901783529998E-2</v>
      </c>
      <c r="E2221" s="7">
        <v>2.5840345877820001E-2</v>
      </c>
      <c r="F2221" s="7">
        <v>0.26261932545979999</v>
      </c>
      <c r="G2221" s="6">
        <v>0.83831623611399997</v>
      </c>
      <c r="H2221" s="7">
        <v>7.7047351640589998E-2</v>
      </c>
      <c r="I2221" s="8">
        <v>0.41927817647909998</v>
      </c>
    </row>
    <row r="2222" spans="1:9" x14ac:dyDescent="0.35">
      <c r="B2222" s="10">
        <v>6.6080376451929999</v>
      </c>
      <c r="C2222" s="9">
        <v>242.91945529899999</v>
      </c>
      <c r="D2222" s="10">
        <v>2.735314656036</v>
      </c>
      <c r="E2222" s="10">
        <v>3.8727229891569999</v>
      </c>
      <c r="F2222" s="10">
        <v>18.664345516440001</v>
      </c>
      <c r="G2222" s="9">
        <v>224.2551097825</v>
      </c>
      <c r="H2222" s="10">
        <v>2.039412943331</v>
      </c>
      <c r="I2222" s="11">
        <v>251.56690588750001</v>
      </c>
    </row>
    <row r="2223" spans="1:9" x14ac:dyDescent="0.35">
      <c r="A2223" s="1" t="s">
        <v>3152</v>
      </c>
      <c r="B2223" s="8">
        <v>3.8276856160190001E-3</v>
      </c>
      <c r="C2223" s="8">
        <v>4.7283641878079997E-3</v>
      </c>
      <c r="D2223" s="8">
        <v>0</v>
      </c>
      <c r="E2223" s="8">
        <v>6.0006834809969998E-3</v>
      </c>
      <c r="F2223" s="8">
        <v>2.2525876634670001E-2</v>
      </c>
      <c r="G2223" s="8">
        <v>0</v>
      </c>
      <c r="H2223" s="6">
        <v>6.6538720223050005E-2</v>
      </c>
      <c r="I2223" s="8">
        <v>7.1024938412440003E-3</v>
      </c>
    </row>
    <row r="2224" spans="1:9" x14ac:dyDescent="0.35">
      <c r="B2224" s="11">
        <v>0.8993294817877</v>
      </c>
      <c r="C2224" s="11">
        <v>1.6009131994920001</v>
      </c>
      <c r="D2224" s="11">
        <v>0</v>
      </c>
      <c r="E2224" s="11">
        <v>0.8993294817877</v>
      </c>
      <c r="F2224" s="11">
        <v>1.6009131994920001</v>
      </c>
      <c r="G2224" s="11">
        <v>0</v>
      </c>
      <c r="H2224" s="9">
        <v>1.761253623467</v>
      </c>
      <c r="I2224" s="11">
        <v>4.2614963047470003</v>
      </c>
    </row>
    <row r="2225" spans="1:9" x14ac:dyDescent="0.35">
      <c r="A2225" s="1" t="s">
        <v>3153</v>
      </c>
      <c r="B2225" s="8">
        <v>0</v>
      </c>
      <c r="C2225" s="8">
        <v>0</v>
      </c>
      <c r="D2225" s="8">
        <v>0</v>
      </c>
      <c r="E2225" s="8">
        <v>0</v>
      </c>
      <c r="F2225" s="8">
        <v>0</v>
      </c>
      <c r="G2225" s="8">
        <v>0</v>
      </c>
      <c r="H2225" s="8">
        <v>0</v>
      </c>
      <c r="I2225" s="8">
        <v>0</v>
      </c>
    </row>
    <row r="2226" spans="1:9" x14ac:dyDescent="0.35"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x14ac:dyDescent="0.35">
      <c r="A2227" s="1" t="s">
        <v>3154</v>
      </c>
      <c r="B2227" s="8">
        <v>1</v>
      </c>
      <c r="C2227" s="8">
        <v>1</v>
      </c>
      <c r="D2227" s="8">
        <v>1</v>
      </c>
      <c r="E2227" s="8">
        <v>1</v>
      </c>
      <c r="F2227" s="8">
        <v>1</v>
      </c>
      <c r="G2227" s="8">
        <v>1</v>
      </c>
      <c r="H2227" s="8">
        <v>1</v>
      </c>
      <c r="I2227" s="8">
        <v>1</v>
      </c>
    </row>
    <row r="2228" spans="1:9" x14ac:dyDescent="0.35">
      <c r="B2228" s="11">
        <v>234.95385253789999</v>
      </c>
      <c r="C2228" s="11">
        <v>338.57654273319997</v>
      </c>
      <c r="D2228" s="11">
        <v>85.082677923310001</v>
      </c>
      <c r="E2228" s="11">
        <v>149.87117461459999</v>
      </c>
      <c r="F2228" s="11">
        <v>71.069962135360001</v>
      </c>
      <c r="G2228" s="11">
        <v>267.5065805978</v>
      </c>
      <c r="H2228" s="11">
        <v>26.46960472884</v>
      </c>
      <c r="I2228" s="11">
        <v>600</v>
      </c>
    </row>
    <row r="2229" spans="1:9" x14ac:dyDescent="0.35">
      <c r="A2229" s="1" t="s">
        <v>3155</v>
      </c>
    </row>
    <row r="2230" spans="1:9" x14ac:dyDescent="0.35">
      <c r="A2230" s="1" t="s">
        <v>3156</v>
      </c>
    </row>
    <row r="2234" spans="1:9" x14ac:dyDescent="0.35">
      <c r="A2234" s="4" t="s">
        <v>3157</v>
      </c>
    </row>
    <row r="2235" spans="1:9" x14ac:dyDescent="0.35">
      <c r="A2235" s="1" t="s">
        <v>3158</v>
      </c>
    </row>
    <row r="2236" spans="1:9" ht="46.5" x14ac:dyDescent="0.35">
      <c r="A2236" s="5" t="s">
        <v>3159</v>
      </c>
      <c r="B2236" s="5" t="s">
        <v>3160</v>
      </c>
      <c r="C2236" s="5" t="s">
        <v>3161</v>
      </c>
      <c r="D2236" s="5" t="s">
        <v>3162</v>
      </c>
      <c r="E2236" s="5" t="s">
        <v>3163</v>
      </c>
      <c r="F2236" s="5" t="s">
        <v>3164</v>
      </c>
      <c r="G2236" s="5" t="s">
        <v>3165</v>
      </c>
      <c r="H2236" s="5" t="s">
        <v>3166</v>
      </c>
      <c r="I2236" s="5" t="s">
        <v>3167</v>
      </c>
    </row>
    <row r="2237" spans="1:9" x14ac:dyDescent="0.35">
      <c r="A2237" s="1" t="s">
        <v>3168</v>
      </c>
      <c r="B2237" s="6">
        <v>0.90189326545049997</v>
      </c>
      <c r="C2237" s="7">
        <v>0.1425363103285</v>
      </c>
      <c r="D2237" s="6">
        <v>0.93840015644740005</v>
      </c>
      <c r="E2237" s="6">
        <v>0.87026610606510002</v>
      </c>
      <c r="F2237" s="7">
        <v>0.3277215931122</v>
      </c>
      <c r="G2237" s="7">
        <v>7.1614144524789994E-2</v>
      </c>
      <c r="H2237" s="8">
        <v>0.6360582660945</v>
      </c>
      <c r="I2237" s="8">
        <v>0.4974574211244</v>
      </c>
    </row>
    <row r="2238" spans="1:9" x14ac:dyDescent="0.35">
      <c r="B2238" s="9">
        <v>231.978377663</v>
      </c>
      <c r="C2238" s="10">
        <v>43.765982394879998</v>
      </c>
      <c r="D2238" s="9">
        <v>112.0408549863</v>
      </c>
      <c r="E2238" s="9">
        <v>119.9375226767</v>
      </c>
      <c r="F2238" s="10">
        <v>27.866088116170001</v>
      </c>
      <c r="G2238" s="10">
        <v>15.89989427872</v>
      </c>
      <c r="H2238" s="11">
        <v>22.730092616770001</v>
      </c>
      <c r="I2238" s="11">
        <v>298.47445267469999</v>
      </c>
    </row>
    <row r="2239" spans="1:9" x14ac:dyDescent="0.35">
      <c r="A2239" s="1" t="s">
        <v>3169</v>
      </c>
      <c r="B2239" s="7">
        <v>9.1195970440639998E-2</v>
      </c>
      <c r="C2239" s="6">
        <v>0.85462582298110001</v>
      </c>
      <c r="D2239" s="7">
        <v>6.159984355255E-2</v>
      </c>
      <c r="E2239" s="7">
        <v>0.1168361002001</v>
      </c>
      <c r="F2239" s="6">
        <v>0.66203056985020003</v>
      </c>
      <c r="G2239" s="6">
        <v>0.92838585547520003</v>
      </c>
      <c r="H2239" s="8">
        <v>0.31881650578990001</v>
      </c>
      <c r="I2239" s="8">
        <v>0.49544008503429998</v>
      </c>
    </row>
    <row r="2240" spans="1:9" x14ac:dyDescent="0.35">
      <c r="B2240" s="10">
        <v>23.45675933355</v>
      </c>
      <c r="C2240" s="9">
        <v>262.4141079323</v>
      </c>
      <c r="D2240" s="10">
        <v>7.3547506266180003</v>
      </c>
      <c r="E2240" s="10">
        <v>16.10200870693</v>
      </c>
      <c r="F2240" s="9">
        <v>56.292299875170002</v>
      </c>
      <c r="G2240" s="9">
        <v>206.1218080571</v>
      </c>
      <c r="H2240" s="11">
        <v>11.393183754780001</v>
      </c>
      <c r="I2240" s="11">
        <v>297.26405102059999</v>
      </c>
    </row>
    <row r="2241" spans="1:9" x14ac:dyDescent="0.35">
      <c r="A2241" s="1" t="s">
        <v>3170</v>
      </c>
      <c r="B2241" s="6">
        <v>0.62048923275559997</v>
      </c>
      <c r="C2241" s="7">
        <v>5.3006233490090003E-2</v>
      </c>
      <c r="D2241" s="6">
        <v>0.76038884025289999</v>
      </c>
      <c r="E2241" s="6">
        <v>0.49928945201750002</v>
      </c>
      <c r="F2241" s="7">
        <v>0.12348151726790001</v>
      </c>
      <c r="G2241" s="7">
        <v>2.6015645004759998E-2</v>
      </c>
      <c r="H2241" s="8">
        <v>0.21667562304259999</v>
      </c>
      <c r="I2241" s="8">
        <v>0.30602737760190002</v>
      </c>
    </row>
    <row r="2242" spans="1:9" x14ac:dyDescent="0.35">
      <c r="B2242" s="9">
        <v>159.5976941907</v>
      </c>
      <c r="C2242" s="10">
        <v>16.275641458660001</v>
      </c>
      <c r="D2242" s="9">
        <v>90.787086083299997</v>
      </c>
      <c r="E2242" s="9">
        <v>68.810608107389996</v>
      </c>
      <c r="F2242" s="10">
        <v>10.499603667340001</v>
      </c>
      <c r="G2242" s="10">
        <v>5.7760377913210004</v>
      </c>
      <c r="H2242" s="11">
        <v>7.7430909117729998</v>
      </c>
      <c r="I2242" s="11">
        <v>183.61642656110001</v>
      </c>
    </row>
    <row r="2243" spans="1:9" x14ac:dyDescent="0.35">
      <c r="A2243" s="1" t="s">
        <v>3171</v>
      </c>
      <c r="B2243" s="6">
        <v>0.2814040326949</v>
      </c>
      <c r="C2243" s="7">
        <v>8.9530076838400002E-2</v>
      </c>
      <c r="D2243" s="8">
        <v>0.1780113161945</v>
      </c>
      <c r="E2243" s="6">
        <v>0.37097665404770003</v>
      </c>
      <c r="F2243" s="8">
        <v>0.20424007584430001</v>
      </c>
      <c r="G2243" s="7">
        <v>4.5598499520029999E-2</v>
      </c>
      <c r="H2243" s="6">
        <v>0.41938264305189998</v>
      </c>
      <c r="I2243" s="8">
        <v>0.19143004352260001</v>
      </c>
    </row>
    <row r="2244" spans="1:9" x14ac:dyDescent="0.35">
      <c r="B2244" s="9">
        <v>72.380683472320001</v>
      </c>
      <c r="C2244" s="10">
        <v>27.490340936230002</v>
      </c>
      <c r="D2244" s="11">
        <v>21.253768903000001</v>
      </c>
      <c r="E2244" s="9">
        <v>51.12691456932</v>
      </c>
      <c r="F2244" s="11">
        <v>17.366484448830001</v>
      </c>
      <c r="G2244" s="10">
        <v>10.12385648739</v>
      </c>
      <c r="H2244" s="9">
        <v>14.987001705000001</v>
      </c>
      <c r="I2244" s="11">
        <v>114.8580261135</v>
      </c>
    </row>
    <row r="2245" spans="1:9" x14ac:dyDescent="0.35">
      <c r="A2245" s="1" t="s">
        <v>3172</v>
      </c>
      <c r="B2245" s="7">
        <v>2.8153098679179998E-2</v>
      </c>
      <c r="C2245" s="6">
        <v>0.11601438759380001</v>
      </c>
      <c r="D2245" s="7">
        <v>7.395975681556E-3</v>
      </c>
      <c r="E2245" s="8">
        <v>4.6135699210160003E-2</v>
      </c>
      <c r="F2245" s="6">
        <v>0.25508694740249999</v>
      </c>
      <c r="G2245" s="8">
        <v>6.2752449078869996E-2</v>
      </c>
      <c r="H2245" s="8">
        <v>7.9287966607849994E-2</v>
      </c>
      <c r="I2245" s="8">
        <v>7.6161908555169994E-2</v>
      </c>
    </row>
    <row r="2246" spans="1:9" x14ac:dyDescent="0.35">
      <c r="B2246" s="10">
        <v>7.241333767495</v>
      </c>
      <c r="C2246" s="9">
        <v>35.622387258949999</v>
      </c>
      <c r="D2246" s="10">
        <v>0.88304699559779998</v>
      </c>
      <c r="E2246" s="11">
        <v>6.3582867718970002</v>
      </c>
      <c r="F2246" s="9">
        <v>21.68998168872</v>
      </c>
      <c r="G2246" s="11">
        <v>13.932405570229999</v>
      </c>
      <c r="H2246" s="11">
        <v>2.8334241066589998</v>
      </c>
      <c r="I2246" s="11">
        <v>45.697145133100001</v>
      </c>
    </row>
    <row r="2247" spans="1:9" x14ac:dyDescent="0.35">
      <c r="A2247" s="1" t="s">
        <v>3173</v>
      </c>
      <c r="B2247" s="7">
        <v>6.3042871761460006E-2</v>
      </c>
      <c r="C2247" s="6">
        <v>0.73861143538730001</v>
      </c>
      <c r="D2247" s="7">
        <v>5.4203867870999997E-2</v>
      </c>
      <c r="E2247" s="7">
        <v>7.0700400989959999E-2</v>
      </c>
      <c r="F2247" s="8">
        <v>0.40694362244769999</v>
      </c>
      <c r="G2247" s="6">
        <v>0.86563340639630004</v>
      </c>
      <c r="H2247" s="8">
        <v>0.23952853918209999</v>
      </c>
      <c r="I2247" s="8">
        <v>0.41927817647909998</v>
      </c>
    </row>
    <row r="2248" spans="1:9" x14ac:dyDescent="0.35">
      <c r="B2248" s="10">
        <v>16.215425566059999</v>
      </c>
      <c r="C2248" s="9">
        <v>226.79172067330001</v>
      </c>
      <c r="D2248" s="10">
        <v>6.4717036310199996</v>
      </c>
      <c r="E2248" s="10">
        <v>9.7437219350369997</v>
      </c>
      <c r="F2248" s="11">
        <v>34.602318186460003</v>
      </c>
      <c r="G2248" s="9">
        <v>192.18940248690001</v>
      </c>
      <c r="H2248" s="11">
        <v>8.5597596481179998</v>
      </c>
      <c r="I2248" s="11">
        <v>251.56690588750001</v>
      </c>
    </row>
    <row r="2249" spans="1:9" x14ac:dyDescent="0.35">
      <c r="A2249" s="1" t="s">
        <v>3174</v>
      </c>
      <c r="B2249" s="8">
        <v>6.9107641089020001E-3</v>
      </c>
      <c r="C2249" s="8">
        <v>2.837866690396E-3</v>
      </c>
      <c r="D2249" s="8">
        <v>0</v>
      </c>
      <c r="E2249" s="8">
        <v>1.289779373475E-2</v>
      </c>
      <c r="F2249" s="8">
        <v>1.0247837037580001E-2</v>
      </c>
      <c r="G2249" s="8">
        <v>0</v>
      </c>
      <c r="H2249" s="6">
        <v>4.5125228115529999E-2</v>
      </c>
      <c r="I2249" s="8">
        <v>7.1024938412440003E-3</v>
      </c>
    </row>
    <row r="2250" spans="1:9" x14ac:dyDescent="0.35">
      <c r="B2250" s="11">
        <v>1.7775361096569999</v>
      </c>
      <c r="C2250" s="11">
        <v>0.87137111466329997</v>
      </c>
      <c r="D2250" s="11">
        <v>0</v>
      </c>
      <c r="E2250" s="11">
        <v>1.7775361096569999</v>
      </c>
      <c r="F2250" s="11">
        <v>0.87137111466329997</v>
      </c>
      <c r="G2250" s="11">
        <v>0</v>
      </c>
      <c r="H2250" s="9">
        <v>1.6125890804259999</v>
      </c>
      <c r="I2250" s="11">
        <v>4.2614963047470003</v>
      </c>
    </row>
    <row r="2251" spans="1:9" x14ac:dyDescent="0.35">
      <c r="A2251" s="1" t="s">
        <v>3175</v>
      </c>
      <c r="B2251" s="8">
        <v>0</v>
      </c>
      <c r="C2251" s="8">
        <v>0</v>
      </c>
      <c r="D2251" s="8">
        <v>0</v>
      </c>
      <c r="E2251" s="8">
        <v>0</v>
      </c>
      <c r="F2251" s="8">
        <v>0</v>
      </c>
      <c r="G2251" s="8">
        <v>0</v>
      </c>
      <c r="H2251" s="8">
        <v>0</v>
      </c>
      <c r="I2251" s="8">
        <v>0</v>
      </c>
    </row>
    <row r="2252" spans="1:9" x14ac:dyDescent="0.35"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x14ac:dyDescent="0.35">
      <c r="A2253" s="1" t="s">
        <v>3176</v>
      </c>
      <c r="B2253" s="8">
        <v>1</v>
      </c>
      <c r="C2253" s="8">
        <v>1</v>
      </c>
      <c r="D2253" s="8">
        <v>1</v>
      </c>
      <c r="E2253" s="8">
        <v>1</v>
      </c>
      <c r="F2253" s="8">
        <v>1</v>
      </c>
      <c r="G2253" s="8">
        <v>1</v>
      </c>
      <c r="H2253" s="8">
        <v>1</v>
      </c>
      <c r="I2253" s="8">
        <v>1</v>
      </c>
    </row>
    <row r="2254" spans="1:9" x14ac:dyDescent="0.35">
      <c r="B2254" s="11">
        <v>257.21267310619999</v>
      </c>
      <c r="C2254" s="11">
        <v>307.05146144179997</v>
      </c>
      <c r="D2254" s="11">
        <v>119.3956056129</v>
      </c>
      <c r="E2254" s="11">
        <v>137.81706749329999</v>
      </c>
      <c r="F2254" s="11">
        <v>85.029759106010005</v>
      </c>
      <c r="G2254" s="11">
        <v>222.0217023358</v>
      </c>
      <c r="H2254" s="11">
        <v>35.73586545197</v>
      </c>
      <c r="I2254" s="11">
        <v>600</v>
      </c>
    </row>
    <row r="2255" spans="1:9" x14ac:dyDescent="0.35">
      <c r="A2255" s="1" t="s">
        <v>3177</v>
      </c>
    </row>
    <row r="2256" spans="1:9" x14ac:dyDescent="0.35">
      <c r="A2256" s="1" t="s">
        <v>3178</v>
      </c>
    </row>
    <row r="2260" spans="1:10" x14ac:dyDescent="0.35">
      <c r="A2260" s="4" t="s">
        <v>3179</v>
      </c>
    </row>
    <row r="2261" spans="1:10" x14ac:dyDescent="0.35">
      <c r="A2261" s="1" t="s">
        <v>3180</v>
      </c>
    </row>
    <row r="2262" spans="1:10" ht="31" x14ac:dyDescent="0.35">
      <c r="A2262" s="5" t="s">
        <v>3181</v>
      </c>
      <c r="B2262" s="5" t="s">
        <v>3182</v>
      </c>
      <c r="C2262" s="5" t="s">
        <v>3183</v>
      </c>
      <c r="D2262" s="5" t="s">
        <v>3184</v>
      </c>
      <c r="E2262" s="5" t="s">
        <v>3185</v>
      </c>
      <c r="F2262" s="5" t="s">
        <v>3186</v>
      </c>
      <c r="G2262" s="5" t="s">
        <v>3187</v>
      </c>
      <c r="H2262" s="5" t="s">
        <v>3188</v>
      </c>
      <c r="I2262" s="5" t="s">
        <v>3189</v>
      </c>
      <c r="J2262" s="5" t="s">
        <v>3190</v>
      </c>
    </row>
    <row r="2263" spans="1:10" x14ac:dyDescent="0.35">
      <c r="A2263" s="1" t="s">
        <v>3191</v>
      </c>
      <c r="B2263" s="6">
        <v>1</v>
      </c>
      <c r="C2263" s="7">
        <v>0</v>
      </c>
      <c r="D2263" s="6">
        <v>1</v>
      </c>
      <c r="E2263" s="6">
        <v>1</v>
      </c>
      <c r="F2263" s="7">
        <v>0</v>
      </c>
      <c r="G2263" s="7">
        <v>0</v>
      </c>
      <c r="H2263" s="7">
        <v>0</v>
      </c>
      <c r="J2263" s="8">
        <v>0.4974574211244</v>
      </c>
    </row>
    <row r="2264" spans="1:10" x14ac:dyDescent="0.35">
      <c r="B2264" s="9">
        <v>298.47445267469999</v>
      </c>
      <c r="C2264" s="10">
        <v>0</v>
      </c>
      <c r="D2264" s="9">
        <v>183.61642656110001</v>
      </c>
      <c r="E2264" s="9">
        <v>114.8580261135</v>
      </c>
      <c r="F2264" s="10">
        <v>0</v>
      </c>
      <c r="G2264" s="10">
        <v>0</v>
      </c>
      <c r="H2264" s="10">
        <v>0</v>
      </c>
      <c r="I2264" s="11">
        <v>0</v>
      </c>
      <c r="J2264" s="11">
        <v>298.47445267469999</v>
      </c>
    </row>
    <row r="2265" spans="1:10" x14ac:dyDescent="0.35">
      <c r="A2265" s="1" t="s">
        <v>3192</v>
      </c>
      <c r="B2265" s="7">
        <v>0</v>
      </c>
      <c r="C2265" s="6">
        <v>1</v>
      </c>
      <c r="D2265" s="7">
        <v>0</v>
      </c>
      <c r="E2265" s="7">
        <v>0</v>
      </c>
      <c r="F2265" s="6">
        <v>1</v>
      </c>
      <c r="G2265" s="6">
        <v>1</v>
      </c>
      <c r="H2265" s="7">
        <v>0</v>
      </c>
      <c r="J2265" s="8">
        <v>0.49544008503429998</v>
      </c>
    </row>
    <row r="2266" spans="1:10" x14ac:dyDescent="0.35">
      <c r="B2266" s="10">
        <v>0</v>
      </c>
      <c r="C2266" s="9">
        <v>297.26405102059999</v>
      </c>
      <c r="D2266" s="10">
        <v>0</v>
      </c>
      <c r="E2266" s="10">
        <v>0</v>
      </c>
      <c r="F2266" s="9">
        <v>45.697145133100001</v>
      </c>
      <c r="G2266" s="9">
        <v>251.56690588750001</v>
      </c>
      <c r="H2266" s="10">
        <v>0</v>
      </c>
      <c r="I2266" s="11">
        <v>0</v>
      </c>
      <c r="J2266" s="11">
        <v>297.26405102059999</v>
      </c>
    </row>
    <row r="2267" spans="1:10" x14ac:dyDescent="0.35">
      <c r="A2267" s="1" t="s">
        <v>3193</v>
      </c>
      <c r="B2267" s="6">
        <v>0.61518305809999996</v>
      </c>
      <c r="C2267" s="7">
        <v>0</v>
      </c>
      <c r="D2267" s="6">
        <v>1</v>
      </c>
      <c r="E2267" s="7">
        <v>0</v>
      </c>
      <c r="F2267" s="7">
        <v>0</v>
      </c>
      <c r="G2267" s="7">
        <v>0</v>
      </c>
      <c r="H2267" s="8">
        <v>0</v>
      </c>
      <c r="J2267" s="8">
        <v>0.30602737760190002</v>
      </c>
    </row>
    <row r="2268" spans="1:10" x14ac:dyDescent="0.35">
      <c r="B2268" s="9">
        <v>183.61642656110001</v>
      </c>
      <c r="C2268" s="10">
        <v>0</v>
      </c>
      <c r="D2268" s="9">
        <v>183.61642656110001</v>
      </c>
      <c r="E2268" s="10">
        <v>0</v>
      </c>
      <c r="F2268" s="10">
        <v>0</v>
      </c>
      <c r="G2268" s="10">
        <v>0</v>
      </c>
      <c r="H2268" s="11">
        <v>0</v>
      </c>
      <c r="I2268" s="11">
        <v>0</v>
      </c>
      <c r="J2268" s="11">
        <v>183.61642656110001</v>
      </c>
    </row>
    <row r="2269" spans="1:10" x14ac:dyDescent="0.35">
      <c r="A2269" s="1" t="s">
        <v>3194</v>
      </c>
      <c r="B2269" s="6">
        <v>0.38481694189999999</v>
      </c>
      <c r="C2269" s="7">
        <v>0</v>
      </c>
      <c r="D2269" s="7">
        <v>0</v>
      </c>
      <c r="E2269" s="6">
        <v>1</v>
      </c>
      <c r="F2269" s="7">
        <v>0</v>
      </c>
      <c r="G2269" s="7">
        <v>0</v>
      </c>
      <c r="H2269" s="8">
        <v>0</v>
      </c>
      <c r="J2269" s="8">
        <v>0.19143004352260001</v>
      </c>
    </row>
    <row r="2270" spans="1:10" x14ac:dyDescent="0.35">
      <c r="B2270" s="9">
        <v>114.8580261135</v>
      </c>
      <c r="C2270" s="10">
        <v>0</v>
      </c>
      <c r="D2270" s="10">
        <v>0</v>
      </c>
      <c r="E2270" s="9">
        <v>114.8580261135</v>
      </c>
      <c r="F2270" s="10">
        <v>0</v>
      </c>
      <c r="G2270" s="10">
        <v>0</v>
      </c>
      <c r="H2270" s="11">
        <v>0</v>
      </c>
      <c r="I2270" s="11">
        <v>0</v>
      </c>
      <c r="J2270" s="11">
        <v>114.8580261135</v>
      </c>
    </row>
    <row r="2271" spans="1:10" x14ac:dyDescent="0.35">
      <c r="A2271" s="1" t="s">
        <v>3195</v>
      </c>
      <c r="B2271" s="7">
        <v>0</v>
      </c>
      <c r="C2271" s="6">
        <v>0.1537257699887</v>
      </c>
      <c r="D2271" s="7">
        <v>0</v>
      </c>
      <c r="E2271" s="7">
        <v>0</v>
      </c>
      <c r="F2271" s="6">
        <v>1</v>
      </c>
      <c r="G2271" s="7">
        <v>0</v>
      </c>
      <c r="H2271" s="8">
        <v>0</v>
      </c>
      <c r="J2271" s="8">
        <v>7.6161908555169994E-2</v>
      </c>
    </row>
    <row r="2272" spans="1:10" x14ac:dyDescent="0.35">
      <c r="B2272" s="10">
        <v>0</v>
      </c>
      <c r="C2272" s="9">
        <v>45.697145133100001</v>
      </c>
      <c r="D2272" s="10">
        <v>0</v>
      </c>
      <c r="E2272" s="10">
        <v>0</v>
      </c>
      <c r="F2272" s="9">
        <v>45.697145133100001</v>
      </c>
      <c r="G2272" s="10">
        <v>0</v>
      </c>
      <c r="H2272" s="11">
        <v>0</v>
      </c>
      <c r="I2272" s="11">
        <v>0</v>
      </c>
      <c r="J2272" s="11">
        <v>45.697145133100001</v>
      </c>
    </row>
    <row r="2273" spans="1:10" x14ac:dyDescent="0.35">
      <c r="A2273" s="1" t="s">
        <v>3196</v>
      </c>
      <c r="B2273" s="7">
        <v>0</v>
      </c>
      <c r="C2273" s="6">
        <v>0.84627423001129998</v>
      </c>
      <c r="D2273" s="7">
        <v>0</v>
      </c>
      <c r="E2273" s="7">
        <v>0</v>
      </c>
      <c r="F2273" s="7">
        <v>0</v>
      </c>
      <c r="G2273" s="6">
        <v>1</v>
      </c>
      <c r="H2273" s="8">
        <v>0</v>
      </c>
      <c r="J2273" s="8">
        <v>0.41927817647909998</v>
      </c>
    </row>
    <row r="2274" spans="1:10" x14ac:dyDescent="0.35">
      <c r="B2274" s="10">
        <v>0</v>
      </c>
      <c r="C2274" s="9">
        <v>251.56690588750001</v>
      </c>
      <c r="D2274" s="10">
        <v>0</v>
      </c>
      <c r="E2274" s="10">
        <v>0</v>
      </c>
      <c r="F2274" s="10">
        <v>0</v>
      </c>
      <c r="G2274" s="9">
        <v>251.56690588750001</v>
      </c>
      <c r="H2274" s="11">
        <v>0</v>
      </c>
      <c r="I2274" s="11">
        <v>0</v>
      </c>
      <c r="J2274" s="11">
        <v>251.56690588750001</v>
      </c>
    </row>
    <row r="2275" spans="1:10" x14ac:dyDescent="0.35">
      <c r="A2275" s="1" t="s">
        <v>3197</v>
      </c>
      <c r="B2275" s="7">
        <v>0</v>
      </c>
      <c r="C2275" s="7">
        <v>0</v>
      </c>
      <c r="D2275" s="8">
        <v>0</v>
      </c>
      <c r="E2275" s="8">
        <v>0</v>
      </c>
      <c r="F2275" s="8">
        <v>0</v>
      </c>
      <c r="G2275" s="8">
        <v>0</v>
      </c>
      <c r="H2275" s="6">
        <v>1</v>
      </c>
      <c r="J2275" s="8">
        <v>7.1024938412440003E-3</v>
      </c>
    </row>
    <row r="2276" spans="1:10" x14ac:dyDescent="0.35">
      <c r="B2276" s="10">
        <v>0</v>
      </c>
      <c r="C2276" s="10">
        <v>0</v>
      </c>
      <c r="D2276" s="11">
        <v>0</v>
      </c>
      <c r="E2276" s="11">
        <v>0</v>
      </c>
      <c r="F2276" s="11">
        <v>0</v>
      </c>
      <c r="G2276" s="11">
        <v>0</v>
      </c>
      <c r="H2276" s="9">
        <v>4.2614963047470003</v>
      </c>
      <c r="I2276" s="11">
        <v>0</v>
      </c>
      <c r="J2276" s="11">
        <v>4.2614963047470003</v>
      </c>
    </row>
    <row r="2277" spans="1:10" x14ac:dyDescent="0.35">
      <c r="A2277" s="1" t="s">
        <v>3198</v>
      </c>
      <c r="B2277" s="8">
        <v>0</v>
      </c>
      <c r="C2277" s="8">
        <v>0</v>
      </c>
      <c r="D2277" s="8">
        <v>0</v>
      </c>
      <c r="E2277" s="8">
        <v>0</v>
      </c>
      <c r="F2277" s="8">
        <v>0</v>
      </c>
      <c r="G2277" s="8">
        <v>0</v>
      </c>
      <c r="H2277" s="8">
        <v>0</v>
      </c>
      <c r="J2277" s="8">
        <v>0</v>
      </c>
    </row>
    <row r="2278" spans="1:10" x14ac:dyDescent="0.35">
      <c r="B2278" s="11">
        <v>0</v>
      </c>
      <c r="C2278" s="11">
        <v>0</v>
      </c>
      <c r="D2278" s="11">
        <v>0</v>
      </c>
      <c r="E2278" s="11">
        <v>0</v>
      </c>
      <c r="F2278" s="11">
        <v>0</v>
      </c>
      <c r="G2278" s="11">
        <v>0</v>
      </c>
      <c r="H2278" s="11">
        <v>0</v>
      </c>
      <c r="I2278" s="11">
        <v>0</v>
      </c>
      <c r="J2278" s="11">
        <v>0</v>
      </c>
    </row>
    <row r="2279" spans="1:10" x14ac:dyDescent="0.35">
      <c r="A2279" s="1" t="s">
        <v>3199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J2279" s="8">
        <v>1</v>
      </c>
    </row>
    <row r="2280" spans="1:10" x14ac:dyDescent="0.35">
      <c r="B2280" s="11">
        <v>298.47445267469999</v>
      </c>
      <c r="C2280" s="11">
        <v>297.26405102059999</v>
      </c>
      <c r="D2280" s="11">
        <v>183.61642656110001</v>
      </c>
      <c r="E2280" s="11">
        <v>114.8580261135</v>
      </c>
      <c r="F2280" s="11">
        <v>45.697145133100001</v>
      </c>
      <c r="G2280" s="11">
        <v>251.56690588750001</v>
      </c>
      <c r="H2280" s="11">
        <v>4.2614963047470003</v>
      </c>
      <c r="I2280" s="11">
        <v>0</v>
      </c>
      <c r="J2280" s="11">
        <v>600</v>
      </c>
    </row>
    <row r="2281" spans="1:10" x14ac:dyDescent="0.35">
      <c r="A2281" s="1" t="s">
        <v>3200</v>
      </c>
    </row>
    <row r="2282" spans="1:10" x14ac:dyDescent="0.35">
      <c r="A2282" s="1" t="s">
        <v>3201</v>
      </c>
    </row>
    <row r="2286" spans="1:10" x14ac:dyDescent="0.35">
      <c r="A2286" s="4" t="s">
        <v>3202</v>
      </c>
    </row>
    <row r="2287" spans="1:10" x14ac:dyDescent="0.35">
      <c r="A2287" s="1" t="s">
        <v>3203</v>
      </c>
    </row>
    <row r="2288" spans="1:10" ht="31" x14ac:dyDescent="0.35">
      <c r="A2288" s="5" t="s">
        <v>3204</v>
      </c>
      <c r="B2288" s="5" t="s">
        <v>3205</v>
      </c>
      <c r="C2288" s="5" t="s">
        <v>3206</v>
      </c>
      <c r="D2288" s="5" t="s">
        <v>3207</v>
      </c>
      <c r="E2288" s="5" t="s">
        <v>3208</v>
      </c>
      <c r="F2288" s="5" t="s">
        <v>3209</v>
      </c>
      <c r="G2288" s="5" t="s">
        <v>3210</v>
      </c>
      <c r="H2288" s="5" t="s">
        <v>3211</v>
      </c>
      <c r="I2288" s="5" t="s">
        <v>3212</v>
      </c>
      <c r="J2288" s="5" t="s">
        <v>3213</v>
      </c>
    </row>
    <row r="2289" spans="1:10" x14ac:dyDescent="0.35">
      <c r="A2289" s="1" t="s">
        <v>3214</v>
      </c>
      <c r="B2289" s="6">
        <v>0.97071365934249998</v>
      </c>
      <c r="C2289" s="7">
        <v>8.163850584771E-2</v>
      </c>
      <c r="D2289" s="6">
        <v>0.98015480823029999</v>
      </c>
      <c r="E2289" s="6">
        <v>0.95493843919709998</v>
      </c>
      <c r="F2289" s="8">
        <v>0.39847570641879998</v>
      </c>
      <c r="G2289" s="7">
        <v>4.0442637680179999E-2</v>
      </c>
      <c r="H2289" s="8">
        <v>0.47276831139109998</v>
      </c>
      <c r="I2289" s="8">
        <v>0</v>
      </c>
      <c r="J2289" s="8">
        <v>0.4974574211244</v>
      </c>
    </row>
    <row r="2290" spans="1:10" x14ac:dyDescent="0.35">
      <c r="B2290" s="9">
        <v>264.43787379050002</v>
      </c>
      <c r="C2290" s="10">
        <v>25.117535800950002</v>
      </c>
      <c r="D2290" s="9">
        <v>167.0398408177</v>
      </c>
      <c r="E2290" s="9">
        <v>97.398032972880003</v>
      </c>
      <c r="F2290" s="11">
        <v>14.10634009803</v>
      </c>
      <c r="G2290" s="10">
        <v>11.01119570292</v>
      </c>
      <c r="H2290" s="11">
        <v>8.9190430831850005</v>
      </c>
      <c r="I2290" s="11">
        <v>0</v>
      </c>
      <c r="J2290" s="11">
        <v>298.47445267469999</v>
      </c>
    </row>
    <row r="2291" spans="1:10" x14ac:dyDescent="0.35">
      <c r="A2291" s="1" t="s">
        <v>3215</v>
      </c>
      <c r="B2291" s="7">
        <v>2.9286340657479999E-2</v>
      </c>
      <c r="C2291" s="6">
        <v>0.91315811104040001</v>
      </c>
      <c r="D2291" s="7">
        <v>1.9845191769679998E-2</v>
      </c>
      <c r="E2291" s="7">
        <v>4.5061560802920002E-2</v>
      </c>
      <c r="F2291" s="8">
        <v>0.5769098139887</v>
      </c>
      <c r="G2291" s="6">
        <v>0.95687785257309999</v>
      </c>
      <c r="H2291" s="8">
        <v>0.3862031757678</v>
      </c>
      <c r="I2291" s="8">
        <v>1</v>
      </c>
      <c r="J2291" s="8">
        <v>0.49544008503429998</v>
      </c>
    </row>
    <row r="2292" spans="1:10" x14ac:dyDescent="0.35">
      <c r="B2292" s="10">
        <v>7.9780660136329997</v>
      </c>
      <c r="C2292" s="9">
        <v>280.9493058187</v>
      </c>
      <c r="D2292" s="10">
        <v>3.3820552083900002</v>
      </c>
      <c r="E2292" s="10">
        <v>4.596010805243</v>
      </c>
      <c r="F2292" s="11">
        <v>20.423041884170001</v>
      </c>
      <c r="G2292" s="9">
        <v>260.52626393449998</v>
      </c>
      <c r="H2292" s="11">
        <v>7.2859425653969998</v>
      </c>
      <c r="I2292" s="11">
        <v>1.0507366228749999</v>
      </c>
      <c r="J2292" s="11">
        <v>297.26405102059999</v>
      </c>
    </row>
    <row r="2293" spans="1:10" x14ac:dyDescent="0.35">
      <c r="A2293" s="1" t="s">
        <v>3216</v>
      </c>
      <c r="B2293" s="6">
        <v>0.63669140820290004</v>
      </c>
      <c r="C2293" s="7">
        <v>2.6994508603349999E-2</v>
      </c>
      <c r="D2293" s="6">
        <v>0.83270585357119997</v>
      </c>
      <c r="E2293" s="8">
        <v>0.30917077865699999</v>
      </c>
      <c r="F2293" s="7">
        <v>9.4527098129820006E-2</v>
      </c>
      <c r="G2293" s="7">
        <v>1.821377310218E-2</v>
      </c>
      <c r="H2293" s="8">
        <v>9.8920864788040005E-2</v>
      </c>
      <c r="I2293" s="8">
        <v>0</v>
      </c>
      <c r="J2293" s="8">
        <v>0.30602737760190002</v>
      </c>
    </row>
    <row r="2294" spans="1:10" x14ac:dyDescent="0.35">
      <c r="B2294" s="9">
        <v>173.44488833080001</v>
      </c>
      <c r="C2294" s="10">
        <v>8.3053398544379995</v>
      </c>
      <c r="D2294" s="9">
        <v>141.9113103976</v>
      </c>
      <c r="E2294" s="11">
        <v>31.533577933250001</v>
      </c>
      <c r="F2294" s="10">
        <v>3.3463304618569998</v>
      </c>
      <c r="G2294" s="10">
        <v>4.9590093925809997</v>
      </c>
      <c r="H2294" s="11">
        <v>1.8661983758480001</v>
      </c>
      <c r="I2294" s="11">
        <v>0</v>
      </c>
      <c r="J2294" s="11">
        <v>183.61642656110001</v>
      </c>
    </row>
    <row r="2295" spans="1:10" x14ac:dyDescent="0.35">
      <c r="A2295" s="1" t="s">
        <v>3217</v>
      </c>
      <c r="B2295" s="6">
        <v>0.33402225113959999</v>
      </c>
      <c r="C2295" s="7">
        <v>5.4643997244359997E-2</v>
      </c>
      <c r="D2295" s="8">
        <v>0.14744895465919999</v>
      </c>
      <c r="E2295" s="6">
        <v>0.64576766054010004</v>
      </c>
      <c r="F2295" s="8">
        <v>0.303948608289</v>
      </c>
      <c r="G2295" s="7">
        <v>2.2228864578E-2</v>
      </c>
      <c r="H2295" s="8">
        <v>0.37384744660309999</v>
      </c>
      <c r="I2295" s="8">
        <v>0</v>
      </c>
      <c r="J2295" s="8">
        <v>0.19143004352260001</v>
      </c>
    </row>
    <row r="2296" spans="1:10" x14ac:dyDescent="0.35">
      <c r="B2296" s="9">
        <v>90.992985459690004</v>
      </c>
      <c r="C2296" s="10">
        <v>16.812195946519999</v>
      </c>
      <c r="D2296" s="11">
        <v>25.12853042007</v>
      </c>
      <c r="E2296" s="9">
        <v>65.864455039619997</v>
      </c>
      <c r="F2296" s="11">
        <v>10.76000963617</v>
      </c>
      <c r="G2296" s="10">
        <v>6.0521863103419999</v>
      </c>
      <c r="H2296" s="11">
        <v>7.0528447073380001</v>
      </c>
      <c r="I2296" s="11">
        <v>0</v>
      </c>
      <c r="J2296" s="11">
        <v>114.8580261135</v>
      </c>
    </row>
    <row r="2297" spans="1:10" x14ac:dyDescent="0.35">
      <c r="A2297" s="1" t="s">
        <v>3218</v>
      </c>
      <c r="B2297" s="7">
        <v>1.247272973852E-2</v>
      </c>
      <c r="C2297" s="6">
        <v>0.12777760530740001</v>
      </c>
      <c r="D2297" s="7">
        <v>8.9231327413339997E-3</v>
      </c>
      <c r="E2297" s="7">
        <v>1.8403753041249998E-2</v>
      </c>
      <c r="F2297" s="6">
        <v>0.4402593437965</v>
      </c>
      <c r="G2297" s="8">
        <v>8.7148043878539999E-2</v>
      </c>
      <c r="H2297" s="8">
        <v>0.15829503140510001</v>
      </c>
      <c r="I2297" s="8">
        <v>0</v>
      </c>
      <c r="J2297" s="8">
        <v>7.6161908555169994E-2</v>
      </c>
    </row>
    <row r="2298" spans="1:10" x14ac:dyDescent="0.35">
      <c r="B2298" s="10">
        <v>3.3977703936410002</v>
      </c>
      <c r="C2298" s="9">
        <v>39.3130489411</v>
      </c>
      <c r="D2298" s="10">
        <v>1.5206972002700001</v>
      </c>
      <c r="E2298" s="10">
        <v>1.8770731933710001</v>
      </c>
      <c r="F2298" s="9">
        <v>15.585512328329999</v>
      </c>
      <c r="G2298" s="11">
        <v>23.727536612769999</v>
      </c>
      <c r="H2298" s="11">
        <v>2.9863257983630001</v>
      </c>
      <c r="I2298" s="11">
        <v>0</v>
      </c>
      <c r="J2298" s="11">
        <v>45.697145133100001</v>
      </c>
    </row>
    <row r="2299" spans="1:10" x14ac:dyDescent="0.35">
      <c r="A2299" s="1" t="s">
        <v>3219</v>
      </c>
      <c r="B2299" s="7">
        <v>1.6813610918960002E-2</v>
      </c>
      <c r="C2299" s="6">
        <v>0.785380505733</v>
      </c>
      <c r="D2299" s="7">
        <v>1.0922059028350001E-2</v>
      </c>
      <c r="E2299" s="7">
        <v>2.6657807761660001E-2</v>
      </c>
      <c r="F2299" s="7">
        <v>0.1366504701922</v>
      </c>
      <c r="G2299" s="6">
        <v>0.86972980869460004</v>
      </c>
      <c r="H2299" s="8">
        <v>0.22790814436269999</v>
      </c>
      <c r="I2299" s="8">
        <v>1</v>
      </c>
      <c r="J2299" s="8">
        <v>0.41927817647909998</v>
      </c>
    </row>
    <row r="2300" spans="1:10" x14ac:dyDescent="0.35">
      <c r="B2300" s="10">
        <v>4.5802956199910003</v>
      </c>
      <c r="C2300" s="9">
        <v>241.6362568776</v>
      </c>
      <c r="D2300" s="10">
        <v>1.861358008119</v>
      </c>
      <c r="E2300" s="10">
        <v>2.7189376118720001</v>
      </c>
      <c r="F2300" s="10">
        <v>4.8375295558440001</v>
      </c>
      <c r="G2300" s="9">
        <v>236.7987273217</v>
      </c>
      <c r="H2300" s="11">
        <v>4.2996167670340002</v>
      </c>
      <c r="I2300" s="11">
        <v>1.0507366228749999</v>
      </c>
      <c r="J2300" s="11">
        <v>251.56690588750001</v>
      </c>
    </row>
    <row r="2301" spans="1:10" x14ac:dyDescent="0.35">
      <c r="A2301" s="1" t="s">
        <v>3220</v>
      </c>
      <c r="B2301" s="8">
        <v>0</v>
      </c>
      <c r="C2301" s="8">
        <v>5.2033831118659998E-3</v>
      </c>
      <c r="D2301" s="8">
        <v>0</v>
      </c>
      <c r="E2301" s="8">
        <v>0</v>
      </c>
      <c r="F2301" s="8">
        <v>2.4614479592540001E-2</v>
      </c>
      <c r="G2301" s="8">
        <v>2.6795097467320001E-3</v>
      </c>
      <c r="H2301" s="6">
        <v>0.14102851284109999</v>
      </c>
      <c r="I2301" s="8">
        <v>0</v>
      </c>
      <c r="J2301" s="8">
        <v>7.1024938412440003E-3</v>
      </c>
    </row>
    <row r="2302" spans="1:10" x14ac:dyDescent="0.35">
      <c r="B2302" s="11">
        <v>0</v>
      </c>
      <c r="C2302" s="11">
        <v>1.6009131994920001</v>
      </c>
      <c r="D2302" s="11">
        <v>0</v>
      </c>
      <c r="E2302" s="11">
        <v>0</v>
      </c>
      <c r="F2302" s="11">
        <v>0.87137111466329997</v>
      </c>
      <c r="G2302" s="11">
        <v>0.72954208482839999</v>
      </c>
      <c r="H2302" s="9">
        <v>2.6605831052550002</v>
      </c>
      <c r="I2302" s="11">
        <v>0</v>
      </c>
      <c r="J2302" s="11">
        <v>4.2614963047470003</v>
      </c>
    </row>
    <row r="2303" spans="1:10" x14ac:dyDescent="0.35">
      <c r="A2303" s="1" t="s">
        <v>3221</v>
      </c>
      <c r="B2303" s="8">
        <v>0</v>
      </c>
      <c r="C2303" s="8">
        <v>0</v>
      </c>
      <c r="D2303" s="8">
        <v>0</v>
      </c>
      <c r="E2303" s="8">
        <v>0</v>
      </c>
      <c r="F2303" s="8">
        <v>0</v>
      </c>
      <c r="G2303" s="8">
        <v>0</v>
      </c>
      <c r="H2303" s="8">
        <v>0</v>
      </c>
      <c r="I2303" s="8">
        <v>0</v>
      </c>
      <c r="J2303" s="8">
        <v>0</v>
      </c>
    </row>
    <row r="2304" spans="1:10" x14ac:dyDescent="0.35"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</row>
    <row r="2305" spans="1:10" x14ac:dyDescent="0.35">
      <c r="A2305" s="1" t="s">
        <v>3222</v>
      </c>
      <c r="B2305" s="8">
        <v>1</v>
      </c>
      <c r="C2305" s="8">
        <v>1</v>
      </c>
      <c r="D2305" s="8">
        <v>1</v>
      </c>
      <c r="E2305" s="8">
        <v>1</v>
      </c>
      <c r="F2305" s="8">
        <v>1</v>
      </c>
      <c r="G2305" s="8">
        <v>1</v>
      </c>
      <c r="H2305" s="8">
        <v>1</v>
      </c>
      <c r="I2305" s="8">
        <v>1</v>
      </c>
      <c r="J2305" s="8">
        <v>1</v>
      </c>
    </row>
    <row r="2306" spans="1:10" x14ac:dyDescent="0.35">
      <c r="B2306" s="11">
        <v>272.41593980419998</v>
      </c>
      <c r="C2306" s="11">
        <v>307.66775481910003</v>
      </c>
      <c r="D2306" s="11">
        <v>170.42189602600001</v>
      </c>
      <c r="E2306" s="11">
        <v>101.99404377810001</v>
      </c>
      <c r="F2306" s="11">
        <v>35.400753096869998</v>
      </c>
      <c r="G2306" s="11">
        <v>272.26700172229999</v>
      </c>
      <c r="H2306" s="11">
        <v>18.865568753840002</v>
      </c>
      <c r="I2306" s="11">
        <v>1.0507366228749999</v>
      </c>
      <c r="J2306" s="11">
        <v>600</v>
      </c>
    </row>
    <row r="2307" spans="1:10" x14ac:dyDescent="0.35">
      <c r="A2307" s="1" t="s">
        <v>3223</v>
      </c>
    </row>
    <row r="2308" spans="1:10" x14ac:dyDescent="0.35">
      <c r="A2308" s="1" t="s">
        <v>3224</v>
      </c>
    </row>
    <row r="2312" spans="1:10" x14ac:dyDescent="0.35">
      <c r="A2312" s="4" t="s">
        <v>3225</v>
      </c>
    </row>
    <row r="2313" spans="1:10" x14ac:dyDescent="0.35">
      <c r="A2313" s="1" t="s">
        <v>3226</v>
      </c>
    </row>
    <row r="2314" spans="1:10" ht="31" x14ac:dyDescent="0.35">
      <c r="A2314" s="5" t="s">
        <v>3227</v>
      </c>
      <c r="B2314" s="5" t="s">
        <v>3228</v>
      </c>
      <c r="C2314" s="5" t="s">
        <v>3229</v>
      </c>
      <c r="D2314" s="5" t="s">
        <v>3230</v>
      </c>
      <c r="E2314" s="5" t="s">
        <v>3231</v>
      </c>
      <c r="F2314" s="5" t="s">
        <v>3232</v>
      </c>
      <c r="G2314" s="5" t="s">
        <v>3233</v>
      </c>
      <c r="H2314" s="5" t="s">
        <v>3234</v>
      </c>
      <c r="I2314" s="5" t="s">
        <v>3235</v>
      </c>
      <c r="J2314" s="5" t="s">
        <v>3236</v>
      </c>
    </row>
    <row r="2315" spans="1:10" x14ac:dyDescent="0.35">
      <c r="A2315" s="1" t="s">
        <v>3237</v>
      </c>
      <c r="B2315" s="7">
        <v>6.2735958329260003E-2</v>
      </c>
      <c r="C2315" s="6">
        <v>0.86238097949850001</v>
      </c>
      <c r="D2315" s="7">
        <v>3.8621036473480003E-2</v>
      </c>
      <c r="E2315" s="7">
        <v>0.1150252298274</v>
      </c>
      <c r="F2315" s="8">
        <v>0.4246759752998</v>
      </c>
      <c r="G2315" s="6">
        <v>0.89555183563910001</v>
      </c>
      <c r="H2315" s="8">
        <v>0.21397827239309999</v>
      </c>
      <c r="I2315" s="8">
        <v>1</v>
      </c>
      <c r="J2315" s="8">
        <v>0.4974574211244</v>
      </c>
    </row>
    <row r="2316" spans="1:10" x14ac:dyDescent="0.35">
      <c r="B2316" s="10">
        <v>16.556960205439999</v>
      </c>
      <c r="C2316" s="9">
        <v>274.81675202619999</v>
      </c>
      <c r="D2316" s="10">
        <v>6.97562924056</v>
      </c>
      <c r="E2316" s="10">
        <v>9.5813309648819995</v>
      </c>
      <c r="F2316" s="11">
        <v>9.5334914240839996</v>
      </c>
      <c r="G2316" s="9">
        <v>265.28326060209997</v>
      </c>
      <c r="H2316" s="11">
        <v>2.80727648427</v>
      </c>
      <c r="I2316" s="11">
        <v>4.2934639587480001</v>
      </c>
      <c r="J2316" s="11">
        <v>298.47445267469999</v>
      </c>
    </row>
    <row r="2317" spans="1:10" x14ac:dyDescent="0.35">
      <c r="A2317" s="1" t="s">
        <v>3238</v>
      </c>
      <c r="B2317" s="6">
        <v>0.93449973462010005</v>
      </c>
      <c r="C2317" s="7">
        <v>0.13761902050149999</v>
      </c>
      <c r="D2317" s="6">
        <v>0.96137896352649999</v>
      </c>
      <c r="E2317" s="6">
        <v>0.87621651453110005</v>
      </c>
      <c r="F2317" s="8">
        <v>0.57532402470020005</v>
      </c>
      <c r="G2317" s="7">
        <v>0.1044481643609</v>
      </c>
      <c r="H2317" s="8">
        <v>0.51680654114970004</v>
      </c>
      <c r="I2317" s="8">
        <v>0</v>
      </c>
      <c r="J2317" s="8">
        <v>0.49544008503429998</v>
      </c>
    </row>
    <row r="2318" spans="1:10" x14ac:dyDescent="0.35">
      <c r="B2318" s="9">
        <v>246.62849393159999</v>
      </c>
      <c r="C2318" s="10">
        <v>43.855341351850001</v>
      </c>
      <c r="D2318" s="9">
        <v>173.6417202019</v>
      </c>
      <c r="E2318" s="9">
        <v>72.986773729719999</v>
      </c>
      <c r="F2318" s="11">
        <v>12.915368362140001</v>
      </c>
      <c r="G2318" s="10">
        <v>30.93997298971</v>
      </c>
      <c r="H2318" s="11">
        <v>6.780215737142</v>
      </c>
      <c r="I2318" s="11">
        <v>0</v>
      </c>
      <c r="J2318" s="11">
        <v>297.26405102059999</v>
      </c>
    </row>
    <row r="2319" spans="1:10" x14ac:dyDescent="0.35">
      <c r="A2319" s="1" t="s">
        <v>3239</v>
      </c>
      <c r="B2319" s="7">
        <v>2.1907450214090001E-2</v>
      </c>
      <c r="C2319" s="6">
        <v>0.54193402183969996</v>
      </c>
      <c r="D2319" s="7">
        <v>1.6818125136110001E-2</v>
      </c>
      <c r="E2319" s="7">
        <v>3.2942820858709997E-2</v>
      </c>
      <c r="F2319" s="7">
        <v>8.6706758677560003E-2</v>
      </c>
      <c r="G2319" s="6">
        <v>0.57643277765199996</v>
      </c>
      <c r="H2319" s="8">
        <v>0.13629328119190001</v>
      </c>
      <c r="I2319" s="8">
        <v>0.77964560490739998</v>
      </c>
      <c r="J2319" s="8">
        <v>0.30602737760190002</v>
      </c>
    </row>
    <row r="2320" spans="1:10" x14ac:dyDescent="0.35">
      <c r="B2320" s="10">
        <v>5.7817046404820003</v>
      </c>
      <c r="C2320" s="9">
        <v>172.69924921250001</v>
      </c>
      <c r="D2320" s="10">
        <v>3.0376451846760002</v>
      </c>
      <c r="E2320" s="10">
        <v>2.7440594558060001</v>
      </c>
      <c r="F2320" s="10">
        <v>1.9464678680709999</v>
      </c>
      <c r="G2320" s="9">
        <v>170.75278134440001</v>
      </c>
      <c r="H2320" s="11">
        <v>1.78809240291</v>
      </c>
      <c r="I2320" s="11">
        <v>3.3473803052659998</v>
      </c>
      <c r="J2320" s="11">
        <v>183.61642656110001</v>
      </c>
    </row>
    <row r="2321" spans="1:10" x14ac:dyDescent="0.35">
      <c r="A2321" s="1" t="s">
        <v>3240</v>
      </c>
      <c r="B2321" s="7">
        <v>4.0828508115169998E-2</v>
      </c>
      <c r="C2321" s="6">
        <v>0.32044695765879999</v>
      </c>
      <c r="D2321" s="7">
        <v>2.1802911337370001E-2</v>
      </c>
      <c r="E2321" s="7">
        <v>8.2082408968659995E-2</v>
      </c>
      <c r="F2321" s="8">
        <v>0.33796921662230001</v>
      </c>
      <c r="G2321" s="6">
        <v>0.3191190579871</v>
      </c>
      <c r="H2321" s="8">
        <v>7.7684991201219994E-2</v>
      </c>
      <c r="I2321" s="8">
        <v>0.22035439509259999</v>
      </c>
      <c r="J2321" s="8">
        <v>0.19143004352260001</v>
      </c>
    </row>
    <row r="2322" spans="1:10" x14ac:dyDescent="0.35">
      <c r="B2322" s="10">
        <v>10.77525556496</v>
      </c>
      <c r="C2322" s="9">
        <v>102.1175028137</v>
      </c>
      <c r="D2322" s="10">
        <v>3.9379840558839998</v>
      </c>
      <c r="E2322" s="10">
        <v>6.8372715090760003</v>
      </c>
      <c r="F2322" s="11">
        <v>7.5870235560139996</v>
      </c>
      <c r="G2322" s="9">
        <v>94.530479257729993</v>
      </c>
      <c r="H2322" s="11">
        <v>1.0191840813599999</v>
      </c>
      <c r="I2322" s="11">
        <v>0.94608365348159995</v>
      </c>
      <c r="J2322" s="11">
        <v>114.8580261135</v>
      </c>
    </row>
    <row r="2323" spans="1:10" x14ac:dyDescent="0.35">
      <c r="A2323" s="1" t="s">
        <v>3241</v>
      </c>
      <c r="B2323" s="6">
        <v>0.1072377467114</v>
      </c>
      <c r="C2323" s="7">
        <v>4.8388734590699999E-2</v>
      </c>
      <c r="D2323" s="8">
        <v>7.6669928921390004E-2</v>
      </c>
      <c r="E2323" s="6">
        <v>0.173519069665</v>
      </c>
      <c r="F2323" s="8">
        <v>0.19368614590809999</v>
      </c>
      <c r="G2323" s="7">
        <v>3.7377575288930001E-2</v>
      </c>
      <c r="H2323" s="8">
        <v>0.15056704380249999</v>
      </c>
      <c r="I2323" s="8">
        <v>0</v>
      </c>
      <c r="J2323" s="8">
        <v>7.6161908555169994E-2</v>
      </c>
    </row>
    <row r="2324" spans="1:10" x14ac:dyDescent="0.35">
      <c r="B2324" s="9">
        <v>28.301649518169999</v>
      </c>
      <c r="C2324" s="10">
        <v>15.42013934793</v>
      </c>
      <c r="D2324" s="11">
        <v>13.847919343719999</v>
      </c>
      <c r="E2324" s="9">
        <v>14.45373017445</v>
      </c>
      <c r="F2324" s="11">
        <v>4.3480331320259999</v>
      </c>
      <c r="G2324" s="10">
        <v>11.072106215910001</v>
      </c>
      <c r="H2324" s="11">
        <v>1.975356266997</v>
      </c>
      <c r="I2324" s="11">
        <v>0</v>
      </c>
      <c r="J2324" s="11">
        <v>45.697145133100001</v>
      </c>
    </row>
    <row r="2325" spans="1:10" x14ac:dyDescent="0.35">
      <c r="A2325" s="1" t="s">
        <v>3242</v>
      </c>
      <c r="B2325" s="6">
        <v>0.82726198790869998</v>
      </c>
      <c r="C2325" s="7">
        <v>8.9230285910799997E-2</v>
      </c>
      <c r="D2325" s="6">
        <v>0.88470903460509998</v>
      </c>
      <c r="E2325" s="6">
        <v>0.70269744486620001</v>
      </c>
      <c r="F2325" s="8">
        <v>0.38163787879200001</v>
      </c>
      <c r="G2325" s="7">
        <v>6.7070589071950001E-2</v>
      </c>
      <c r="H2325" s="8">
        <v>0.36623949734709998</v>
      </c>
      <c r="I2325" s="8">
        <v>0</v>
      </c>
      <c r="J2325" s="8">
        <v>0.41927817647909998</v>
      </c>
    </row>
    <row r="2326" spans="1:10" x14ac:dyDescent="0.35">
      <c r="B2326" s="9">
        <v>218.32684441340001</v>
      </c>
      <c r="C2326" s="10">
        <v>28.435202003920001</v>
      </c>
      <c r="D2326" s="9">
        <v>159.7938008582</v>
      </c>
      <c r="E2326" s="9">
        <v>58.533043555269998</v>
      </c>
      <c r="F2326" s="11">
        <v>8.5673352301140007</v>
      </c>
      <c r="G2326" s="10">
        <v>19.867866773799999</v>
      </c>
      <c r="H2326" s="11">
        <v>4.8048594701459999</v>
      </c>
      <c r="I2326" s="11">
        <v>0</v>
      </c>
      <c r="J2326" s="11">
        <v>251.56690588750001</v>
      </c>
    </row>
    <row r="2327" spans="1:10" x14ac:dyDescent="0.35">
      <c r="A2327" s="1" t="s">
        <v>3243</v>
      </c>
      <c r="B2327" s="8">
        <v>2.76430705065E-3</v>
      </c>
      <c r="C2327" s="7">
        <v>0</v>
      </c>
      <c r="D2327" s="8">
        <v>0</v>
      </c>
      <c r="E2327" s="8">
        <v>8.7582556414859992E-3</v>
      </c>
      <c r="F2327" s="8">
        <v>0</v>
      </c>
      <c r="G2327" s="8">
        <v>0</v>
      </c>
      <c r="H2327" s="6">
        <v>0.2692151864572</v>
      </c>
      <c r="I2327" s="8">
        <v>0</v>
      </c>
      <c r="J2327" s="8">
        <v>7.1024938412440003E-3</v>
      </c>
    </row>
    <row r="2328" spans="1:10" x14ac:dyDescent="0.35">
      <c r="B2328" s="11">
        <v>0.72954208482839999</v>
      </c>
      <c r="C2328" s="10">
        <v>0</v>
      </c>
      <c r="D2328" s="11">
        <v>0</v>
      </c>
      <c r="E2328" s="11">
        <v>0.72954208482839999</v>
      </c>
      <c r="F2328" s="11">
        <v>0</v>
      </c>
      <c r="G2328" s="11">
        <v>0</v>
      </c>
      <c r="H2328" s="9">
        <v>3.5319542199180001</v>
      </c>
      <c r="I2328" s="11">
        <v>0</v>
      </c>
      <c r="J2328" s="11">
        <v>4.2614963047470003</v>
      </c>
    </row>
    <row r="2329" spans="1:10" x14ac:dyDescent="0.35">
      <c r="A2329" s="1" t="s">
        <v>3244</v>
      </c>
      <c r="B2329" s="8">
        <v>0</v>
      </c>
      <c r="C2329" s="8">
        <v>0</v>
      </c>
      <c r="D2329" s="8">
        <v>0</v>
      </c>
      <c r="E2329" s="8">
        <v>0</v>
      </c>
      <c r="F2329" s="8">
        <v>0</v>
      </c>
      <c r="G2329" s="8">
        <v>0</v>
      </c>
      <c r="H2329" s="8">
        <v>0</v>
      </c>
      <c r="I2329" s="8">
        <v>0</v>
      </c>
      <c r="J2329" s="8">
        <v>0</v>
      </c>
    </row>
    <row r="2330" spans="1:10" x14ac:dyDescent="0.35">
      <c r="B2330" s="11">
        <v>0</v>
      </c>
      <c r="C2330" s="11">
        <v>0</v>
      </c>
      <c r="D2330" s="11">
        <v>0</v>
      </c>
      <c r="E2330" s="11">
        <v>0</v>
      </c>
      <c r="F2330" s="11">
        <v>0</v>
      </c>
      <c r="G2330" s="11">
        <v>0</v>
      </c>
      <c r="H2330" s="11">
        <v>0</v>
      </c>
      <c r="I2330" s="11">
        <v>0</v>
      </c>
      <c r="J2330" s="11">
        <v>0</v>
      </c>
    </row>
    <row r="2331" spans="1:10" x14ac:dyDescent="0.35">
      <c r="A2331" s="1" t="s">
        <v>3245</v>
      </c>
      <c r="B2331" s="8">
        <v>1</v>
      </c>
      <c r="C2331" s="8">
        <v>1</v>
      </c>
      <c r="D2331" s="8">
        <v>1</v>
      </c>
      <c r="E2331" s="8">
        <v>1</v>
      </c>
      <c r="F2331" s="8">
        <v>1</v>
      </c>
      <c r="G2331" s="8">
        <v>1</v>
      </c>
      <c r="H2331" s="8">
        <v>1</v>
      </c>
      <c r="I2331" s="8">
        <v>1</v>
      </c>
      <c r="J2331" s="8">
        <v>1</v>
      </c>
    </row>
    <row r="2332" spans="1:10" x14ac:dyDescent="0.35">
      <c r="B2332" s="11">
        <v>263.91499622190003</v>
      </c>
      <c r="C2332" s="11">
        <v>318.67209337809999</v>
      </c>
      <c r="D2332" s="11">
        <v>180.61734944240001</v>
      </c>
      <c r="E2332" s="11">
        <v>83.297646779429996</v>
      </c>
      <c r="F2332" s="11">
        <v>22.448859786220002</v>
      </c>
      <c r="G2332" s="11">
        <v>296.22323359180001</v>
      </c>
      <c r="H2332" s="11">
        <v>13.11944644133</v>
      </c>
      <c r="I2332" s="11">
        <v>4.2934639587480001</v>
      </c>
      <c r="J2332" s="11">
        <v>600</v>
      </c>
    </row>
    <row r="2333" spans="1:10" x14ac:dyDescent="0.35">
      <c r="A2333" s="1" t="s">
        <v>3246</v>
      </c>
    </row>
    <row r="2334" spans="1:10" x14ac:dyDescent="0.35">
      <c r="A2334" s="1" t="s">
        <v>3247</v>
      </c>
    </row>
    <row r="2338" spans="1:10" x14ac:dyDescent="0.35">
      <c r="A2338" s="4" t="s">
        <v>3248</v>
      </c>
    </row>
    <row r="2339" spans="1:10" x14ac:dyDescent="0.35">
      <c r="A2339" s="1" t="s">
        <v>3249</v>
      </c>
    </row>
    <row r="2340" spans="1:10" ht="31" x14ac:dyDescent="0.35">
      <c r="A2340" s="5" t="s">
        <v>3250</v>
      </c>
      <c r="B2340" s="5" t="s">
        <v>3251</v>
      </c>
      <c r="C2340" s="5" t="s">
        <v>3252</v>
      </c>
      <c r="D2340" s="5" t="s">
        <v>3253</v>
      </c>
      <c r="E2340" s="5" t="s">
        <v>3254</v>
      </c>
      <c r="F2340" s="5" t="s">
        <v>3255</v>
      </c>
      <c r="G2340" s="5" t="s">
        <v>3256</v>
      </c>
      <c r="H2340" s="5" t="s">
        <v>3257</v>
      </c>
      <c r="I2340" s="5" t="s">
        <v>3258</v>
      </c>
      <c r="J2340" s="5" t="s">
        <v>3259</v>
      </c>
    </row>
    <row r="2341" spans="1:10" x14ac:dyDescent="0.35">
      <c r="A2341" s="1" t="s">
        <v>3260</v>
      </c>
      <c r="B2341" s="6">
        <v>0.90377486951730002</v>
      </c>
      <c r="C2341" s="7">
        <v>0.13786628490460001</v>
      </c>
      <c r="D2341" s="6">
        <v>0.93845994352950002</v>
      </c>
      <c r="E2341" s="6">
        <v>0.83950061930990005</v>
      </c>
      <c r="F2341" s="8">
        <v>0.36928063723069998</v>
      </c>
      <c r="G2341" s="7">
        <v>7.3055171569459995E-2</v>
      </c>
      <c r="H2341" s="8">
        <v>0.18968637836249999</v>
      </c>
      <c r="I2341" s="8">
        <v>0</v>
      </c>
      <c r="J2341" s="8">
        <v>0.4974574211244</v>
      </c>
    </row>
    <row r="2342" spans="1:10" x14ac:dyDescent="0.35">
      <c r="B2342" s="9">
        <v>254.36500175770001</v>
      </c>
      <c r="C2342" s="10">
        <v>42.123509900099997</v>
      </c>
      <c r="D2342" s="9">
        <v>171.5509524416</v>
      </c>
      <c r="E2342" s="9">
        <v>82.814049316110001</v>
      </c>
      <c r="F2342" s="11">
        <v>24.68596483512</v>
      </c>
      <c r="G2342" s="10">
        <v>17.43754506498</v>
      </c>
      <c r="H2342" s="11">
        <v>1.985941016857</v>
      </c>
      <c r="I2342" s="11">
        <v>0</v>
      </c>
      <c r="J2342" s="11">
        <v>298.47445267469999</v>
      </c>
    </row>
    <row r="2343" spans="1:10" x14ac:dyDescent="0.35">
      <c r="A2343" s="1" t="s">
        <v>3261</v>
      </c>
      <c r="B2343" s="7">
        <v>9.0536985069640002E-2</v>
      </c>
      <c r="C2343" s="6">
        <v>0.86213371509540004</v>
      </c>
      <c r="D2343" s="7">
        <v>5.7549137073169998E-2</v>
      </c>
      <c r="E2343" s="7">
        <v>0.1516661380646</v>
      </c>
      <c r="F2343" s="8">
        <v>0.63071936276929996</v>
      </c>
      <c r="G2343" s="6">
        <v>0.92694482843049997</v>
      </c>
      <c r="H2343" s="8">
        <v>0.55618906844860005</v>
      </c>
      <c r="I2343" s="8">
        <v>1</v>
      </c>
      <c r="J2343" s="8">
        <v>0.49544008503429998</v>
      </c>
    </row>
    <row r="2344" spans="1:10" x14ac:dyDescent="0.35">
      <c r="B2344" s="10">
        <v>25.481390491279999</v>
      </c>
      <c r="C2344" s="9">
        <v>263.41536734789997</v>
      </c>
      <c r="D2344" s="10">
        <v>10.52001137093</v>
      </c>
      <c r="E2344" s="10">
        <v>14.961379120349999</v>
      </c>
      <c r="F2344" s="11">
        <v>42.162828051079998</v>
      </c>
      <c r="G2344" s="9">
        <v>221.25253929679999</v>
      </c>
      <c r="H2344" s="11">
        <v>5.8230785662880002</v>
      </c>
      <c r="I2344" s="11">
        <v>2.5442146151260001</v>
      </c>
      <c r="J2344" s="11">
        <v>297.26405102059999</v>
      </c>
    </row>
    <row r="2345" spans="1:10" x14ac:dyDescent="0.35">
      <c r="A2345" s="1" t="s">
        <v>3262</v>
      </c>
      <c r="B2345" s="6">
        <v>0.60186838637640006</v>
      </c>
      <c r="C2345" s="7">
        <v>4.654789305037E-2</v>
      </c>
      <c r="D2345" s="6">
        <v>0.71270203082420003</v>
      </c>
      <c r="E2345" s="8">
        <v>0.39648467025279999</v>
      </c>
      <c r="F2345" s="7">
        <v>8.8968796823669996E-2</v>
      </c>
      <c r="G2345" s="7">
        <v>3.4667272965260003E-2</v>
      </c>
      <c r="H2345" s="8">
        <v>0</v>
      </c>
      <c r="I2345" s="8">
        <v>0</v>
      </c>
      <c r="J2345" s="8">
        <v>0.30602737760190002</v>
      </c>
    </row>
    <row r="2346" spans="1:10" x14ac:dyDescent="0.35">
      <c r="B2346" s="9">
        <v>169.39423558019999</v>
      </c>
      <c r="C2346" s="10">
        <v>14.22219098087</v>
      </c>
      <c r="D2346" s="9">
        <v>130.28229178870001</v>
      </c>
      <c r="E2346" s="11">
        <v>39.111943791519998</v>
      </c>
      <c r="F2346" s="10">
        <v>5.9474566722000004</v>
      </c>
      <c r="G2346" s="10">
        <v>8.2747343086710003</v>
      </c>
      <c r="H2346" s="11">
        <v>0</v>
      </c>
      <c r="I2346" s="11">
        <v>0</v>
      </c>
      <c r="J2346" s="11">
        <v>183.61642656110001</v>
      </c>
    </row>
    <row r="2347" spans="1:10" x14ac:dyDescent="0.35">
      <c r="A2347" s="1" t="s">
        <v>3263</v>
      </c>
      <c r="B2347" s="6">
        <v>0.30190648314099999</v>
      </c>
      <c r="C2347" s="7">
        <v>9.1318391854219999E-2</v>
      </c>
      <c r="D2347" s="8">
        <v>0.22575791270529999</v>
      </c>
      <c r="E2347" s="6">
        <v>0.44301594905719999</v>
      </c>
      <c r="F2347" s="8">
        <v>0.2803118404071</v>
      </c>
      <c r="G2347" s="7">
        <v>3.8387898604199999E-2</v>
      </c>
      <c r="H2347" s="8">
        <v>0.18968637836249999</v>
      </c>
      <c r="I2347" s="8">
        <v>0</v>
      </c>
      <c r="J2347" s="8">
        <v>0.19143004352260001</v>
      </c>
    </row>
    <row r="2348" spans="1:10" x14ac:dyDescent="0.35">
      <c r="B2348" s="9">
        <v>84.970766177460007</v>
      </c>
      <c r="C2348" s="10">
        <v>27.90131891923</v>
      </c>
      <c r="D2348" s="11">
        <v>41.26866065286</v>
      </c>
      <c r="E2348" s="9">
        <v>43.702105524590003</v>
      </c>
      <c r="F2348" s="11">
        <v>18.738508162919999</v>
      </c>
      <c r="G2348" s="10">
        <v>9.1628107563099999</v>
      </c>
      <c r="H2348" s="11">
        <v>1.985941016857</v>
      </c>
      <c r="I2348" s="11">
        <v>0</v>
      </c>
      <c r="J2348" s="11">
        <v>114.8580261135</v>
      </c>
    </row>
    <row r="2349" spans="1:10" x14ac:dyDescent="0.35">
      <c r="A2349" s="1" t="s">
        <v>3264</v>
      </c>
      <c r="B2349" s="7">
        <v>3.4942497894260002E-2</v>
      </c>
      <c r="C2349" s="6">
        <v>0.10292012989969999</v>
      </c>
      <c r="D2349" s="7">
        <v>1.474651267803E-2</v>
      </c>
      <c r="E2349" s="8">
        <v>7.2367293543199998E-2</v>
      </c>
      <c r="F2349" s="6">
        <v>0.2233396286082</v>
      </c>
      <c r="G2349" s="8">
        <v>6.9194815544289995E-2</v>
      </c>
      <c r="H2349" s="6">
        <v>0.27400110999670002</v>
      </c>
      <c r="I2349" s="6">
        <v>0.60839582961850003</v>
      </c>
      <c r="J2349" s="8">
        <v>7.6161908555169994E-2</v>
      </c>
    </row>
    <row r="2350" spans="1:10" x14ac:dyDescent="0.35">
      <c r="B2350" s="10">
        <v>9.8344718779800004</v>
      </c>
      <c r="C2350" s="9">
        <v>31.446100935779999</v>
      </c>
      <c r="D2350" s="10">
        <v>2.6956699777659998</v>
      </c>
      <c r="E2350" s="11">
        <v>7.1388019002130001</v>
      </c>
      <c r="F2350" s="9">
        <v>14.92998457611</v>
      </c>
      <c r="G2350" s="11">
        <v>16.516116359670001</v>
      </c>
      <c r="H2350" s="9">
        <v>2.8686827578459999</v>
      </c>
      <c r="I2350" s="9">
        <v>1.5478895614970001</v>
      </c>
      <c r="J2350" s="11">
        <v>45.697145133100001</v>
      </c>
    </row>
    <row r="2351" spans="1:10" x14ac:dyDescent="0.35">
      <c r="A2351" s="1" t="s">
        <v>3265</v>
      </c>
      <c r="B2351" s="7">
        <v>5.559448717538E-2</v>
      </c>
      <c r="C2351" s="6">
        <v>0.75921358519570004</v>
      </c>
      <c r="D2351" s="7">
        <v>4.2802624395130003E-2</v>
      </c>
      <c r="E2351" s="7">
        <v>7.9298844521360004E-2</v>
      </c>
      <c r="F2351" s="8">
        <v>0.40737973416099998</v>
      </c>
      <c r="G2351" s="6">
        <v>0.85775001288620001</v>
      </c>
      <c r="H2351" s="8">
        <v>0.28218795845189998</v>
      </c>
      <c r="I2351" s="8">
        <v>0.39160417038150003</v>
      </c>
      <c r="J2351" s="8">
        <v>0.41927817647909998</v>
      </c>
    </row>
    <row r="2352" spans="1:10" x14ac:dyDescent="0.35">
      <c r="B2352" s="10">
        <v>15.6469186133</v>
      </c>
      <c r="C2352" s="9">
        <v>231.96926641210001</v>
      </c>
      <c r="D2352" s="10">
        <v>7.8243413931639996</v>
      </c>
      <c r="E2352" s="10">
        <v>7.8225772201349999</v>
      </c>
      <c r="F2352" s="11">
        <v>27.232843474959999</v>
      </c>
      <c r="G2352" s="9">
        <v>204.73642293719999</v>
      </c>
      <c r="H2352" s="11">
        <v>2.9543958084419999</v>
      </c>
      <c r="I2352" s="11">
        <v>0.9963250536289</v>
      </c>
      <c r="J2352" s="11">
        <v>251.56690588750001</v>
      </c>
    </row>
    <row r="2353" spans="1:10" x14ac:dyDescent="0.35">
      <c r="A2353" s="1" t="s">
        <v>3266</v>
      </c>
      <c r="B2353" s="8">
        <v>5.688145413013E-3</v>
      </c>
      <c r="C2353" s="8">
        <v>0</v>
      </c>
      <c r="D2353" s="8">
        <v>3.9909193973349999E-3</v>
      </c>
      <c r="E2353" s="8">
        <v>8.8332426254910008E-3</v>
      </c>
      <c r="F2353" s="8">
        <v>0</v>
      </c>
      <c r="G2353" s="8">
        <v>0</v>
      </c>
      <c r="H2353" s="6">
        <v>0.25412455318889998</v>
      </c>
      <c r="I2353" s="8">
        <v>0</v>
      </c>
      <c r="J2353" s="8">
        <v>7.1024938412440003E-3</v>
      </c>
    </row>
    <row r="2354" spans="1:10" x14ac:dyDescent="0.35">
      <c r="B2354" s="11">
        <v>1.6009131994920001</v>
      </c>
      <c r="C2354" s="11">
        <v>0</v>
      </c>
      <c r="D2354" s="11">
        <v>0.72954208482839999</v>
      </c>
      <c r="E2354" s="11">
        <v>0.87137111466329997</v>
      </c>
      <c r="F2354" s="11">
        <v>0</v>
      </c>
      <c r="G2354" s="11">
        <v>0</v>
      </c>
      <c r="H2354" s="9">
        <v>2.6605831052550002</v>
      </c>
      <c r="I2354" s="11">
        <v>0</v>
      </c>
      <c r="J2354" s="11">
        <v>4.2614963047470003</v>
      </c>
    </row>
    <row r="2355" spans="1:10" x14ac:dyDescent="0.35">
      <c r="A2355" s="1" t="s">
        <v>3267</v>
      </c>
      <c r="B2355" s="8">
        <v>0</v>
      </c>
      <c r="C2355" s="8">
        <v>0</v>
      </c>
      <c r="D2355" s="8">
        <v>0</v>
      </c>
      <c r="E2355" s="8">
        <v>0</v>
      </c>
      <c r="F2355" s="8">
        <v>0</v>
      </c>
      <c r="G2355" s="8">
        <v>0</v>
      </c>
      <c r="H2355" s="8">
        <v>0</v>
      </c>
      <c r="I2355" s="8">
        <v>0</v>
      </c>
      <c r="J2355" s="8">
        <v>0</v>
      </c>
    </row>
    <row r="2356" spans="1:10" x14ac:dyDescent="0.35">
      <c r="B2356" s="11">
        <v>0</v>
      </c>
      <c r="C2356" s="11">
        <v>0</v>
      </c>
      <c r="D2356" s="11">
        <v>0</v>
      </c>
      <c r="E2356" s="11">
        <v>0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</row>
    <row r="2357" spans="1:10" x14ac:dyDescent="0.35">
      <c r="A2357" s="1" t="s">
        <v>3268</v>
      </c>
      <c r="B2357" s="8">
        <v>1</v>
      </c>
      <c r="C2357" s="8">
        <v>1</v>
      </c>
      <c r="D2357" s="8">
        <v>1</v>
      </c>
      <c r="E2357" s="8">
        <v>1</v>
      </c>
      <c r="F2357" s="8">
        <v>1</v>
      </c>
      <c r="G2357" s="8">
        <v>1</v>
      </c>
      <c r="H2357" s="8">
        <v>1</v>
      </c>
      <c r="I2357" s="8">
        <v>1</v>
      </c>
      <c r="J2357" s="8">
        <v>1</v>
      </c>
    </row>
    <row r="2358" spans="1:10" x14ac:dyDescent="0.35">
      <c r="B2358" s="11">
        <v>281.4473054485</v>
      </c>
      <c r="C2358" s="11">
        <v>305.53887724800001</v>
      </c>
      <c r="D2358" s="11">
        <v>182.8005058974</v>
      </c>
      <c r="E2358" s="11">
        <v>98.646799551119997</v>
      </c>
      <c r="F2358" s="11">
        <v>66.848792886200002</v>
      </c>
      <c r="G2358" s="11">
        <v>238.69008436179999</v>
      </c>
      <c r="H2358" s="11">
        <v>10.4696026884</v>
      </c>
      <c r="I2358" s="11">
        <v>2.5442146151260001</v>
      </c>
      <c r="J2358" s="11">
        <v>600</v>
      </c>
    </row>
    <row r="2359" spans="1:10" x14ac:dyDescent="0.35">
      <c r="A2359" s="1" t="s">
        <v>3269</v>
      </c>
    </row>
    <row r="2360" spans="1:10" x14ac:dyDescent="0.35">
      <c r="A2360" s="1" t="s">
        <v>3270</v>
      </c>
    </row>
    <row r="2364" spans="1:10" x14ac:dyDescent="0.35">
      <c r="A2364" s="4" t="s">
        <v>3271</v>
      </c>
    </row>
    <row r="2365" spans="1:10" x14ac:dyDescent="0.35">
      <c r="A2365" s="1" t="s">
        <v>3272</v>
      </c>
    </row>
    <row r="2366" spans="1:10" ht="46.5" x14ac:dyDescent="0.35">
      <c r="A2366" s="5" t="s">
        <v>3273</v>
      </c>
      <c r="B2366" s="5" t="s">
        <v>3274</v>
      </c>
      <c r="C2366" s="5" t="s">
        <v>3275</v>
      </c>
      <c r="D2366" s="5" t="s">
        <v>3276</v>
      </c>
      <c r="E2366" s="5" t="s">
        <v>3277</v>
      </c>
      <c r="F2366" s="5" t="s">
        <v>3278</v>
      </c>
      <c r="G2366" s="5" t="s">
        <v>3279</v>
      </c>
      <c r="H2366" s="5" t="s">
        <v>3280</v>
      </c>
      <c r="I2366" s="5" t="s">
        <v>3281</v>
      </c>
      <c r="J2366" s="5" t="s">
        <v>3282</v>
      </c>
    </row>
    <row r="2367" spans="1:10" x14ac:dyDescent="0.35">
      <c r="A2367" s="1" t="s">
        <v>3283</v>
      </c>
      <c r="B2367" s="6">
        <v>0.94055649692440002</v>
      </c>
      <c r="C2367" s="7">
        <v>3.6988032586299999E-2</v>
      </c>
      <c r="D2367" s="6">
        <v>0.95762832233429995</v>
      </c>
      <c r="E2367" s="6">
        <v>0.91424323188309997</v>
      </c>
      <c r="F2367" s="8">
        <v>0.57054085938209997</v>
      </c>
      <c r="G2367" s="7">
        <v>0.16068915213400001</v>
      </c>
      <c r="H2367" s="7">
        <v>1.505512822199E-2</v>
      </c>
      <c r="I2367" s="8">
        <v>0.22541811911510001</v>
      </c>
      <c r="J2367" s="8">
        <v>0.4974574211244</v>
      </c>
    </row>
    <row r="2368" spans="1:10" x14ac:dyDescent="0.35">
      <c r="B2368" s="9">
        <v>272.38684293130001</v>
      </c>
      <c r="C2368" s="10">
        <v>10.386611963389999</v>
      </c>
      <c r="D2368" s="9">
        <v>168.20250270689999</v>
      </c>
      <c r="E2368" s="9">
        <v>104.1843402244</v>
      </c>
      <c r="F2368" s="11">
        <v>14.93011519293</v>
      </c>
      <c r="G2368" s="10">
        <v>6.7956738962249998</v>
      </c>
      <c r="H2368" s="10">
        <v>3.5909380671690001</v>
      </c>
      <c r="I2368" s="11">
        <v>0.77088258704750001</v>
      </c>
      <c r="J2368" s="11">
        <v>298.47445267469999</v>
      </c>
    </row>
    <row r="2369" spans="1:10" x14ac:dyDescent="0.35">
      <c r="A2369" s="1" t="s">
        <v>3284</v>
      </c>
      <c r="B2369" s="7">
        <v>5.6394326471230001E-2</v>
      </c>
      <c r="C2369" s="6">
        <v>0.96041397622059999</v>
      </c>
      <c r="D2369" s="7">
        <v>4.2371677665740001E-2</v>
      </c>
      <c r="E2369" s="7">
        <v>7.8007813356339994E-2</v>
      </c>
      <c r="F2369" s="8">
        <v>0.42945914061790003</v>
      </c>
      <c r="G2369" s="6">
        <v>0.83931084786599996</v>
      </c>
      <c r="H2369" s="6">
        <v>0.98188624213169995</v>
      </c>
      <c r="I2369" s="8">
        <v>0</v>
      </c>
      <c r="J2369" s="8">
        <v>0.49544008503429998</v>
      </c>
    </row>
    <row r="2370" spans="1:10" x14ac:dyDescent="0.35">
      <c r="B2370" s="10">
        <v>16.33189776155</v>
      </c>
      <c r="C2370" s="9">
        <v>269.69391442889997</v>
      </c>
      <c r="D2370" s="10">
        <v>7.4423678383849996</v>
      </c>
      <c r="E2370" s="10">
        <v>8.8895299231690004</v>
      </c>
      <c r="F2370" s="11">
        <v>11.23823883012</v>
      </c>
      <c r="G2370" s="9">
        <v>35.495132956500001</v>
      </c>
      <c r="H2370" s="9">
        <v>234.19878147239999</v>
      </c>
      <c r="I2370" s="11">
        <v>0</v>
      </c>
      <c r="J2370" s="11">
        <v>297.26405102059999</v>
      </c>
    </row>
    <row r="2371" spans="1:10" x14ac:dyDescent="0.35">
      <c r="A2371" s="1" t="s">
        <v>3285</v>
      </c>
      <c r="B2371" s="6">
        <v>0.60882898203360003</v>
      </c>
      <c r="C2371" s="7">
        <v>9.1583396555400005E-3</v>
      </c>
      <c r="D2371" s="6">
        <v>0.84928350028599997</v>
      </c>
      <c r="E2371" s="8">
        <v>0.23820994644310001</v>
      </c>
      <c r="F2371" s="8">
        <v>0.180626988525</v>
      </c>
      <c r="G2371" s="7">
        <v>0</v>
      </c>
      <c r="H2371" s="7">
        <v>1.078216479581E-2</v>
      </c>
      <c r="I2371" s="8">
        <v>0</v>
      </c>
      <c r="J2371" s="8">
        <v>0.30602737760190002</v>
      </c>
    </row>
    <row r="2372" spans="1:10" x14ac:dyDescent="0.35">
      <c r="B2372" s="9">
        <v>176.3179615935</v>
      </c>
      <c r="C2372" s="10">
        <v>2.5717539858089999</v>
      </c>
      <c r="D2372" s="9">
        <v>149.17229046400001</v>
      </c>
      <c r="E2372" s="11">
        <v>27.145671129499998</v>
      </c>
      <c r="F2372" s="11">
        <v>4.7267109818390001</v>
      </c>
      <c r="G2372" s="10">
        <v>0</v>
      </c>
      <c r="H2372" s="10">
        <v>2.5717539858089999</v>
      </c>
      <c r="I2372" s="11">
        <v>0</v>
      </c>
      <c r="J2372" s="11">
        <v>183.61642656110001</v>
      </c>
    </row>
    <row r="2373" spans="1:10" x14ac:dyDescent="0.35">
      <c r="A2373" s="1" t="s">
        <v>3286</v>
      </c>
      <c r="B2373" s="6">
        <v>0.33172751489079999</v>
      </c>
      <c r="C2373" s="7">
        <v>2.782969293076E-2</v>
      </c>
      <c r="D2373" s="7">
        <v>0.10834482204820001</v>
      </c>
      <c r="E2373" s="6">
        <v>0.67603328543990004</v>
      </c>
      <c r="F2373" s="6">
        <v>0.38991387085719997</v>
      </c>
      <c r="G2373" s="8">
        <v>0.16068915213400001</v>
      </c>
      <c r="H2373" s="7">
        <v>4.2729634261760002E-3</v>
      </c>
      <c r="I2373" s="8">
        <v>0.22541811911510001</v>
      </c>
      <c r="J2373" s="8">
        <v>0.19143004352260001</v>
      </c>
    </row>
    <row r="2374" spans="1:10" x14ac:dyDescent="0.35">
      <c r="B2374" s="9">
        <v>96.068881337830007</v>
      </c>
      <c r="C2374" s="10">
        <v>7.8148579775849996</v>
      </c>
      <c r="D2374" s="10">
        <v>19.03021224291</v>
      </c>
      <c r="E2374" s="9">
        <v>77.038669094910006</v>
      </c>
      <c r="F2374" s="9">
        <v>10.20340421109</v>
      </c>
      <c r="G2374" s="11">
        <v>6.7956738962249998</v>
      </c>
      <c r="H2374" s="10">
        <v>1.0191840813599999</v>
      </c>
      <c r="I2374" s="11">
        <v>0.77088258704750001</v>
      </c>
      <c r="J2374" s="11">
        <v>114.8580261135</v>
      </c>
    </row>
    <row r="2375" spans="1:10" x14ac:dyDescent="0.35">
      <c r="A2375" s="1" t="s">
        <v>3287</v>
      </c>
      <c r="B2375" s="7">
        <v>1.798990852543E-2</v>
      </c>
      <c r="C2375" s="6">
        <v>0.11428659569290001</v>
      </c>
      <c r="D2375" s="7">
        <v>0</v>
      </c>
      <c r="E2375" s="8">
        <v>4.5718239839439997E-2</v>
      </c>
      <c r="F2375" s="6">
        <v>0.32078474228300002</v>
      </c>
      <c r="G2375" s="6">
        <v>0.37658208094610002</v>
      </c>
      <c r="H2375" s="8">
        <v>6.7780130639950004E-2</v>
      </c>
      <c r="I2375" s="8">
        <v>0</v>
      </c>
      <c r="J2375" s="8">
        <v>7.6161908555169994E-2</v>
      </c>
    </row>
    <row r="2376" spans="1:10" x14ac:dyDescent="0.35">
      <c r="B2376" s="10">
        <v>5.2099096693159996</v>
      </c>
      <c r="C2376" s="9">
        <v>32.092826762530002</v>
      </c>
      <c r="D2376" s="10">
        <v>0</v>
      </c>
      <c r="E2376" s="11">
        <v>5.2099096693159996</v>
      </c>
      <c r="F2376" s="9">
        <v>8.3944087012539992</v>
      </c>
      <c r="G2376" s="9">
        <v>15.92596004949</v>
      </c>
      <c r="H2376" s="11">
        <v>16.166866713049998</v>
      </c>
      <c r="I2376" s="11">
        <v>0</v>
      </c>
      <c r="J2376" s="11">
        <v>45.697145133100001</v>
      </c>
    </row>
    <row r="2377" spans="1:10" x14ac:dyDescent="0.35">
      <c r="A2377" s="1" t="s">
        <v>3288</v>
      </c>
      <c r="B2377" s="7">
        <v>3.8404417945799997E-2</v>
      </c>
      <c r="C2377" s="6">
        <v>0.84612738052780001</v>
      </c>
      <c r="D2377" s="7">
        <v>4.2371677665740001E-2</v>
      </c>
      <c r="E2377" s="7">
        <v>3.2289573516899997E-2</v>
      </c>
      <c r="F2377" s="7">
        <v>0.1086743983349</v>
      </c>
      <c r="G2377" s="8">
        <v>0.4627287669199</v>
      </c>
      <c r="H2377" s="6">
        <v>0.91410611149169996</v>
      </c>
      <c r="I2377" s="8">
        <v>0</v>
      </c>
      <c r="J2377" s="8">
        <v>0.41927817647909998</v>
      </c>
    </row>
    <row r="2378" spans="1:10" x14ac:dyDescent="0.35">
      <c r="B2378" s="10">
        <v>11.121988092240001</v>
      </c>
      <c r="C2378" s="9">
        <v>237.60108766639999</v>
      </c>
      <c r="D2378" s="10">
        <v>7.4423678383849996</v>
      </c>
      <c r="E2378" s="10">
        <v>3.6796202538539999</v>
      </c>
      <c r="F2378" s="10">
        <v>2.843830128869</v>
      </c>
      <c r="G2378" s="11">
        <v>19.56917290701</v>
      </c>
      <c r="H2378" s="9">
        <v>218.0319147594</v>
      </c>
      <c r="I2378" s="11">
        <v>0</v>
      </c>
      <c r="J2378" s="11">
        <v>251.56690588750001</v>
      </c>
    </row>
    <row r="2379" spans="1:10" x14ac:dyDescent="0.35">
      <c r="A2379" s="1" t="s">
        <v>3289</v>
      </c>
      <c r="B2379" s="8">
        <v>3.049176604351E-3</v>
      </c>
      <c r="C2379" s="8">
        <v>2.597991193068E-3</v>
      </c>
      <c r="D2379" s="8">
        <v>0</v>
      </c>
      <c r="E2379" s="8">
        <v>7.7489547605809998E-3</v>
      </c>
      <c r="F2379" s="8">
        <v>0</v>
      </c>
      <c r="G2379" s="8">
        <v>0</v>
      </c>
      <c r="H2379" s="8">
        <v>3.0586296463439998E-3</v>
      </c>
      <c r="I2379" s="6">
        <v>0.77458188088489999</v>
      </c>
      <c r="J2379" s="8">
        <v>7.1024938412440003E-3</v>
      </c>
    </row>
    <row r="2380" spans="1:10" x14ac:dyDescent="0.35">
      <c r="B2380" s="11">
        <v>0.88304699559779998</v>
      </c>
      <c r="C2380" s="11">
        <v>0.72954208482839999</v>
      </c>
      <c r="D2380" s="11">
        <v>0</v>
      </c>
      <c r="E2380" s="11">
        <v>0.88304699559779998</v>
      </c>
      <c r="F2380" s="11">
        <v>0</v>
      </c>
      <c r="G2380" s="11">
        <v>0</v>
      </c>
      <c r="H2380" s="11">
        <v>0.72954208482839999</v>
      </c>
      <c r="I2380" s="9">
        <v>2.6489072243199998</v>
      </c>
      <c r="J2380" s="11">
        <v>4.2614963047470003</v>
      </c>
    </row>
    <row r="2381" spans="1:10" x14ac:dyDescent="0.35">
      <c r="A2381" s="1" t="s">
        <v>3290</v>
      </c>
      <c r="B2381" s="8">
        <v>0</v>
      </c>
      <c r="C2381" s="8">
        <v>0</v>
      </c>
      <c r="D2381" s="8">
        <v>0</v>
      </c>
      <c r="E2381" s="8">
        <v>0</v>
      </c>
      <c r="F2381" s="8">
        <v>0</v>
      </c>
      <c r="G2381" s="8">
        <v>0</v>
      </c>
      <c r="H2381" s="8">
        <v>0</v>
      </c>
      <c r="I2381" s="8">
        <v>0</v>
      </c>
      <c r="J2381" s="8">
        <v>0</v>
      </c>
    </row>
    <row r="2382" spans="1:10" x14ac:dyDescent="0.35">
      <c r="B2382" s="11">
        <v>0</v>
      </c>
      <c r="C2382" s="11">
        <v>0</v>
      </c>
      <c r="D2382" s="11">
        <v>0</v>
      </c>
      <c r="E2382" s="11">
        <v>0</v>
      </c>
      <c r="F2382" s="11">
        <v>0</v>
      </c>
      <c r="G2382" s="11">
        <v>0</v>
      </c>
      <c r="H2382" s="11">
        <v>0</v>
      </c>
      <c r="I2382" s="11">
        <v>0</v>
      </c>
      <c r="J2382" s="11">
        <v>0</v>
      </c>
    </row>
    <row r="2383" spans="1:10" x14ac:dyDescent="0.35">
      <c r="A2383" s="1" t="s">
        <v>3291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  <c r="H2383" s="8">
        <v>1</v>
      </c>
      <c r="I2383" s="8">
        <v>1</v>
      </c>
      <c r="J2383" s="8">
        <v>1</v>
      </c>
    </row>
    <row r="2384" spans="1:10" x14ac:dyDescent="0.35">
      <c r="B2384" s="11">
        <v>289.60178768840001</v>
      </c>
      <c r="C2384" s="11">
        <v>280.8100684771</v>
      </c>
      <c r="D2384" s="11">
        <v>175.64487054529999</v>
      </c>
      <c r="E2384" s="11">
        <v>113.9569171432</v>
      </c>
      <c r="F2384" s="11">
        <v>26.16835402305</v>
      </c>
      <c r="G2384" s="11">
        <v>42.290806852720003</v>
      </c>
      <c r="H2384" s="11">
        <v>238.5192616244</v>
      </c>
      <c r="I2384" s="11">
        <v>3.4197898113680001</v>
      </c>
      <c r="J2384" s="11">
        <v>600</v>
      </c>
    </row>
    <row r="2385" spans="1:10" x14ac:dyDescent="0.35">
      <c r="A2385" s="1" t="s">
        <v>3292</v>
      </c>
    </row>
    <row r="2386" spans="1:10" x14ac:dyDescent="0.35">
      <c r="A2386" s="1" t="s">
        <v>3293</v>
      </c>
    </row>
    <row r="2390" spans="1:10" x14ac:dyDescent="0.35">
      <c r="A2390" s="4" t="s">
        <v>3294</v>
      </c>
    </row>
    <row r="2391" spans="1:10" x14ac:dyDescent="0.35">
      <c r="A2391" s="1" t="s">
        <v>3295</v>
      </c>
    </row>
    <row r="2392" spans="1:10" ht="46.5" x14ac:dyDescent="0.35">
      <c r="A2392" s="5" t="s">
        <v>3296</v>
      </c>
      <c r="B2392" s="5" t="s">
        <v>3297</v>
      </c>
      <c r="C2392" s="5" t="s">
        <v>3298</v>
      </c>
      <c r="D2392" s="5" t="s">
        <v>3299</v>
      </c>
      <c r="E2392" s="5" t="s">
        <v>3300</v>
      </c>
      <c r="F2392" s="5" t="s">
        <v>3301</v>
      </c>
      <c r="G2392" s="5" t="s">
        <v>3302</v>
      </c>
      <c r="H2392" s="5" t="s">
        <v>3303</v>
      </c>
      <c r="I2392" s="5" t="s">
        <v>3304</v>
      </c>
      <c r="J2392" s="5" t="s">
        <v>3305</v>
      </c>
    </row>
    <row r="2393" spans="1:10" x14ac:dyDescent="0.35">
      <c r="A2393" s="1" t="s">
        <v>3306</v>
      </c>
      <c r="B2393" s="6">
        <v>0.85189427272600005</v>
      </c>
      <c r="C2393" s="7">
        <v>0.1517651702441</v>
      </c>
      <c r="D2393" s="6">
        <v>0.88535283430980005</v>
      </c>
      <c r="E2393" s="6">
        <v>0.80069408146950005</v>
      </c>
      <c r="F2393" s="8">
        <v>0.64873627896370001</v>
      </c>
      <c r="G2393" s="7">
        <v>0.2855496143995</v>
      </c>
      <c r="H2393" s="7">
        <v>0.11517804071230001</v>
      </c>
      <c r="I2393" s="8">
        <v>0</v>
      </c>
      <c r="J2393" s="8">
        <v>0.4974574211244</v>
      </c>
    </row>
    <row r="2394" spans="1:10" x14ac:dyDescent="0.35">
      <c r="B2394" s="9">
        <v>237.5663904077</v>
      </c>
      <c r="C2394" s="10">
        <v>44.163478160910003</v>
      </c>
      <c r="D2394" s="9">
        <v>149.3191123185</v>
      </c>
      <c r="E2394" s="9">
        <v>88.247278089239998</v>
      </c>
      <c r="F2394" s="11">
        <v>16.74458410602</v>
      </c>
      <c r="G2394" s="10">
        <v>17.844481660029999</v>
      </c>
      <c r="H2394" s="10">
        <v>26.318996500880001</v>
      </c>
      <c r="I2394" s="11">
        <v>0</v>
      </c>
      <c r="J2394" s="11">
        <v>298.47445267469999</v>
      </c>
    </row>
    <row r="2395" spans="1:10" x14ac:dyDescent="0.35">
      <c r="A2395" s="1" t="s">
        <v>3307</v>
      </c>
      <c r="B2395" s="7">
        <v>0.14181452279199999</v>
      </c>
      <c r="C2395" s="6">
        <v>0.84572780170200001</v>
      </c>
      <c r="D2395" s="7">
        <v>0.1146471656902</v>
      </c>
      <c r="E2395" s="7">
        <v>0.18338755563340001</v>
      </c>
      <c r="F2395" s="8">
        <v>0.35126372103629999</v>
      </c>
      <c r="G2395" s="6">
        <v>0.70277616244399999</v>
      </c>
      <c r="H2395" s="6">
        <v>0.88482195928770002</v>
      </c>
      <c r="I2395" s="8">
        <v>0.5886999915419</v>
      </c>
      <c r="J2395" s="8">
        <v>0.49544008503429998</v>
      </c>
    </row>
    <row r="2396" spans="1:10" x14ac:dyDescent="0.35">
      <c r="B2396" s="10">
        <v>39.547588668819998</v>
      </c>
      <c r="C2396" s="9">
        <v>246.10575167190001</v>
      </c>
      <c r="D2396" s="10">
        <v>19.335808671159999</v>
      </c>
      <c r="E2396" s="10">
        <v>20.211779997659999</v>
      </c>
      <c r="F2396" s="11">
        <v>9.0664960647530002</v>
      </c>
      <c r="G2396" s="9">
        <v>43.91767913332</v>
      </c>
      <c r="H2396" s="9">
        <v>202.18807253860001</v>
      </c>
      <c r="I2396" s="11">
        <v>2.5442146151260001</v>
      </c>
      <c r="J2396" s="11">
        <v>297.26405102059999</v>
      </c>
    </row>
    <row r="2397" spans="1:10" x14ac:dyDescent="0.35">
      <c r="A2397" s="1" t="s">
        <v>3308</v>
      </c>
      <c r="B2397" s="6">
        <v>0.56841778711729996</v>
      </c>
      <c r="C2397" s="7">
        <v>5.8681897172949998E-2</v>
      </c>
      <c r="D2397" s="6">
        <v>0.68696561634179998</v>
      </c>
      <c r="E2397" s="8">
        <v>0.38700916576510003</v>
      </c>
      <c r="F2397" s="8">
        <v>0.31096371290989999</v>
      </c>
      <c r="G2397" s="7">
        <v>5.2266365764140003E-2</v>
      </c>
      <c r="H2397" s="7">
        <v>6.0436405181339997E-2</v>
      </c>
      <c r="I2397" s="8">
        <v>0</v>
      </c>
      <c r="J2397" s="8">
        <v>0.30602737760190002</v>
      </c>
    </row>
    <row r="2398" spans="1:10" x14ac:dyDescent="0.35">
      <c r="B2398" s="9">
        <v>158.51375722590001</v>
      </c>
      <c r="C2398" s="10">
        <v>17.076360011119998</v>
      </c>
      <c r="D2398" s="9">
        <v>115.86013174670001</v>
      </c>
      <c r="E2398" s="11">
        <v>42.65362547913</v>
      </c>
      <c r="F2398" s="11">
        <v>8.0263093241199996</v>
      </c>
      <c r="G2398" s="10">
        <v>3.2662141998549998</v>
      </c>
      <c r="H2398" s="10">
        <v>13.810145811270001</v>
      </c>
      <c r="I2398" s="11">
        <v>0</v>
      </c>
      <c r="J2398" s="11">
        <v>183.61642656110001</v>
      </c>
    </row>
    <row r="2399" spans="1:10" x14ac:dyDescent="0.35">
      <c r="A2399" s="1" t="s">
        <v>3309</v>
      </c>
      <c r="B2399" s="6">
        <v>0.28347648560869998</v>
      </c>
      <c r="C2399" s="7">
        <v>9.308327307118E-2</v>
      </c>
      <c r="D2399" s="8">
        <v>0.19838721796799999</v>
      </c>
      <c r="E2399" s="6">
        <v>0.41368491570440002</v>
      </c>
      <c r="F2399" s="8">
        <v>0.33777256605380002</v>
      </c>
      <c r="G2399" s="8">
        <v>0.23328324863530001</v>
      </c>
      <c r="H2399" s="7">
        <v>5.474163553098E-2</v>
      </c>
      <c r="I2399" s="8">
        <v>0</v>
      </c>
      <c r="J2399" s="8">
        <v>0.19143004352260001</v>
      </c>
    </row>
    <row r="2400" spans="1:10" x14ac:dyDescent="0.35">
      <c r="B2400" s="9">
        <v>79.052633181860003</v>
      </c>
      <c r="C2400" s="10">
        <v>27.087118149790001</v>
      </c>
      <c r="D2400" s="11">
        <v>33.45898057174</v>
      </c>
      <c r="E2400" s="9">
        <v>45.593652610109999</v>
      </c>
      <c r="F2400" s="11">
        <v>8.7182747819030002</v>
      </c>
      <c r="G2400" s="11">
        <v>14.578267460179999</v>
      </c>
      <c r="H2400" s="10">
        <v>12.50885068961</v>
      </c>
      <c r="I2400" s="11">
        <v>0</v>
      </c>
      <c r="J2400" s="11">
        <v>114.8580261135</v>
      </c>
    </row>
    <row r="2401" spans="1:10" x14ac:dyDescent="0.35">
      <c r="A2401" s="1" t="s">
        <v>3310</v>
      </c>
      <c r="B2401" s="7">
        <v>3.574164830209E-2</v>
      </c>
      <c r="C2401" s="6">
        <v>0.1027984821914</v>
      </c>
      <c r="D2401" s="7">
        <v>1.5910636964520001E-2</v>
      </c>
      <c r="E2401" s="8">
        <v>6.6088188178019994E-2</v>
      </c>
      <c r="F2401" s="8">
        <v>0.1653478775727</v>
      </c>
      <c r="G2401" s="6">
        <v>0.26357339441810002</v>
      </c>
      <c r="H2401" s="8">
        <v>5.883004792207E-2</v>
      </c>
      <c r="I2401" s="8">
        <v>0.35816261975059999</v>
      </c>
      <c r="J2401" s="8">
        <v>7.6161908555169994E-2</v>
      </c>
    </row>
    <row r="2402" spans="1:10" x14ac:dyDescent="0.35">
      <c r="B2402" s="10">
        <v>9.9672161748180006</v>
      </c>
      <c r="C2402" s="9">
        <v>29.914232072690002</v>
      </c>
      <c r="D2402" s="10">
        <v>2.683407220146</v>
      </c>
      <c r="E2402" s="11">
        <v>7.2838089546719997</v>
      </c>
      <c r="F2402" s="11">
        <v>4.2678073240960002</v>
      </c>
      <c r="G2402" s="9">
        <v>16.471150250569998</v>
      </c>
      <c r="H2402" s="11">
        <v>13.44308182212</v>
      </c>
      <c r="I2402" s="11">
        <v>1.5478895614970001</v>
      </c>
      <c r="J2402" s="11">
        <v>45.697145133100001</v>
      </c>
    </row>
    <row r="2403" spans="1:10" x14ac:dyDescent="0.35">
      <c r="A2403" s="1" t="s">
        <v>3311</v>
      </c>
      <c r="B2403" s="7">
        <v>0.10607287448989999</v>
      </c>
      <c r="C2403" s="6">
        <v>0.74292931951060004</v>
      </c>
      <c r="D2403" s="7">
        <v>9.8736528725659994E-2</v>
      </c>
      <c r="E2403" s="7">
        <v>0.1172993674554</v>
      </c>
      <c r="F2403" s="7">
        <v>0.18591584346359999</v>
      </c>
      <c r="G2403" s="8">
        <v>0.43920276802590003</v>
      </c>
      <c r="H2403" s="6">
        <v>0.82599191136560002</v>
      </c>
      <c r="I2403" s="8">
        <v>0.23053737179139999</v>
      </c>
      <c r="J2403" s="8">
        <v>0.41927817647909998</v>
      </c>
    </row>
    <row r="2404" spans="1:10" x14ac:dyDescent="0.35">
      <c r="B2404" s="10">
        <v>29.580372493999999</v>
      </c>
      <c r="C2404" s="9">
        <v>216.19151959920001</v>
      </c>
      <c r="D2404" s="10">
        <v>16.652401451020001</v>
      </c>
      <c r="E2404" s="10">
        <v>12.92797104299</v>
      </c>
      <c r="F2404" s="10">
        <v>4.7986887406559999</v>
      </c>
      <c r="G2404" s="11">
        <v>27.446528882749998</v>
      </c>
      <c r="H2404" s="9">
        <v>188.7449907164</v>
      </c>
      <c r="I2404" s="11">
        <v>0.9963250536289</v>
      </c>
      <c r="J2404" s="11">
        <v>251.56690588750001</v>
      </c>
    </row>
    <row r="2405" spans="1:10" x14ac:dyDescent="0.35">
      <c r="A2405" s="1" t="s">
        <v>3312</v>
      </c>
      <c r="B2405" s="8">
        <v>6.2912044819690002E-3</v>
      </c>
      <c r="C2405" s="8">
        <v>2.5070280538329998E-3</v>
      </c>
      <c r="D2405" s="8">
        <v>0</v>
      </c>
      <c r="E2405" s="8">
        <v>1.5918362897130001E-2</v>
      </c>
      <c r="F2405" s="8">
        <v>0</v>
      </c>
      <c r="G2405" s="8">
        <v>1.167422315648E-2</v>
      </c>
      <c r="H2405" s="8">
        <v>0</v>
      </c>
      <c r="I2405" s="6">
        <v>0.4113000084581</v>
      </c>
      <c r="J2405" s="8">
        <v>7.1024938412440003E-3</v>
      </c>
    </row>
    <row r="2406" spans="1:10" x14ac:dyDescent="0.35">
      <c r="B2406" s="11">
        <v>1.7544181102609999</v>
      </c>
      <c r="C2406" s="11">
        <v>0.72954208482839999</v>
      </c>
      <c r="D2406" s="11">
        <v>0</v>
      </c>
      <c r="E2406" s="11">
        <v>1.7544181102609999</v>
      </c>
      <c r="F2406" s="11">
        <v>0</v>
      </c>
      <c r="G2406" s="11">
        <v>0.72954208482839999</v>
      </c>
      <c r="H2406" s="11">
        <v>0</v>
      </c>
      <c r="I2406" s="9">
        <v>1.7775361096569999</v>
      </c>
      <c r="J2406" s="11">
        <v>4.2614963047470003</v>
      </c>
    </row>
    <row r="2407" spans="1:10" x14ac:dyDescent="0.35">
      <c r="A2407" s="1" t="s">
        <v>3313</v>
      </c>
      <c r="B2407" s="8">
        <v>0</v>
      </c>
      <c r="C2407" s="8">
        <v>0</v>
      </c>
      <c r="D2407" s="8">
        <v>0</v>
      </c>
      <c r="E2407" s="8">
        <v>0</v>
      </c>
      <c r="F2407" s="8">
        <v>0</v>
      </c>
      <c r="G2407" s="8">
        <v>0</v>
      </c>
      <c r="H2407" s="8">
        <v>0</v>
      </c>
      <c r="I2407" s="8">
        <v>0</v>
      </c>
      <c r="J2407" s="8">
        <v>0</v>
      </c>
    </row>
    <row r="2408" spans="1:10" x14ac:dyDescent="0.35">
      <c r="B2408" s="11">
        <v>0</v>
      </c>
      <c r="C2408" s="11">
        <v>0</v>
      </c>
      <c r="D2408" s="11">
        <v>0</v>
      </c>
      <c r="E2408" s="11">
        <v>0</v>
      </c>
      <c r="F2408" s="11">
        <v>0</v>
      </c>
      <c r="G2408" s="11">
        <v>0</v>
      </c>
      <c r="H2408" s="11">
        <v>0</v>
      </c>
      <c r="I2408" s="11">
        <v>0</v>
      </c>
      <c r="J2408" s="11">
        <v>0</v>
      </c>
    </row>
    <row r="2409" spans="1:10" x14ac:dyDescent="0.35">
      <c r="A2409" s="1" t="s">
        <v>3314</v>
      </c>
      <c r="B2409" s="8">
        <v>1</v>
      </c>
      <c r="C2409" s="8">
        <v>1</v>
      </c>
      <c r="D2409" s="8">
        <v>1</v>
      </c>
      <c r="E2409" s="8">
        <v>1</v>
      </c>
      <c r="F2409" s="8">
        <v>1</v>
      </c>
      <c r="G2409" s="8">
        <v>1</v>
      </c>
      <c r="H2409" s="8">
        <v>1</v>
      </c>
      <c r="I2409" s="8">
        <v>1</v>
      </c>
      <c r="J2409" s="8">
        <v>1</v>
      </c>
    </row>
    <row r="2410" spans="1:10" x14ac:dyDescent="0.35">
      <c r="B2410" s="11">
        <v>278.8683971868</v>
      </c>
      <c r="C2410" s="11">
        <v>290.99877191759998</v>
      </c>
      <c r="D2410" s="11">
        <v>168.6549209897</v>
      </c>
      <c r="E2410" s="11">
        <v>110.21347619719999</v>
      </c>
      <c r="F2410" s="11">
        <v>25.811080170779999</v>
      </c>
      <c r="G2410" s="11">
        <v>62.49170287818</v>
      </c>
      <c r="H2410" s="11">
        <v>228.50706903939999</v>
      </c>
      <c r="I2410" s="11">
        <v>4.3217507247829996</v>
      </c>
      <c r="J2410" s="11">
        <v>600</v>
      </c>
    </row>
    <row r="2411" spans="1:10" x14ac:dyDescent="0.35">
      <c r="A2411" s="1" t="s">
        <v>3315</v>
      </c>
    </row>
    <row r="2412" spans="1:10" x14ac:dyDescent="0.35">
      <c r="A2412" s="1" t="s">
        <v>3316</v>
      </c>
    </row>
    <row r="2416" spans="1:10" x14ac:dyDescent="0.35">
      <c r="A2416" s="4" t="s">
        <v>3317</v>
      </c>
    </row>
    <row r="2417" spans="1:9" x14ac:dyDescent="0.35">
      <c r="A2417" s="1" t="s">
        <v>3318</v>
      </c>
    </row>
    <row r="2418" spans="1:9" ht="62" x14ac:dyDescent="0.35">
      <c r="A2418" s="5" t="s">
        <v>3319</v>
      </c>
      <c r="B2418" s="5" t="s">
        <v>3320</v>
      </c>
      <c r="C2418" s="5" t="s">
        <v>3321</v>
      </c>
      <c r="D2418" s="5" t="s">
        <v>3322</v>
      </c>
      <c r="E2418" s="5" t="s">
        <v>3323</v>
      </c>
      <c r="F2418" s="5" t="s">
        <v>3324</v>
      </c>
      <c r="G2418" s="5" t="s">
        <v>3325</v>
      </c>
      <c r="H2418" s="5" t="s">
        <v>3326</v>
      </c>
      <c r="I2418" s="5" t="s">
        <v>3327</v>
      </c>
    </row>
    <row r="2419" spans="1:9" x14ac:dyDescent="0.35">
      <c r="A2419" s="1" t="s">
        <v>3328</v>
      </c>
      <c r="B2419" s="6">
        <v>0.91424929333039995</v>
      </c>
      <c r="C2419" s="7">
        <v>0.1469170830779</v>
      </c>
      <c r="D2419" s="6">
        <v>0.9313517839373</v>
      </c>
      <c r="E2419" s="6">
        <v>0.86966269747510005</v>
      </c>
      <c r="F2419" s="8">
        <v>0.51902119676119995</v>
      </c>
      <c r="G2419" s="7">
        <v>7.2666399693910005E-2</v>
      </c>
      <c r="H2419" s="8">
        <v>0.54051201285079997</v>
      </c>
      <c r="I2419" s="8">
        <v>0.4974574211244</v>
      </c>
    </row>
    <row r="2420" spans="1:9" x14ac:dyDescent="0.35">
      <c r="B2420" s="9">
        <v>239.7122620918</v>
      </c>
      <c r="C2420" s="10">
        <v>46.220155289099999</v>
      </c>
      <c r="D2420" s="9">
        <v>176.49619390480001</v>
      </c>
      <c r="E2420" s="9">
        <v>63.216068187090002</v>
      </c>
      <c r="F2420" s="11">
        <v>27.16216896037</v>
      </c>
      <c r="G2420" s="10">
        <v>19.057986328729999</v>
      </c>
      <c r="H2420" s="11">
        <v>12.54203529372</v>
      </c>
      <c r="I2420" s="11">
        <v>298.47445267469999</v>
      </c>
    </row>
    <row r="2421" spans="1:9" x14ac:dyDescent="0.35">
      <c r="A2421" s="1" t="s">
        <v>3329</v>
      </c>
      <c r="B2421" s="7">
        <v>7.9644912378759994E-2</v>
      </c>
      <c r="C2421" s="6">
        <v>0.85029141708180001</v>
      </c>
      <c r="D2421" s="7">
        <v>6.0200366104679999E-2</v>
      </c>
      <c r="E2421" s="7">
        <v>0.1303373025249</v>
      </c>
      <c r="F2421" s="8">
        <v>0.48097880323879999</v>
      </c>
      <c r="G2421" s="6">
        <v>0.92398507687169995</v>
      </c>
      <c r="H2421" s="8">
        <v>0.38267462513200001</v>
      </c>
      <c r="I2421" s="8">
        <v>0.49544008503429998</v>
      </c>
    </row>
    <row r="2422" spans="1:9" x14ac:dyDescent="0.35">
      <c r="B2422" s="10">
        <v>20.88255604866</v>
      </c>
      <c r="C2422" s="9">
        <v>267.50191683060001</v>
      </c>
      <c r="D2422" s="10">
        <v>11.40829455894</v>
      </c>
      <c r="E2422" s="10">
        <v>9.4742614897199999</v>
      </c>
      <c r="F2422" s="11">
        <v>25.17127932627</v>
      </c>
      <c r="G2422" s="9">
        <v>242.33063750439999</v>
      </c>
      <c r="H2422" s="11">
        <v>8.8795781412910006</v>
      </c>
      <c r="I2422" s="11">
        <v>297.26405102059999</v>
      </c>
    </row>
    <row r="2423" spans="1:9" x14ac:dyDescent="0.35">
      <c r="A2423" s="1" t="s">
        <v>3330</v>
      </c>
      <c r="B2423" s="6">
        <v>0.63731123101489995</v>
      </c>
      <c r="C2423" s="7">
        <v>4.3847958191929999E-2</v>
      </c>
      <c r="D2423" s="6">
        <v>0.69405527773300002</v>
      </c>
      <c r="E2423" s="6">
        <v>0.48937816463430001</v>
      </c>
      <c r="F2423" s="7">
        <v>0.1123493609091</v>
      </c>
      <c r="G2423" s="7">
        <v>3.0178998947790001E-2</v>
      </c>
      <c r="H2423" s="8">
        <v>0.1172885522945</v>
      </c>
      <c r="I2423" s="8">
        <v>0.30602737760190002</v>
      </c>
    </row>
    <row r="2424" spans="1:9" x14ac:dyDescent="0.35">
      <c r="B2424" s="9">
        <v>167.1002843071</v>
      </c>
      <c r="C2424" s="10">
        <v>13.7945798697</v>
      </c>
      <c r="D2424" s="9">
        <v>131.52722418319999</v>
      </c>
      <c r="E2424" s="9">
        <v>35.573060123899999</v>
      </c>
      <c r="F2424" s="10">
        <v>5.8796294691739996</v>
      </c>
      <c r="G2424" s="10">
        <v>7.9149504005219997</v>
      </c>
      <c r="H2424" s="11">
        <v>2.7215623842799999</v>
      </c>
      <c r="I2424" s="11">
        <v>183.61642656110001</v>
      </c>
    </row>
    <row r="2425" spans="1:9" x14ac:dyDescent="0.35">
      <c r="A2425" s="1" t="s">
        <v>3331</v>
      </c>
      <c r="B2425" s="6">
        <v>0.2769380623155</v>
      </c>
      <c r="C2425" s="7">
        <v>0.10306912488599999</v>
      </c>
      <c r="D2425" s="8">
        <v>0.23729650620430001</v>
      </c>
      <c r="E2425" s="6">
        <v>0.38028453284079999</v>
      </c>
      <c r="F2425" s="6">
        <v>0.40667183585209998</v>
      </c>
      <c r="G2425" s="7">
        <v>4.2487400746120001E-2</v>
      </c>
      <c r="H2425" s="6">
        <v>0.4232234605563</v>
      </c>
      <c r="I2425" s="8">
        <v>0.19143004352260001</v>
      </c>
    </row>
    <row r="2426" spans="1:9" x14ac:dyDescent="0.35">
      <c r="B2426" s="9">
        <v>72.611977784700002</v>
      </c>
      <c r="C2426" s="10">
        <v>32.425575419410002</v>
      </c>
      <c r="D2426" s="11">
        <v>44.96896972151</v>
      </c>
      <c r="E2426" s="9">
        <v>27.643008063189999</v>
      </c>
      <c r="F2426" s="9">
        <v>21.282539491200001</v>
      </c>
      <c r="G2426" s="10">
        <v>11.143035928210001</v>
      </c>
      <c r="H2426" s="9">
        <v>9.8204729094350007</v>
      </c>
      <c r="I2426" s="11">
        <v>114.8580261135</v>
      </c>
    </row>
    <row r="2427" spans="1:9" x14ac:dyDescent="0.35">
      <c r="A2427" s="1" t="s">
        <v>3332</v>
      </c>
      <c r="B2427" s="7">
        <v>2.8241017612929999E-2</v>
      </c>
      <c r="C2427" s="6">
        <v>0.1061853412926</v>
      </c>
      <c r="D2427" s="7">
        <v>9.4619651485190002E-3</v>
      </c>
      <c r="E2427" s="8">
        <v>7.7198449721779999E-2</v>
      </c>
      <c r="F2427" s="6">
        <v>0.16699001211799999</v>
      </c>
      <c r="G2427" s="8">
        <v>9.4052209204799994E-2</v>
      </c>
      <c r="H2427" s="6">
        <v>0.2105902008744</v>
      </c>
      <c r="I2427" s="8">
        <v>7.6161908555169994E-2</v>
      </c>
    </row>
    <row r="2428" spans="1:9" x14ac:dyDescent="0.35">
      <c r="B2428" s="10">
        <v>7.4046742668079997</v>
      </c>
      <c r="C2428" s="9">
        <v>33.40593796956</v>
      </c>
      <c r="D2428" s="10">
        <v>1.793093505993</v>
      </c>
      <c r="E2428" s="11">
        <v>5.6115807608150003</v>
      </c>
      <c r="F2428" s="9">
        <v>8.7391631635620008</v>
      </c>
      <c r="G2428" s="11">
        <v>24.666774805989998</v>
      </c>
      <c r="H2428" s="9">
        <v>4.8865328967380002</v>
      </c>
      <c r="I2428" s="11">
        <v>45.697145133100001</v>
      </c>
    </row>
    <row r="2429" spans="1:9" x14ac:dyDescent="0.35">
      <c r="A2429" s="1" t="s">
        <v>3333</v>
      </c>
      <c r="B2429" s="7">
        <v>5.1403894765830002E-2</v>
      </c>
      <c r="C2429" s="6">
        <v>0.74410607578919996</v>
      </c>
      <c r="D2429" s="7">
        <v>5.0738400956160001E-2</v>
      </c>
      <c r="E2429" s="7">
        <v>5.3138852803099997E-2</v>
      </c>
      <c r="F2429" s="8">
        <v>0.31398879112080003</v>
      </c>
      <c r="G2429" s="6">
        <v>0.8299328676669</v>
      </c>
      <c r="H2429" s="7">
        <v>0.17208442425760001</v>
      </c>
      <c r="I2429" s="8">
        <v>0.41927817647909998</v>
      </c>
    </row>
    <row r="2430" spans="1:9" x14ac:dyDescent="0.35">
      <c r="B2430" s="10">
        <v>13.47788178185</v>
      </c>
      <c r="C2430" s="9">
        <v>234.09597886110001</v>
      </c>
      <c r="D2430" s="10">
        <v>9.6152010529450003</v>
      </c>
      <c r="E2430" s="10">
        <v>3.862680728905</v>
      </c>
      <c r="F2430" s="11">
        <v>16.432116162709999</v>
      </c>
      <c r="G2430" s="9">
        <v>217.66386269840001</v>
      </c>
      <c r="H2430" s="10">
        <v>3.9930452445519999</v>
      </c>
      <c r="I2430" s="11">
        <v>251.56690588750001</v>
      </c>
    </row>
    <row r="2431" spans="1:9" x14ac:dyDescent="0.35">
      <c r="A2431" s="1" t="s">
        <v>3334</v>
      </c>
      <c r="B2431" s="8">
        <v>6.105794290815E-3</v>
      </c>
      <c r="C2431" s="8">
        <v>2.7914998402590002E-3</v>
      </c>
      <c r="D2431" s="8">
        <v>8.4478499580559994E-3</v>
      </c>
      <c r="E2431" s="8">
        <v>0</v>
      </c>
      <c r="F2431" s="8">
        <v>0</v>
      </c>
      <c r="G2431" s="8">
        <v>3.3485234344189999E-3</v>
      </c>
      <c r="H2431" s="6">
        <v>7.6813362017270001E-2</v>
      </c>
      <c r="I2431" s="8">
        <v>7.1024938412440003E-3</v>
      </c>
    </row>
    <row r="2432" spans="1:9" x14ac:dyDescent="0.35">
      <c r="B2432" s="11">
        <v>1.6009131994920001</v>
      </c>
      <c r="C2432" s="11">
        <v>0.87820662786939996</v>
      </c>
      <c r="D2432" s="11">
        <v>1.6009131994920001</v>
      </c>
      <c r="E2432" s="11">
        <v>0</v>
      </c>
      <c r="F2432" s="11">
        <v>0</v>
      </c>
      <c r="G2432" s="11">
        <v>0.87820662786939996</v>
      </c>
      <c r="H2432" s="9">
        <v>1.782376477386</v>
      </c>
      <c r="I2432" s="11">
        <v>4.2614963047470003</v>
      </c>
    </row>
    <row r="2433" spans="1:9" x14ac:dyDescent="0.35">
      <c r="A2433" s="1" t="s">
        <v>3335</v>
      </c>
      <c r="B2433" s="8">
        <v>0</v>
      </c>
      <c r="C2433" s="8">
        <v>0</v>
      </c>
      <c r="D2433" s="8">
        <v>0</v>
      </c>
      <c r="E2433" s="8">
        <v>0</v>
      </c>
      <c r="F2433" s="8">
        <v>0</v>
      </c>
      <c r="G2433" s="8">
        <v>0</v>
      </c>
      <c r="H2433" s="8">
        <v>0</v>
      </c>
      <c r="I2433" s="8">
        <v>0</v>
      </c>
    </row>
    <row r="2434" spans="1:9" x14ac:dyDescent="0.35">
      <c r="B2434" s="11">
        <v>0</v>
      </c>
      <c r="C2434" s="11">
        <v>0</v>
      </c>
      <c r="D2434" s="11">
        <v>0</v>
      </c>
      <c r="E2434" s="11">
        <v>0</v>
      </c>
      <c r="F2434" s="11">
        <v>0</v>
      </c>
      <c r="G2434" s="11">
        <v>0</v>
      </c>
      <c r="H2434" s="11">
        <v>0</v>
      </c>
      <c r="I2434" s="11">
        <v>0</v>
      </c>
    </row>
    <row r="2435" spans="1:9" x14ac:dyDescent="0.35">
      <c r="A2435" s="1" t="s">
        <v>3336</v>
      </c>
      <c r="B2435" s="8">
        <v>1</v>
      </c>
      <c r="C2435" s="8">
        <v>1</v>
      </c>
      <c r="D2435" s="8">
        <v>1</v>
      </c>
      <c r="E2435" s="8">
        <v>1</v>
      </c>
      <c r="F2435" s="8">
        <v>1</v>
      </c>
      <c r="G2435" s="8">
        <v>1</v>
      </c>
      <c r="H2435" s="8">
        <v>1</v>
      </c>
      <c r="I2435" s="8">
        <v>1</v>
      </c>
    </row>
    <row r="2436" spans="1:9" x14ac:dyDescent="0.35">
      <c r="B2436" s="11">
        <v>262.19573134000001</v>
      </c>
      <c r="C2436" s="11">
        <v>314.60027874759999</v>
      </c>
      <c r="D2436" s="11">
        <v>189.50540166319999</v>
      </c>
      <c r="E2436" s="11">
        <v>72.690329676809995</v>
      </c>
      <c r="F2436" s="11">
        <v>52.333448286639999</v>
      </c>
      <c r="G2436" s="11">
        <v>262.26683046099998</v>
      </c>
      <c r="H2436" s="11">
        <v>23.20398991239</v>
      </c>
      <c r="I2436" s="11">
        <v>600</v>
      </c>
    </row>
    <row r="2437" spans="1:9" x14ac:dyDescent="0.35">
      <c r="A2437" s="1" t="s">
        <v>3337</v>
      </c>
    </row>
    <row r="2438" spans="1:9" x14ac:dyDescent="0.35">
      <c r="A2438" s="1" t="s">
        <v>3338</v>
      </c>
    </row>
    <row r="2442" spans="1:9" x14ac:dyDescent="0.35">
      <c r="A2442" s="4" t="s">
        <v>3339</v>
      </c>
    </row>
    <row r="2443" spans="1:9" x14ac:dyDescent="0.35">
      <c r="A2443" s="1" t="s">
        <v>3340</v>
      </c>
    </row>
    <row r="2444" spans="1:9" ht="77.5" x14ac:dyDescent="0.35">
      <c r="A2444" s="5" t="s">
        <v>3341</v>
      </c>
      <c r="B2444" s="5" t="s">
        <v>3342</v>
      </c>
      <c r="C2444" s="5" t="s">
        <v>3343</v>
      </c>
      <c r="D2444" s="5" t="s">
        <v>3344</v>
      </c>
      <c r="E2444" s="5" t="s">
        <v>3345</v>
      </c>
      <c r="F2444" s="5" t="s">
        <v>3346</v>
      </c>
      <c r="G2444" s="5" t="s">
        <v>3347</v>
      </c>
      <c r="H2444" s="5" t="s">
        <v>3348</v>
      </c>
      <c r="I2444" s="5" t="s">
        <v>3349</v>
      </c>
    </row>
    <row r="2445" spans="1:9" x14ac:dyDescent="0.35">
      <c r="A2445" s="1" t="s">
        <v>3350</v>
      </c>
      <c r="B2445" s="7">
        <v>8.9233384592359993E-2</v>
      </c>
      <c r="C2445" s="6">
        <v>0.91003666468779998</v>
      </c>
      <c r="D2445" s="7">
        <v>3.941721159936E-2</v>
      </c>
      <c r="E2445" s="7">
        <v>0.2384761655183</v>
      </c>
      <c r="F2445" s="6">
        <v>0.92391415641090002</v>
      </c>
      <c r="G2445" s="6">
        <v>0.83801882857959997</v>
      </c>
      <c r="H2445" s="8">
        <v>0.59168172795920004</v>
      </c>
      <c r="I2445" s="8">
        <v>0.4974574211244</v>
      </c>
    </row>
    <row r="2446" spans="1:9" x14ac:dyDescent="0.35">
      <c r="B2446" s="10">
        <v>25.404118953080001</v>
      </c>
      <c r="C2446" s="9">
        <v>247.29097905859999</v>
      </c>
      <c r="D2446" s="10">
        <v>8.4134532495989998</v>
      </c>
      <c r="E2446" s="10">
        <v>16.990665703480001</v>
      </c>
      <c r="F2446" s="9">
        <v>210.49972462369999</v>
      </c>
      <c r="G2446" s="9">
        <v>36.791254434899997</v>
      </c>
      <c r="H2446" s="11">
        <v>25.77935466301</v>
      </c>
      <c r="I2446" s="11">
        <v>298.47445267469999</v>
      </c>
    </row>
    <row r="2447" spans="1:9" x14ac:dyDescent="0.35">
      <c r="A2447" s="1" t="s">
        <v>3351</v>
      </c>
      <c r="B2447" s="6">
        <v>0.91076661540759996</v>
      </c>
      <c r="C2447" s="7">
        <v>8.0762382979699995E-2</v>
      </c>
      <c r="D2447" s="6">
        <v>0.96058278840059996</v>
      </c>
      <c r="E2447" s="6">
        <v>0.76152383448170002</v>
      </c>
      <c r="F2447" s="7">
        <v>7.226126799997E-2</v>
      </c>
      <c r="G2447" s="7">
        <v>0.1248792823131</v>
      </c>
      <c r="H2447" s="8">
        <v>0.3678943901815</v>
      </c>
      <c r="I2447" s="8">
        <v>0.49544008503429998</v>
      </c>
    </row>
    <row r="2448" spans="1:9" x14ac:dyDescent="0.35">
      <c r="B2448" s="9">
        <v>259.2888697656</v>
      </c>
      <c r="C2448" s="10">
        <v>21.94615836166</v>
      </c>
      <c r="D2448" s="9">
        <v>205.0327269398</v>
      </c>
      <c r="E2448" s="9">
        <v>54.256142825810002</v>
      </c>
      <c r="F2448" s="10">
        <v>16.463625878449999</v>
      </c>
      <c r="G2448" s="10">
        <v>5.48253248321</v>
      </c>
      <c r="H2448" s="11">
        <v>16.029022893330001</v>
      </c>
      <c r="I2448" s="11">
        <v>297.26405102059999</v>
      </c>
    </row>
    <row r="2449" spans="1:9" x14ac:dyDescent="0.35">
      <c r="A2449" s="1" t="s">
        <v>3352</v>
      </c>
      <c r="B2449" s="7">
        <v>1.420323588426E-2</v>
      </c>
      <c r="C2449" s="6">
        <v>0.62301628288340005</v>
      </c>
      <c r="D2449" s="7">
        <v>4.5292772849790004E-3</v>
      </c>
      <c r="E2449" s="7">
        <v>4.3185158765450003E-2</v>
      </c>
      <c r="F2449" s="6">
        <v>0.67366880720440003</v>
      </c>
      <c r="G2449" s="8">
        <v>0.36015284417240001</v>
      </c>
      <c r="H2449" s="8">
        <v>0.23585355528999999</v>
      </c>
      <c r="I2449" s="8">
        <v>0.30602737760190002</v>
      </c>
    </row>
    <row r="2450" spans="1:9" x14ac:dyDescent="0.35">
      <c r="B2450" s="10">
        <v>4.0435616733669999</v>
      </c>
      <c r="C2450" s="9">
        <v>169.2968124713</v>
      </c>
      <c r="D2450" s="10">
        <v>0.96675693549719999</v>
      </c>
      <c r="E2450" s="10">
        <v>3.0768047378699999</v>
      </c>
      <c r="F2450" s="9">
        <v>153.4851451513</v>
      </c>
      <c r="G2450" s="11">
        <v>15.811667320010001</v>
      </c>
      <c r="H2450" s="11">
        <v>10.27605241643</v>
      </c>
      <c r="I2450" s="11">
        <v>183.61642656110001</v>
      </c>
    </row>
    <row r="2451" spans="1:9" x14ac:dyDescent="0.35">
      <c r="A2451" s="1" t="s">
        <v>3353</v>
      </c>
      <c r="B2451" s="7">
        <v>7.5030148708089994E-2</v>
      </c>
      <c r="C2451" s="6">
        <v>0.28702038180439998</v>
      </c>
      <c r="D2451" s="7">
        <v>3.4887934314379997E-2</v>
      </c>
      <c r="E2451" s="8">
        <v>0.19529100675280001</v>
      </c>
      <c r="F2451" s="6">
        <v>0.25024534920649999</v>
      </c>
      <c r="G2451" s="6">
        <v>0.47786598440709999</v>
      </c>
      <c r="H2451" s="6">
        <v>0.35582817266920003</v>
      </c>
      <c r="I2451" s="8">
        <v>0.19143004352260001</v>
      </c>
    </row>
    <row r="2452" spans="1:9" x14ac:dyDescent="0.35">
      <c r="B2452" s="10">
        <v>21.360557279710001</v>
      </c>
      <c r="C2452" s="9">
        <v>77.994166587250007</v>
      </c>
      <c r="D2452" s="10">
        <v>7.4466963141019997</v>
      </c>
      <c r="E2452" s="11">
        <v>13.913860965610001</v>
      </c>
      <c r="F2452" s="9">
        <v>57.014579472359998</v>
      </c>
      <c r="G2452" s="9">
        <v>20.979587114899999</v>
      </c>
      <c r="H2452" s="9">
        <v>15.503302246580001</v>
      </c>
      <c r="I2452" s="11">
        <v>114.8580261135</v>
      </c>
    </row>
    <row r="2453" spans="1:9" x14ac:dyDescent="0.35">
      <c r="A2453" s="1" t="s">
        <v>3354</v>
      </c>
      <c r="B2453" s="6">
        <v>0.1100715043674</v>
      </c>
      <c r="C2453" s="7">
        <v>2.7299101505310001E-2</v>
      </c>
      <c r="D2453" s="8">
        <v>8.9265774026439995E-2</v>
      </c>
      <c r="E2453" s="6">
        <v>0.17240276886899999</v>
      </c>
      <c r="F2453" s="7">
        <v>2.133862755098E-2</v>
      </c>
      <c r="G2453" s="8">
        <v>5.8231235707690003E-2</v>
      </c>
      <c r="H2453" s="8">
        <v>0.15933972980280001</v>
      </c>
      <c r="I2453" s="8">
        <v>7.6161908555169994E-2</v>
      </c>
    </row>
    <row r="2454" spans="1:9" x14ac:dyDescent="0.35">
      <c r="B2454" s="9">
        <v>31.336585551119999</v>
      </c>
      <c r="C2454" s="10">
        <v>7.4181863221790003</v>
      </c>
      <c r="D2454" s="11">
        <v>19.05343848759</v>
      </c>
      <c r="E2454" s="9">
        <v>12.28314706353</v>
      </c>
      <c r="F2454" s="10">
        <v>4.8616802677609998</v>
      </c>
      <c r="G2454" s="11">
        <v>2.5565060544180001</v>
      </c>
      <c r="H2454" s="11">
        <v>6.942373259799</v>
      </c>
      <c r="I2454" s="11">
        <v>45.697145133100001</v>
      </c>
    </row>
    <row r="2455" spans="1:9" x14ac:dyDescent="0.35">
      <c r="A2455" s="1" t="s">
        <v>3355</v>
      </c>
      <c r="B2455" s="6">
        <v>0.80069511104019997</v>
      </c>
      <c r="C2455" s="7">
        <v>5.3463281474390001E-2</v>
      </c>
      <c r="D2455" s="6">
        <v>0.87131701437419995</v>
      </c>
      <c r="E2455" s="6">
        <v>0.58912106561269995</v>
      </c>
      <c r="F2455" s="7">
        <v>5.0922640448990003E-2</v>
      </c>
      <c r="G2455" s="7">
        <v>6.6648046605410002E-2</v>
      </c>
      <c r="H2455" s="7">
        <v>0.20855466037869999</v>
      </c>
      <c r="I2455" s="8">
        <v>0.41927817647909998</v>
      </c>
    </row>
    <row r="2456" spans="1:9" x14ac:dyDescent="0.35">
      <c r="B2456" s="9">
        <v>227.9522842145</v>
      </c>
      <c r="C2456" s="10">
        <v>14.52797203948</v>
      </c>
      <c r="D2456" s="9">
        <v>185.9792884522</v>
      </c>
      <c r="E2456" s="9">
        <v>41.97299576228</v>
      </c>
      <c r="F2456" s="10">
        <v>11.601945610690001</v>
      </c>
      <c r="G2456" s="10">
        <v>2.9260264287919999</v>
      </c>
      <c r="H2456" s="10">
        <v>9.0866496335289995</v>
      </c>
      <c r="I2456" s="11">
        <v>251.56690588750001</v>
      </c>
    </row>
    <row r="2457" spans="1:9" x14ac:dyDescent="0.35">
      <c r="A2457" s="1" t="s">
        <v>3356</v>
      </c>
      <c r="B2457" s="8">
        <v>0</v>
      </c>
      <c r="C2457" s="8">
        <v>9.2009523325259999E-3</v>
      </c>
      <c r="D2457" s="8">
        <v>0</v>
      </c>
      <c r="E2457" s="8">
        <v>0</v>
      </c>
      <c r="F2457" s="8">
        <v>3.8245755891810002E-3</v>
      </c>
      <c r="G2457" s="6">
        <v>3.7101889107300001E-2</v>
      </c>
      <c r="H2457" s="6">
        <v>4.0423881859329998E-2</v>
      </c>
      <c r="I2457" s="8">
        <v>7.1024938412440003E-3</v>
      </c>
    </row>
    <row r="2458" spans="1:9" x14ac:dyDescent="0.35">
      <c r="B2458" s="11">
        <v>0</v>
      </c>
      <c r="C2458" s="11">
        <v>2.500242681279</v>
      </c>
      <c r="D2458" s="11">
        <v>0</v>
      </c>
      <c r="E2458" s="11">
        <v>0</v>
      </c>
      <c r="F2458" s="11">
        <v>0.87137111466329997</v>
      </c>
      <c r="G2458" s="9">
        <v>1.6288715666160001</v>
      </c>
      <c r="H2458" s="9">
        <v>1.761253623467</v>
      </c>
      <c r="I2458" s="11">
        <v>4.2614963047470003</v>
      </c>
    </row>
    <row r="2459" spans="1:9" x14ac:dyDescent="0.35">
      <c r="A2459" s="1" t="s">
        <v>3357</v>
      </c>
      <c r="B2459" s="8">
        <v>0</v>
      </c>
      <c r="C2459" s="8">
        <v>0</v>
      </c>
      <c r="D2459" s="8">
        <v>0</v>
      </c>
      <c r="E2459" s="8">
        <v>0</v>
      </c>
      <c r="F2459" s="8">
        <v>0</v>
      </c>
      <c r="G2459" s="8">
        <v>0</v>
      </c>
      <c r="H2459" s="8">
        <v>0</v>
      </c>
      <c r="I2459" s="8">
        <v>0</v>
      </c>
    </row>
    <row r="2460" spans="1:9" x14ac:dyDescent="0.35">
      <c r="B2460" s="11">
        <v>0</v>
      </c>
      <c r="C2460" s="11">
        <v>0</v>
      </c>
      <c r="D2460" s="11">
        <v>0</v>
      </c>
      <c r="E2460" s="11">
        <v>0</v>
      </c>
      <c r="F2460" s="11">
        <v>0</v>
      </c>
      <c r="G2460" s="11">
        <v>0</v>
      </c>
      <c r="H2460" s="11">
        <v>0</v>
      </c>
      <c r="I2460" s="11">
        <v>0</v>
      </c>
    </row>
    <row r="2461" spans="1:9" x14ac:dyDescent="0.35">
      <c r="A2461" s="1" t="s">
        <v>3358</v>
      </c>
      <c r="B2461" s="8">
        <v>1</v>
      </c>
      <c r="C2461" s="8">
        <v>1</v>
      </c>
      <c r="D2461" s="8">
        <v>1</v>
      </c>
      <c r="E2461" s="8">
        <v>1</v>
      </c>
      <c r="F2461" s="8">
        <v>1</v>
      </c>
      <c r="G2461" s="8">
        <v>1</v>
      </c>
      <c r="H2461" s="8">
        <v>1</v>
      </c>
      <c r="I2461" s="8">
        <v>1</v>
      </c>
    </row>
    <row r="2462" spans="1:9" x14ac:dyDescent="0.35">
      <c r="B2462" s="11">
        <v>284.69298871870001</v>
      </c>
      <c r="C2462" s="11">
        <v>271.73738010149998</v>
      </c>
      <c r="D2462" s="11">
        <v>213.4461801894</v>
      </c>
      <c r="E2462" s="11">
        <v>71.246808529299997</v>
      </c>
      <c r="F2462" s="11">
        <v>227.83472161680001</v>
      </c>
      <c r="G2462" s="11">
        <v>43.902658484729997</v>
      </c>
      <c r="H2462" s="11">
        <v>43.569631179810003</v>
      </c>
      <c r="I2462" s="11">
        <v>600</v>
      </c>
    </row>
    <row r="2463" spans="1:9" x14ac:dyDescent="0.35">
      <c r="A2463" s="1" t="s">
        <v>3359</v>
      </c>
    </row>
    <row r="2464" spans="1:9" x14ac:dyDescent="0.35">
      <c r="A2464" s="1" t="s">
        <v>3360</v>
      </c>
    </row>
    <row r="2468" spans="1:10" x14ac:dyDescent="0.35">
      <c r="A2468" s="4" t="s">
        <v>3361</v>
      </c>
    </row>
    <row r="2469" spans="1:10" x14ac:dyDescent="0.35">
      <c r="A2469" s="1" t="s">
        <v>3362</v>
      </c>
    </row>
    <row r="2470" spans="1:10" ht="31" x14ac:dyDescent="0.35">
      <c r="A2470" s="5" t="s">
        <v>3363</v>
      </c>
      <c r="B2470" s="5" t="s">
        <v>3364</v>
      </c>
      <c r="C2470" s="5" t="s">
        <v>3365</v>
      </c>
      <c r="D2470" s="5" t="s">
        <v>3366</v>
      </c>
      <c r="E2470" s="5" t="s">
        <v>3367</v>
      </c>
      <c r="F2470" s="5" t="s">
        <v>3368</v>
      </c>
      <c r="G2470" s="5" t="s">
        <v>3369</v>
      </c>
      <c r="H2470" s="5" t="s">
        <v>3370</v>
      </c>
      <c r="I2470" s="5" t="s">
        <v>3371</v>
      </c>
      <c r="J2470" s="5" t="s">
        <v>3372</v>
      </c>
    </row>
    <row r="2471" spans="1:10" x14ac:dyDescent="0.35">
      <c r="A2471" s="1" t="s">
        <v>3373</v>
      </c>
      <c r="B2471" s="6">
        <v>0.84323923863899997</v>
      </c>
      <c r="C2471" s="7">
        <v>0.17944719702020001</v>
      </c>
      <c r="D2471" s="6">
        <v>0.84690841337290002</v>
      </c>
      <c r="E2471" s="6">
        <v>0.83422251320980001</v>
      </c>
      <c r="F2471" s="6">
        <v>0.86178615499879996</v>
      </c>
      <c r="G2471" s="8">
        <v>0.57208575796159999</v>
      </c>
      <c r="H2471" s="7">
        <v>0.11329967252170001</v>
      </c>
      <c r="I2471" s="8">
        <v>0.60887377747549998</v>
      </c>
      <c r="J2471" s="8">
        <v>0.4974574211244</v>
      </c>
    </row>
    <row r="2472" spans="1:10" x14ac:dyDescent="0.35">
      <c r="B2472" s="9">
        <v>126.77279024960001</v>
      </c>
      <c r="C2472" s="10">
        <v>55.753293602829999</v>
      </c>
      <c r="D2472" s="9">
        <v>90.498054886830005</v>
      </c>
      <c r="E2472" s="9">
        <v>36.274735362809999</v>
      </c>
      <c r="F2472" s="9">
        <v>106.7764858127</v>
      </c>
      <c r="G2472" s="11">
        <v>25.62703390894</v>
      </c>
      <c r="H2472" s="10">
        <v>30.126259693880002</v>
      </c>
      <c r="I2472" s="11">
        <v>9.1718830094519994</v>
      </c>
      <c r="J2472" s="11">
        <v>298.47445267469999</v>
      </c>
    </row>
    <row r="2473" spans="1:10" x14ac:dyDescent="0.35">
      <c r="A2473" s="1" t="s">
        <v>3374</v>
      </c>
      <c r="B2473" s="7">
        <v>0.15676076136100001</v>
      </c>
      <c r="C2473" s="6">
        <v>0.81490604398239996</v>
      </c>
      <c r="D2473" s="7">
        <v>0.15309158662710001</v>
      </c>
      <c r="E2473" s="7">
        <v>0.16577748679019999</v>
      </c>
      <c r="F2473" s="7">
        <v>0.13821384500119999</v>
      </c>
      <c r="G2473" s="8">
        <v>0.42791424203840001</v>
      </c>
      <c r="H2473" s="6">
        <v>0.88010226321880003</v>
      </c>
      <c r="I2473" s="8">
        <v>0.22469429473720001</v>
      </c>
      <c r="J2473" s="8">
        <v>0.49544008503429998</v>
      </c>
    </row>
    <row r="2474" spans="1:10" x14ac:dyDescent="0.35">
      <c r="B2474" s="10">
        <v>23.567450622279999</v>
      </c>
      <c r="C2474" s="9">
        <v>253.186991401</v>
      </c>
      <c r="D2474" s="10">
        <v>16.35890090418</v>
      </c>
      <c r="E2474" s="10">
        <v>7.2085497180919997</v>
      </c>
      <c r="F2474" s="10">
        <v>17.124884838650001</v>
      </c>
      <c r="G2474" s="11">
        <v>19.16875684847</v>
      </c>
      <c r="H2474" s="9">
        <v>234.01823455249999</v>
      </c>
      <c r="I2474" s="11">
        <v>3.3847241587000001</v>
      </c>
      <c r="J2474" s="11">
        <v>297.26405102059999</v>
      </c>
    </row>
    <row r="2475" spans="1:10" x14ac:dyDescent="0.35">
      <c r="A2475" s="1" t="s">
        <v>3375</v>
      </c>
      <c r="B2475" s="6">
        <v>0.57100515494969994</v>
      </c>
      <c r="C2475" s="7">
        <v>6.4819812296840001E-2</v>
      </c>
      <c r="D2475" s="6">
        <v>0.57852711142760005</v>
      </c>
      <c r="E2475" s="6">
        <v>0.55252050344930004</v>
      </c>
      <c r="F2475" s="6">
        <v>0.57535677763460003</v>
      </c>
      <c r="G2475" s="8">
        <v>0.23737996250109999</v>
      </c>
      <c r="H2475" s="7">
        <v>3.574873294151E-2</v>
      </c>
      <c r="I2475" s="8">
        <v>0.42119230282320003</v>
      </c>
      <c r="J2475" s="8">
        <v>0.30602737760190002</v>
      </c>
    </row>
    <row r="2476" spans="1:10" x14ac:dyDescent="0.35">
      <c r="B2476" s="9">
        <v>85.845052534250001</v>
      </c>
      <c r="C2476" s="10">
        <v>20.139172337480002</v>
      </c>
      <c r="D2476" s="9">
        <v>61.81964596972</v>
      </c>
      <c r="E2476" s="9">
        <v>24.025406564530002</v>
      </c>
      <c r="F2476" s="9">
        <v>71.287493362500001</v>
      </c>
      <c r="G2476" s="11">
        <v>10.6336231302</v>
      </c>
      <c r="H2476" s="10">
        <v>9.5055492072759993</v>
      </c>
      <c r="I2476" s="11">
        <v>6.3447083268929996</v>
      </c>
      <c r="J2476" s="11">
        <v>183.61642656110001</v>
      </c>
    </row>
    <row r="2477" spans="1:10" x14ac:dyDescent="0.35">
      <c r="A2477" s="1" t="s">
        <v>3376</v>
      </c>
      <c r="B2477" s="6">
        <v>0.27223408368930002</v>
      </c>
      <c r="C2477" s="7">
        <v>0.1146273847233</v>
      </c>
      <c r="D2477" s="8">
        <v>0.2683813019454</v>
      </c>
      <c r="E2477" s="8">
        <v>0.28170200976050003</v>
      </c>
      <c r="F2477" s="6">
        <v>0.28642937736410001</v>
      </c>
      <c r="G2477" s="6">
        <v>0.33470579546059998</v>
      </c>
      <c r="H2477" s="7">
        <v>7.7550939580190006E-2</v>
      </c>
      <c r="I2477" s="8">
        <v>0.18768147465240001</v>
      </c>
      <c r="J2477" s="8">
        <v>0.19143004352260001</v>
      </c>
    </row>
    <row r="2478" spans="1:10" x14ac:dyDescent="0.35">
      <c r="B2478" s="9">
        <v>40.927737715390002</v>
      </c>
      <c r="C2478" s="10">
        <v>35.614121265350001</v>
      </c>
      <c r="D2478" s="11">
        <v>28.678408917110001</v>
      </c>
      <c r="E2478" s="11">
        <v>12.249328798280001</v>
      </c>
      <c r="F2478" s="9">
        <v>35.488992450239998</v>
      </c>
      <c r="G2478" s="9">
        <v>14.99341077874</v>
      </c>
      <c r="H2478" s="10">
        <v>20.620710486610001</v>
      </c>
      <c r="I2478" s="11">
        <v>2.8271746825589998</v>
      </c>
      <c r="J2478" s="11">
        <v>114.8580261135</v>
      </c>
    </row>
    <row r="2479" spans="1:10" x14ac:dyDescent="0.35">
      <c r="A2479" s="1" t="s">
        <v>3377</v>
      </c>
      <c r="B2479" s="8">
        <v>5.2101194735639997E-2</v>
      </c>
      <c r="C2479" s="6">
        <v>0.1074179289666</v>
      </c>
      <c r="D2479" s="8">
        <v>3.470977669842E-2</v>
      </c>
      <c r="E2479" s="8">
        <v>9.4839317784250005E-2</v>
      </c>
      <c r="F2479" s="8">
        <v>3.6238964862430001E-2</v>
      </c>
      <c r="G2479" s="6">
        <v>0.17038834324800001</v>
      </c>
      <c r="H2479" s="8">
        <v>9.6809350401649993E-2</v>
      </c>
      <c r="I2479" s="8">
        <v>0</v>
      </c>
      <c r="J2479" s="8">
        <v>7.6161908555169994E-2</v>
      </c>
    </row>
    <row r="2480" spans="1:10" x14ac:dyDescent="0.35">
      <c r="B2480" s="11">
        <v>7.8329061662699999</v>
      </c>
      <c r="C2480" s="9">
        <v>33.374181549390002</v>
      </c>
      <c r="D2480" s="11">
        <v>3.7089810741789999</v>
      </c>
      <c r="E2480" s="11">
        <v>4.1239250920910004</v>
      </c>
      <c r="F2480" s="11">
        <v>4.4900574174430004</v>
      </c>
      <c r="G2480" s="9">
        <v>7.6326805716369996</v>
      </c>
      <c r="H2480" s="11">
        <v>25.74150097775</v>
      </c>
      <c r="I2480" s="11">
        <v>0</v>
      </c>
      <c r="J2480" s="11">
        <v>45.697145133100001</v>
      </c>
    </row>
    <row r="2481" spans="1:10" x14ac:dyDescent="0.35">
      <c r="A2481" s="1" t="s">
        <v>3378</v>
      </c>
      <c r="B2481" s="7">
        <v>0.1046595666253</v>
      </c>
      <c r="C2481" s="6">
        <v>0.70748811501590003</v>
      </c>
      <c r="D2481" s="7">
        <v>0.11838180992859999</v>
      </c>
      <c r="E2481" s="7">
        <v>7.0938169005899998E-2</v>
      </c>
      <c r="F2481" s="7">
        <v>0.1019748801388</v>
      </c>
      <c r="G2481" s="8">
        <v>0.2575258987904</v>
      </c>
      <c r="H2481" s="6">
        <v>0.78329291281710001</v>
      </c>
      <c r="I2481" s="8">
        <v>0.22469429473720001</v>
      </c>
      <c r="J2481" s="8">
        <v>0.41927817647909998</v>
      </c>
    </row>
    <row r="2482" spans="1:10" x14ac:dyDescent="0.35">
      <c r="B2482" s="10">
        <v>15.734544456</v>
      </c>
      <c r="C2482" s="9">
        <v>219.81280985160001</v>
      </c>
      <c r="D2482" s="10">
        <v>12.64991983</v>
      </c>
      <c r="E2482" s="10">
        <v>3.0846246260010002</v>
      </c>
      <c r="F2482" s="10">
        <v>12.63482742121</v>
      </c>
      <c r="G2482" s="11">
        <v>11.53607627683</v>
      </c>
      <c r="H2482" s="9">
        <v>208.27673357469999</v>
      </c>
      <c r="I2482" s="11">
        <v>3.3847241587000001</v>
      </c>
      <c r="J2482" s="11">
        <v>251.56690588750001</v>
      </c>
    </row>
    <row r="2483" spans="1:10" x14ac:dyDescent="0.35">
      <c r="A2483" s="1" t="s">
        <v>3379</v>
      </c>
      <c r="B2483" s="8">
        <v>0</v>
      </c>
      <c r="C2483" s="8">
        <v>5.6467589974230001E-3</v>
      </c>
      <c r="D2483" s="8">
        <v>0</v>
      </c>
      <c r="E2483" s="8">
        <v>0</v>
      </c>
      <c r="F2483" s="8">
        <v>0</v>
      </c>
      <c r="G2483" s="8">
        <v>0</v>
      </c>
      <c r="H2483" s="8">
        <v>6.5980642595029997E-3</v>
      </c>
      <c r="I2483" s="6">
        <v>0.16643192778730001</v>
      </c>
      <c r="J2483" s="8">
        <v>7.1024938412440003E-3</v>
      </c>
    </row>
    <row r="2484" spans="1:10" x14ac:dyDescent="0.35">
      <c r="B2484" s="11">
        <v>0</v>
      </c>
      <c r="C2484" s="11">
        <v>1.7544181102609999</v>
      </c>
      <c r="D2484" s="11">
        <v>0</v>
      </c>
      <c r="E2484" s="11">
        <v>0</v>
      </c>
      <c r="F2484" s="11">
        <v>0</v>
      </c>
      <c r="G2484" s="11">
        <v>0</v>
      </c>
      <c r="H2484" s="11">
        <v>1.7544181102609999</v>
      </c>
      <c r="I2484" s="9">
        <v>2.5070781944860001</v>
      </c>
      <c r="J2484" s="11">
        <v>4.2614963047470003</v>
      </c>
    </row>
    <row r="2485" spans="1:10" x14ac:dyDescent="0.35">
      <c r="A2485" s="1" t="s">
        <v>3380</v>
      </c>
      <c r="B2485" s="8">
        <v>0</v>
      </c>
      <c r="C2485" s="8">
        <v>0</v>
      </c>
      <c r="D2485" s="8">
        <v>0</v>
      </c>
      <c r="E2485" s="8">
        <v>0</v>
      </c>
      <c r="F2485" s="8">
        <v>0</v>
      </c>
      <c r="G2485" s="8">
        <v>0</v>
      </c>
      <c r="H2485" s="8">
        <v>0</v>
      </c>
      <c r="I2485" s="8">
        <v>0</v>
      </c>
      <c r="J2485" s="8">
        <v>0</v>
      </c>
    </row>
    <row r="2486" spans="1:10" x14ac:dyDescent="0.35">
      <c r="B2486" s="11">
        <v>0</v>
      </c>
      <c r="C2486" s="11">
        <v>0</v>
      </c>
      <c r="D2486" s="11">
        <v>0</v>
      </c>
      <c r="E2486" s="11">
        <v>0</v>
      </c>
      <c r="F2486" s="11">
        <v>0</v>
      </c>
      <c r="G2486" s="11">
        <v>0</v>
      </c>
      <c r="H2486" s="11">
        <v>0</v>
      </c>
      <c r="I2486" s="11">
        <v>0</v>
      </c>
      <c r="J2486" s="11">
        <v>0</v>
      </c>
    </row>
    <row r="2487" spans="1:10" x14ac:dyDescent="0.35">
      <c r="A2487" s="1" t="s">
        <v>3381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</row>
    <row r="2488" spans="1:10" x14ac:dyDescent="0.35">
      <c r="B2488" s="11">
        <v>150.34024087189999</v>
      </c>
      <c r="C2488" s="11">
        <v>310.69470311399999</v>
      </c>
      <c r="D2488" s="11">
        <v>106.856955791</v>
      </c>
      <c r="E2488" s="11">
        <v>43.483285080900004</v>
      </c>
      <c r="F2488" s="11">
        <v>123.9013706514</v>
      </c>
      <c r="G2488" s="11">
        <v>44.795790757410003</v>
      </c>
      <c r="H2488" s="11">
        <v>265.89891235660002</v>
      </c>
      <c r="I2488" s="11">
        <v>15.063685362639999</v>
      </c>
      <c r="J2488" s="11">
        <v>600</v>
      </c>
    </row>
    <row r="2489" spans="1:10" x14ac:dyDescent="0.35">
      <c r="A2489" s="1" t="s">
        <v>3382</v>
      </c>
    </row>
    <row r="2490" spans="1:10" x14ac:dyDescent="0.35">
      <c r="A2490" s="1" t="s">
        <v>3383</v>
      </c>
    </row>
    <row r="2494" spans="1:10" x14ac:dyDescent="0.35">
      <c r="A2494" s="4" t="s">
        <v>3384</v>
      </c>
    </row>
    <row r="2495" spans="1:10" x14ac:dyDescent="0.35">
      <c r="A2495" s="1" t="s">
        <v>3385</v>
      </c>
    </row>
    <row r="2496" spans="1:10" ht="31" x14ac:dyDescent="0.35">
      <c r="A2496" s="5" t="s">
        <v>3386</v>
      </c>
      <c r="B2496" s="5" t="s">
        <v>3387</v>
      </c>
      <c r="C2496" s="5" t="s">
        <v>3388</v>
      </c>
      <c r="D2496" s="5" t="s">
        <v>3389</v>
      </c>
      <c r="E2496" s="5" t="s">
        <v>3390</v>
      </c>
      <c r="F2496" s="5" t="s">
        <v>3391</v>
      </c>
      <c r="G2496" s="5" t="s">
        <v>3392</v>
      </c>
      <c r="H2496" s="5" t="s">
        <v>3393</v>
      </c>
      <c r="I2496" s="5" t="s">
        <v>3394</v>
      </c>
      <c r="J2496" s="5" t="s">
        <v>3395</v>
      </c>
    </row>
    <row r="2497" spans="1:10" x14ac:dyDescent="0.35">
      <c r="A2497" s="1" t="s">
        <v>3396</v>
      </c>
      <c r="B2497" s="6">
        <v>0.76613876979450002</v>
      </c>
      <c r="C2497" s="7">
        <v>0.13805823552099999</v>
      </c>
      <c r="D2497" s="6">
        <v>0.76406229108040002</v>
      </c>
      <c r="E2497" s="6">
        <v>0.77020794227650002</v>
      </c>
      <c r="F2497" s="6">
        <v>0.86828561839009999</v>
      </c>
      <c r="G2497" s="8">
        <v>0.6115924122309</v>
      </c>
      <c r="H2497" s="7">
        <v>7.8900881382669999E-2</v>
      </c>
      <c r="I2497" s="8">
        <v>0.65256475177460005</v>
      </c>
      <c r="J2497" s="8">
        <v>0.4974574211244</v>
      </c>
    </row>
    <row r="2498" spans="1:10" x14ac:dyDescent="0.35">
      <c r="B2498" s="9">
        <v>53.252775662760001</v>
      </c>
      <c r="C2498" s="10">
        <v>39.51600770572</v>
      </c>
      <c r="D2498" s="9">
        <v>35.164283015400002</v>
      </c>
      <c r="E2498" s="9">
        <v>18.088492647359999</v>
      </c>
      <c r="F2498" s="9">
        <v>186.38765106069999</v>
      </c>
      <c r="G2498" s="11">
        <v>19.440426164310001</v>
      </c>
      <c r="H2498" s="10">
        <v>20.075581541409999</v>
      </c>
      <c r="I2498" s="11">
        <v>19.318018245499999</v>
      </c>
      <c r="J2498" s="11">
        <v>298.47445267469999</v>
      </c>
    </row>
    <row r="2499" spans="1:10" x14ac:dyDescent="0.35">
      <c r="A2499" s="1" t="s">
        <v>3397</v>
      </c>
      <c r="B2499" s="7">
        <v>0.22115698088790001</v>
      </c>
      <c r="C2499" s="6">
        <v>0.86194176447899995</v>
      </c>
      <c r="D2499" s="7">
        <v>0.21675054362769999</v>
      </c>
      <c r="E2499" s="7">
        <v>0.2297920577235</v>
      </c>
      <c r="F2499" s="7">
        <v>0.12831581471629999</v>
      </c>
      <c r="G2499" s="8">
        <v>0.3884075877691</v>
      </c>
      <c r="H2499" s="6">
        <v>0.92109911861729998</v>
      </c>
      <c r="I2499" s="7">
        <v>0.2579548748587</v>
      </c>
      <c r="J2499" s="8">
        <v>0.49544008503429998</v>
      </c>
    </row>
    <row r="2500" spans="1:10" x14ac:dyDescent="0.35">
      <c r="B2500" s="10">
        <v>15.37218001986</v>
      </c>
      <c r="C2500" s="9">
        <v>246.71108737919999</v>
      </c>
      <c r="D2500" s="10">
        <v>9.9754660697710005</v>
      </c>
      <c r="E2500" s="10">
        <v>5.3967139500899997</v>
      </c>
      <c r="F2500" s="10">
        <v>27.544488578839999</v>
      </c>
      <c r="G2500" s="11">
        <v>12.34614570207</v>
      </c>
      <c r="H2500" s="9">
        <v>234.36494167710001</v>
      </c>
      <c r="I2500" s="10">
        <v>7.6362950427270002</v>
      </c>
      <c r="J2500" s="11">
        <v>297.26405102059999</v>
      </c>
    </row>
    <row r="2501" spans="1:10" x14ac:dyDescent="0.35">
      <c r="A2501" s="1" t="s">
        <v>3398</v>
      </c>
      <c r="B2501" s="6">
        <v>0.64475362863279995</v>
      </c>
      <c r="C2501" s="7">
        <v>4.4111147837279999E-2</v>
      </c>
      <c r="D2501" s="6">
        <v>0.65305157361239996</v>
      </c>
      <c r="E2501" s="6">
        <v>0.62849255687670003</v>
      </c>
      <c r="F2501" s="6">
        <v>0.53143271093099997</v>
      </c>
      <c r="G2501" s="8">
        <v>0.19592598557140001</v>
      </c>
      <c r="H2501" s="7">
        <v>2.5145327499480001E-2</v>
      </c>
      <c r="I2501" s="8">
        <v>0.40863271791939998</v>
      </c>
      <c r="J2501" s="8">
        <v>0.30602737760190002</v>
      </c>
    </row>
    <row r="2502" spans="1:10" x14ac:dyDescent="0.35">
      <c r="B2502" s="9">
        <v>44.815536945799998</v>
      </c>
      <c r="C2502" s="10">
        <v>12.62580570633</v>
      </c>
      <c r="D2502" s="9">
        <v>30.05525940259</v>
      </c>
      <c r="E2502" s="9">
        <v>14.76027754321</v>
      </c>
      <c r="F2502" s="9">
        <v>114.0782394518</v>
      </c>
      <c r="G2502" s="11">
        <v>6.2278154208589998</v>
      </c>
      <c r="H2502" s="10">
        <v>6.3979902854670003</v>
      </c>
      <c r="I2502" s="11">
        <v>12.09684445721</v>
      </c>
      <c r="J2502" s="11">
        <v>183.61642656110001</v>
      </c>
    </row>
    <row r="2503" spans="1:10" x14ac:dyDescent="0.35">
      <c r="A2503" s="1" t="s">
        <v>3399</v>
      </c>
      <c r="B2503" s="8">
        <v>0.1213851411617</v>
      </c>
      <c r="C2503" s="7">
        <v>9.3947087683719996E-2</v>
      </c>
      <c r="D2503" s="8">
        <v>0.11101071746799999</v>
      </c>
      <c r="E2503" s="8">
        <v>0.1417153853998</v>
      </c>
      <c r="F2503" s="6">
        <v>0.33685290745910001</v>
      </c>
      <c r="G2503" s="6">
        <v>0.41566642665949999</v>
      </c>
      <c r="H2503" s="7">
        <v>5.3755553883199997E-2</v>
      </c>
      <c r="I2503" s="8">
        <v>0.24393203385519999</v>
      </c>
      <c r="J2503" s="8">
        <v>0.19143004352260001</v>
      </c>
    </row>
    <row r="2504" spans="1:10" x14ac:dyDescent="0.35">
      <c r="B2504" s="11">
        <v>8.4372387169609997</v>
      </c>
      <c r="C2504" s="10">
        <v>26.890201999399999</v>
      </c>
      <c r="D2504" s="11">
        <v>5.1090236128089996</v>
      </c>
      <c r="E2504" s="11">
        <v>3.3282151041520001</v>
      </c>
      <c r="F2504" s="9">
        <v>72.309411608900007</v>
      </c>
      <c r="G2504" s="9">
        <v>13.212610743460001</v>
      </c>
      <c r="H2504" s="10">
        <v>13.677591255939999</v>
      </c>
      <c r="I2504" s="11">
        <v>7.2211737882879996</v>
      </c>
      <c r="J2504" s="11">
        <v>114.8580261135</v>
      </c>
    </row>
    <row r="2505" spans="1:10" x14ac:dyDescent="0.35">
      <c r="A2505" s="1" t="s">
        <v>3400</v>
      </c>
      <c r="B2505" s="8">
        <v>5.844923236763E-2</v>
      </c>
      <c r="C2505" s="8">
        <v>9.0777910001939993E-2</v>
      </c>
      <c r="D2505" s="8">
        <v>5.1029750431960001E-2</v>
      </c>
      <c r="E2505" s="8">
        <v>7.298882360917E-2</v>
      </c>
      <c r="F2505" s="8">
        <v>5.8610020644919998E-2</v>
      </c>
      <c r="G2505" s="8">
        <v>0.1186699293035</v>
      </c>
      <c r="H2505" s="8">
        <v>8.7293434868750006E-2</v>
      </c>
      <c r="I2505" s="8">
        <v>0.1037060361924</v>
      </c>
      <c r="J2505" s="8">
        <v>7.6161908555169994E-2</v>
      </c>
    </row>
    <row r="2506" spans="1:10" x14ac:dyDescent="0.35">
      <c r="B2506" s="11">
        <v>4.0626893999489999</v>
      </c>
      <c r="C2506" s="11">
        <v>25.983097477729999</v>
      </c>
      <c r="D2506" s="11">
        <v>2.348531798182</v>
      </c>
      <c r="E2506" s="11">
        <v>1.7141576017669999</v>
      </c>
      <c r="F2506" s="11">
        <v>12.581325597539999</v>
      </c>
      <c r="G2506" s="11">
        <v>3.7721102361860002</v>
      </c>
      <c r="H2506" s="11">
        <v>22.210987241550001</v>
      </c>
      <c r="I2506" s="11">
        <v>3.070032657884</v>
      </c>
      <c r="J2506" s="11">
        <v>45.697145133100001</v>
      </c>
    </row>
    <row r="2507" spans="1:10" x14ac:dyDescent="0.35">
      <c r="A2507" s="1" t="s">
        <v>3401</v>
      </c>
      <c r="B2507" s="7">
        <v>0.16270774852020001</v>
      </c>
      <c r="C2507" s="6">
        <v>0.77116385447710001</v>
      </c>
      <c r="D2507" s="7">
        <v>0.16572079319569999</v>
      </c>
      <c r="E2507" s="7">
        <v>0.1568032341143</v>
      </c>
      <c r="F2507" s="7">
        <v>6.9705794071419996E-2</v>
      </c>
      <c r="G2507" s="8">
        <v>0.26973765846550002</v>
      </c>
      <c r="H2507" s="6">
        <v>0.83380568374859998</v>
      </c>
      <c r="I2507" s="7">
        <v>0.15424883866629999</v>
      </c>
      <c r="J2507" s="8">
        <v>0.41927817647909998</v>
      </c>
    </row>
    <row r="2508" spans="1:10" x14ac:dyDescent="0.35">
      <c r="B2508" s="10">
        <v>11.309490619909999</v>
      </c>
      <c r="C2508" s="9">
        <v>220.72798990140001</v>
      </c>
      <c r="D2508" s="10">
        <v>7.6269342715880004</v>
      </c>
      <c r="E2508" s="10">
        <v>3.6825563483239998</v>
      </c>
      <c r="F2508" s="10">
        <v>14.9631629813</v>
      </c>
      <c r="G2508" s="11">
        <v>8.5740354658850002</v>
      </c>
      <c r="H2508" s="9">
        <v>212.1539544355</v>
      </c>
      <c r="I2508" s="10">
        <v>4.5662623848420001</v>
      </c>
      <c r="J2508" s="11">
        <v>251.56690588750001</v>
      </c>
    </row>
    <row r="2509" spans="1:10" x14ac:dyDescent="0.35">
      <c r="A2509" s="1" t="s">
        <v>3402</v>
      </c>
      <c r="B2509" s="8">
        <v>1.2704249317679999E-2</v>
      </c>
      <c r="C2509" s="8">
        <v>0</v>
      </c>
      <c r="D2509" s="8">
        <v>1.9187165291920001E-2</v>
      </c>
      <c r="E2509" s="8">
        <v>0</v>
      </c>
      <c r="F2509" s="8">
        <v>3.3985668935789999E-3</v>
      </c>
      <c r="G2509" s="8">
        <v>0</v>
      </c>
      <c r="H2509" s="8">
        <v>0</v>
      </c>
      <c r="I2509" s="6">
        <v>8.9480373366749993E-2</v>
      </c>
      <c r="J2509" s="8">
        <v>7.1024938412440003E-3</v>
      </c>
    </row>
    <row r="2510" spans="1:10" x14ac:dyDescent="0.35">
      <c r="B2510" s="11">
        <v>0.88304699559779998</v>
      </c>
      <c r="C2510" s="11">
        <v>0</v>
      </c>
      <c r="D2510" s="11">
        <v>0.88304699559779998</v>
      </c>
      <c r="E2510" s="11">
        <v>0</v>
      </c>
      <c r="F2510" s="11">
        <v>0.72954208482839999</v>
      </c>
      <c r="G2510" s="11">
        <v>0</v>
      </c>
      <c r="H2510" s="11">
        <v>0</v>
      </c>
      <c r="I2510" s="9">
        <v>2.6489072243199998</v>
      </c>
      <c r="J2510" s="11">
        <v>4.2614963047470003</v>
      </c>
    </row>
    <row r="2511" spans="1:10" x14ac:dyDescent="0.35">
      <c r="A2511" s="1" t="s">
        <v>3403</v>
      </c>
      <c r="B2511" s="8">
        <v>0</v>
      </c>
      <c r="C2511" s="8">
        <v>0</v>
      </c>
      <c r="D2511" s="8">
        <v>0</v>
      </c>
      <c r="E2511" s="8">
        <v>0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</row>
    <row r="2512" spans="1:10" x14ac:dyDescent="0.35">
      <c r="B2512" s="11">
        <v>0</v>
      </c>
      <c r="C2512" s="11">
        <v>0</v>
      </c>
      <c r="D2512" s="11">
        <v>0</v>
      </c>
      <c r="E2512" s="11">
        <v>0</v>
      </c>
      <c r="F2512" s="11">
        <v>0</v>
      </c>
      <c r="G2512" s="11">
        <v>0</v>
      </c>
      <c r="H2512" s="11">
        <v>0</v>
      </c>
      <c r="I2512" s="11">
        <v>0</v>
      </c>
      <c r="J2512" s="11">
        <v>0</v>
      </c>
    </row>
    <row r="2513" spans="1:10" x14ac:dyDescent="0.35">
      <c r="A2513" s="1" t="s">
        <v>3404</v>
      </c>
      <c r="B2513" s="8">
        <v>1</v>
      </c>
      <c r="C2513" s="8">
        <v>1</v>
      </c>
      <c r="D2513" s="8">
        <v>1</v>
      </c>
      <c r="E2513" s="8">
        <v>1</v>
      </c>
      <c r="F2513" s="8">
        <v>1</v>
      </c>
      <c r="G2513" s="8">
        <v>1</v>
      </c>
      <c r="H2513" s="8">
        <v>1</v>
      </c>
      <c r="I2513" s="8">
        <v>1</v>
      </c>
      <c r="J2513" s="8">
        <v>1</v>
      </c>
    </row>
    <row r="2514" spans="1:10" x14ac:dyDescent="0.35">
      <c r="B2514" s="11">
        <v>69.508002678219995</v>
      </c>
      <c r="C2514" s="11">
        <v>286.22709508489999</v>
      </c>
      <c r="D2514" s="11">
        <v>46.02279608077</v>
      </c>
      <c r="E2514" s="11">
        <v>23.485206597449999</v>
      </c>
      <c r="F2514" s="11">
        <v>214.66168172440001</v>
      </c>
      <c r="G2514" s="11">
        <v>31.786571866380001</v>
      </c>
      <c r="H2514" s="11">
        <v>254.4405232185</v>
      </c>
      <c r="I2514" s="11">
        <v>29.603220512539998</v>
      </c>
      <c r="J2514" s="11">
        <v>600</v>
      </c>
    </row>
    <row r="2515" spans="1:10" x14ac:dyDescent="0.35">
      <c r="A2515" s="1" t="s">
        <v>3405</v>
      </c>
    </row>
    <row r="2516" spans="1:10" x14ac:dyDescent="0.35">
      <c r="A2516" s="1" t="s">
        <v>3406</v>
      </c>
    </row>
    <row r="2520" spans="1:10" x14ac:dyDescent="0.35">
      <c r="A2520" s="4" t="s">
        <v>3407</v>
      </c>
    </row>
    <row r="2521" spans="1:10" x14ac:dyDescent="0.35">
      <c r="A2521" s="1" t="s">
        <v>3408</v>
      </c>
    </row>
    <row r="2522" spans="1:10" ht="31" x14ac:dyDescent="0.35">
      <c r="A2522" s="5" t="s">
        <v>3409</v>
      </c>
      <c r="B2522" s="5" t="s">
        <v>3410</v>
      </c>
      <c r="C2522" s="5" t="s">
        <v>3411</v>
      </c>
      <c r="D2522" s="5" t="s">
        <v>3412</v>
      </c>
      <c r="E2522" s="5" t="s">
        <v>3413</v>
      </c>
      <c r="F2522" s="5" t="s">
        <v>3414</v>
      </c>
      <c r="G2522" s="5" t="s">
        <v>3415</v>
      </c>
      <c r="H2522" s="5" t="s">
        <v>3416</v>
      </c>
      <c r="I2522" s="5" t="s">
        <v>3417</v>
      </c>
      <c r="J2522" s="5" t="s">
        <v>3418</v>
      </c>
    </row>
    <row r="2523" spans="1:10" x14ac:dyDescent="0.35">
      <c r="A2523" s="1" t="s">
        <v>3419</v>
      </c>
      <c r="B2523" s="6">
        <v>0.76323564126770005</v>
      </c>
      <c r="C2523" s="7">
        <v>0.14115501609430001</v>
      </c>
      <c r="D2523" s="6">
        <v>0.72105936663949999</v>
      </c>
      <c r="E2523" s="6">
        <v>0.89983777461079995</v>
      </c>
      <c r="F2523" s="6">
        <v>0.85799369762309996</v>
      </c>
      <c r="G2523" s="8">
        <v>0.58142124639729997</v>
      </c>
      <c r="H2523" s="7">
        <v>8.6012926678440002E-2</v>
      </c>
      <c r="I2523" s="6">
        <v>0.71906822687170002</v>
      </c>
      <c r="J2523" s="8">
        <v>0.4974574211244</v>
      </c>
    </row>
    <row r="2524" spans="1:10" x14ac:dyDescent="0.35">
      <c r="B2524" s="9">
        <v>95.026040257009996</v>
      </c>
      <c r="C2524" s="10">
        <v>39.521032443599999</v>
      </c>
      <c r="D2524" s="9">
        <v>68.595784759699995</v>
      </c>
      <c r="E2524" s="9">
        <v>26.43025549731</v>
      </c>
      <c r="F2524" s="9">
        <v>144.14909492020001</v>
      </c>
      <c r="G2524" s="11">
        <v>18.11935716859</v>
      </c>
      <c r="H2524" s="10">
        <v>21.401675274999999</v>
      </c>
      <c r="I2524" s="9">
        <v>19.778285053859999</v>
      </c>
      <c r="J2524" s="11">
        <v>298.47445267469999</v>
      </c>
    </row>
    <row r="2525" spans="1:10" x14ac:dyDescent="0.35">
      <c r="A2525" s="1" t="s">
        <v>3420</v>
      </c>
      <c r="B2525" s="7">
        <v>0.23676435873230001</v>
      </c>
      <c r="C2525" s="6">
        <v>0.8531270935959</v>
      </c>
      <c r="D2525" s="7">
        <v>0.27894063336050001</v>
      </c>
      <c r="E2525" s="7">
        <v>0.1001622253892</v>
      </c>
      <c r="F2525" s="7">
        <v>0.14200630237690001</v>
      </c>
      <c r="G2525" s="8">
        <v>0.39061784556119999</v>
      </c>
      <c r="H2525" s="6">
        <v>0.91105505753100002</v>
      </c>
      <c r="I2525" s="7">
        <v>0.1842024171335</v>
      </c>
      <c r="J2525" s="8">
        <v>0.49544008503429998</v>
      </c>
    </row>
    <row r="2526" spans="1:10" x14ac:dyDescent="0.35">
      <c r="B2526" s="10">
        <v>29.478156244059999</v>
      </c>
      <c r="C2526" s="9">
        <v>238.86124969150001</v>
      </c>
      <c r="D2526" s="10">
        <v>26.536166828959999</v>
      </c>
      <c r="E2526" s="10">
        <v>2.941989415104</v>
      </c>
      <c r="F2526" s="10">
        <v>23.858077299760001</v>
      </c>
      <c r="G2526" s="11">
        <v>12.17317788782</v>
      </c>
      <c r="H2526" s="9">
        <v>226.68807180370001</v>
      </c>
      <c r="I2526" s="10">
        <v>5.0665677852669999</v>
      </c>
      <c r="J2526" s="11">
        <v>297.26405102059999</v>
      </c>
    </row>
    <row r="2527" spans="1:10" x14ac:dyDescent="0.35">
      <c r="A2527" s="1" t="s">
        <v>3421</v>
      </c>
      <c r="B2527" s="6">
        <v>0.55570669357619995</v>
      </c>
      <c r="C2527" s="7">
        <v>3.9820434659460002E-2</v>
      </c>
      <c r="D2527" s="6">
        <v>0.5655372232775</v>
      </c>
      <c r="E2527" s="6">
        <v>0.52386719753419997</v>
      </c>
      <c r="F2527" s="6">
        <v>0.55012026211370002</v>
      </c>
      <c r="G2527" s="8">
        <v>0.1563605203066</v>
      </c>
      <c r="H2527" s="7">
        <v>2.522412138131E-2</v>
      </c>
      <c r="I2527" s="8">
        <v>0.39466413311519999</v>
      </c>
      <c r="J2527" s="8">
        <v>0.30602737760190002</v>
      </c>
    </row>
    <row r="2528" spans="1:10" x14ac:dyDescent="0.35">
      <c r="B2528" s="9">
        <v>69.187815373969997</v>
      </c>
      <c r="C2528" s="10">
        <v>11.14905253557</v>
      </c>
      <c r="D2528" s="9">
        <v>53.800659746420003</v>
      </c>
      <c r="E2528" s="9">
        <v>15.38715562756</v>
      </c>
      <c r="F2528" s="9">
        <v>92.424149618629997</v>
      </c>
      <c r="G2528" s="11">
        <v>4.8728045836970004</v>
      </c>
      <c r="H2528" s="10">
        <v>6.2762479518729997</v>
      </c>
      <c r="I2528" s="11">
        <v>10.85540903295</v>
      </c>
      <c r="J2528" s="11">
        <v>183.61642656110001</v>
      </c>
    </row>
    <row r="2529" spans="1:10" x14ac:dyDescent="0.35">
      <c r="A2529" s="1" t="s">
        <v>3422</v>
      </c>
      <c r="B2529" s="8">
        <v>0.20752894769140001</v>
      </c>
      <c r="C2529" s="7">
        <v>0.1013345814349</v>
      </c>
      <c r="D2529" s="8">
        <v>0.15552214336199999</v>
      </c>
      <c r="E2529" s="6">
        <v>0.37597057707659998</v>
      </c>
      <c r="F2529" s="6">
        <v>0.30787343550930002</v>
      </c>
      <c r="G2529" s="6">
        <v>0.42506072609060003</v>
      </c>
      <c r="H2529" s="7">
        <v>6.0788805297130002E-2</v>
      </c>
      <c r="I2529" s="8">
        <v>0.32440409375649998</v>
      </c>
      <c r="J2529" s="8">
        <v>0.19143004352260001</v>
      </c>
    </row>
    <row r="2530" spans="1:10" x14ac:dyDescent="0.35">
      <c r="B2530" s="11">
        <v>25.838224883030001</v>
      </c>
      <c r="C2530" s="10">
        <v>28.371979908029999</v>
      </c>
      <c r="D2530" s="11">
        <v>14.79512501328</v>
      </c>
      <c r="E2530" s="9">
        <v>11.043099869760001</v>
      </c>
      <c r="F2530" s="9">
        <v>51.724945301570003</v>
      </c>
      <c r="G2530" s="9">
        <v>13.2465525849</v>
      </c>
      <c r="H2530" s="10">
        <v>15.125427323129999</v>
      </c>
      <c r="I2530" s="11">
        <v>8.9228760209170002</v>
      </c>
      <c r="J2530" s="11">
        <v>114.8580261135</v>
      </c>
    </row>
    <row r="2531" spans="1:10" x14ac:dyDescent="0.35">
      <c r="A2531" s="1" t="s">
        <v>3423</v>
      </c>
      <c r="B2531" s="8">
        <v>4.0047805438920003E-2</v>
      </c>
      <c r="C2531" s="8">
        <v>0.1009515125226</v>
      </c>
      <c r="D2531" s="8">
        <v>4.2925045663820001E-2</v>
      </c>
      <c r="E2531" s="8">
        <v>3.0728889618909998E-2</v>
      </c>
      <c r="F2531" s="8">
        <v>6.0260109773579998E-2</v>
      </c>
      <c r="G2531" s="8">
        <v>9.3865235146919995E-2</v>
      </c>
      <c r="H2531" s="8">
        <v>0.10183904854920001</v>
      </c>
      <c r="I2531" s="8">
        <v>8.4425769848660001E-2</v>
      </c>
      <c r="J2531" s="8">
        <v>7.6161908555169994E-2</v>
      </c>
    </row>
    <row r="2532" spans="1:10" x14ac:dyDescent="0.35">
      <c r="B2532" s="11">
        <v>4.9861198378039999</v>
      </c>
      <c r="C2532" s="11">
        <v>28.26472704995</v>
      </c>
      <c r="D2532" s="11">
        <v>4.0835433660309999</v>
      </c>
      <c r="E2532" s="11">
        <v>0.90257647177309996</v>
      </c>
      <c r="F2532" s="11">
        <v>10.124130640720001</v>
      </c>
      <c r="G2532" s="11">
        <v>2.9252073808449999</v>
      </c>
      <c r="H2532" s="11">
        <v>25.3395196691</v>
      </c>
      <c r="I2532" s="11">
        <v>2.322167604628</v>
      </c>
      <c r="J2532" s="11">
        <v>45.697145133100001</v>
      </c>
    </row>
    <row r="2533" spans="1:10" x14ac:dyDescent="0.35">
      <c r="A2533" s="1" t="s">
        <v>3424</v>
      </c>
      <c r="B2533" s="7">
        <v>0.19671655329339999</v>
      </c>
      <c r="C2533" s="6">
        <v>0.75217558107329996</v>
      </c>
      <c r="D2533" s="7">
        <v>0.2360155876967</v>
      </c>
      <c r="E2533" s="7">
        <v>6.9433335770269999E-2</v>
      </c>
      <c r="F2533" s="7">
        <v>8.1746192603330006E-2</v>
      </c>
      <c r="G2533" s="8">
        <v>0.29675261041430001</v>
      </c>
      <c r="H2533" s="6">
        <v>0.80921600898180002</v>
      </c>
      <c r="I2533" s="7">
        <v>9.9776647284869999E-2</v>
      </c>
      <c r="J2533" s="8">
        <v>0.41927817647909998</v>
      </c>
    </row>
    <row r="2534" spans="1:10" x14ac:dyDescent="0.35">
      <c r="B2534" s="10">
        <v>24.492036406259999</v>
      </c>
      <c r="C2534" s="9">
        <v>210.59652264159999</v>
      </c>
      <c r="D2534" s="10">
        <v>22.452623462929999</v>
      </c>
      <c r="E2534" s="10">
        <v>2.039412943331</v>
      </c>
      <c r="F2534" s="10">
        <v>13.73394665903</v>
      </c>
      <c r="G2534" s="11">
        <v>9.2479705069729992</v>
      </c>
      <c r="H2534" s="9">
        <v>201.3485521346</v>
      </c>
      <c r="I2534" s="10">
        <v>2.7444001806389999</v>
      </c>
      <c r="J2534" s="11">
        <v>251.56690588750001</v>
      </c>
    </row>
    <row r="2535" spans="1:10" x14ac:dyDescent="0.35">
      <c r="A2535" s="1" t="s">
        <v>3425</v>
      </c>
      <c r="B2535" s="8">
        <v>0</v>
      </c>
      <c r="C2535" s="8">
        <v>5.7178903097330003E-3</v>
      </c>
      <c r="D2535" s="8">
        <v>0</v>
      </c>
      <c r="E2535" s="8">
        <v>0</v>
      </c>
      <c r="F2535" s="8">
        <v>0</v>
      </c>
      <c r="G2535" s="8">
        <v>2.7960908041500001E-2</v>
      </c>
      <c r="H2535" s="8">
        <v>2.93201579058E-3</v>
      </c>
      <c r="I2535" s="6">
        <v>9.6729355994740002E-2</v>
      </c>
      <c r="J2535" s="8">
        <v>7.1024938412440003E-3</v>
      </c>
    </row>
    <row r="2536" spans="1:10" x14ac:dyDescent="0.35">
      <c r="B2536" s="11">
        <v>0</v>
      </c>
      <c r="C2536" s="11">
        <v>1.6009131994920001</v>
      </c>
      <c r="D2536" s="11">
        <v>0</v>
      </c>
      <c r="E2536" s="11">
        <v>0</v>
      </c>
      <c r="F2536" s="11">
        <v>0</v>
      </c>
      <c r="G2536" s="11">
        <v>0.87137111466329997</v>
      </c>
      <c r="H2536" s="11">
        <v>0.72954208482839999</v>
      </c>
      <c r="I2536" s="9">
        <v>2.6605831052550002</v>
      </c>
      <c r="J2536" s="11">
        <v>4.2614963047470003</v>
      </c>
    </row>
    <row r="2537" spans="1:10" x14ac:dyDescent="0.35">
      <c r="A2537" s="1" t="s">
        <v>3426</v>
      </c>
      <c r="B2537" s="8">
        <v>0</v>
      </c>
      <c r="C2537" s="8">
        <v>0</v>
      </c>
      <c r="D2537" s="8">
        <v>0</v>
      </c>
      <c r="E2537" s="8">
        <v>0</v>
      </c>
      <c r="F2537" s="8">
        <v>0</v>
      </c>
      <c r="G2537" s="8">
        <v>0</v>
      </c>
      <c r="H2537" s="8">
        <v>0</v>
      </c>
      <c r="I2537" s="8">
        <v>0</v>
      </c>
      <c r="J2537" s="8">
        <v>0</v>
      </c>
    </row>
    <row r="2538" spans="1:10" x14ac:dyDescent="0.35">
      <c r="B2538" s="11">
        <v>0</v>
      </c>
      <c r="C2538" s="11">
        <v>0</v>
      </c>
      <c r="D2538" s="11">
        <v>0</v>
      </c>
      <c r="E2538" s="11">
        <v>0</v>
      </c>
      <c r="F2538" s="11">
        <v>0</v>
      </c>
      <c r="G2538" s="11">
        <v>0</v>
      </c>
      <c r="H2538" s="11">
        <v>0</v>
      </c>
      <c r="I2538" s="11">
        <v>0</v>
      </c>
      <c r="J2538" s="11">
        <v>0</v>
      </c>
    </row>
    <row r="2539" spans="1:10" x14ac:dyDescent="0.35">
      <c r="A2539" s="1" t="s">
        <v>3427</v>
      </c>
      <c r="B2539" s="8">
        <v>1</v>
      </c>
      <c r="C2539" s="8">
        <v>1</v>
      </c>
      <c r="D2539" s="8">
        <v>1</v>
      </c>
      <c r="E2539" s="8">
        <v>1</v>
      </c>
      <c r="F2539" s="8">
        <v>1</v>
      </c>
      <c r="G2539" s="8">
        <v>1</v>
      </c>
      <c r="H2539" s="8">
        <v>1</v>
      </c>
      <c r="I2539" s="8">
        <v>1</v>
      </c>
      <c r="J2539" s="8">
        <v>1</v>
      </c>
    </row>
    <row r="2540" spans="1:10" x14ac:dyDescent="0.35">
      <c r="B2540" s="11">
        <v>124.5041965011</v>
      </c>
      <c r="C2540" s="11">
        <v>279.9831953346</v>
      </c>
      <c r="D2540" s="11">
        <v>95.131951588649997</v>
      </c>
      <c r="E2540" s="11">
        <v>29.372244912420001</v>
      </c>
      <c r="F2540" s="11">
        <v>168.00717222</v>
      </c>
      <c r="G2540" s="11">
        <v>31.163906171080001</v>
      </c>
      <c r="H2540" s="11">
        <v>248.8192891635</v>
      </c>
      <c r="I2540" s="11">
        <v>27.50543594438</v>
      </c>
      <c r="J2540" s="11">
        <v>600</v>
      </c>
    </row>
    <row r="2541" spans="1:10" x14ac:dyDescent="0.35">
      <c r="A2541" s="1" t="s">
        <v>3428</v>
      </c>
    </row>
    <row r="2542" spans="1:10" x14ac:dyDescent="0.35">
      <c r="A2542" s="1" t="s">
        <v>3429</v>
      </c>
    </row>
    <row r="2546" spans="1:9" x14ac:dyDescent="0.35">
      <c r="A2546" s="4" t="s">
        <v>3430</v>
      </c>
    </row>
    <row r="2547" spans="1:9" x14ac:dyDescent="0.35">
      <c r="A2547" s="1" t="s">
        <v>3431</v>
      </c>
    </row>
    <row r="2548" spans="1:9" ht="31" x14ac:dyDescent="0.35">
      <c r="A2548" s="5" t="s">
        <v>3432</v>
      </c>
      <c r="B2548" s="5" t="s">
        <v>3433</v>
      </c>
      <c r="C2548" s="5" t="s">
        <v>3434</v>
      </c>
      <c r="D2548" s="5" t="s">
        <v>3435</v>
      </c>
      <c r="E2548" s="5" t="s">
        <v>3436</v>
      </c>
      <c r="F2548" s="5" t="s">
        <v>3437</v>
      </c>
      <c r="G2548" s="5" t="s">
        <v>3438</v>
      </c>
      <c r="H2548" s="5" t="s">
        <v>3439</v>
      </c>
      <c r="I2548" s="5" t="s">
        <v>3440</v>
      </c>
    </row>
    <row r="2549" spans="1:9" x14ac:dyDescent="0.35">
      <c r="A2549" s="1" t="s">
        <v>3441</v>
      </c>
      <c r="B2549" s="7">
        <v>0.39919574143460002</v>
      </c>
      <c r="C2549" s="6">
        <v>0.91226267187120003</v>
      </c>
      <c r="D2549" s="7">
        <v>0.25425849532860001</v>
      </c>
      <c r="E2549" s="6">
        <v>0.76917107409249996</v>
      </c>
      <c r="F2549" s="6">
        <v>0.93076972622389997</v>
      </c>
      <c r="G2549" s="6">
        <v>0.86808307387850003</v>
      </c>
      <c r="H2549" s="8">
        <v>0.65920101493140004</v>
      </c>
      <c r="I2549" s="8">
        <v>0.4974574211244</v>
      </c>
    </row>
    <row r="2550" spans="1:9" x14ac:dyDescent="0.35">
      <c r="B2550" s="10">
        <v>192.08043943440001</v>
      </c>
      <c r="C2550" s="9">
        <v>101.1543160053</v>
      </c>
      <c r="D2550" s="10">
        <v>87.904676813720002</v>
      </c>
      <c r="E2550" s="9">
        <v>104.1757626207</v>
      </c>
      <c r="F2550" s="9">
        <v>72.736674973679996</v>
      </c>
      <c r="G2550" s="9">
        <v>28.417641031580001</v>
      </c>
      <c r="H2550" s="11">
        <v>5.2396972350239999</v>
      </c>
      <c r="I2550" s="11">
        <v>298.47445267469999</v>
      </c>
    </row>
    <row r="2551" spans="1:9" x14ac:dyDescent="0.35">
      <c r="A2551" s="1" t="s">
        <v>3442</v>
      </c>
      <c r="B2551" s="6">
        <v>0.59381675540440004</v>
      </c>
      <c r="C2551" s="7">
        <v>8.7737328128839998E-2</v>
      </c>
      <c r="D2551" s="6">
        <v>0.73601665829880003</v>
      </c>
      <c r="E2551" s="7">
        <v>0.23082892590750001</v>
      </c>
      <c r="F2551" s="7">
        <v>6.9230273776069995E-2</v>
      </c>
      <c r="G2551" s="7">
        <v>0.13191692612149999</v>
      </c>
      <c r="H2551" s="8">
        <v>0.22765525165030001</v>
      </c>
      <c r="I2551" s="8">
        <v>0.49544008503429998</v>
      </c>
    </row>
    <row r="2552" spans="1:9" x14ac:dyDescent="0.35">
      <c r="B2552" s="9">
        <v>285.72595216489998</v>
      </c>
      <c r="C2552" s="10">
        <v>9.7285679757099999</v>
      </c>
      <c r="D2552" s="9">
        <v>254.46271281380001</v>
      </c>
      <c r="E2552" s="10">
        <v>31.263239351140001</v>
      </c>
      <c r="F2552" s="10">
        <v>5.4101243090680002</v>
      </c>
      <c r="G2552" s="10">
        <v>4.3184436666419996</v>
      </c>
      <c r="H2552" s="11">
        <v>1.809530879947</v>
      </c>
      <c r="I2552" s="11">
        <v>297.26405102059999</v>
      </c>
    </row>
    <row r="2553" spans="1:9" x14ac:dyDescent="0.35">
      <c r="A2553" s="1" t="s">
        <v>3443</v>
      </c>
      <c r="B2553" s="7">
        <v>0.23887645541790001</v>
      </c>
      <c r="C2553" s="6">
        <v>0.60438300098940001</v>
      </c>
      <c r="D2553" s="7">
        <v>0.1504920669473</v>
      </c>
      <c r="E2553" s="6">
        <v>0.46449163995289999</v>
      </c>
      <c r="F2553" s="6">
        <v>0.59383656801600004</v>
      </c>
      <c r="G2553" s="6">
        <v>0.62955919381500003</v>
      </c>
      <c r="H2553" s="8">
        <v>0.2089507017659</v>
      </c>
      <c r="I2553" s="8">
        <v>0.30602737760190002</v>
      </c>
    </row>
    <row r="2554" spans="1:9" x14ac:dyDescent="0.35">
      <c r="B2554" s="10">
        <v>114.93983969449999</v>
      </c>
      <c r="C2554" s="9">
        <v>67.015730178769999</v>
      </c>
      <c r="D2554" s="10">
        <v>52.029555555009999</v>
      </c>
      <c r="E2554" s="9">
        <v>62.910284139460003</v>
      </c>
      <c r="F2554" s="9">
        <v>46.406427087499999</v>
      </c>
      <c r="G2554" s="9">
        <v>20.60930309127</v>
      </c>
      <c r="H2554" s="11">
        <v>1.6608566878690001</v>
      </c>
      <c r="I2554" s="11">
        <v>183.61642656110001</v>
      </c>
    </row>
    <row r="2555" spans="1:9" x14ac:dyDescent="0.35">
      <c r="A2555" s="1" t="s">
        <v>3444</v>
      </c>
      <c r="B2555" s="7">
        <v>0.1603192860166</v>
      </c>
      <c r="C2555" s="6">
        <v>0.30787967088180002</v>
      </c>
      <c r="D2555" s="7">
        <v>0.1037664283813</v>
      </c>
      <c r="E2555" s="6">
        <v>0.30467943413960002</v>
      </c>
      <c r="F2555" s="6">
        <v>0.33693315820789999</v>
      </c>
      <c r="G2555" s="8">
        <v>0.23852388006360001</v>
      </c>
      <c r="H2555" s="8">
        <v>0.45025031316559999</v>
      </c>
      <c r="I2555" s="8">
        <v>0.19143004352260001</v>
      </c>
    </row>
    <row r="2556" spans="1:9" x14ac:dyDescent="0.35">
      <c r="B2556" s="10">
        <v>77.140599739910002</v>
      </c>
      <c r="C2556" s="9">
        <v>34.138585826480004</v>
      </c>
      <c r="D2556" s="10">
        <v>35.875121258710003</v>
      </c>
      <c r="E2556" s="9">
        <v>41.265478481199999</v>
      </c>
      <c r="F2556" s="9">
        <v>26.33024788617</v>
      </c>
      <c r="G2556" s="11">
        <v>7.8083379403080002</v>
      </c>
      <c r="H2556" s="11">
        <v>3.578840547155</v>
      </c>
      <c r="I2556" s="11">
        <v>114.8580261135</v>
      </c>
    </row>
    <row r="2557" spans="1:9" x14ac:dyDescent="0.35">
      <c r="A2557" s="1" t="s">
        <v>3445</v>
      </c>
      <c r="B2557" s="8">
        <v>8.8161085729349997E-2</v>
      </c>
      <c r="C2557" s="8">
        <v>2.955192439195E-2</v>
      </c>
      <c r="D2557" s="8">
        <v>9.2358272863740001E-2</v>
      </c>
      <c r="E2557" s="8">
        <v>7.7447099173139994E-2</v>
      </c>
      <c r="F2557" s="8">
        <v>2.2123913687290001E-2</v>
      </c>
      <c r="G2557" s="8">
        <v>4.7283894080999998E-2</v>
      </c>
      <c r="H2557" s="8">
        <v>0</v>
      </c>
      <c r="I2557" s="8">
        <v>7.6161908555169994E-2</v>
      </c>
    </row>
    <row r="2558" spans="1:9" x14ac:dyDescent="0.35">
      <c r="B2558" s="11">
        <v>42.420342529339997</v>
      </c>
      <c r="C2558" s="11">
        <v>3.2768026037659999</v>
      </c>
      <c r="D2558" s="11">
        <v>31.93098471171</v>
      </c>
      <c r="E2558" s="11">
        <v>10.48935781762</v>
      </c>
      <c r="F2558" s="11">
        <v>1.728913042269</v>
      </c>
      <c r="G2558" s="11">
        <v>1.5478895614970001</v>
      </c>
      <c r="H2558" s="11">
        <v>0</v>
      </c>
      <c r="I2558" s="11">
        <v>45.697145133100001</v>
      </c>
    </row>
    <row r="2559" spans="1:9" x14ac:dyDescent="0.35">
      <c r="A2559" s="1" t="s">
        <v>3446</v>
      </c>
      <c r="B2559" s="6">
        <v>0.50565566967510001</v>
      </c>
      <c r="C2559" s="7">
        <v>5.8185403736889997E-2</v>
      </c>
      <c r="D2559" s="6">
        <v>0.64365838543499998</v>
      </c>
      <c r="E2559" s="7">
        <v>0.15338182673440001</v>
      </c>
      <c r="F2559" s="7">
        <v>4.7106360088779997E-2</v>
      </c>
      <c r="G2559" s="7">
        <v>8.4633032040480005E-2</v>
      </c>
      <c r="H2559" s="8">
        <v>0.22765525165030001</v>
      </c>
      <c r="I2559" s="8">
        <v>0.41927817647909998</v>
      </c>
    </row>
    <row r="2560" spans="1:9" x14ac:dyDescent="0.35">
      <c r="B2560" s="9">
        <v>243.30560963560001</v>
      </c>
      <c r="C2560" s="10">
        <v>6.4517653719429999</v>
      </c>
      <c r="D2560" s="9">
        <v>222.5317281021</v>
      </c>
      <c r="E2560" s="10">
        <v>20.773881533520001</v>
      </c>
      <c r="F2560" s="10">
        <v>3.681211266799</v>
      </c>
      <c r="G2560" s="10">
        <v>2.7705541051439999</v>
      </c>
      <c r="H2560" s="11">
        <v>1.809530879947</v>
      </c>
      <c r="I2560" s="11">
        <v>251.56690588750001</v>
      </c>
    </row>
    <row r="2561" spans="1:9" x14ac:dyDescent="0.35">
      <c r="A2561" s="1" t="s">
        <v>3447</v>
      </c>
      <c r="B2561" s="8">
        <v>6.9875031610200002E-3</v>
      </c>
      <c r="C2561" s="8">
        <v>0</v>
      </c>
      <c r="D2561" s="8">
        <v>9.7248463726320004E-3</v>
      </c>
      <c r="E2561" s="8">
        <v>0</v>
      </c>
      <c r="F2561" s="8">
        <v>0</v>
      </c>
      <c r="G2561" s="8">
        <v>0</v>
      </c>
      <c r="H2561" s="6">
        <v>0.1131437334183</v>
      </c>
      <c r="I2561" s="8">
        <v>7.1024938412440003E-3</v>
      </c>
    </row>
    <row r="2562" spans="1:9" x14ac:dyDescent="0.35">
      <c r="B2562" s="11">
        <v>3.3621668229589998</v>
      </c>
      <c r="C2562" s="11">
        <v>0</v>
      </c>
      <c r="D2562" s="11">
        <v>3.3621668229589998</v>
      </c>
      <c r="E2562" s="11">
        <v>0</v>
      </c>
      <c r="F2562" s="11">
        <v>0</v>
      </c>
      <c r="G2562" s="11">
        <v>0</v>
      </c>
      <c r="H2562" s="9">
        <v>0.8993294817877</v>
      </c>
      <c r="I2562" s="11">
        <v>4.2614963047470003</v>
      </c>
    </row>
    <row r="2563" spans="1:9" x14ac:dyDescent="0.35">
      <c r="A2563" s="1" t="s">
        <v>3448</v>
      </c>
      <c r="B2563" s="8">
        <v>0</v>
      </c>
      <c r="C2563" s="8">
        <v>0</v>
      </c>
      <c r="D2563" s="8">
        <v>0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</row>
    <row r="2564" spans="1:9" x14ac:dyDescent="0.35">
      <c r="B2564" s="11">
        <v>0</v>
      </c>
      <c r="C2564" s="11">
        <v>0</v>
      </c>
      <c r="D2564" s="11">
        <v>0</v>
      </c>
      <c r="E2564" s="11">
        <v>0</v>
      </c>
      <c r="F2564" s="11">
        <v>0</v>
      </c>
      <c r="G2564" s="11">
        <v>0</v>
      </c>
      <c r="H2564" s="11">
        <v>0</v>
      </c>
      <c r="I2564" s="11">
        <v>0</v>
      </c>
    </row>
    <row r="2565" spans="1:9" x14ac:dyDescent="0.35">
      <c r="A2565" s="1" t="s">
        <v>3449</v>
      </c>
      <c r="B2565" s="8">
        <v>1</v>
      </c>
      <c r="C2565" s="8">
        <v>1</v>
      </c>
      <c r="D2565" s="8">
        <v>1</v>
      </c>
      <c r="E2565" s="8">
        <v>1</v>
      </c>
      <c r="F2565" s="8">
        <v>1</v>
      </c>
      <c r="G2565" s="8">
        <v>1</v>
      </c>
      <c r="H2565" s="8">
        <v>1</v>
      </c>
      <c r="I2565" s="8">
        <v>1</v>
      </c>
    </row>
    <row r="2566" spans="1:9" x14ac:dyDescent="0.35">
      <c r="B2566" s="11">
        <v>481.16855842230001</v>
      </c>
      <c r="C2566" s="11">
        <v>110.88288398100001</v>
      </c>
      <c r="D2566" s="11">
        <v>345.72955645050001</v>
      </c>
      <c r="E2566" s="11">
        <v>135.4390019718</v>
      </c>
      <c r="F2566" s="11">
        <v>78.146799282740005</v>
      </c>
      <c r="G2566" s="11">
        <v>32.736084698219997</v>
      </c>
      <c r="H2566" s="11">
        <v>7.9485575967580004</v>
      </c>
      <c r="I2566" s="11">
        <v>600</v>
      </c>
    </row>
    <row r="2567" spans="1:9" x14ac:dyDescent="0.35">
      <c r="A2567" s="1" t="s">
        <v>3450</v>
      </c>
    </row>
    <row r="2568" spans="1:9" x14ac:dyDescent="0.35">
      <c r="A2568" s="1" t="s">
        <v>3451</v>
      </c>
    </row>
    <row r="2572" spans="1:9" x14ac:dyDescent="0.35">
      <c r="A2572" s="4" t="s">
        <v>3452</v>
      </c>
    </row>
    <row r="2573" spans="1:9" x14ac:dyDescent="0.35">
      <c r="A2573" s="1" t="s">
        <v>3453</v>
      </c>
    </row>
    <row r="2574" spans="1:9" ht="77.5" x14ac:dyDescent="0.35">
      <c r="A2574" s="5" t="s">
        <v>3454</v>
      </c>
      <c r="B2574" s="5" t="s">
        <v>3455</v>
      </c>
      <c r="C2574" s="5" t="s">
        <v>3456</v>
      </c>
      <c r="D2574" s="5" t="s">
        <v>3457</v>
      </c>
      <c r="E2574" s="5" t="s">
        <v>3458</v>
      </c>
      <c r="F2574" s="5" t="s">
        <v>3459</v>
      </c>
      <c r="G2574" s="5" t="s">
        <v>3460</v>
      </c>
      <c r="H2574" s="5" t="s">
        <v>3461</v>
      </c>
    </row>
    <row r="2575" spans="1:9" x14ac:dyDescent="0.35">
      <c r="A2575" s="1" t="s">
        <v>3462</v>
      </c>
      <c r="B2575" s="7">
        <v>0.41937683875550003</v>
      </c>
      <c r="C2575" s="6">
        <v>0.76655908449020005</v>
      </c>
      <c r="D2575" s="7">
        <v>0.29503609322879998</v>
      </c>
      <c r="E2575" s="6">
        <v>0.76325544903289999</v>
      </c>
      <c r="F2575" s="6">
        <v>0.76470447956120002</v>
      </c>
      <c r="G2575" s="8">
        <v>0.54368397669750002</v>
      </c>
      <c r="H2575" s="8">
        <v>0.4974574211244</v>
      </c>
    </row>
    <row r="2576" spans="1:9" x14ac:dyDescent="0.35">
      <c r="B2576" s="10">
        <v>192.56727261090001</v>
      </c>
      <c r="C2576" s="9">
        <v>60.71839509502</v>
      </c>
      <c r="D2576" s="10">
        <v>99.496770887569994</v>
      </c>
      <c r="E2576" s="9">
        <v>93.07050172337</v>
      </c>
      <c r="F2576" s="9">
        <v>40.442719154019997</v>
      </c>
      <c r="G2576" s="11">
        <v>4.7460658146709997</v>
      </c>
      <c r="H2576" s="11">
        <v>298.47445267469999</v>
      </c>
    </row>
    <row r="2577" spans="1:8" x14ac:dyDescent="0.35">
      <c r="A2577" s="1" t="s">
        <v>3463</v>
      </c>
      <c r="B2577" s="6">
        <v>0.57519865677930004</v>
      </c>
      <c r="C2577" s="7">
        <v>0.23344091550980001</v>
      </c>
      <c r="D2577" s="6">
        <v>0.70018212362359999</v>
      </c>
      <c r="E2577" s="7">
        <v>0.229542526892</v>
      </c>
      <c r="F2577" s="7">
        <v>0.21881934354759999</v>
      </c>
      <c r="G2577" s="8">
        <v>0.35329363631659999</v>
      </c>
      <c r="H2577" s="8">
        <v>0.49544008503429998</v>
      </c>
    </row>
    <row r="2578" spans="1:8" x14ac:dyDescent="0.35">
      <c r="B2578" s="9">
        <v>264.11672345609998</v>
      </c>
      <c r="C2578" s="10">
        <v>18.4906265232</v>
      </c>
      <c r="D2578" s="9">
        <v>236.12656868970001</v>
      </c>
      <c r="E2578" s="10">
        <v>27.990154766349999</v>
      </c>
      <c r="F2578" s="10">
        <v>11.57263948766</v>
      </c>
      <c r="G2578" s="11">
        <v>3.0840615536399998</v>
      </c>
      <c r="H2578" s="11">
        <v>297.26405102059999</v>
      </c>
    </row>
    <row r="2579" spans="1:8" x14ac:dyDescent="0.35">
      <c r="A2579" s="1" t="s">
        <v>3464</v>
      </c>
      <c r="B2579" s="7">
        <v>0.25137383472050001</v>
      </c>
      <c r="C2579" s="6">
        <v>0.46943244832359998</v>
      </c>
      <c r="D2579" s="7">
        <v>0.17307696829309999</v>
      </c>
      <c r="E2579" s="6">
        <v>0.46791280995399998</v>
      </c>
      <c r="F2579" s="6">
        <v>0.51585212000040004</v>
      </c>
      <c r="G2579" s="8">
        <v>0.42693168627889999</v>
      </c>
      <c r="H2579" s="8">
        <v>0.30602737760190002</v>
      </c>
    </row>
    <row r="2580" spans="1:8" x14ac:dyDescent="0.35">
      <c r="B2580" s="10">
        <v>115.4245282155</v>
      </c>
      <c r="C2580" s="9">
        <v>37.18328494755</v>
      </c>
      <c r="D2580" s="10">
        <v>58.367772131599999</v>
      </c>
      <c r="E2580" s="9">
        <v>57.056756083949999</v>
      </c>
      <c r="F2580" s="9">
        <v>27.281731664700001</v>
      </c>
      <c r="G2580" s="11">
        <v>3.726881733311</v>
      </c>
      <c r="H2580" s="11">
        <v>183.61642656110001</v>
      </c>
    </row>
    <row r="2581" spans="1:8" x14ac:dyDescent="0.35">
      <c r="A2581" s="1" t="s">
        <v>3465</v>
      </c>
      <c r="B2581" s="7">
        <v>0.16800300403499999</v>
      </c>
      <c r="C2581" s="6">
        <v>0.29712663616660001</v>
      </c>
      <c r="D2581" s="7">
        <v>0.12195912493570001</v>
      </c>
      <c r="E2581" s="6">
        <v>0.29534263907890002</v>
      </c>
      <c r="F2581" s="8">
        <v>0.24885235956080001</v>
      </c>
      <c r="G2581" s="8">
        <v>0.1167522904186</v>
      </c>
      <c r="H2581" s="8">
        <v>0.19143004352260001</v>
      </c>
    </row>
    <row r="2582" spans="1:8" x14ac:dyDescent="0.35">
      <c r="B2582" s="10">
        <v>77.142744395400001</v>
      </c>
      <c r="C2582" s="9">
        <v>23.53511014747</v>
      </c>
      <c r="D2582" s="10">
        <v>41.128998755970002</v>
      </c>
      <c r="E2582" s="9">
        <v>36.013745639420002</v>
      </c>
      <c r="F2582" s="11">
        <v>13.16098748932</v>
      </c>
      <c r="G2582" s="11">
        <v>1.0191840813599999</v>
      </c>
      <c r="H2582" s="11">
        <v>114.8580261135</v>
      </c>
    </row>
    <row r="2583" spans="1:8" x14ac:dyDescent="0.35">
      <c r="A2583" s="1" t="s">
        <v>3466</v>
      </c>
      <c r="B2583" s="8">
        <v>7.6878799421740002E-2</v>
      </c>
      <c r="C2583" s="8">
        <v>9.6063189061170007E-2</v>
      </c>
      <c r="D2583" s="8">
        <v>8.5603778286519994E-2</v>
      </c>
      <c r="E2583" s="8">
        <v>5.2748868448480001E-2</v>
      </c>
      <c r="F2583" s="8">
        <v>5.2702581733989999E-2</v>
      </c>
      <c r="G2583" s="8">
        <v>0</v>
      </c>
      <c r="H2583" s="8">
        <v>7.6161908555169994E-2</v>
      </c>
    </row>
    <row r="2584" spans="1:8" x14ac:dyDescent="0.35">
      <c r="B2584" s="11">
        <v>35.300806716410001</v>
      </c>
      <c r="C2584" s="11">
        <v>7.6090712190609997</v>
      </c>
      <c r="D2584" s="11">
        <v>28.868669667070002</v>
      </c>
      <c r="E2584" s="11">
        <v>6.4321370493470003</v>
      </c>
      <c r="F2584" s="11">
        <v>2.787267197627</v>
      </c>
      <c r="G2584" s="11">
        <v>0</v>
      </c>
      <c r="H2584" s="11">
        <v>45.697145133100001</v>
      </c>
    </row>
    <row r="2585" spans="1:8" x14ac:dyDescent="0.35">
      <c r="A2585" s="1" t="s">
        <v>3467</v>
      </c>
      <c r="B2585" s="6">
        <v>0.49831985735759998</v>
      </c>
      <c r="C2585" s="7">
        <v>0.1373777264487</v>
      </c>
      <c r="D2585" s="6">
        <v>0.61457834533699995</v>
      </c>
      <c r="E2585" s="7">
        <v>0.17679365844350001</v>
      </c>
      <c r="F2585" s="7">
        <v>0.16611676181359999</v>
      </c>
      <c r="G2585" s="8">
        <v>0.35329363631659999</v>
      </c>
      <c r="H2585" s="8">
        <v>0.41927817647909998</v>
      </c>
    </row>
    <row r="2586" spans="1:8" x14ac:dyDescent="0.35">
      <c r="B2586" s="9">
        <v>228.81591673969999</v>
      </c>
      <c r="C2586" s="10">
        <v>10.881555304140001</v>
      </c>
      <c r="D2586" s="9">
        <v>207.2578990227</v>
      </c>
      <c r="E2586" s="10">
        <v>21.558017716999998</v>
      </c>
      <c r="F2586" s="10">
        <v>8.7853722900349993</v>
      </c>
      <c r="G2586" s="11">
        <v>3.0840615536399998</v>
      </c>
      <c r="H2586" s="11">
        <v>251.56690588750001</v>
      </c>
    </row>
    <row r="2587" spans="1:8" x14ac:dyDescent="0.35">
      <c r="A2587" s="1" t="s">
        <v>3468</v>
      </c>
      <c r="B2587" s="8">
        <v>5.4245044652069998E-3</v>
      </c>
      <c r="C2587" s="8">
        <v>0</v>
      </c>
      <c r="D2587" s="8">
        <v>4.7817831476159997E-3</v>
      </c>
      <c r="E2587" s="8">
        <v>7.2020240751509996E-3</v>
      </c>
      <c r="F2587" s="8">
        <v>1.647617689121E-2</v>
      </c>
      <c r="G2587" s="6">
        <v>0.10302238698589999</v>
      </c>
      <c r="H2587" s="8">
        <v>7.1024938412440003E-3</v>
      </c>
    </row>
    <row r="2588" spans="1:8" x14ac:dyDescent="0.35">
      <c r="B2588" s="11">
        <v>2.4907957082959999</v>
      </c>
      <c r="C2588" s="11">
        <v>0</v>
      </c>
      <c r="D2588" s="11">
        <v>1.6125890804259999</v>
      </c>
      <c r="E2588" s="11">
        <v>0.87820662786939996</v>
      </c>
      <c r="F2588" s="11">
        <v>0.87137111466329997</v>
      </c>
      <c r="G2588" s="9">
        <v>0.8993294817877</v>
      </c>
      <c r="H2588" s="11">
        <v>4.2614963047470003</v>
      </c>
    </row>
    <row r="2589" spans="1:8" x14ac:dyDescent="0.35">
      <c r="A2589" s="1" t="s">
        <v>3469</v>
      </c>
      <c r="B2589" s="8">
        <v>0</v>
      </c>
      <c r="C2589" s="8">
        <v>0</v>
      </c>
      <c r="D2589" s="8">
        <v>0</v>
      </c>
      <c r="E2589" s="8">
        <v>0</v>
      </c>
      <c r="F2589" s="8">
        <v>0</v>
      </c>
      <c r="G2589" s="8">
        <v>0</v>
      </c>
      <c r="H2589" s="8">
        <v>0</v>
      </c>
    </row>
    <row r="2590" spans="1:8" x14ac:dyDescent="0.35">
      <c r="B2590" s="11">
        <v>0</v>
      </c>
      <c r="C2590" s="11">
        <v>0</v>
      </c>
      <c r="D2590" s="11">
        <v>0</v>
      </c>
      <c r="E2590" s="11">
        <v>0</v>
      </c>
      <c r="F2590" s="11">
        <v>0</v>
      </c>
      <c r="G2590" s="11">
        <v>0</v>
      </c>
      <c r="H2590" s="11">
        <v>0</v>
      </c>
    </row>
    <row r="2591" spans="1:8" x14ac:dyDescent="0.35">
      <c r="A2591" s="1" t="s">
        <v>3470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  <c r="H2591" s="8">
        <v>1</v>
      </c>
    </row>
    <row r="2592" spans="1:8" x14ac:dyDescent="0.35">
      <c r="B2592" s="11">
        <v>459.17479177529998</v>
      </c>
      <c r="C2592" s="11">
        <v>79.209021618220007</v>
      </c>
      <c r="D2592" s="11">
        <v>337.23592865770001</v>
      </c>
      <c r="E2592" s="11">
        <v>121.93886311759999</v>
      </c>
      <c r="F2592" s="11">
        <v>52.88672975635</v>
      </c>
      <c r="G2592" s="11">
        <v>8.729456850099</v>
      </c>
      <c r="H2592" s="11">
        <v>600</v>
      </c>
    </row>
    <row r="2593" spans="1:5" x14ac:dyDescent="0.35">
      <c r="A2593" s="1" t="s">
        <v>3471</v>
      </c>
    </row>
    <row r="2594" spans="1:5" x14ac:dyDescent="0.35">
      <c r="A2594" s="1" t="s">
        <v>3472</v>
      </c>
    </row>
    <row r="2598" spans="1:5" x14ac:dyDescent="0.35">
      <c r="A2598" s="4" t="s">
        <v>3473</v>
      </c>
    </row>
    <row r="2599" spans="1:5" x14ac:dyDescent="0.35">
      <c r="A2599" s="1" t="s">
        <v>3474</v>
      </c>
    </row>
    <row r="2600" spans="1:5" ht="31" x14ac:dyDescent="0.35">
      <c r="A2600" s="5" t="s">
        <v>3475</v>
      </c>
      <c r="B2600" s="5" t="s">
        <v>3476</v>
      </c>
      <c r="C2600" s="5" t="s">
        <v>3477</v>
      </c>
      <c r="D2600" s="5" t="s">
        <v>3478</v>
      </c>
      <c r="E2600" s="5" t="s">
        <v>3479</v>
      </c>
    </row>
    <row r="2601" spans="1:5" x14ac:dyDescent="0.35">
      <c r="A2601" s="1" t="s">
        <v>3480</v>
      </c>
      <c r="B2601" s="7">
        <v>0.35083747983500002</v>
      </c>
      <c r="C2601" s="6">
        <v>0.65703729479539996</v>
      </c>
      <c r="D2601" s="8">
        <v>0.34818259494839998</v>
      </c>
      <c r="E2601" s="8">
        <v>0.4974574211244</v>
      </c>
    </row>
    <row r="2602" spans="1:5" x14ac:dyDescent="0.35">
      <c r="B2602" s="10">
        <v>96.383969131339995</v>
      </c>
      <c r="C2602" s="9">
        <v>188.98290117179999</v>
      </c>
      <c r="D2602" s="11">
        <v>13.10758237157</v>
      </c>
      <c r="E2602" s="11">
        <v>298.47445267469999</v>
      </c>
    </row>
    <row r="2603" spans="1:5" x14ac:dyDescent="0.35">
      <c r="A2603" s="1" t="s">
        <v>3481</v>
      </c>
      <c r="B2603" s="6">
        <v>0.64329269871969996</v>
      </c>
      <c r="C2603" s="7">
        <v>0.33993320721089998</v>
      </c>
      <c r="D2603" s="8">
        <v>0.60459991537809998</v>
      </c>
      <c r="E2603" s="8">
        <v>0.49544008503429998</v>
      </c>
    </row>
    <row r="2604" spans="1:5" x14ac:dyDescent="0.35">
      <c r="B2604" s="9">
        <v>176.72884791269999</v>
      </c>
      <c r="C2604" s="10">
        <v>97.77460763981</v>
      </c>
      <c r="D2604" s="11">
        <v>22.760595468129999</v>
      </c>
      <c r="E2604" s="11">
        <v>297.26405102059999</v>
      </c>
    </row>
    <row r="2605" spans="1:5" x14ac:dyDescent="0.35">
      <c r="A2605" s="1" t="s">
        <v>3482</v>
      </c>
      <c r="B2605" s="7">
        <v>0.18788099395560001</v>
      </c>
      <c r="C2605" s="6">
        <v>0.44047251365660001</v>
      </c>
      <c r="D2605" s="7">
        <v>0.14100219906559999</v>
      </c>
      <c r="E2605" s="8">
        <v>0.30602737760190002</v>
      </c>
    </row>
    <row r="2606" spans="1:5" x14ac:dyDescent="0.35">
      <c r="B2606" s="10">
        <v>51.615682367520002</v>
      </c>
      <c r="C2606" s="9">
        <v>126.6926157413</v>
      </c>
      <c r="D2606" s="10">
        <v>5.3081284522530003</v>
      </c>
      <c r="E2606" s="11">
        <v>183.61642656110001</v>
      </c>
    </row>
    <row r="2607" spans="1:5" x14ac:dyDescent="0.35">
      <c r="A2607" s="1" t="s">
        <v>3483</v>
      </c>
      <c r="B2607" s="8">
        <v>0.16295648587940001</v>
      </c>
      <c r="C2607" s="8">
        <v>0.21656478113880001</v>
      </c>
      <c r="D2607" s="8">
        <v>0.20718039588279999</v>
      </c>
      <c r="E2607" s="8">
        <v>0.19143004352260001</v>
      </c>
    </row>
    <row r="2608" spans="1:5" x14ac:dyDescent="0.35">
      <c r="B2608" s="11">
        <v>44.768286763820001</v>
      </c>
      <c r="C2608" s="11">
        <v>62.290285430410002</v>
      </c>
      <c r="D2608" s="11">
        <v>7.7994539193180001</v>
      </c>
      <c r="E2608" s="11">
        <v>114.8580261135</v>
      </c>
    </row>
    <row r="2609" spans="1:5" x14ac:dyDescent="0.35">
      <c r="A2609" s="1" t="s">
        <v>3484</v>
      </c>
      <c r="B2609" s="8">
        <v>9.6281194260969996E-2</v>
      </c>
      <c r="C2609" s="8">
        <v>5.1405819810270002E-2</v>
      </c>
      <c r="D2609" s="8">
        <v>0.1184851101482</v>
      </c>
      <c r="E2609" s="8">
        <v>7.6161908555169994E-2</v>
      </c>
    </row>
    <row r="2610" spans="1:5" x14ac:dyDescent="0.35">
      <c r="B2610" s="11">
        <v>26.45089019549</v>
      </c>
      <c r="C2610" s="11">
        <v>14.78579837372</v>
      </c>
      <c r="D2610" s="11">
        <v>4.4604565638959999</v>
      </c>
      <c r="E2610" s="11">
        <v>45.697145133100001</v>
      </c>
    </row>
    <row r="2611" spans="1:5" x14ac:dyDescent="0.35">
      <c r="A2611" s="1" t="s">
        <v>3485</v>
      </c>
      <c r="B2611" s="6">
        <v>0.54701150445879998</v>
      </c>
      <c r="C2611" s="7">
        <v>0.28852738740060002</v>
      </c>
      <c r="D2611" s="8">
        <v>0.48611480522990003</v>
      </c>
      <c r="E2611" s="8">
        <v>0.41927817647909998</v>
      </c>
    </row>
    <row r="2612" spans="1:5" x14ac:dyDescent="0.35">
      <c r="B2612" s="9">
        <v>150.2779577172</v>
      </c>
      <c r="C2612" s="10">
        <v>82.988809266090001</v>
      </c>
      <c r="D2612" s="11">
        <v>18.30013890423</v>
      </c>
      <c r="E2612" s="11">
        <v>251.56690588750001</v>
      </c>
    </row>
    <row r="2613" spans="1:5" x14ac:dyDescent="0.35">
      <c r="A2613" s="1" t="s">
        <v>3486</v>
      </c>
      <c r="B2613" s="8">
        <v>5.8698214452579996E-3</v>
      </c>
      <c r="C2613" s="8">
        <v>3.0294979936879999E-3</v>
      </c>
      <c r="D2613" s="6">
        <v>4.7217489673550002E-2</v>
      </c>
      <c r="E2613" s="8">
        <v>7.1024938412440003E-3</v>
      </c>
    </row>
    <row r="2614" spans="1:5" x14ac:dyDescent="0.35">
      <c r="B2614" s="11">
        <v>1.6125890804259999</v>
      </c>
      <c r="C2614" s="11">
        <v>0.87137111466329997</v>
      </c>
      <c r="D2614" s="9">
        <v>1.7775361096569999</v>
      </c>
      <c r="E2614" s="11">
        <v>4.2614963047470003</v>
      </c>
    </row>
    <row r="2615" spans="1:5" x14ac:dyDescent="0.35">
      <c r="A2615" s="1" t="s">
        <v>3487</v>
      </c>
      <c r="B2615" s="8">
        <v>0</v>
      </c>
      <c r="C2615" s="8">
        <v>0</v>
      </c>
      <c r="D2615" s="8">
        <v>0</v>
      </c>
      <c r="E2615" s="8">
        <v>0</v>
      </c>
    </row>
    <row r="2616" spans="1:5" x14ac:dyDescent="0.35">
      <c r="B2616" s="11">
        <v>0</v>
      </c>
      <c r="C2616" s="11">
        <v>0</v>
      </c>
      <c r="D2616" s="11">
        <v>0</v>
      </c>
      <c r="E2616" s="11">
        <v>0</v>
      </c>
    </row>
    <row r="2617" spans="1:5" x14ac:dyDescent="0.35">
      <c r="A2617" s="1" t="s">
        <v>3488</v>
      </c>
      <c r="B2617" s="8">
        <v>1</v>
      </c>
      <c r="C2617" s="8">
        <v>1</v>
      </c>
      <c r="D2617" s="8">
        <v>1</v>
      </c>
      <c r="E2617" s="8">
        <v>1</v>
      </c>
    </row>
    <row r="2618" spans="1:5" x14ac:dyDescent="0.35">
      <c r="B2618" s="11">
        <v>274.72540612440002</v>
      </c>
      <c r="C2618" s="11">
        <v>287.6288799262</v>
      </c>
      <c r="D2618" s="11">
        <v>37.645713949360001</v>
      </c>
      <c r="E2618" s="11">
        <v>600</v>
      </c>
    </row>
    <row r="2619" spans="1:5" x14ac:dyDescent="0.35">
      <c r="A2619" s="1" t="s">
        <v>3489</v>
      </c>
    </row>
    <row r="2620" spans="1:5" x14ac:dyDescent="0.35">
      <c r="A2620" s="1" t="s">
        <v>3490</v>
      </c>
    </row>
    <row r="2624" spans="1:5" x14ac:dyDescent="0.35">
      <c r="A2624" s="4" t="s">
        <v>3491</v>
      </c>
    </row>
    <row r="2625" spans="1:9" x14ac:dyDescent="0.35">
      <c r="A2625" s="1" t="s">
        <v>3492</v>
      </c>
    </row>
    <row r="2626" spans="1:9" ht="46.5" x14ac:dyDescent="0.35">
      <c r="A2626" s="5" t="s">
        <v>3493</v>
      </c>
      <c r="B2626" s="5" t="s">
        <v>3494</v>
      </c>
      <c r="C2626" s="5" t="s">
        <v>3495</v>
      </c>
      <c r="D2626" s="5" t="s">
        <v>3496</v>
      </c>
      <c r="E2626" s="5" t="s">
        <v>3497</v>
      </c>
      <c r="F2626" s="5" t="s">
        <v>3498</v>
      </c>
      <c r="G2626" s="5" t="s">
        <v>3499</v>
      </c>
      <c r="H2626" s="5" t="s">
        <v>3500</v>
      </c>
      <c r="I2626" s="5" t="s">
        <v>3501</v>
      </c>
    </row>
    <row r="2627" spans="1:9" x14ac:dyDescent="0.35">
      <c r="A2627" s="1" t="s">
        <v>3502</v>
      </c>
      <c r="B2627" s="7">
        <v>0.36297570738340001</v>
      </c>
      <c r="C2627" s="6">
        <v>0.84446264105769997</v>
      </c>
      <c r="D2627" s="7">
        <v>0.27057790470429999</v>
      </c>
      <c r="E2627" s="8">
        <v>0.54001514343059998</v>
      </c>
      <c r="F2627" s="6">
        <v>0.81145857242560004</v>
      </c>
      <c r="G2627" s="6">
        <v>0.88928740977620002</v>
      </c>
      <c r="H2627" s="8">
        <v>0.65185240708119996</v>
      </c>
      <c r="I2627" s="8">
        <v>0.4974574211244</v>
      </c>
    </row>
    <row r="2628" spans="1:9" x14ac:dyDescent="0.35">
      <c r="B2628" s="10">
        <v>154.98860185949999</v>
      </c>
      <c r="C2628" s="9">
        <v>134.64976815290001</v>
      </c>
      <c r="D2628" s="10">
        <v>75.914883180350003</v>
      </c>
      <c r="E2628" s="11">
        <v>79.073718679129996</v>
      </c>
      <c r="F2628" s="9">
        <v>74.519346213939997</v>
      </c>
      <c r="G2628" s="9">
        <v>60.130421938950001</v>
      </c>
      <c r="H2628" s="11">
        <v>8.8360826622960005</v>
      </c>
      <c r="I2628" s="11">
        <v>298.47445267469999</v>
      </c>
    </row>
    <row r="2629" spans="1:9" x14ac:dyDescent="0.35">
      <c r="A2629" s="1" t="s">
        <v>3503</v>
      </c>
      <c r="B2629" s="6">
        <v>0.6291502627444</v>
      </c>
      <c r="C2629" s="7">
        <v>0.1555373589423</v>
      </c>
      <c r="D2629" s="6">
        <v>0.72371607664710003</v>
      </c>
      <c r="E2629" s="8">
        <v>0.44795679409830003</v>
      </c>
      <c r="F2629" s="7">
        <v>0.18854142757440001</v>
      </c>
      <c r="G2629" s="7">
        <v>0.11071259022380001</v>
      </c>
      <c r="H2629" s="8">
        <v>0.281802572182</v>
      </c>
      <c r="I2629" s="8">
        <v>0.49544008503429998</v>
      </c>
    </row>
    <row r="2630" spans="1:9" x14ac:dyDescent="0.35">
      <c r="B2630" s="9">
        <v>268.64365189950001</v>
      </c>
      <c r="C2630" s="10">
        <v>24.80046872702</v>
      </c>
      <c r="D2630" s="9">
        <v>203.0499181907</v>
      </c>
      <c r="E2630" s="11">
        <v>65.59373370886</v>
      </c>
      <c r="F2630" s="10">
        <v>17.314480855239999</v>
      </c>
      <c r="G2630" s="10">
        <v>7.4859878717789998</v>
      </c>
      <c r="H2630" s="11">
        <v>3.8199303940560001</v>
      </c>
      <c r="I2630" s="11">
        <v>297.26405102059999</v>
      </c>
    </row>
    <row r="2631" spans="1:9" x14ac:dyDescent="0.35">
      <c r="A2631" s="1" t="s">
        <v>3504</v>
      </c>
      <c r="B2631" s="7">
        <v>0.21780194817920001</v>
      </c>
      <c r="C2631" s="6">
        <v>0.52122047682549999</v>
      </c>
      <c r="D2631" s="7">
        <v>0.15147508946310001</v>
      </c>
      <c r="E2631" s="8">
        <v>0.34488797535089999</v>
      </c>
      <c r="F2631" s="6">
        <v>0.49246361093390001</v>
      </c>
      <c r="G2631" s="6">
        <v>0.56027686944870003</v>
      </c>
      <c r="H2631" s="8">
        <v>0.55383929835169998</v>
      </c>
      <c r="I2631" s="8">
        <v>0.30602737760190002</v>
      </c>
    </row>
    <row r="2632" spans="1:9" x14ac:dyDescent="0.35">
      <c r="B2632" s="10">
        <v>93.000216664380005</v>
      </c>
      <c r="C2632" s="9">
        <v>83.108728496490002</v>
      </c>
      <c r="D2632" s="10">
        <v>42.49871671484</v>
      </c>
      <c r="E2632" s="11">
        <v>50.501499949539998</v>
      </c>
      <c r="F2632" s="9">
        <v>45.22481808437</v>
      </c>
      <c r="G2632" s="9">
        <v>37.883910412120002</v>
      </c>
      <c r="H2632" s="11">
        <v>7.5074814002399997</v>
      </c>
      <c r="I2632" s="11">
        <v>183.61642656110001</v>
      </c>
    </row>
    <row r="2633" spans="1:9" x14ac:dyDescent="0.35">
      <c r="A2633" s="1" t="s">
        <v>3505</v>
      </c>
      <c r="B2633" s="7">
        <v>0.1451737592042</v>
      </c>
      <c r="C2633" s="6">
        <v>0.32324216423219998</v>
      </c>
      <c r="D2633" s="7">
        <v>0.11910281524120001</v>
      </c>
      <c r="E2633" s="8">
        <v>0.19512716807969999</v>
      </c>
      <c r="F2633" s="6">
        <v>0.31899496149169998</v>
      </c>
      <c r="G2633" s="6">
        <v>0.32901054032749999</v>
      </c>
      <c r="H2633" s="8">
        <v>9.8013108729489998E-2</v>
      </c>
      <c r="I2633" s="8">
        <v>0.19143004352260001</v>
      </c>
    </row>
    <row r="2634" spans="1:9" x14ac:dyDescent="0.35">
      <c r="B2634" s="10">
        <v>61.988385195089997</v>
      </c>
      <c r="C2634" s="9">
        <v>51.541039656400002</v>
      </c>
      <c r="D2634" s="10">
        <v>33.416166465510003</v>
      </c>
      <c r="E2634" s="11">
        <v>28.572218729589999</v>
      </c>
      <c r="F2634" s="9">
        <v>29.294528129570001</v>
      </c>
      <c r="G2634" s="9">
        <v>22.246511526830002</v>
      </c>
      <c r="H2634" s="11">
        <v>1.3286012620559999</v>
      </c>
      <c r="I2634" s="11">
        <v>114.8580261135</v>
      </c>
    </row>
    <row r="2635" spans="1:9" x14ac:dyDescent="0.35">
      <c r="A2635" s="1" t="s">
        <v>3506</v>
      </c>
      <c r="B2635" s="6">
        <v>9.6587834466340006E-2</v>
      </c>
      <c r="C2635" s="7">
        <v>2.7937736607049998E-2</v>
      </c>
      <c r="D2635" s="8">
        <v>9.4649609475400007E-2</v>
      </c>
      <c r="E2635" s="8">
        <v>0.1003015835965</v>
      </c>
      <c r="F2635" s="8">
        <v>2.1824340230340002E-2</v>
      </c>
      <c r="G2635" s="8">
        <v>3.6240700151480003E-2</v>
      </c>
      <c r="H2635" s="8">
        <v>0</v>
      </c>
      <c r="I2635" s="8">
        <v>7.6161908555169994E-2</v>
      </c>
    </row>
    <row r="2636" spans="1:9" x14ac:dyDescent="0.35">
      <c r="B2636" s="9">
        <v>41.242466413220001</v>
      </c>
      <c r="C2636" s="10">
        <v>4.4546787198829998</v>
      </c>
      <c r="D2636" s="11">
        <v>26.555435316280001</v>
      </c>
      <c r="E2636" s="11">
        <v>14.68703109694</v>
      </c>
      <c r="F2636" s="11">
        <v>2.004212686612</v>
      </c>
      <c r="G2636" s="11">
        <v>2.4504660332700001</v>
      </c>
      <c r="H2636" s="11">
        <v>0</v>
      </c>
      <c r="I2636" s="11">
        <v>45.697145133100001</v>
      </c>
    </row>
    <row r="2637" spans="1:9" x14ac:dyDescent="0.35">
      <c r="A2637" s="1" t="s">
        <v>3507</v>
      </c>
      <c r="B2637" s="6">
        <v>0.53256242827800004</v>
      </c>
      <c r="C2637" s="7">
        <v>0.1275996223352</v>
      </c>
      <c r="D2637" s="6">
        <v>0.62906646717170001</v>
      </c>
      <c r="E2637" s="8">
        <v>0.34765521050179998</v>
      </c>
      <c r="F2637" s="7">
        <v>0.16671708734410001</v>
      </c>
      <c r="G2637" s="7">
        <v>7.4471890072310004E-2</v>
      </c>
      <c r="H2637" s="8">
        <v>0.281802572182</v>
      </c>
      <c r="I2637" s="8">
        <v>0.41927817647909998</v>
      </c>
    </row>
    <row r="2638" spans="1:9" x14ac:dyDescent="0.35">
      <c r="B2638" s="9">
        <v>227.40118548629999</v>
      </c>
      <c r="C2638" s="10">
        <v>20.34579000714</v>
      </c>
      <c r="D2638" s="9">
        <v>176.49448287440001</v>
      </c>
      <c r="E2638" s="11">
        <v>50.906702611919997</v>
      </c>
      <c r="F2638" s="10">
        <v>15.31026816863</v>
      </c>
      <c r="G2638" s="10">
        <v>5.0355218385090001</v>
      </c>
      <c r="H2638" s="11">
        <v>3.8199303940560001</v>
      </c>
      <c r="I2638" s="11">
        <v>251.56690588750001</v>
      </c>
    </row>
    <row r="2639" spans="1:9" x14ac:dyDescent="0.35">
      <c r="A2639" s="1" t="s">
        <v>3508</v>
      </c>
      <c r="B2639" s="8">
        <v>7.8740298722799994E-3</v>
      </c>
      <c r="C2639" s="8">
        <v>0</v>
      </c>
      <c r="D2639" s="8">
        <v>5.7060186485809999E-3</v>
      </c>
      <c r="E2639" s="8">
        <v>1.2028062471089999E-2</v>
      </c>
      <c r="F2639" s="8">
        <v>0</v>
      </c>
      <c r="G2639" s="8">
        <v>0</v>
      </c>
      <c r="H2639" s="6">
        <v>6.6345020736830004E-2</v>
      </c>
      <c r="I2639" s="8">
        <v>7.1024938412440003E-3</v>
      </c>
    </row>
    <row r="2640" spans="1:9" x14ac:dyDescent="0.35">
      <c r="B2640" s="11">
        <v>3.3621668229589998</v>
      </c>
      <c r="C2640" s="11">
        <v>0</v>
      </c>
      <c r="D2640" s="11">
        <v>1.6009131994920001</v>
      </c>
      <c r="E2640" s="11">
        <v>1.761253623467</v>
      </c>
      <c r="F2640" s="11">
        <v>0</v>
      </c>
      <c r="G2640" s="11">
        <v>0</v>
      </c>
      <c r="H2640" s="9">
        <v>0.8993294817877</v>
      </c>
      <c r="I2640" s="11">
        <v>4.2614963047470003</v>
      </c>
    </row>
    <row r="2641" spans="1:9" x14ac:dyDescent="0.35">
      <c r="A2641" s="1" t="s">
        <v>3509</v>
      </c>
      <c r="B2641" s="8">
        <v>0</v>
      </c>
      <c r="C2641" s="8">
        <v>0</v>
      </c>
      <c r="D2641" s="8">
        <v>0</v>
      </c>
      <c r="E2641" s="8">
        <v>0</v>
      </c>
      <c r="F2641" s="8">
        <v>0</v>
      </c>
      <c r="G2641" s="8">
        <v>0</v>
      </c>
      <c r="H2641" s="8">
        <v>0</v>
      </c>
      <c r="I2641" s="8">
        <v>0</v>
      </c>
    </row>
    <row r="2642" spans="1:9" x14ac:dyDescent="0.35">
      <c r="B2642" s="11">
        <v>0</v>
      </c>
      <c r="C2642" s="11">
        <v>0</v>
      </c>
      <c r="D2642" s="11">
        <v>0</v>
      </c>
      <c r="E2642" s="11">
        <v>0</v>
      </c>
      <c r="F2642" s="11">
        <v>0</v>
      </c>
      <c r="G2642" s="11">
        <v>0</v>
      </c>
      <c r="H2642" s="11">
        <v>0</v>
      </c>
      <c r="I2642" s="11">
        <v>0</v>
      </c>
    </row>
    <row r="2643" spans="1:9" x14ac:dyDescent="0.35">
      <c r="A2643" s="1" t="s">
        <v>3510</v>
      </c>
      <c r="B2643" s="8">
        <v>1</v>
      </c>
      <c r="C2643" s="8">
        <v>1</v>
      </c>
      <c r="D2643" s="8">
        <v>1</v>
      </c>
      <c r="E2643" s="8">
        <v>1</v>
      </c>
      <c r="F2643" s="8">
        <v>1</v>
      </c>
      <c r="G2643" s="8">
        <v>1</v>
      </c>
      <c r="H2643" s="8">
        <v>1</v>
      </c>
      <c r="I2643" s="8">
        <v>1</v>
      </c>
    </row>
    <row r="2644" spans="1:9" x14ac:dyDescent="0.35">
      <c r="B2644" s="11">
        <v>426.99442058189999</v>
      </c>
      <c r="C2644" s="11">
        <v>159.45023687989999</v>
      </c>
      <c r="D2644" s="11">
        <v>280.56571457050001</v>
      </c>
      <c r="E2644" s="11">
        <v>146.4287060115</v>
      </c>
      <c r="F2644" s="11">
        <v>91.833827069189994</v>
      </c>
      <c r="G2644" s="11">
        <v>67.616409810730005</v>
      </c>
      <c r="H2644" s="11">
        <v>13.55534253814</v>
      </c>
      <c r="I2644" s="11">
        <v>600</v>
      </c>
    </row>
    <row r="2645" spans="1:9" x14ac:dyDescent="0.35">
      <c r="A2645" s="1" t="s">
        <v>3511</v>
      </c>
    </row>
    <row r="2646" spans="1:9" x14ac:dyDescent="0.35">
      <c r="A2646" s="1" t="s">
        <v>3512</v>
      </c>
    </row>
    <row r="2650" spans="1:9" x14ac:dyDescent="0.35">
      <c r="A2650" s="4" t="s">
        <v>3513</v>
      </c>
    </row>
    <row r="2651" spans="1:9" x14ac:dyDescent="0.35">
      <c r="A2651" s="1" t="s">
        <v>3514</v>
      </c>
    </row>
    <row r="2652" spans="1:9" ht="31" x14ac:dyDescent="0.35">
      <c r="A2652" s="5" t="s">
        <v>3515</v>
      </c>
      <c r="B2652" s="5" t="s">
        <v>3516</v>
      </c>
      <c r="C2652" s="5" t="s">
        <v>3517</v>
      </c>
      <c r="D2652" s="5" t="s">
        <v>3518</v>
      </c>
    </row>
    <row r="2653" spans="1:9" x14ac:dyDescent="0.35">
      <c r="A2653" s="1" t="s">
        <v>3519</v>
      </c>
      <c r="B2653" s="8">
        <v>0.51321396973199995</v>
      </c>
      <c r="C2653" s="8">
        <v>0.48071283811569998</v>
      </c>
      <c r="D2653" s="8">
        <v>0.4974574211244</v>
      </c>
    </row>
    <row r="2654" spans="1:9" x14ac:dyDescent="0.35">
      <c r="B2654" s="11">
        <v>158.6447023236</v>
      </c>
      <c r="C2654" s="11">
        <v>139.82975035109999</v>
      </c>
      <c r="D2654" s="11">
        <v>298.47445267469999</v>
      </c>
    </row>
    <row r="2655" spans="1:9" x14ac:dyDescent="0.35">
      <c r="A2655" s="1" t="s">
        <v>3520</v>
      </c>
      <c r="B2655" s="8">
        <v>0.47867565826199998</v>
      </c>
      <c r="C2655" s="8">
        <v>0.51325574648869998</v>
      </c>
      <c r="D2655" s="8">
        <v>0.49544008503429998</v>
      </c>
    </row>
    <row r="2656" spans="1:9" x14ac:dyDescent="0.35">
      <c r="B2656" s="11">
        <v>147.96821948199999</v>
      </c>
      <c r="C2656" s="11">
        <v>149.2958315386</v>
      </c>
      <c r="D2656" s="11">
        <v>297.26405102059999</v>
      </c>
    </row>
    <row r="2657" spans="1:4" x14ac:dyDescent="0.35">
      <c r="A2657" s="1" t="s">
        <v>3521</v>
      </c>
      <c r="B2657" s="8">
        <v>0.32710860780279999</v>
      </c>
      <c r="C2657" s="8">
        <v>0.28362422207479998</v>
      </c>
      <c r="D2657" s="8">
        <v>0.30602737760190002</v>
      </c>
    </row>
    <row r="2658" spans="1:4" x14ac:dyDescent="0.35">
      <c r="B2658" s="11">
        <v>101.115812844</v>
      </c>
      <c r="C2658" s="11">
        <v>82.500613717109999</v>
      </c>
      <c r="D2658" s="11">
        <v>183.61642656110001</v>
      </c>
    </row>
    <row r="2659" spans="1:4" x14ac:dyDescent="0.35">
      <c r="A2659" s="1" t="s">
        <v>3522</v>
      </c>
      <c r="B2659" s="8">
        <v>0.18610536192919999</v>
      </c>
      <c r="C2659" s="8">
        <v>0.197088616041</v>
      </c>
      <c r="D2659" s="8">
        <v>0.19143004352260001</v>
      </c>
    </row>
    <row r="2660" spans="1:4" x14ac:dyDescent="0.35">
      <c r="B2660" s="11">
        <v>57.528889479550003</v>
      </c>
      <c r="C2660" s="11">
        <v>57.329136634000001</v>
      </c>
      <c r="D2660" s="11">
        <v>114.8580261135</v>
      </c>
    </row>
    <row r="2661" spans="1:4" x14ac:dyDescent="0.35">
      <c r="A2661" s="1" t="s">
        <v>3523</v>
      </c>
      <c r="B2661" s="8">
        <v>6.2770421276589994E-2</v>
      </c>
      <c r="C2661" s="8">
        <v>9.0393126059140003E-2</v>
      </c>
      <c r="D2661" s="8">
        <v>7.6161908555169994E-2</v>
      </c>
    </row>
    <row r="2662" spans="1:4" x14ac:dyDescent="0.35">
      <c r="B2662" s="11">
        <v>19.40359262502</v>
      </c>
      <c r="C2662" s="11">
        <v>26.293552508080001</v>
      </c>
      <c r="D2662" s="11">
        <v>45.697145133100001</v>
      </c>
    </row>
    <row r="2663" spans="1:4" x14ac:dyDescent="0.35">
      <c r="A2663" s="1" t="s">
        <v>3524</v>
      </c>
      <c r="B2663" s="8">
        <v>0.4159052369854</v>
      </c>
      <c r="C2663" s="8">
        <v>0.42286262042959999</v>
      </c>
      <c r="D2663" s="8">
        <v>0.41927817647909998</v>
      </c>
    </row>
    <row r="2664" spans="1:4" x14ac:dyDescent="0.35">
      <c r="B2664" s="11">
        <v>128.56462685689999</v>
      </c>
      <c r="C2664" s="11">
        <v>123.00227903059999</v>
      </c>
      <c r="D2664" s="11">
        <v>251.56690588750001</v>
      </c>
    </row>
    <row r="2665" spans="1:4" x14ac:dyDescent="0.35">
      <c r="A2665" s="1" t="s">
        <v>3525</v>
      </c>
      <c r="B2665" s="8">
        <v>8.1103720059699999E-3</v>
      </c>
      <c r="C2665" s="8">
        <v>6.0314153955619999E-3</v>
      </c>
      <c r="D2665" s="8">
        <v>7.1024938412440003E-3</v>
      </c>
    </row>
    <row r="2666" spans="1:4" x14ac:dyDescent="0.35">
      <c r="B2666" s="11">
        <v>2.5070781944860001</v>
      </c>
      <c r="C2666" s="11">
        <v>1.7544181102609999</v>
      </c>
      <c r="D2666" s="11">
        <v>4.2614963047470003</v>
      </c>
    </row>
    <row r="2667" spans="1:4" x14ac:dyDescent="0.35">
      <c r="A2667" s="1" t="s">
        <v>3526</v>
      </c>
      <c r="B2667" s="8">
        <v>0</v>
      </c>
      <c r="C2667" s="8">
        <v>0</v>
      </c>
      <c r="D2667" s="8">
        <v>0</v>
      </c>
    </row>
    <row r="2668" spans="1:4" x14ac:dyDescent="0.35">
      <c r="B2668" s="11">
        <v>0</v>
      </c>
      <c r="C2668" s="11">
        <v>0</v>
      </c>
      <c r="D2668" s="11">
        <v>0</v>
      </c>
    </row>
    <row r="2669" spans="1:4" x14ac:dyDescent="0.35">
      <c r="A2669" s="1" t="s">
        <v>3527</v>
      </c>
      <c r="B2669" s="8">
        <v>1</v>
      </c>
      <c r="C2669" s="8">
        <v>1</v>
      </c>
      <c r="D2669" s="8">
        <v>1</v>
      </c>
    </row>
    <row r="2670" spans="1:4" x14ac:dyDescent="0.35">
      <c r="B2670" s="11">
        <v>309.12</v>
      </c>
      <c r="C2670" s="11">
        <v>290.88</v>
      </c>
      <c r="D2670" s="11">
        <v>600</v>
      </c>
    </row>
    <row r="2671" spans="1:4" x14ac:dyDescent="0.35">
      <c r="A2671" s="1" t="s">
        <v>3528</v>
      </c>
    </row>
    <row r="2672" spans="1:4" x14ac:dyDescent="0.35">
      <c r="A2672" s="1" t="s">
        <v>3529</v>
      </c>
    </row>
    <row r="2676" spans="1:8" x14ac:dyDescent="0.35">
      <c r="A2676" s="4" t="s">
        <v>3530</v>
      </c>
    </row>
    <row r="2677" spans="1:8" x14ac:dyDescent="0.35">
      <c r="A2677" s="1" t="s">
        <v>3531</v>
      </c>
    </row>
    <row r="2678" spans="1:8" ht="31" x14ac:dyDescent="0.35">
      <c r="A2678" s="5" t="s">
        <v>3532</v>
      </c>
      <c r="B2678" s="5" t="s">
        <v>3533</v>
      </c>
      <c r="C2678" s="5" t="s">
        <v>3534</v>
      </c>
      <c r="D2678" s="5" t="s">
        <v>3535</v>
      </c>
      <c r="E2678" s="5" t="s">
        <v>3536</v>
      </c>
      <c r="F2678" s="5" t="s">
        <v>3537</v>
      </c>
      <c r="G2678" s="5" t="s">
        <v>3538</v>
      </c>
      <c r="H2678" s="5" t="s">
        <v>3539</v>
      </c>
    </row>
    <row r="2679" spans="1:8" x14ac:dyDescent="0.35">
      <c r="A2679" s="1" t="s">
        <v>3540</v>
      </c>
      <c r="B2679" s="8">
        <v>0.51976356585810002</v>
      </c>
      <c r="C2679" s="8">
        <v>0.48213511657730002</v>
      </c>
      <c r="D2679" s="8">
        <v>0.56236325375990004</v>
      </c>
      <c r="E2679" s="8">
        <v>0.48436598346490001</v>
      </c>
      <c r="F2679" s="8">
        <v>0.49007272246520001</v>
      </c>
      <c r="G2679" s="8">
        <v>0.47512541379189999</v>
      </c>
      <c r="H2679" s="8">
        <v>0.4974574211244</v>
      </c>
    </row>
    <row r="2680" spans="1:8" x14ac:dyDescent="0.35">
      <c r="B2680" s="11">
        <v>126.9886344105</v>
      </c>
      <c r="C2680" s="11">
        <v>171.48581826419999</v>
      </c>
      <c r="D2680" s="11">
        <v>62.354837576900003</v>
      </c>
      <c r="E2680" s="11">
        <v>64.633796833549994</v>
      </c>
      <c r="F2680" s="11">
        <v>81.744130107190003</v>
      </c>
      <c r="G2680" s="11">
        <v>89.741688157019993</v>
      </c>
      <c r="H2680" s="11">
        <v>298.47445267469999</v>
      </c>
    </row>
    <row r="2681" spans="1:8" x14ac:dyDescent="0.35">
      <c r="A2681" s="1" t="s">
        <v>3541</v>
      </c>
      <c r="B2681" s="8">
        <v>0.47725042364409997</v>
      </c>
      <c r="C2681" s="8">
        <v>0.50793473773020004</v>
      </c>
      <c r="D2681" s="8">
        <v>0.43763674624010002</v>
      </c>
      <c r="E2681" s="8">
        <v>0.51016682465240004</v>
      </c>
      <c r="F2681" s="8">
        <v>0.4992415672387</v>
      </c>
      <c r="G2681" s="8">
        <v>0.51561167990500001</v>
      </c>
      <c r="H2681" s="8">
        <v>0.49544008503429998</v>
      </c>
    </row>
    <row r="2682" spans="1:8" x14ac:dyDescent="0.35">
      <c r="B2682" s="11">
        <v>116.60182350469999</v>
      </c>
      <c r="C2682" s="11">
        <v>180.66222751590001</v>
      </c>
      <c r="D2682" s="11">
        <v>48.525162423099999</v>
      </c>
      <c r="E2682" s="11">
        <v>68.076661081620003</v>
      </c>
      <c r="F2682" s="11">
        <v>83.273493415420006</v>
      </c>
      <c r="G2682" s="11">
        <v>97.388734100449994</v>
      </c>
      <c r="H2682" s="11">
        <v>297.26405102059999</v>
      </c>
    </row>
    <row r="2683" spans="1:8" x14ac:dyDescent="0.35">
      <c r="A2683" s="1" t="s">
        <v>3542</v>
      </c>
      <c r="B2683" s="8">
        <v>0.25293960350139999</v>
      </c>
      <c r="C2683" s="8">
        <v>0.34249387829979999</v>
      </c>
      <c r="D2683" s="8">
        <v>0.23502367473550001</v>
      </c>
      <c r="E2683" s="8">
        <v>0.2678265802816</v>
      </c>
      <c r="F2683" s="8">
        <v>0.33710069317169999</v>
      </c>
      <c r="G2683" s="8">
        <v>0.34725660214229997</v>
      </c>
      <c r="H2683" s="8">
        <v>0.30602737760190002</v>
      </c>
    </row>
    <row r="2684" spans="1:8" x14ac:dyDescent="0.35">
      <c r="B2684" s="11">
        <v>61.798203927460001</v>
      </c>
      <c r="C2684" s="11">
        <v>121.8182226337</v>
      </c>
      <c r="D2684" s="11">
        <v>26.059425054679998</v>
      </c>
      <c r="E2684" s="11">
        <v>35.738778872780003</v>
      </c>
      <c r="F2684" s="11">
        <v>56.228395621030003</v>
      </c>
      <c r="G2684" s="11">
        <v>65.589827012629996</v>
      </c>
      <c r="H2684" s="11">
        <v>183.61642656110001</v>
      </c>
    </row>
    <row r="2685" spans="1:8" x14ac:dyDescent="0.35">
      <c r="A2685" s="1" t="s">
        <v>3543</v>
      </c>
      <c r="B2685" s="6">
        <v>0.26682396235669997</v>
      </c>
      <c r="C2685" s="7">
        <v>0.1396412382775</v>
      </c>
      <c r="D2685" s="6">
        <v>0.32733957902439997</v>
      </c>
      <c r="E2685" s="8">
        <v>0.21653940318330001</v>
      </c>
      <c r="F2685" s="8">
        <v>0.15297202929350001</v>
      </c>
      <c r="G2685" s="8">
        <v>0.12786881164969999</v>
      </c>
      <c r="H2685" s="8">
        <v>0.19143004352260001</v>
      </c>
    </row>
    <row r="2686" spans="1:8" x14ac:dyDescent="0.35">
      <c r="B2686" s="9">
        <v>65.190430483</v>
      </c>
      <c r="C2686" s="10">
        <v>49.667595630549997</v>
      </c>
      <c r="D2686" s="9">
        <v>36.295412522219998</v>
      </c>
      <c r="E2686" s="11">
        <v>28.895017960779999</v>
      </c>
      <c r="F2686" s="11">
        <v>25.51573448616</v>
      </c>
      <c r="G2686" s="11">
        <v>24.151861144390001</v>
      </c>
      <c r="H2686" s="11">
        <v>114.8580261135</v>
      </c>
    </row>
    <row r="2687" spans="1:8" x14ac:dyDescent="0.35">
      <c r="A2687" s="1" t="s">
        <v>3544</v>
      </c>
      <c r="B2687" s="8">
        <v>0.10136391783070001</v>
      </c>
      <c r="C2687" s="8">
        <v>5.8850406907090001E-2</v>
      </c>
      <c r="D2687" s="8">
        <v>0.10532435142880001</v>
      </c>
      <c r="E2687" s="8">
        <v>9.807305394153E-2</v>
      </c>
      <c r="F2687" s="8">
        <v>4.161799069687E-2</v>
      </c>
      <c r="G2687" s="8">
        <v>7.4068360231250005E-2</v>
      </c>
      <c r="H2687" s="8">
        <v>7.6161908555169994E-2</v>
      </c>
    </row>
    <row r="2688" spans="1:8" x14ac:dyDescent="0.35">
      <c r="B2688" s="11">
        <v>24.765232404390002</v>
      </c>
      <c r="C2688" s="11">
        <v>20.93191272871</v>
      </c>
      <c r="D2688" s="11">
        <v>11.678364086429999</v>
      </c>
      <c r="E2688" s="11">
        <v>13.08686831796</v>
      </c>
      <c r="F2688" s="11">
        <v>6.941880848237</v>
      </c>
      <c r="G2688" s="11">
        <v>13.99003188048</v>
      </c>
      <c r="H2688" s="11">
        <v>45.697145133100001</v>
      </c>
    </row>
    <row r="2689" spans="1:8" x14ac:dyDescent="0.35">
      <c r="A2689" s="1" t="s">
        <v>3545</v>
      </c>
      <c r="B2689" s="8">
        <v>0.3758865058134</v>
      </c>
      <c r="C2689" s="8">
        <v>0.44908433082310001</v>
      </c>
      <c r="D2689" s="8">
        <v>0.33231239481120001</v>
      </c>
      <c r="E2689" s="8">
        <v>0.41209377071089998</v>
      </c>
      <c r="F2689" s="8">
        <v>0.4576235765419</v>
      </c>
      <c r="G2689" s="8">
        <v>0.44154331967369997</v>
      </c>
      <c r="H2689" s="8">
        <v>0.41927817647909998</v>
      </c>
    </row>
    <row r="2690" spans="1:8" x14ac:dyDescent="0.35">
      <c r="B2690" s="11">
        <v>91.836591100329997</v>
      </c>
      <c r="C2690" s="11">
        <v>159.7303147872</v>
      </c>
      <c r="D2690" s="11">
        <v>36.846798336669998</v>
      </c>
      <c r="E2690" s="11">
        <v>54.989792763659999</v>
      </c>
      <c r="F2690" s="11">
        <v>76.331612567180002</v>
      </c>
      <c r="G2690" s="11">
        <v>83.398702219970005</v>
      </c>
      <c r="H2690" s="11">
        <v>251.56690588750001</v>
      </c>
    </row>
    <row r="2691" spans="1:8" x14ac:dyDescent="0.35">
      <c r="A2691" s="1" t="s">
        <v>3546</v>
      </c>
      <c r="B2691" s="8">
        <v>2.9860104978239998E-3</v>
      </c>
      <c r="C2691" s="8">
        <v>9.9301456925279998E-3</v>
      </c>
      <c r="D2691" s="8">
        <v>0</v>
      </c>
      <c r="E2691" s="8">
        <v>5.4671918827070001E-3</v>
      </c>
      <c r="F2691" s="8">
        <v>1.068571029608E-2</v>
      </c>
      <c r="G2691" s="8">
        <v>9.2629063031169998E-3</v>
      </c>
      <c r="H2691" s="8">
        <v>7.1024938412440003E-3</v>
      </c>
    </row>
    <row r="2692" spans="1:8" x14ac:dyDescent="0.35">
      <c r="B2692" s="11">
        <v>0.72954208482839999</v>
      </c>
      <c r="C2692" s="11">
        <v>3.5319542199180001</v>
      </c>
      <c r="D2692" s="11">
        <v>0</v>
      </c>
      <c r="E2692" s="11">
        <v>0.72954208482839999</v>
      </c>
      <c r="F2692" s="11">
        <v>1.782376477386</v>
      </c>
      <c r="G2692" s="11">
        <v>1.7495777425329999</v>
      </c>
      <c r="H2692" s="11">
        <v>4.2614963047470003</v>
      </c>
    </row>
    <row r="2693" spans="1:8" x14ac:dyDescent="0.35">
      <c r="A2693" s="1" t="s">
        <v>3547</v>
      </c>
      <c r="B2693" s="8">
        <v>0</v>
      </c>
      <c r="C2693" s="8">
        <v>0</v>
      </c>
      <c r="D2693" s="8">
        <v>0</v>
      </c>
      <c r="E2693" s="8">
        <v>0</v>
      </c>
      <c r="F2693" s="8">
        <v>0</v>
      </c>
      <c r="G2693" s="8">
        <v>0</v>
      </c>
      <c r="H2693" s="8">
        <v>0</v>
      </c>
    </row>
    <row r="2694" spans="1:8" x14ac:dyDescent="0.35">
      <c r="B2694" s="11">
        <v>0</v>
      </c>
      <c r="C2694" s="11">
        <v>0</v>
      </c>
      <c r="D2694" s="11">
        <v>0</v>
      </c>
      <c r="E2694" s="11">
        <v>0</v>
      </c>
      <c r="F2694" s="11">
        <v>0</v>
      </c>
      <c r="G2694" s="11">
        <v>0</v>
      </c>
      <c r="H2694" s="11">
        <v>0</v>
      </c>
    </row>
    <row r="2695" spans="1:8" x14ac:dyDescent="0.35">
      <c r="A2695" s="1" t="s">
        <v>3548</v>
      </c>
      <c r="B2695" s="8">
        <v>1</v>
      </c>
      <c r="C2695" s="8">
        <v>1</v>
      </c>
      <c r="D2695" s="8">
        <v>1</v>
      </c>
      <c r="E2695" s="8">
        <v>1</v>
      </c>
      <c r="F2695" s="8">
        <v>1</v>
      </c>
      <c r="G2695" s="8">
        <v>1</v>
      </c>
      <c r="H2695" s="8">
        <v>1</v>
      </c>
    </row>
    <row r="2696" spans="1:8" x14ac:dyDescent="0.35">
      <c r="B2696" s="11">
        <v>244.32</v>
      </c>
      <c r="C2696" s="11">
        <v>355.68</v>
      </c>
      <c r="D2696" s="11">
        <v>110.88</v>
      </c>
      <c r="E2696" s="11">
        <v>133.44</v>
      </c>
      <c r="F2696" s="11">
        <v>166.8</v>
      </c>
      <c r="G2696" s="11">
        <v>188.88</v>
      </c>
      <c r="H2696" s="11">
        <v>600</v>
      </c>
    </row>
    <row r="2697" spans="1:8" x14ac:dyDescent="0.35">
      <c r="A2697" s="1" t="s">
        <v>3549</v>
      </c>
    </row>
    <row r="2698" spans="1:8" x14ac:dyDescent="0.35">
      <c r="A2698" s="1" t="s">
        <v>3550</v>
      </c>
    </row>
    <row r="2702" spans="1:8" x14ac:dyDescent="0.35">
      <c r="A2702" s="4" t="s">
        <v>3551</v>
      </c>
    </row>
    <row r="2703" spans="1:8" x14ac:dyDescent="0.35">
      <c r="A2703" s="1" t="s">
        <v>3552</v>
      </c>
    </row>
    <row r="2704" spans="1:8" ht="77.5" x14ac:dyDescent="0.35">
      <c r="A2704" s="5" t="s">
        <v>3553</v>
      </c>
      <c r="B2704" s="5" t="s">
        <v>3554</v>
      </c>
      <c r="C2704" s="5" t="s">
        <v>3555</v>
      </c>
      <c r="D2704" s="5" t="s">
        <v>3556</v>
      </c>
      <c r="E2704" s="5" t="s">
        <v>3557</v>
      </c>
      <c r="F2704" s="5" t="s">
        <v>3558</v>
      </c>
      <c r="G2704" s="5" t="s">
        <v>3559</v>
      </c>
    </row>
    <row r="2705" spans="1:7" x14ac:dyDescent="0.35">
      <c r="A2705" s="1" t="s">
        <v>3560</v>
      </c>
      <c r="B2705" s="7">
        <v>0.12874172209240001</v>
      </c>
      <c r="C2705" s="6">
        <v>0.79721537016279997</v>
      </c>
      <c r="D2705" s="8">
        <v>0.47014854358710001</v>
      </c>
      <c r="E2705" s="8">
        <v>0.43983537759710001</v>
      </c>
      <c r="F2705" s="8">
        <v>0.48357792192440002</v>
      </c>
      <c r="G2705" s="8">
        <v>0.4974574211244</v>
      </c>
    </row>
    <row r="2706" spans="1:7" x14ac:dyDescent="0.35">
      <c r="B2706" s="10">
        <v>26.330011059850001</v>
      </c>
      <c r="C2706" s="9">
        <v>211.0020857984</v>
      </c>
      <c r="D2706" s="11">
        <v>50.122601957439997</v>
      </c>
      <c r="E2706" s="11">
        <v>6.8556776390590004</v>
      </c>
      <c r="F2706" s="11">
        <v>4.1640762199220003</v>
      </c>
      <c r="G2706" s="11">
        <v>298.47445267469999</v>
      </c>
    </row>
    <row r="2707" spans="1:7" x14ac:dyDescent="0.35">
      <c r="A2707" s="1" t="s">
        <v>3561</v>
      </c>
      <c r="B2707" s="6">
        <v>0.87125827790760002</v>
      </c>
      <c r="C2707" s="7">
        <v>0.1961743147668</v>
      </c>
      <c r="D2707" s="8">
        <v>0.51472541790019999</v>
      </c>
      <c r="E2707" s="8">
        <v>0.56016462240289999</v>
      </c>
      <c r="F2707" s="8">
        <v>0.41198213534639999</v>
      </c>
      <c r="G2707" s="8">
        <v>0.49544008503429998</v>
      </c>
    </row>
    <row r="2708" spans="1:7" x14ac:dyDescent="0.35">
      <c r="B2708" s="9">
        <v>178.18807858439999</v>
      </c>
      <c r="C2708" s="10">
        <v>51.922217188829997</v>
      </c>
      <c r="D2708" s="11">
        <v>54.87494875969</v>
      </c>
      <c r="E2708" s="11">
        <v>8.7312396219240007</v>
      </c>
      <c r="F2708" s="11">
        <v>3.5475668657530002</v>
      </c>
      <c r="G2708" s="11">
        <v>297.26405102059999</v>
      </c>
    </row>
    <row r="2709" spans="1:7" x14ac:dyDescent="0.35">
      <c r="A2709" s="1" t="s">
        <v>3562</v>
      </c>
      <c r="B2709" s="7">
        <v>4.3244748409549998E-2</v>
      </c>
      <c r="C2709" s="6">
        <v>0.56083829506810001</v>
      </c>
      <c r="D2709" s="7">
        <v>0.19872776307590001</v>
      </c>
      <c r="E2709" s="8">
        <v>0.20766127016790001</v>
      </c>
      <c r="F2709" s="8">
        <v>0.2217695570572</v>
      </c>
      <c r="G2709" s="8">
        <v>0.30602737760190002</v>
      </c>
    </row>
    <row r="2710" spans="1:7" x14ac:dyDescent="0.35">
      <c r="B2710" s="10">
        <v>8.8443333318670003</v>
      </c>
      <c r="C2710" s="9">
        <v>148.43924801750001</v>
      </c>
      <c r="D2710" s="10">
        <v>21.186394603179998</v>
      </c>
      <c r="E2710" s="11">
        <v>3.2367990364189998</v>
      </c>
      <c r="F2710" s="11">
        <v>1.9096515721180001</v>
      </c>
      <c r="G2710" s="11">
        <v>183.61642656110001</v>
      </c>
    </row>
    <row r="2711" spans="1:7" x14ac:dyDescent="0.35">
      <c r="A2711" s="1" t="s">
        <v>3563</v>
      </c>
      <c r="B2711" s="7">
        <v>8.5496973682850003E-2</v>
      </c>
      <c r="C2711" s="6">
        <v>0.23637707509469999</v>
      </c>
      <c r="D2711" s="8">
        <v>0.2714207805112</v>
      </c>
      <c r="E2711" s="8">
        <v>0.2321741074291</v>
      </c>
      <c r="F2711" s="8">
        <v>0.26180836486730003</v>
      </c>
      <c r="G2711" s="8">
        <v>0.19143004352260001</v>
      </c>
    </row>
    <row r="2712" spans="1:7" x14ac:dyDescent="0.35">
      <c r="B2712" s="10">
        <v>17.485677727980001</v>
      </c>
      <c r="C2712" s="9">
        <v>62.562837780860001</v>
      </c>
      <c r="D2712" s="11">
        <v>28.936207354259999</v>
      </c>
      <c r="E2712" s="11">
        <v>3.6188786026409998</v>
      </c>
      <c r="F2712" s="11">
        <v>2.254424647804</v>
      </c>
      <c r="G2712" s="11">
        <v>114.8580261135</v>
      </c>
    </row>
    <row r="2713" spans="1:7" x14ac:dyDescent="0.35">
      <c r="A2713" s="1" t="s">
        <v>3564</v>
      </c>
      <c r="B2713" s="8">
        <v>7.576529991823E-2</v>
      </c>
      <c r="C2713" s="8">
        <v>5.4948588539550001E-2</v>
      </c>
      <c r="D2713" s="6">
        <v>0.13361978993590001</v>
      </c>
      <c r="E2713" s="8">
        <v>0</v>
      </c>
      <c r="F2713" s="8">
        <v>0.1641034235395</v>
      </c>
      <c r="G2713" s="8">
        <v>7.6161908555169994E-2</v>
      </c>
    </row>
    <row r="2714" spans="1:7" x14ac:dyDescent="0.35">
      <c r="B2714" s="11">
        <v>15.495374400599999</v>
      </c>
      <c r="C2714" s="11">
        <v>14.54345616939</v>
      </c>
      <c r="D2714" s="9">
        <v>14.24522448479</v>
      </c>
      <c r="E2714" s="11">
        <v>0</v>
      </c>
      <c r="F2714" s="11">
        <v>1.4130900783260001</v>
      </c>
      <c r="G2714" s="11">
        <v>45.697145133100001</v>
      </c>
    </row>
    <row r="2715" spans="1:7" x14ac:dyDescent="0.35">
      <c r="A2715" s="1" t="s">
        <v>3565</v>
      </c>
      <c r="B2715" s="6">
        <v>0.7954929779894</v>
      </c>
      <c r="C2715" s="7">
        <v>0.1412257262272</v>
      </c>
      <c r="D2715" s="8">
        <v>0.3811056279642</v>
      </c>
      <c r="E2715" s="8">
        <v>0.56016462240289999</v>
      </c>
      <c r="F2715" s="8">
        <v>0.24787871180689999</v>
      </c>
      <c r="G2715" s="8">
        <v>0.41927817647909998</v>
      </c>
    </row>
    <row r="2716" spans="1:7" x14ac:dyDescent="0.35">
      <c r="B2716" s="9">
        <v>162.6927041838</v>
      </c>
      <c r="C2716" s="10">
        <v>37.378761019439999</v>
      </c>
      <c r="D2716" s="11">
        <v>40.629724274899999</v>
      </c>
      <c r="E2716" s="11">
        <v>8.7312396219240007</v>
      </c>
      <c r="F2716" s="11">
        <v>2.1344767874269999</v>
      </c>
      <c r="G2716" s="11">
        <v>251.56690588750001</v>
      </c>
    </row>
    <row r="2717" spans="1:7" x14ac:dyDescent="0.35">
      <c r="A2717" s="1" t="s">
        <v>3566</v>
      </c>
      <c r="B2717" s="8">
        <v>0</v>
      </c>
      <c r="C2717" s="8">
        <v>6.6103150704130004E-3</v>
      </c>
      <c r="D2717" s="8">
        <v>1.5126038512739999E-2</v>
      </c>
      <c r="E2717" s="8">
        <v>0</v>
      </c>
      <c r="F2717" s="6">
        <v>0.1044399427291</v>
      </c>
      <c r="G2717" s="8">
        <v>7.1024938412440003E-3</v>
      </c>
    </row>
    <row r="2718" spans="1:7" x14ac:dyDescent="0.35">
      <c r="B2718" s="11">
        <v>0</v>
      </c>
      <c r="C2718" s="11">
        <v>1.7495777425329999</v>
      </c>
      <c r="D2718" s="11">
        <v>1.6125890804259999</v>
      </c>
      <c r="E2718" s="11">
        <v>0</v>
      </c>
      <c r="F2718" s="9">
        <v>0.8993294817877</v>
      </c>
      <c r="G2718" s="11">
        <v>4.2614963047470003</v>
      </c>
    </row>
    <row r="2719" spans="1:7" x14ac:dyDescent="0.35">
      <c r="A2719" s="1" t="s">
        <v>3567</v>
      </c>
      <c r="B2719" s="8">
        <v>0</v>
      </c>
      <c r="C2719" s="8">
        <v>0</v>
      </c>
      <c r="D2719" s="8">
        <v>0</v>
      </c>
      <c r="E2719" s="8">
        <v>0</v>
      </c>
      <c r="F2719" s="8">
        <v>0</v>
      </c>
      <c r="G2719" s="8">
        <v>0</v>
      </c>
    </row>
    <row r="2720" spans="1:7" x14ac:dyDescent="0.35">
      <c r="B2720" s="11">
        <v>0</v>
      </c>
      <c r="C2720" s="11">
        <v>0</v>
      </c>
      <c r="D2720" s="11">
        <v>0</v>
      </c>
      <c r="E2720" s="11">
        <v>0</v>
      </c>
      <c r="F2720" s="11">
        <v>0</v>
      </c>
      <c r="G2720" s="11">
        <v>0</v>
      </c>
    </row>
    <row r="2721" spans="1:10" x14ac:dyDescent="0.35">
      <c r="A2721" s="1" t="s">
        <v>3568</v>
      </c>
      <c r="B2721" s="8">
        <v>1</v>
      </c>
      <c r="C2721" s="8">
        <v>1</v>
      </c>
      <c r="D2721" s="8">
        <v>1</v>
      </c>
      <c r="E2721" s="8">
        <v>1</v>
      </c>
      <c r="F2721" s="8">
        <v>1</v>
      </c>
      <c r="G2721" s="8">
        <v>1</v>
      </c>
    </row>
    <row r="2722" spans="1:10" x14ac:dyDescent="0.35">
      <c r="B2722" s="11">
        <v>204.51808964419999</v>
      </c>
      <c r="C2722" s="11">
        <v>264.67388072979998</v>
      </c>
      <c r="D2722" s="11">
        <v>106.6101397976</v>
      </c>
      <c r="E2722" s="11">
        <v>15.58691726098</v>
      </c>
      <c r="F2722" s="11">
        <v>8.6109725674629995</v>
      </c>
      <c r="G2722" s="11">
        <v>600</v>
      </c>
    </row>
    <row r="2723" spans="1:10" x14ac:dyDescent="0.35">
      <c r="A2723" s="1" t="s">
        <v>3569</v>
      </c>
    </row>
    <row r="2724" spans="1:10" x14ac:dyDescent="0.35">
      <c r="A2724" s="1" t="s">
        <v>3570</v>
      </c>
    </row>
    <row r="2728" spans="1:10" x14ac:dyDescent="0.35">
      <c r="A2728" s="4" t="s">
        <v>3571</v>
      </c>
    </row>
    <row r="2729" spans="1:10" x14ac:dyDescent="0.35">
      <c r="A2729" s="1" t="s">
        <v>3572</v>
      </c>
    </row>
    <row r="2730" spans="1:10" ht="46.5" x14ac:dyDescent="0.35">
      <c r="A2730" s="5" t="s">
        <v>3573</v>
      </c>
      <c r="B2730" s="5" t="s">
        <v>3574</v>
      </c>
      <c r="C2730" s="5" t="s">
        <v>3575</v>
      </c>
      <c r="D2730" s="5" t="s">
        <v>3576</v>
      </c>
      <c r="E2730" s="5" t="s">
        <v>3577</v>
      </c>
      <c r="F2730" s="5" t="s">
        <v>3578</v>
      </c>
      <c r="G2730" s="5" t="s">
        <v>3579</v>
      </c>
      <c r="H2730" s="5" t="s">
        <v>3580</v>
      </c>
      <c r="I2730" s="5" t="s">
        <v>3581</v>
      </c>
      <c r="J2730" s="5" t="s">
        <v>3582</v>
      </c>
    </row>
    <row r="2731" spans="1:10" x14ac:dyDescent="0.35">
      <c r="A2731" s="1" t="s">
        <v>3583</v>
      </c>
      <c r="B2731" s="7">
        <v>0.10335249044810001</v>
      </c>
      <c r="C2731" s="6">
        <v>0.66642201744350005</v>
      </c>
      <c r="D2731" s="6">
        <v>0.91060397817000005</v>
      </c>
      <c r="E2731" s="7">
        <v>4.8528640636170003E-2</v>
      </c>
      <c r="F2731" s="7">
        <v>0.1542514679509</v>
      </c>
      <c r="G2731" s="6">
        <v>0.91665243412889996</v>
      </c>
      <c r="H2731" s="6">
        <v>0.90420777394310003</v>
      </c>
      <c r="I2731" s="8">
        <v>0.53302166975849996</v>
      </c>
      <c r="J2731" s="8">
        <v>0.4974574211244</v>
      </c>
    </row>
    <row r="2732" spans="1:10" x14ac:dyDescent="0.35">
      <c r="B2732" s="10">
        <v>26.03848301232</v>
      </c>
      <c r="C2732" s="9">
        <v>102.6559720265</v>
      </c>
      <c r="D2732" s="9">
        <v>160.04482872310001</v>
      </c>
      <c r="E2732" s="10">
        <v>5.886174705817</v>
      </c>
      <c r="F2732" s="10">
        <v>20.1523083065</v>
      </c>
      <c r="G2732" s="9">
        <v>82.804907921730006</v>
      </c>
      <c r="H2732" s="9">
        <v>77.239920801400004</v>
      </c>
      <c r="I2732" s="11">
        <v>9.7351689126990006</v>
      </c>
      <c r="J2732" s="11">
        <v>298.47445267469999</v>
      </c>
    </row>
    <row r="2733" spans="1:10" x14ac:dyDescent="0.35">
      <c r="A2733" s="1" t="s">
        <v>3584</v>
      </c>
      <c r="B2733" s="6">
        <v>0.88970304904560005</v>
      </c>
      <c r="C2733" s="7">
        <v>0.32310937710600002</v>
      </c>
      <c r="D2733" s="7">
        <v>8.9396021830020003E-2</v>
      </c>
      <c r="E2733" s="6">
        <v>0.95147135936380001</v>
      </c>
      <c r="F2733" s="6">
        <v>0.83235676913169998</v>
      </c>
      <c r="G2733" s="7">
        <v>8.3347565871090004E-2</v>
      </c>
      <c r="H2733" s="7">
        <v>9.5792226056909999E-2</v>
      </c>
      <c r="I2733" s="8">
        <v>0.41773808527560002</v>
      </c>
      <c r="J2733" s="8">
        <v>0.49544008503429998</v>
      </c>
    </row>
    <row r="2734" spans="1:10" x14ac:dyDescent="0.35">
      <c r="B2734" s="9">
        <v>224.15055145880001</v>
      </c>
      <c r="C2734" s="10">
        <v>49.771925761010003</v>
      </c>
      <c r="D2734" s="10">
        <v>15.71195749778</v>
      </c>
      <c r="E2734" s="9">
        <v>115.4066253532</v>
      </c>
      <c r="F2734" s="9">
        <v>108.7439261057</v>
      </c>
      <c r="G2734" s="10">
        <v>7.5291214646849998</v>
      </c>
      <c r="H2734" s="10">
        <v>8.1828360330940004</v>
      </c>
      <c r="I2734" s="11">
        <v>7.6296163029680004</v>
      </c>
      <c r="J2734" s="11">
        <v>297.26405102059999</v>
      </c>
    </row>
    <row r="2735" spans="1:10" x14ac:dyDescent="0.35">
      <c r="A2735" s="1" t="s">
        <v>3585</v>
      </c>
      <c r="B2735" s="7">
        <v>5.0015065195669998E-2</v>
      </c>
      <c r="C2735" s="8">
        <v>0.34189871293890001</v>
      </c>
      <c r="D2735" s="6">
        <v>0.63742495641389996</v>
      </c>
      <c r="E2735" s="7">
        <v>1.5052135687399999E-2</v>
      </c>
      <c r="F2735" s="7">
        <v>8.2474977598389995E-2</v>
      </c>
      <c r="G2735" s="6">
        <v>0.68876515359110002</v>
      </c>
      <c r="H2735" s="6">
        <v>0.58313302002159995</v>
      </c>
      <c r="I2735" s="8">
        <v>0.34590751063839997</v>
      </c>
      <c r="J2735" s="8">
        <v>0.30602737760190002</v>
      </c>
    </row>
    <row r="2736" spans="1:10" x14ac:dyDescent="0.35">
      <c r="B2736" s="10">
        <v>12.600726115180001</v>
      </c>
      <c r="C2736" s="11">
        <v>52.666244200629997</v>
      </c>
      <c r="D2736" s="9">
        <v>112.0317617963</v>
      </c>
      <c r="E2736" s="10">
        <v>1.8257156843919999</v>
      </c>
      <c r="F2736" s="10">
        <v>10.77501043078</v>
      </c>
      <c r="G2736" s="9">
        <v>62.218931624840003</v>
      </c>
      <c r="H2736" s="9">
        <v>49.81283017146</v>
      </c>
      <c r="I2736" s="11">
        <v>6.3176944490120004</v>
      </c>
      <c r="J2736" s="11">
        <v>183.61642656110001</v>
      </c>
    </row>
    <row r="2737" spans="1:10" x14ac:dyDescent="0.35">
      <c r="A2737" s="1" t="s">
        <v>3586</v>
      </c>
      <c r="B2737" s="7">
        <v>5.3337425252410003E-2</v>
      </c>
      <c r="C2737" s="6">
        <v>0.32452330450459999</v>
      </c>
      <c r="D2737" s="6">
        <v>0.27317902175609998</v>
      </c>
      <c r="E2737" s="7">
        <v>3.3476504948769997E-2</v>
      </c>
      <c r="F2737" s="7">
        <v>7.1776490352519998E-2</v>
      </c>
      <c r="G2737" s="8">
        <v>0.2278872805378</v>
      </c>
      <c r="H2737" s="6">
        <v>0.32107475392149998</v>
      </c>
      <c r="I2737" s="8">
        <v>0.18711415912009999</v>
      </c>
      <c r="J2737" s="8">
        <v>0.19143004352260001</v>
      </c>
    </row>
    <row r="2738" spans="1:10" x14ac:dyDescent="0.35">
      <c r="B2738" s="10">
        <v>13.43775689714</v>
      </c>
      <c r="C2738" s="9">
        <v>49.98972782589</v>
      </c>
      <c r="D2738" s="9">
        <v>48.01306692683</v>
      </c>
      <c r="E2738" s="10">
        <v>4.0604590214250003</v>
      </c>
      <c r="F2738" s="10">
        <v>9.377297875719</v>
      </c>
      <c r="G2738" s="11">
        <v>20.585976296889999</v>
      </c>
      <c r="H2738" s="9">
        <v>27.427090629929999</v>
      </c>
      <c r="I2738" s="11">
        <v>3.4174744636879999</v>
      </c>
      <c r="J2738" s="11">
        <v>114.8580261135</v>
      </c>
    </row>
    <row r="2739" spans="1:10" x14ac:dyDescent="0.35">
      <c r="A2739" s="1" t="s">
        <v>3587</v>
      </c>
      <c r="B2739" s="6">
        <v>0.10809541711499999</v>
      </c>
      <c r="C2739" s="8">
        <v>5.7832019794600002E-2</v>
      </c>
      <c r="D2739" s="8">
        <v>4.8014451880460003E-2</v>
      </c>
      <c r="E2739" s="8">
        <v>4.648016090143E-2</v>
      </c>
      <c r="F2739" s="6">
        <v>0.16529960015949999</v>
      </c>
      <c r="G2739" s="8">
        <v>3.2979818713359997E-2</v>
      </c>
      <c r="H2739" s="8">
        <v>6.3913482123219997E-2</v>
      </c>
      <c r="I2739" s="8">
        <v>6.1125192027899997E-2</v>
      </c>
      <c r="J2739" s="8">
        <v>7.6161908555169994E-2</v>
      </c>
    </row>
    <row r="2740" spans="1:10" x14ac:dyDescent="0.35">
      <c r="B2740" s="9">
        <v>27.233409374619999</v>
      </c>
      <c r="C2740" s="11">
        <v>8.9084724857170006</v>
      </c>
      <c r="D2740" s="11">
        <v>8.4388657546689991</v>
      </c>
      <c r="E2740" s="11">
        <v>5.637708862927</v>
      </c>
      <c r="F2740" s="9">
        <v>21.595700511690001</v>
      </c>
      <c r="G2740" s="11">
        <v>2.9791999128110001</v>
      </c>
      <c r="H2740" s="11">
        <v>5.4596658418580004</v>
      </c>
      <c r="I2740" s="11">
        <v>1.1163975181020001</v>
      </c>
      <c r="J2740" s="11">
        <v>45.697145133100001</v>
      </c>
    </row>
    <row r="2741" spans="1:10" x14ac:dyDescent="0.35">
      <c r="A2741" s="1" t="s">
        <v>3588</v>
      </c>
      <c r="B2741" s="6">
        <v>0.78160763193060001</v>
      </c>
      <c r="C2741" s="7">
        <v>0.26527735731140001</v>
      </c>
      <c r="D2741" s="7">
        <v>4.138156994956E-2</v>
      </c>
      <c r="E2741" s="6">
        <v>0.90499119846239995</v>
      </c>
      <c r="F2741" s="6">
        <v>0.66705716897209999</v>
      </c>
      <c r="G2741" s="7">
        <v>5.036774715773E-2</v>
      </c>
      <c r="H2741" s="7">
        <v>3.1878743933680002E-2</v>
      </c>
      <c r="I2741" s="8">
        <v>0.35661289324770001</v>
      </c>
      <c r="J2741" s="8">
        <v>0.41927817647909998</v>
      </c>
    </row>
    <row r="2742" spans="1:10" x14ac:dyDescent="0.35">
      <c r="B2742" s="9">
        <v>196.91714208420001</v>
      </c>
      <c r="C2742" s="10">
        <v>40.863453275289999</v>
      </c>
      <c r="D2742" s="10">
        <v>7.2730917431100002</v>
      </c>
      <c r="E2742" s="9">
        <v>109.7689164902</v>
      </c>
      <c r="F2742" s="9">
        <v>87.148225593980001</v>
      </c>
      <c r="G2742" s="10">
        <v>4.5499215518740002</v>
      </c>
      <c r="H2742" s="10">
        <v>2.723170191236</v>
      </c>
      <c r="I2742" s="11">
        <v>6.513218784867</v>
      </c>
      <c r="J2742" s="11">
        <v>251.56690588750001</v>
      </c>
    </row>
    <row r="2743" spans="1:10" x14ac:dyDescent="0.35">
      <c r="A2743" s="1" t="s">
        <v>3589</v>
      </c>
      <c r="B2743" s="8">
        <v>6.9444605063109996E-3</v>
      </c>
      <c r="C2743" s="8">
        <v>1.046860545052E-2</v>
      </c>
      <c r="D2743" s="8">
        <v>0</v>
      </c>
      <c r="E2743" s="8">
        <v>0</v>
      </c>
      <c r="F2743" s="8">
        <v>1.339176291744E-2</v>
      </c>
      <c r="G2743" s="8">
        <v>0</v>
      </c>
      <c r="H2743" s="8">
        <v>0</v>
      </c>
      <c r="I2743" s="6">
        <v>4.9240244965880003E-2</v>
      </c>
      <c r="J2743" s="8">
        <v>7.1024938412440003E-3</v>
      </c>
    </row>
    <row r="2744" spans="1:10" x14ac:dyDescent="0.35">
      <c r="B2744" s="11">
        <v>1.7495777425329999</v>
      </c>
      <c r="C2744" s="11">
        <v>1.6125890804259999</v>
      </c>
      <c r="D2744" s="11">
        <v>0</v>
      </c>
      <c r="E2744" s="11">
        <v>0</v>
      </c>
      <c r="F2744" s="11">
        <v>1.7495777425329999</v>
      </c>
      <c r="G2744" s="11">
        <v>0</v>
      </c>
      <c r="H2744" s="11">
        <v>0</v>
      </c>
      <c r="I2744" s="9">
        <v>0.8993294817877</v>
      </c>
      <c r="J2744" s="11">
        <v>4.2614963047470003</v>
      </c>
    </row>
    <row r="2745" spans="1:10" x14ac:dyDescent="0.35">
      <c r="A2745" s="1" t="s">
        <v>3590</v>
      </c>
      <c r="B2745" s="8">
        <v>0</v>
      </c>
      <c r="C2745" s="8">
        <v>0</v>
      </c>
      <c r="D2745" s="8">
        <v>0</v>
      </c>
      <c r="E2745" s="8">
        <v>0</v>
      </c>
      <c r="F2745" s="8">
        <v>0</v>
      </c>
      <c r="G2745" s="8">
        <v>0</v>
      </c>
      <c r="H2745" s="8">
        <v>0</v>
      </c>
      <c r="I2745" s="8">
        <v>0</v>
      </c>
      <c r="J2745" s="8">
        <v>0</v>
      </c>
    </row>
    <row r="2746" spans="1:10" x14ac:dyDescent="0.35">
      <c r="B2746" s="11">
        <v>0</v>
      </c>
      <c r="C2746" s="11">
        <v>0</v>
      </c>
      <c r="D2746" s="11">
        <v>0</v>
      </c>
      <c r="E2746" s="11">
        <v>0</v>
      </c>
      <c r="F2746" s="11">
        <v>0</v>
      </c>
      <c r="G2746" s="11">
        <v>0</v>
      </c>
      <c r="H2746" s="11">
        <v>0</v>
      </c>
      <c r="I2746" s="11">
        <v>0</v>
      </c>
      <c r="J2746" s="11">
        <v>0</v>
      </c>
    </row>
    <row r="2747" spans="1:10" x14ac:dyDescent="0.35">
      <c r="A2747" s="1" t="s">
        <v>3591</v>
      </c>
      <c r="B2747" s="8">
        <v>1</v>
      </c>
      <c r="C2747" s="8">
        <v>1</v>
      </c>
      <c r="D2747" s="8">
        <v>1</v>
      </c>
      <c r="E2747" s="8">
        <v>1</v>
      </c>
      <c r="F2747" s="8">
        <v>1</v>
      </c>
      <c r="G2747" s="8">
        <v>1</v>
      </c>
      <c r="H2747" s="8">
        <v>1</v>
      </c>
      <c r="I2747" s="8">
        <v>1</v>
      </c>
      <c r="J2747" s="8">
        <v>1</v>
      </c>
    </row>
    <row r="2748" spans="1:10" x14ac:dyDescent="0.35">
      <c r="B2748" s="11">
        <v>251.9386122137</v>
      </c>
      <c r="C2748" s="11">
        <v>154.04048686799999</v>
      </c>
      <c r="D2748" s="11">
        <v>175.75678622090001</v>
      </c>
      <c r="E2748" s="11">
        <v>121.292800059</v>
      </c>
      <c r="F2748" s="11">
        <v>130.6458121547</v>
      </c>
      <c r="G2748" s="11">
        <v>90.334029386409995</v>
      </c>
      <c r="H2748" s="11">
        <v>85.422756834490002</v>
      </c>
      <c r="I2748" s="11">
        <v>18.264114697459998</v>
      </c>
      <c r="J2748" s="11">
        <v>600</v>
      </c>
    </row>
    <row r="2749" spans="1:10" x14ac:dyDescent="0.35">
      <c r="A2749" s="1" t="s">
        <v>3592</v>
      </c>
    </row>
    <row r="2750" spans="1:10" x14ac:dyDescent="0.35">
      <c r="A2750" s="1" t="s">
        <v>3593</v>
      </c>
    </row>
    <row r="2754" spans="1:9" x14ac:dyDescent="0.35">
      <c r="A2754" s="4" t="s">
        <v>3594</v>
      </c>
    </row>
    <row r="2755" spans="1:9" x14ac:dyDescent="0.35">
      <c r="A2755" s="1" t="s">
        <v>3595</v>
      </c>
    </row>
    <row r="2756" spans="1:9" ht="62" x14ac:dyDescent="0.35">
      <c r="A2756" s="5" t="s">
        <v>3596</v>
      </c>
      <c r="B2756" s="5" t="s">
        <v>3597</v>
      </c>
      <c r="C2756" s="5" t="s">
        <v>3598</v>
      </c>
      <c r="D2756" s="5" t="s">
        <v>3599</v>
      </c>
      <c r="E2756" s="5" t="s">
        <v>3600</v>
      </c>
      <c r="F2756" s="5" t="s">
        <v>3601</v>
      </c>
      <c r="G2756" s="5" t="s">
        <v>3602</v>
      </c>
      <c r="H2756" s="5" t="s">
        <v>3603</v>
      </c>
      <c r="I2756" s="5" t="s">
        <v>3604</v>
      </c>
    </row>
    <row r="2757" spans="1:9" x14ac:dyDescent="0.35">
      <c r="A2757" s="1" t="s">
        <v>3605</v>
      </c>
      <c r="B2757" s="8">
        <v>0.53284444799170005</v>
      </c>
      <c r="C2757" s="8">
        <v>0.35381669884020001</v>
      </c>
      <c r="D2757" s="8">
        <v>0.48769806966259999</v>
      </c>
      <c r="E2757" s="8">
        <v>0.49199042838520002</v>
      </c>
      <c r="F2757" s="8">
        <v>0.34375684973859999</v>
      </c>
      <c r="G2757" s="8">
        <v>0.37334134933820001</v>
      </c>
      <c r="H2757" s="8">
        <v>0.36377830456190002</v>
      </c>
      <c r="I2757" s="8">
        <v>0.4974574211244</v>
      </c>
    </row>
    <row r="2758" spans="1:9" x14ac:dyDescent="0.35">
      <c r="B2758" s="11">
        <v>162.559648012</v>
      </c>
      <c r="C2758" s="11">
        <v>1.0191840813599999</v>
      </c>
      <c r="D2758" s="11">
        <v>8.1221082184239997</v>
      </c>
      <c r="E2758" s="11">
        <v>101.94793982660001</v>
      </c>
      <c r="F2758" s="11">
        <v>6.1277501975400002</v>
      </c>
      <c r="G2758" s="11">
        <v>14.96272522822</v>
      </c>
      <c r="H2758" s="11">
        <v>3.7350971105499999</v>
      </c>
      <c r="I2758" s="11">
        <v>298.47445267469999</v>
      </c>
    </row>
    <row r="2759" spans="1:9" x14ac:dyDescent="0.35">
      <c r="A2759" s="1" t="s">
        <v>3606</v>
      </c>
      <c r="B2759" s="8">
        <v>0.4671555520083</v>
      </c>
      <c r="C2759" s="8">
        <v>0.64618330115980005</v>
      </c>
      <c r="D2759" s="8">
        <v>0.51230193033740001</v>
      </c>
      <c r="E2759" s="8">
        <v>0.49178409517709998</v>
      </c>
      <c r="F2759" s="8">
        <v>0.65624315026140001</v>
      </c>
      <c r="G2759" s="8">
        <v>0.62665865066180004</v>
      </c>
      <c r="H2759" s="8">
        <v>0.54863185655460001</v>
      </c>
      <c r="I2759" s="8">
        <v>0.49544008503429998</v>
      </c>
    </row>
    <row r="2760" spans="1:9" x14ac:dyDescent="0.35">
      <c r="B2760" s="11">
        <v>142.5193457256</v>
      </c>
      <c r="C2760" s="11">
        <v>1.8613585405699999</v>
      </c>
      <c r="D2760" s="11">
        <v>8.5318601354859993</v>
      </c>
      <c r="E2760" s="11">
        <v>101.90518443080001</v>
      </c>
      <c r="F2760" s="11">
        <v>11.69807698874</v>
      </c>
      <c r="G2760" s="11">
        <v>25.115142532050001</v>
      </c>
      <c r="H2760" s="11">
        <v>5.6330826673149996</v>
      </c>
      <c r="I2760" s="11">
        <v>297.26405102059999</v>
      </c>
    </row>
    <row r="2761" spans="1:9" x14ac:dyDescent="0.35">
      <c r="A2761" s="1" t="s">
        <v>3607</v>
      </c>
      <c r="B2761" s="8">
        <v>0.3272469876345</v>
      </c>
      <c r="C2761" s="8">
        <v>0</v>
      </c>
      <c r="D2761" s="8">
        <v>0.30020438243600001</v>
      </c>
      <c r="E2761" s="8">
        <v>0.30849866233590001</v>
      </c>
      <c r="F2761" s="8">
        <v>0.19860455928769999</v>
      </c>
      <c r="G2761" s="8">
        <v>0.23862546278130001</v>
      </c>
      <c r="H2761" s="8">
        <v>0.17054965650920001</v>
      </c>
      <c r="I2761" s="8">
        <v>0.30602737760190002</v>
      </c>
    </row>
    <row r="2762" spans="1:9" x14ac:dyDescent="0.35">
      <c r="B2762" s="11">
        <v>99.836181691169998</v>
      </c>
      <c r="C2762" s="11">
        <v>0</v>
      </c>
      <c r="D2762" s="11">
        <v>4.999594284794</v>
      </c>
      <c r="E2762" s="11">
        <v>63.925640113859998</v>
      </c>
      <c r="F2762" s="11">
        <v>3.540290552269</v>
      </c>
      <c r="G2762" s="11">
        <v>9.5635997415839995</v>
      </c>
      <c r="H2762" s="11">
        <v>1.7511201774380001</v>
      </c>
      <c r="I2762" s="11">
        <v>183.61642656110001</v>
      </c>
    </row>
    <row r="2763" spans="1:9" x14ac:dyDescent="0.35">
      <c r="A2763" s="1" t="s">
        <v>3608</v>
      </c>
      <c r="B2763" s="8">
        <v>0.2055974603572</v>
      </c>
      <c r="C2763" s="8">
        <v>0.35381669884020001</v>
      </c>
      <c r="D2763" s="8">
        <v>0.18749368722670001</v>
      </c>
      <c r="E2763" s="8">
        <v>0.18349176604930001</v>
      </c>
      <c r="F2763" s="8">
        <v>0.145152290451</v>
      </c>
      <c r="G2763" s="8">
        <v>0.13471588655690001</v>
      </c>
      <c r="H2763" s="8">
        <v>0.19322864805270001</v>
      </c>
      <c r="I2763" s="8">
        <v>0.19143004352260001</v>
      </c>
    </row>
    <row r="2764" spans="1:9" x14ac:dyDescent="0.35">
      <c r="B2764" s="11">
        <v>62.723466320779998</v>
      </c>
      <c r="C2764" s="11">
        <v>1.0191840813599999</v>
      </c>
      <c r="D2764" s="11">
        <v>3.1225139336310002</v>
      </c>
      <c r="E2764" s="11">
        <v>38.022299712760002</v>
      </c>
      <c r="F2764" s="11">
        <v>2.5874596452710001</v>
      </c>
      <c r="G2764" s="11">
        <v>5.3991254866330003</v>
      </c>
      <c r="H2764" s="11">
        <v>1.983976933111</v>
      </c>
      <c r="I2764" s="11">
        <v>114.8580261135</v>
      </c>
    </row>
    <row r="2765" spans="1:9" x14ac:dyDescent="0.35">
      <c r="A2765" s="1" t="s">
        <v>3609</v>
      </c>
      <c r="B2765" s="8">
        <v>5.8347555445100001E-2</v>
      </c>
      <c r="C2765" s="8">
        <v>0.31326429528400002</v>
      </c>
      <c r="D2765" s="8">
        <v>6.0089678903930001E-2</v>
      </c>
      <c r="E2765" s="8">
        <v>8.6568031972910006E-2</v>
      </c>
      <c r="F2765" s="8">
        <v>0.19475887234629999</v>
      </c>
      <c r="G2765" s="8">
        <v>9.1843569892249996E-2</v>
      </c>
      <c r="H2765" s="8">
        <v>8.7906078187819994E-2</v>
      </c>
      <c r="I2765" s="8">
        <v>7.6161908555169994E-2</v>
      </c>
    </row>
    <row r="2766" spans="1:9" x14ac:dyDescent="0.35">
      <c r="B2766" s="11">
        <v>17.800613502240001</v>
      </c>
      <c r="C2766" s="11">
        <v>0.90237115449409999</v>
      </c>
      <c r="D2766" s="11">
        <v>1.000731610863</v>
      </c>
      <c r="E2766" s="11">
        <v>17.938219943530001</v>
      </c>
      <c r="F2766" s="11">
        <v>3.4717380014389998</v>
      </c>
      <c r="G2766" s="11">
        <v>3.680894448773</v>
      </c>
      <c r="H2766" s="11">
        <v>0.90257647177309996</v>
      </c>
      <c r="I2766" s="11">
        <v>45.697145133100001</v>
      </c>
    </row>
    <row r="2767" spans="1:9" x14ac:dyDescent="0.35">
      <c r="A2767" s="1" t="s">
        <v>3610</v>
      </c>
      <c r="B2767" s="8">
        <v>0.40880799656319999</v>
      </c>
      <c r="C2767" s="8">
        <v>0.33291900587579998</v>
      </c>
      <c r="D2767" s="8">
        <v>0.45221225143339999</v>
      </c>
      <c r="E2767" s="8">
        <v>0.40521606320420001</v>
      </c>
      <c r="F2767" s="8">
        <v>0.46148427791509999</v>
      </c>
      <c r="G2767" s="8">
        <v>0.53481508076960005</v>
      </c>
      <c r="H2767" s="8">
        <v>0.46072577836680001</v>
      </c>
      <c r="I2767" s="8">
        <v>0.41927817647909998</v>
      </c>
    </row>
    <row r="2768" spans="1:9" x14ac:dyDescent="0.35">
      <c r="B2768" s="11">
        <v>124.71873222329999</v>
      </c>
      <c r="C2768" s="11">
        <v>0.95898738607550005</v>
      </c>
      <c r="D2768" s="11">
        <v>7.531128524623</v>
      </c>
      <c r="E2768" s="11">
        <v>83.966964487319999</v>
      </c>
      <c r="F2768" s="11">
        <v>8.226338987299</v>
      </c>
      <c r="G2768" s="11">
        <v>21.43424808328</v>
      </c>
      <c r="H2768" s="11">
        <v>4.7305061955410004</v>
      </c>
      <c r="I2768" s="11">
        <v>251.56690588750001</v>
      </c>
    </row>
    <row r="2769" spans="1:9" x14ac:dyDescent="0.35">
      <c r="A2769" s="1" t="s">
        <v>3611</v>
      </c>
      <c r="B2769" s="8">
        <v>0</v>
      </c>
      <c r="C2769" s="8">
        <v>0</v>
      </c>
      <c r="D2769" s="8">
        <v>0</v>
      </c>
      <c r="E2769" s="8">
        <v>1.6225476437709999E-2</v>
      </c>
      <c r="F2769" s="8">
        <v>0</v>
      </c>
      <c r="G2769" s="8">
        <v>0</v>
      </c>
      <c r="H2769" s="6">
        <v>8.7589838883499999E-2</v>
      </c>
      <c r="I2769" s="8">
        <v>7.1024938412440003E-3</v>
      </c>
    </row>
    <row r="2770" spans="1:9" x14ac:dyDescent="0.35">
      <c r="B2770" s="11">
        <v>0</v>
      </c>
      <c r="C2770" s="11">
        <v>0</v>
      </c>
      <c r="D2770" s="11">
        <v>0</v>
      </c>
      <c r="E2770" s="11">
        <v>3.3621668229589998</v>
      </c>
      <c r="F2770" s="11">
        <v>0</v>
      </c>
      <c r="G2770" s="11">
        <v>0</v>
      </c>
      <c r="H2770" s="9">
        <v>0.8993294817877</v>
      </c>
      <c r="I2770" s="11">
        <v>4.2614963047470003</v>
      </c>
    </row>
    <row r="2771" spans="1:9" x14ac:dyDescent="0.35">
      <c r="A2771" s="1" t="s">
        <v>3612</v>
      </c>
      <c r="B2771" s="8">
        <v>0</v>
      </c>
      <c r="C2771" s="8">
        <v>0</v>
      </c>
      <c r="D2771" s="8">
        <v>0</v>
      </c>
      <c r="E2771" s="8">
        <v>0</v>
      </c>
      <c r="F2771" s="8">
        <v>0</v>
      </c>
      <c r="G2771" s="8">
        <v>0</v>
      </c>
      <c r="H2771" s="8">
        <v>0</v>
      </c>
      <c r="I2771" s="8">
        <v>0</v>
      </c>
    </row>
    <row r="2772" spans="1:9" x14ac:dyDescent="0.35">
      <c r="B2772" s="11">
        <v>0</v>
      </c>
      <c r="C2772" s="11">
        <v>0</v>
      </c>
      <c r="D2772" s="11">
        <v>0</v>
      </c>
      <c r="E2772" s="11">
        <v>0</v>
      </c>
      <c r="F2772" s="11">
        <v>0</v>
      </c>
      <c r="G2772" s="11">
        <v>0</v>
      </c>
      <c r="H2772" s="11">
        <v>0</v>
      </c>
      <c r="I2772" s="11">
        <v>0</v>
      </c>
    </row>
    <row r="2773" spans="1:9" x14ac:dyDescent="0.35">
      <c r="A2773" s="1" t="s">
        <v>3613</v>
      </c>
      <c r="B2773" s="8">
        <v>1</v>
      </c>
      <c r="C2773" s="8">
        <v>1</v>
      </c>
      <c r="D2773" s="8">
        <v>1</v>
      </c>
      <c r="E2773" s="8">
        <v>1</v>
      </c>
      <c r="F2773" s="8">
        <v>1</v>
      </c>
      <c r="G2773" s="8">
        <v>1</v>
      </c>
      <c r="H2773" s="8">
        <v>1</v>
      </c>
      <c r="I2773" s="8">
        <v>1</v>
      </c>
    </row>
    <row r="2774" spans="1:9" x14ac:dyDescent="0.35">
      <c r="B2774" s="11">
        <v>305.07899373750001</v>
      </c>
      <c r="C2774" s="11">
        <v>2.880542621929</v>
      </c>
      <c r="D2774" s="11">
        <v>16.653968353909999</v>
      </c>
      <c r="E2774" s="11">
        <v>207.21529108039999</v>
      </c>
      <c r="F2774" s="11">
        <v>17.825827186280002</v>
      </c>
      <c r="G2774" s="11">
        <v>40.077867760270003</v>
      </c>
      <c r="H2774" s="11">
        <v>10.26750925965</v>
      </c>
      <c r="I2774" s="11">
        <v>600</v>
      </c>
    </row>
    <row r="2775" spans="1:9" x14ac:dyDescent="0.35">
      <c r="A2775" s="1" t="s">
        <v>3614</v>
      </c>
    </row>
    <row r="2776" spans="1:9" x14ac:dyDescent="0.35">
      <c r="A2776" s="1" t="s">
        <v>3615</v>
      </c>
    </row>
    <row r="2780" spans="1:9" x14ac:dyDescent="0.35">
      <c r="A2780" s="4" t="s">
        <v>3616</v>
      </c>
    </row>
    <row r="2781" spans="1:9" x14ac:dyDescent="0.35">
      <c r="A2781" s="1" t="s">
        <v>3617</v>
      </c>
    </row>
    <row r="2782" spans="1:9" ht="46.5" x14ac:dyDescent="0.35">
      <c r="A2782" s="5" t="s">
        <v>3618</v>
      </c>
      <c r="B2782" s="5" t="s">
        <v>3619</v>
      </c>
      <c r="C2782" s="5" t="s">
        <v>3620</v>
      </c>
      <c r="D2782" s="5" t="s">
        <v>3621</v>
      </c>
      <c r="E2782" s="5" t="s">
        <v>3622</v>
      </c>
      <c r="F2782" s="5" t="s">
        <v>3623</v>
      </c>
      <c r="G2782" s="5" t="s">
        <v>3624</v>
      </c>
    </row>
    <row r="2783" spans="1:9" x14ac:dyDescent="0.35">
      <c r="A2783" s="1" t="s">
        <v>3625</v>
      </c>
      <c r="B2783" s="7">
        <v>5.417934784385E-2</v>
      </c>
      <c r="C2783" s="6">
        <v>0.9093542777211</v>
      </c>
      <c r="D2783" s="8">
        <v>0.27922847947570001</v>
      </c>
      <c r="E2783" s="8">
        <v>0.39340820530460002</v>
      </c>
      <c r="F2783" s="8">
        <v>0.34590257261329999</v>
      </c>
      <c r="G2783" s="8">
        <v>0.4974574211244</v>
      </c>
    </row>
    <row r="2784" spans="1:9" x14ac:dyDescent="0.35">
      <c r="B2784" s="10">
        <v>14.25797400275</v>
      </c>
      <c r="C2784" s="9">
        <v>272.47476903469999</v>
      </c>
      <c r="D2784" s="11">
        <v>5.4224691349549996</v>
      </c>
      <c r="E2784" s="11">
        <v>1.3929611222239999</v>
      </c>
      <c r="F2784" s="11">
        <v>4.9262793800619997</v>
      </c>
      <c r="G2784" s="11">
        <v>298.47445267469999</v>
      </c>
    </row>
    <row r="2785" spans="1:7" x14ac:dyDescent="0.35">
      <c r="A2785" s="1" t="s">
        <v>3626</v>
      </c>
      <c r="B2785" s="6">
        <v>0.94582065215610001</v>
      </c>
      <c r="C2785" s="7">
        <v>8.7737617967449999E-2</v>
      </c>
      <c r="D2785" s="8">
        <v>0.68320396191029997</v>
      </c>
      <c r="E2785" s="8">
        <v>0.60659179469540003</v>
      </c>
      <c r="F2785" s="8">
        <v>0.46728249673459998</v>
      </c>
      <c r="G2785" s="8">
        <v>0.49544008503429998</v>
      </c>
    </row>
    <row r="2786" spans="1:7" x14ac:dyDescent="0.35">
      <c r="B2786" s="9">
        <v>248.90455139049999</v>
      </c>
      <c r="C2786" s="10">
        <v>26.289299755919998</v>
      </c>
      <c r="D2786" s="11">
        <v>13.267458975869999</v>
      </c>
      <c r="E2786" s="11">
        <v>2.1477914687020001</v>
      </c>
      <c r="F2786" s="11">
        <v>6.6549494296510003</v>
      </c>
      <c r="G2786" s="11">
        <v>297.26405102059999</v>
      </c>
    </row>
    <row r="2787" spans="1:7" x14ac:dyDescent="0.35">
      <c r="A2787" s="1" t="s">
        <v>3627</v>
      </c>
      <c r="B2787" s="7">
        <v>6.3984931484070001E-3</v>
      </c>
      <c r="C2787" s="6">
        <v>0.59485030066620004</v>
      </c>
      <c r="D2787" s="7">
        <v>0</v>
      </c>
      <c r="E2787" s="8">
        <v>0.39340820530460002</v>
      </c>
      <c r="F2787" s="8">
        <v>0.16159392632710001</v>
      </c>
      <c r="G2787" s="8">
        <v>0.30602737760190002</v>
      </c>
    </row>
    <row r="2788" spans="1:7" x14ac:dyDescent="0.35">
      <c r="B2788" s="10">
        <v>1.6838436156459999</v>
      </c>
      <c r="C2788" s="9">
        <v>178.2382315179</v>
      </c>
      <c r="D2788" s="10">
        <v>0</v>
      </c>
      <c r="E2788" s="11">
        <v>1.3929611222239999</v>
      </c>
      <c r="F2788" s="11">
        <v>2.3013903053520002</v>
      </c>
      <c r="G2788" s="11">
        <v>183.61642656110001</v>
      </c>
    </row>
    <row r="2789" spans="1:7" x14ac:dyDescent="0.35">
      <c r="A2789" s="1" t="s">
        <v>3628</v>
      </c>
      <c r="B2789" s="7">
        <v>4.7780854695450001E-2</v>
      </c>
      <c r="C2789" s="6">
        <v>0.31450397705479999</v>
      </c>
      <c r="D2789" s="8">
        <v>0.27922847947570001</v>
      </c>
      <c r="E2789" s="8">
        <v>0</v>
      </c>
      <c r="F2789" s="8">
        <v>0.1843086462862</v>
      </c>
      <c r="G2789" s="8">
        <v>0.19143004352260001</v>
      </c>
    </row>
    <row r="2790" spans="1:7" x14ac:dyDescent="0.35">
      <c r="B2790" s="10">
        <v>12.5741303871</v>
      </c>
      <c r="C2790" s="9">
        <v>94.236537516780004</v>
      </c>
      <c r="D2790" s="11">
        <v>5.4224691349549996</v>
      </c>
      <c r="E2790" s="11">
        <v>0</v>
      </c>
      <c r="F2790" s="11">
        <v>2.62488907471</v>
      </c>
      <c r="G2790" s="11">
        <v>114.8580261135</v>
      </c>
    </row>
    <row r="2791" spans="1:7" x14ac:dyDescent="0.35">
      <c r="A2791" s="1" t="s">
        <v>3629</v>
      </c>
      <c r="B2791" s="6">
        <v>0.1116309170823</v>
      </c>
      <c r="C2791" s="7">
        <v>3.7906445273650002E-2</v>
      </c>
      <c r="D2791" s="8">
        <v>0.13327899414790001</v>
      </c>
      <c r="E2791" s="8">
        <v>0.35510860247760001</v>
      </c>
      <c r="F2791" s="8">
        <v>7.8388727836539995E-2</v>
      </c>
      <c r="G2791" s="8">
        <v>7.6161908555169994E-2</v>
      </c>
    </row>
    <row r="2792" spans="1:7" x14ac:dyDescent="0.35">
      <c r="B2792" s="9">
        <v>29.377074051339999</v>
      </c>
      <c r="C2792" s="10">
        <v>11.358114404809999</v>
      </c>
      <c r="D2792" s="11">
        <v>2.5882074545610001</v>
      </c>
      <c r="E2792" s="11">
        <v>1.257351704283</v>
      </c>
      <c r="F2792" s="11">
        <v>1.1163975181020001</v>
      </c>
      <c r="G2792" s="11">
        <v>45.697145133100001</v>
      </c>
    </row>
    <row r="2793" spans="1:7" x14ac:dyDescent="0.35">
      <c r="A2793" s="1" t="s">
        <v>3630</v>
      </c>
      <c r="B2793" s="6">
        <v>0.83418973507380001</v>
      </c>
      <c r="C2793" s="7">
        <v>4.9831172693799997E-2</v>
      </c>
      <c r="D2793" s="8">
        <v>0.54992496776239996</v>
      </c>
      <c r="E2793" s="8">
        <v>0.25148319221780002</v>
      </c>
      <c r="F2793" s="8">
        <v>0.38889376889810001</v>
      </c>
      <c r="G2793" s="8">
        <v>0.41927817647909998</v>
      </c>
    </row>
    <row r="2794" spans="1:7" x14ac:dyDescent="0.35">
      <c r="B2794" s="9">
        <v>219.52747733909999</v>
      </c>
      <c r="C2794" s="10">
        <v>14.9311853511</v>
      </c>
      <c r="D2794" s="11">
        <v>10.67925152131</v>
      </c>
      <c r="E2794" s="11">
        <v>0.89043976441950001</v>
      </c>
      <c r="F2794" s="11">
        <v>5.5385519115489998</v>
      </c>
      <c r="G2794" s="11">
        <v>251.56690588750001</v>
      </c>
    </row>
    <row r="2795" spans="1:7" x14ac:dyDescent="0.35">
      <c r="A2795" s="1" t="s">
        <v>3631</v>
      </c>
      <c r="B2795" s="8">
        <v>0</v>
      </c>
      <c r="C2795" s="8">
        <v>2.9081043114889999E-3</v>
      </c>
      <c r="D2795" s="8">
        <v>3.7567558614030001E-2</v>
      </c>
      <c r="E2795" s="8">
        <v>0</v>
      </c>
      <c r="F2795" s="6">
        <v>0.1868149306521</v>
      </c>
      <c r="G2795" s="8">
        <v>7.1024938412440003E-3</v>
      </c>
    </row>
    <row r="2796" spans="1:7" x14ac:dyDescent="0.35">
      <c r="B2796" s="11">
        <v>0</v>
      </c>
      <c r="C2796" s="11">
        <v>0.87137111466329997</v>
      </c>
      <c r="D2796" s="11">
        <v>0.72954208482839999</v>
      </c>
      <c r="E2796" s="11">
        <v>0</v>
      </c>
      <c r="F2796" s="9">
        <v>2.6605831052550002</v>
      </c>
      <c r="G2796" s="11">
        <v>4.2614963047470003</v>
      </c>
    </row>
    <row r="2797" spans="1:7" x14ac:dyDescent="0.35">
      <c r="A2797" s="1" t="s">
        <v>3632</v>
      </c>
      <c r="B2797" s="8">
        <v>0</v>
      </c>
      <c r="C2797" s="8">
        <v>0</v>
      </c>
      <c r="D2797" s="8">
        <v>0</v>
      </c>
      <c r="E2797" s="8">
        <v>0</v>
      </c>
      <c r="F2797" s="8">
        <v>0</v>
      </c>
      <c r="G2797" s="8">
        <v>0</v>
      </c>
    </row>
    <row r="2798" spans="1:7" x14ac:dyDescent="0.35">
      <c r="B2798" s="11">
        <v>0</v>
      </c>
      <c r="C2798" s="11">
        <v>0</v>
      </c>
      <c r="D2798" s="11">
        <v>0</v>
      </c>
      <c r="E2798" s="11">
        <v>0</v>
      </c>
      <c r="F2798" s="11">
        <v>0</v>
      </c>
      <c r="G2798" s="11">
        <v>0</v>
      </c>
    </row>
    <row r="2799" spans="1:7" x14ac:dyDescent="0.35">
      <c r="A2799" s="1" t="s">
        <v>3633</v>
      </c>
      <c r="B2799" s="8">
        <v>1</v>
      </c>
      <c r="C2799" s="8">
        <v>1</v>
      </c>
      <c r="D2799" s="8">
        <v>1</v>
      </c>
      <c r="E2799" s="8">
        <v>1</v>
      </c>
      <c r="F2799" s="8">
        <v>1</v>
      </c>
      <c r="G2799" s="8">
        <v>1</v>
      </c>
    </row>
    <row r="2800" spans="1:7" x14ac:dyDescent="0.35">
      <c r="B2800" s="11">
        <v>263.16252539319999</v>
      </c>
      <c r="C2800" s="11">
        <v>299.63543990530002</v>
      </c>
      <c r="D2800" s="11">
        <v>19.41947019565</v>
      </c>
      <c r="E2800" s="11">
        <v>3.540752590926</v>
      </c>
      <c r="F2800" s="11">
        <v>14.24181191497</v>
      </c>
      <c r="G2800" s="11">
        <v>600</v>
      </c>
    </row>
    <row r="2801" spans="1:6" x14ac:dyDescent="0.35">
      <c r="A2801" s="1" t="s">
        <v>3634</v>
      </c>
    </row>
    <row r="2802" spans="1:6" x14ac:dyDescent="0.35">
      <c r="A2802" s="1" t="s">
        <v>3635</v>
      </c>
    </row>
    <row r="2806" spans="1:6" x14ac:dyDescent="0.35">
      <c r="A2806" s="4" t="s">
        <v>3636</v>
      </c>
    </row>
    <row r="2807" spans="1:6" x14ac:dyDescent="0.35">
      <c r="A2807" s="1" t="s">
        <v>3637</v>
      </c>
    </row>
    <row r="2808" spans="1:6" ht="31" x14ac:dyDescent="0.35">
      <c r="A2808" s="5" t="s">
        <v>3638</v>
      </c>
      <c r="B2808" s="5" t="s">
        <v>3639</v>
      </c>
      <c r="C2808" s="5" t="s">
        <v>3640</v>
      </c>
      <c r="D2808" s="5" t="s">
        <v>3641</v>
      </c>
      <c r="E2808" s="5" t="s">
        <v>3642</v>
      </c>
      <c r="F2808" s="5" t="s">
        <v>3643</v>
      </c>
    </row>
    <row r="2809" spans="1:6" x14ac:dyDescent="0.35">
      <c r="A2809" s="1" t="s">
        <v>3644</v>
      </c>
      <c r="B2809" s="8">
        <v>0.63077068937309999</v>
      </c>
      <c r="C2809" s="8">
        <v>0.48847133747249999</v>
      </c>
      <c r="D2809" s="8">
        <v>0.49236228151900002</v>
      </c>
      <c r="E2809" s="8">
        <v>0.47896646702739998</v>
      </c>
      <c r="F2809" s="8">
        <v>0.4974574211244</v>
      </c>
    </row>
    <row r="2810" spans="1:6" x14ac:dyDescent="0.35">
      <c r="B2810" s="11">
        <v>35.176707140090002</v>
      </c>
      <c r="C2810" s="11">
        <v>34.310233475419999</v>
      </c>
      <c r="D2810" s="11">
        <v>72.082287464380002</v>
      </c>
      <c r="E2810" s="11">
        <v>156.90522459479999</v>
      </c>
      <c r="F2810" s="11">
        <v>298.47445267469999</v>
      </c>
    </row>
    <row r="2811" spans="1:6" x14ac:dyDescent="0.35">
      <c r="A2811" s="1" t="s">
        <v>3645</v>
      </c>
      <c r="B2811" s="8">
        <v>0.35310299513799998</v>
      </c>
      <c r="C2811" s="8">
        <v>0.49912303975259997</v>
      </c>
      <c r="D2811" s="8">
        <v>0.50265453859050002</v>
      </c>
      <c r="E2811" s="8">
        <v>0.51565715734359996</v>
      </c>
      <c r="F2811" s="8">
        <v>0.49544008503429998</v>
      </c>
    </row>
    <row r="2812" spans="1:6" x14ac:dyDescent="0.35">
      <c r="B2812" s="11">
        <v>19.691784763499999</v>
      </c>
      <c r="C2812" s="11">
        <v>35.058409190360003</v>
      </c>
      <c r="D2812" s="11">
        <v>73.589083294879998</v>
      </c>
      <c r="E2812" s="11">
        <v>168.92477377189999</v>
      </c>
      <c r="F2812" s="11">
        <v>297.26405102059999</v>
      </c>
    </row>
    <row r="2813" spans="1:6" x14ac:dyDescent="0.35">
      <c r="A2813" s="1" t="s">
        <v>3646</v>
      </c>
      <c r="B2813" s="8">
        <v>0.35469328155509999</v>
      </c>
      <c r="C2813" s="8">
        <v>0.30643504166649999</v>
      </c>
      <c r="D2813" s="8">
        <v>0.28005544316120001</v>
      </c>
      <c r="E2813" s="8">
        <v>0.30926216832129999</v>
      </c>
      <c r="F2813" s="8">
        <v>0.30602737760190002</v>
      </c>
    </row>
    <row r="2814" spans="1:6" x14ac:dyDescent="0.35">
      <c r="B2814" s="11">
        <v>19.78047157236</v>
      </c>
      <c r="C2814" s="11">
        <v>21.52400154947</v>
      </c>
      <c r="D2814" s="11">
        <v>41.00037252576</v>
      </c>
      <c r="E2814" s="11">
        <v>101.31158091349999</v>
      </c>
      <c r="F2814" s="11">
        <v>183.61642656110001</v>
      </c>
    </row>
    <row r="2815" spans="1:6" x14ac:dyDescent="0.35">
      <c r="A2815" s="1" t="s">
        <v>3647</v>
      </c>
      <c r="B2815" s="8">
        <v>0.276077407818</v>
      </c>
      <c r="C2815" s="8">
        <v>0.182036295806</v>
      </c>
      <c r="D2815" s="8">
        <v>0.21230683835780001</v>
      </c>
      <c r="E2815" s="8">
        <v>0.16970429870609999</v>
      </c>
      <c r="F2815" s="8">
        <v>0.19143004352260001</v>
      </c>
    </row>
    <row r="2816" spans="1:6" x14ac:dyDescent="0.35">
      <c r="B2816" s="11">
        <v>15.396235567730001</v>
      </c>
      <c r="C2816" s="11">
        <v>12.786231925959999</v>
      </c>
      <c r="D2816" s="11">
        <v>31.08191493863</v>
      </c>
      <c r="E2816" s="11">
        <v>55.593643681229999</v>
      </c>
      <c r="F2816" s="11">
        <v>114.8580261135</v>
      </c>
    </row>
    <row r="2817" spans="1:6" x14ac:dyDescent="0.35">
      <c r="A2817" s="1" t="s">
        <v>3648</v>
      </c>
      <c r="B2817" s="8">
        <v>2.789374037339E-2</v>
      </c>
      <c r="C2817" s="8">
        <v>0.11176433772030001</v>
      </c>
      <c r="D2817" s="8">
        <v>8.5874658751350003E-2</v>
      </c>
      <c r="E2817" s="8">
        <v>7.2404604228859998E-2</v>
      </c>
      <c r="F2817" s="8">
        <v>7.6161908555169994E-2</v>
      </c>
    </row>
    <row r="2818" spans="1:6" x14ac:dyDescent="0.35">
      <c r="B2818" s="11">
        <v>1.5555731309130001</v>
      </c>
      <c r="C2818" s="11">
        <v>7.8503286216379999</v>
      </c>
      <c r="D2818" s="11">
        <v>12.57212843137</v>
      </c>
      <c r="E2818" s="11">
        <v>23.71911494918</v>
      </c>
      <c r="F2818" s="11">
        <v>45.697145133100001</v>
      </c>
    </row>
    <row r="2819" spans="1:6" x14ac:dyDescent="0.35">
      <c r="A2819" s="1" t="s">
        <v>3649</v>
      </c>
      <c r="B2819" s="8">
        <v>0.3252092547646</v>
      </c>
      <c r="C2819" s="8">
        <v>0.3873587020323</v>
      </c>
      <c r="D2819" s="8">
        <v>0.41677987983920001</v>
      </c>
      <c r="E2819" s="8">
        <v>0.4432525531148</v>
      </c>
      <c r="F2819" s="8">
        <v>0.41927817647909998</v>
      </c>
    </row>
    <row r="2820" spans="1:6" x14ac:dyDescent="0.35">
      <c r="B2820" s="11">
        <v>18.13621163258</v>
      </c>
      <c r="C2820" s="11">
        <v>27.20808056872</v>
      </c>
      <c r="D2820" s="11">
        <v>61.016954863510001</v>
      </c>
      <c r="E2820" s="11">
        <v>145.2056588227</v>
      </c>
      <c r="F2820" s="11">
        <v>251.56690588750001</v>
      </c>
    </row>
    <row r="2821" spans="1:6" x14ac:dyDescent="0.35">
      <c r="A2821" s="1" t="s">
        <v>3650</v>
      </c>
      <c r="B2821" s="8">
        <v>1.6126315488869999E-2</v>
      </c>
      <c r="C2821" s="8">
        <v>1.2405622774889999E-2</v>
      </c>
      <c r="D2821" s="8">
        <v>4.9831798904520002E-3</v>
      </c>
      <c r="E2821" s="8">
        <v>5.3763756289820002E-3</v>
      </c>
      <c r="F2821" s="8">
        <v>7.1024938412440003E-3</v>
      </c>
    </row>
    <row r="2822" spans="1:6" x14ac:dyDescent="0.35">
      <c r="B2822" s="11">
        <v>0.8993294817877</v>
      </c>
      <c r="C2822" s="11">
        <v>0.87137111466329997</v>
      </c>
      <c r="D2822" s="11">
        <v>0.72954208482839999</v>
      </c>
      <c r="E2822" s="11">
        <v>1.761253623467</v>
      </c>
      <c r="F2822" s="11">
        <v>4.2614963047470003</v>
      </c>
    </row>
    <row r="2823" spans="1:6" x14ac:dyDescent="0.35">
      <c r="A2823" s="1" t="s">
        <v>3651</v>
      </c>
      <c r="B2823" s="8">
        <v>0</v>
      </c>
      <c r="C2823" s="8">
        <v>0</v>
      </c>
      <c r="D2823" s="8">
        <v>0</v>
      </c>
      <c r="E2823" s="8">
        <v>0</v>
      </c>
      <c r="F2823" s="8">
        <v>0</v>
      </c>
    </row>
    <row r="2824" spans="1:6" x14ac:dyDescent="0.35">
      <c r="B2824" s="11">
        <v>0</v>
      </c>
      <c r="C2824" s="11">
        <v>0</v>
      </c>
      <c r="D2824" s="11">
        <v>0</v>
      </c>
      <c r="E2824" s="11">
        <v>0</v>
      </c>
      <c r="F2824" s="11">
        <v>0</v>
      </c>
    </row>
    <row r="2825" spans="1:6" x14ac:dyDescent="0.35">
      <c r="A2825" s="1" t="s">
        <v>3652</v>
      </c>
      <c r="B2825" s="8">
        <v>1</v>
      </c>
      <c r="C2825" s="8">
        <v>1</v>
      </c>
      <c r="D2825" s="8">
        <v>1</v>
      </c>
      <c r="E2825" s="8">
        <v>1</v>
      </c>
      <c r="F2825" s="8">
        <v>1</v>
      </c>
    </row>
    <row r="2826" spans="1:6" x14ac:dyDescent="0.35">
      <c r="B2826" s="11">
        <v>55.767821385380003</v>
      </c>
      <c r="C2826" s="11">
        <v>70.240013780449999</v>
      </c>
      <c r="D2826" s="11">
        <v>146.40091284409999</v>
      </c>
      <c r="E2826" s="11">
        <v>327.59125199009998</v>
      </c>
      <c r="F2826" s="11">
        <v>600</v>
      </c>
    </row>
    <row r="2827" spans="1:6" x14ac:dyDescent="0.35">
      <c r="A2827" s="1" t="s">
        <v>3653</v>
      </c>
    </row>
    <row r="2828" spans="1:6" x14ac:dyDescent="0.35">
      <c r="A2828" s="1" t="s">
        <v>3654</v>
      </c>
    </row>
    <row r="2832" spans="1:6" x14ac:dyDescent="0.35">
      <c r="A2832" s="4" t="s">
        <v>3655</v>
      </c>
    </row>
    <row r="2833" spans="1:5" x14ac:dyDescent="0.35">
      <c r="A2833" s="1" t="s">
        <v>3656</v>
      </c>
    </row>
    <row r="2834" spans="1:5" ht="31" x14ac:dyDescent="0.35">
      <c r="A2834" s="5" t="s">
        <v>3657</v>
      </c>
      <c r="B2834" s="5" t="s">
        <v>3658</v>
      </c>
      <c r="C2834" s="5" t="s">
        <v>3659</v>
      </c>
      <c r="D2834" s="5" t="s">
        <v>3660</v>
      </c>
      <c r="E2834" s="5" t="s">
        <v>3661</v>
      </c>
    </row>
    <row r="2835" spans="1:5" x14ac:dyDescent="0.35">
      <c r="A2835" s="1" t="s">
        <v>3662</v>
      </c>
      <c r="B2835" s="8">
        <v>0.4962159540828</v>
      </c>
      <c r="C2835" s="8">
        <v>0.35718752489389999</v>
      </c>
      <c r="D2835" s="8">
        <v>0.53589847434939997</v>
      </c>
      <c r="E2835" s="8">
        <v>0.4974574211244</v>
      </c>
    </row>
    <row r="2836" spans="1:5" x14ac:dyDescent="0.35">
      <c r="B2836" s="11">
        <v>263.68938809230002</v>
      </c>
      <c r="C2836" s="11">
        <v>3.952051331022</v>
      </c>
      <c r="D2836" s="11">
        <v>30.833013251370001</v>
      </c>
      <c r="E2836" s="11">
        <v>298.47445267469999</v>
      </c>
    </row>
    <row r="2837" spans="1:5" x14ac:dyDescent="0.35">
      <c r="A2837" s="1" t="s">
        <v>3663</v>
      </c>
      <c r="B2837" s="8">
        <v>0.49742641256909997</v>
      </c>
      <c r="C2837" s="8">
        <v>0.64281247510609996</v>
      </c>
      <c r="D2837" s="8">
        <v>0.44875357591039999</v>
      </c>
      <c r="E2837" s="8">
        <v>0.49544008503429998</v>
      </c>
    </row>
    <row r="2838" spans="1:5" x14ac:dyDescent="0.35">
      <c r="B2838" s="11">
        <v>264.33262629320001</v>
      </c>
      <c r="C2838" s="11">
        <v>7.1123085796319998</v>
      </c>
      <c r="D2838" s="11">
        <v>25.819116147780001</v>
      </c>
      <c r="E2838" s="11">
        <v>297.26405102059999</v>
      </c>
    </row>
    <row r="2839" spans="1:5" x14ac:dyDescent="0.35">
      <c r="A2839" s="1" t="s">
        <v>3664</v>
      </c>
      <c r="B2839" s="8">
        <v>0.31407140843499998</v>
      </c>
      <c r="C2839" s="8">
        <v>0.18064653107039999</v>
      </c>
      <c r="D2839" s="8">
        <v>0.25584341913179998</v>
      </c>
      <c r="E2839" s="8">
        <v>0.30602737760190002</v>
      </c>
    </row>
    <row r="2840" spans="1:5" x14ac:dyDescent="0.35">
      <c r="B2840" s="11">
        <v>166.89769207559999</v>
      </c>
      <c r="C2840" s="11">
        <v>1.9987382363740001</v>
      </c>
      <c r="D2840" s="11">
        <v>14.71999624919</v>
      </c>
      <c r="E2840" s="11">
        <v>183.61642656110001</v>
      </c>
    </row>
    <row r="2841" spans="1:5" x14ac:dyDescent="0.35">
      <c r="A2841" s="1" t="s">
        <v>3665</v>
      </c>
      <c r="B2841" s="8">
        <v>0.1821445456479</v>
      </c>
      <c r="C2841" s="8">
        <v>0.1765409938236</v>
      </c>
      <c r="D2841" s="8">
        <v>0.28005505521759999</v>
      </c>
      <c r="E2841" s="8">
        <v>0.19143004352260001</v>
      </c>
    </row>
    <row r="2842" spans="1:5" x14ac:dyDescent="0.35">
      <c r="B2842" s="11">
        <v>96.791696016710006</v>
      </c>
      <c r="C2842" s="11">
        <v>1.953313094649</v>
      </c>
      <c r="D2842" s="11">
        <v>16.113017002189999</v>
      </c>
      <c r="E2842" s="11">
        <v>114.8580261135</v>
      </c>
    </row>
    <row r="2843" spans="1:5" x14ac:dyDescent="0.35">
      <c r="A2843" s="1" t="s">
        <v>3666</v>
      </c>
      <c r="B2843" s="8">
        <v>7.6593759866129998E-2</v>
      </c>
      <c r="C2843" s="8">
        <v>9.6238364346729999E-2</v>
      </c>
      <c r="D2843" s="8">
        <v>6.831246500082E-2</v>
      </c>
      <c r="E2843" s="8">
        <v>7.6161908555169994E-2</v>
      </c>
    </row>
    <row r="2844" spans="1:5" x14ac:dyDescent="0.35">
      <c r="B2844" s="11">
        <v>40.701959508969999</v>
      </c>
      <c r="C2844" s="11">
        <v>1.064815900345</v>
      </c>
      <c r="D2844" s="11">
        <v>3.930369723783</v>
      </c>
      <c r="E2844" s="11">
        <v>45.697145133100001</v>
      </c>
    </row>
    <row r="2845" spans="1:5" x14ac:dyDescent="0.35">
      <c r="A2845" s="1" t="s">
        <v>3667</v>
      </c>
      <c r="B2845" s="8">
        <v>0.42083265270300002</v>
      </c>
      <c r="C2845" s="8">
        <v>0.54657411075929996</v>
      </c>
      <c r="D2845" s="8">
        <v>0.38044111090959998</v>
      </c>
      <c r="E2845" s="8">
        <v>0.41927817647909998</v>
      </c>
    </row>
    <row r="2846" spans="1:5" x14ac:dyDescent="0.35">
      <c r="B2846" s="11">
        <v>223.6306667842</v>
      </c>
      <c r="C2846" s="11">
        <v>6.0474926792870001</v>
      </c>
      <c r="D2846" s="11">
        <v>21.888746424000001</v>
      </c>
      <c r="E2846" s="11">
        <v>251.56690588750001</v>
      </c>
    </row>
    <row r="2847" spans="1:5" x14ac:dyDescent="0.35">
      <c r="A2847" s="1" t="s">
        <v>3668</v>
      </c>
      <c r="B2847" s="8">
        <v>6.3576333480400002E-3</v>
      </c>
      <c r="C2847" s="8">
        <v>0</v>
      </c>
      <c r="D2847" s="8">
        <v>1.5347949740160001E-2</v>
      </c>
      <c r="E2847" s="8">
        <v>7.1024938412440003E-3</v>
      </c>
    </row>
    <row r="2848" spans="1:5" x14ac:dyDescent="0.35">
      <c r="B2848" s="11">
        <v>3.378449309149</v>
      </c>
      <c r="C2848" s="11">
        <v>0</v>
      </c>
      <c r="D2848" s="11">
        <v>0.88304699559779998</v>
      </c>
      <c r="E2848" s="11">
        <v>4.2614963047470003</v>
      </c>
    </row>
    <row r="2849" spans="1:5" x14ac:dyDescent="0.35">
      <c r="A2849" s="1" t="s">
        <v>3669</v>
      </c>
      <c r="B2849" s="8">
        <v>0</v>
      </c>
      <c r="C2849" s="8">
        <v>0</v>
      </c>
      <c r="D2849" s="8">
        <v>0</v>
      </c>
      <c r="E2849" s="8">
        <v>0</v>
      </c>
    </row>
    <row r="2850" spans="1:5" x14ac:dyDescent="0.35">
      <c r="B2850" s="11">
        <v>0</v>
      </c>
      <c r="C2850" s="11">
        <v>0</v>
      </c>
      <c r="D2850" s="11">
        <v>0</v>
      </c>
      <c r="E2850" s="11">
        <v>0</v>
      </c>
    </row>
    <row r="2851" spans="1:5" x14ac:dyDescent="0.35">
      <c r="A2851" s="1" t="s">
        <v>3670</v>
      </c>
      <c r="B2851" s="8">
        <v>1</v>
      </c>
      <c r="C2851" s="8">
        <v>1</v>
      </c>
      <c r="D2851" s="8">
        <v>1</v>
      </c>
      <c r="E2851" s="8">
        <v>1</v>
      </c>
    </row>
    <row r="2852" spans="1:5" x14ac:dyDescent="0.35">
      <c r="B2852" s="11">
        <v>531.40046369460003</v>
      </c>
      <c r="C2852" s="11">
        <v>11.064359910649999</v>
      </c>
      <c r="D2852" s="11">
        <v>57.535176394750003</v>
      </c>
      <c r="E2852" s="11">
        <v>600</v>
      </c>
    </row>
    <row r="2853" spans="1:5" x14ac:dyDescent="0.35">
      <c r="A2853" s="1" t="s">
        <v>3671</v>
      </c>
    </row>
    <row r="2854" spans="1:5" x14ac:dyDescent="0.35">
      <c r="A2854" s="1" t="s">
        <v>3672</v>
      </c>
    </row>
    <row r="2858" spans="1:5" x14ac:dyDescent="0.35">
      <c r="A2858" s="4" t="s">
        <v>3673</v>
      </c>
    </row>
    <row r="2859" spans="1:5" x14ac:dyDescent="0.35">
      <c r="A2859" s="1" t="s">
        <v>3674</v>
      </c>
    </row>
    <row r="2860" spans="1:5" ht="31" x14ac:dyDescent="0.35">
      <c r="A2860" s="5" t="s">
        <v>3675</v>
      </c>
      <c r="B2860" s="5" t="s">
        <v>3676</v>
      </c>
      <c r="C2860" s="5" t="s">
        <v>3677</v>
      </c>
      <c r="D2860" s="5" t="s">
        <v>3678</v>
      </c>
      <c r="E2860" s="5" t="s">
        <v>3679</v>
      </c>
    </row>
    <row r="2861" spans="1:5" x14ac:dyDescent="0.35">
      <c r="A2861" s="1" t="s">
        <v>3680</v>
      </c>
      <c r="B2861" s="8">
        <v>0.56210269917709998</v>
      </c>
      <c r="C2861" s="8">
        <v>0.41254363356899998</v>
      </c>
      <c r="D2861" s="8">
        <v>0.4983800053461</v>
      </c>
      <c r="E2861" s="8">
        <v>0.4974574211244</v>
      </c>
    </row>
    <row r="2862" spans="1:5" x14ac:dyDescent="0.35">
      <c r="B2862" s="11">
        <v>130.32126100599999</v>
      </c>
      <c r="C2862" s="11">
        <v>73.66599966679</v>
      </c>
      <c r="D2862" s="11">
        <v>94.487192001899999</v>
      </c>
      <c r="E2862" s="11">
        <v>298.47445267469999</v>
      </c>
    </row>
    <row r="2863" spans="1:5" x14ac:dyDescent="0.35">
      <c r="A2863" s="1" t="s">
        <v>3681</v>
      </c>
      <c r="B2863" s="8">
        <v>0.43099222928179998</v>
      </c>
      <c r="C2863" s="8">
        <v>0.57759301057150003</v>
      </c>
      <c r="D2863" s="8">
        <v>0.49687641171480001</v>
      </c>
      <c r="E2863" s="8">
        <v>0.49544008503429998</v>
      </c>
    </row>
    <row r="2864" spans="1:5" x14ac:dyDescent="0.35">
      <c r="B2864" s="11">
        <v>99.923823326250002</v>
      </c>
      <c r="C2864" s="11">
        <v>103.1380999779</v>
      </c>
      <c r="D2864" s="11">
        <v>94.2021277164</v>
      </c>
      <c r="E2864" s="11">
        <v>297.26405102059999</v>
      </c>
    </row>
    <row r="2865" spans="1:5" x14ac:dyDescent="0.35">
      <c r="A2865" s="1" t="s">
        <v>3682</v>
      </c>
      <c r="B2865" s="8">
        <v>0.35714075327040001</v>
      </c>
      <c r="C2865" s="8">
        <v>0.23888055247769999</v>
      </c>
      <c r="D2865" s="8">
        <v>0.30676405134599999</v>
      </c>
      <c r="E2865" s="8">
        <v>0.30602737760190002</v>
      </c>
    </row>
    <row r="2866" spans="1:5" x14ac:dyDescent="0.35">
      <c r="B2866" s="11">
        <v>82.801654201209999</v>
      </c>
      <c r="C2866" s="11">
        <v>42.655790242069997</v>
      </c>
      <c r="D2866" s="11">
        <v>58.15898211783</v>
      </c>
      <c r="E2866" s="11">
        <v>183.61642656110001</v>
      </c>
    </row>
    <row r="2867" spans="1:5" x14ac:dyDescent="0.35">
      <c r="A2867" s="1" t="s">
        <v>3683</v>
      </c>
      <c r="B2867" s="8">
        <v>0.2049619459066</v>
      </c>
      <c r="C2867" s="8">
        <v>0.17366308109129999</v>
      </c>
      <c r="D2867" s="8">
        <v>0.19161595400010001</v>
      </c>
      <c r="E2867" s="8">
        <v>0.19143004352260001</v>
      </c>
    </row>
    <row r="2868" spans="1:5" x14ac:dyDescent="0.35">
      <c r="B2868" s="11">
        <v>47.51960680477</v>
      </c>
      <c r="C2868" s="11">
        <v>31.010209424709998</v>
      </c>
      <c r="D2868" s="11">
        <v>36.328209884069999</v>
      </c>
      <c r="E2868" s="11">
        <v>114.8580261135</v>
      </c>
    </row>
    <row r="2869" spans="1:5" x14ac:dyDescent="0.35">
      <c r="A2869" s="1" t="s">
        <v>3684</v>
      </c>
      <c r="B2869" s="8">
        <v>8.4121863188849996E-2</v>
      </c>
      <c r="C2869" s="8">
        <v>6.3648945118069997E-2</v>
      </c>
      <c r="D2869" s="8">
        <v>7.8213181750410005E-2</v>
      </c>
      <c r="E2869" s="8">
        <v>7.6161908555169994E-2</v>
      </c>
    </row>
    <row r="2870" spans="1:5" x14ac:dyDescent="0.35">
      <c r="B2870" s="11">
        <v>19.503317285240001</v>
      </c>
      <c r="C2870" s="11">
        <v>11.365496370160001</v>
      </c>
      <c r="D2870" s="11">
        <v>14.828331477700001</v>
      </c>
      <c r="E2870" s="11">
        <v>45.697145133100001</v>
      </c>
    </row>
    <row r="2871" spans="1:5" x14ac:dyDescent="0.35">
      <c r="A2871" s="1" t="s">
        <v>3685</v>
      </c>
      <c r="B2871" s="7">
        <v>0.34687036609290001</v>
      </c>
      <c r="C2871" s="6">
        <v>0.51394406545339999</v>
      </c>
      <c r="D2871" s="8">
        <v>0.41866322996439997</v>
      </c>
      <c r="E2871" s="8">
        <v>0.41927817647909998</v>
      </c>
    </row>
    <row r="2872" spans="1:5" x14ac:dyDescent="0.35">
      <c r="B2872" s="10">
        <v>80.42050604101</v>
      </c>
      <c r="C2872" s="9">
        <v>91.772603607779999</v>
      </c>
      <c r="D2872" s="11">
        <v>79.373796238699995</v>
      </c>
      <c r="E2872" s="11">
        <v>251.56690588750001</v>
      </c>
    </row>
    <row r="2873" spans="1:5" x14ac:dyDescent="0.35">
      <c r="A2873" s="1" t="s">
        <v>3686</v>
      </c>
      <c r="B2873" s="8">
        <v>6.9050715411750003E-3</v>
      </c>
      <c r="C2873" s="8">
        <v>9.8633558595320001E-3</v>
      </c>
      <c r="D2873" s="8">
        <v>4.7435829390739996E-3</v>
      </c>
      <c r="E2873" s="8">
        <v>7.1024938412440003E-3</v>
      </c>
    </row>
    <row r="2874" spans="1:5" x14ac:dyDescent="0.35">
      <c r="B2874" s="11">
        <v>1.6009131994920001</v>
      </c>
      <c r="C2874" s="11">
        <v>1.761253623467</v>
      </c>
      <c r="D2874" s="11">
        <v>0.8993294817877</v>
      </c>
      <c r="E2874" s="11">
        <v>4.2614963047470003</v>
      </c>
    </row>
    <row r="2875" spans="1:5" x14ac:dyDescent="0.35">
      <c r="A2875" s="1" t="s">
        <v>3687</v>
      </c>
      <c r="B2875" s="8">
        <v>0</v>
      </c>
      <c r="C2875" s="8">
        <v>0</v>
      </c>
      <c r="D2875" s="8">
        <v>0</v>
      </c>
      <c r="E2875" s="8">
        <v>0</v>
      </c>
    </row>
    <row r="2876" spans="1:5" x14ac:dyDescent="0.35">
      <c r="B2876" s="11">
        <v>0</v>
      </c>
      <c r="C2876" s="11">
        <v>0</v>
      </c>
      <c r="D2876" s="11">
        <v>0</v>
      </c>
      <c r="E2876" s="11">
        <v>0</v>
      </c>
    </row>
    <row r="2877" spans="1:5" x14ac:dyDescent="0.35">
      <c r="A2877" s="1" t="s">
        <v>3688</v>
      </c>
      <c r="B2877" s="8">
        <v>1</v>
      </c>
      <c r="C2877" s="8">
        <v>1</v>
      </c>
      <c r="D2877" s="8">
        <v>1</v>
      </c>
      <c r="E2877" s="8">
        <v>1</v>
      </c>
    </row>
    <row r="2878" spans="1:5" x14ac:dyDescent="0.35">
      <c r="B2878" s="11">
        <v>231.84599753169999</v>
      </c>
      <c r="C2878" s="11">
        <v>178.5653532682</v>
      </c>
      <c r="D2878" s="11">
        <v>189.58864920010001</v>
      </c>
      <c r="E2878" s="11">
        <v>600</v>
      </c>
    </row>
    <row r="2879" spans="1:5" x14ac:dyDescent="0.35">
      <c r="A2879" s="1" t="s">
        <v>3689</v>
      </c>
    </row>
    <row r="2880" spans="1:5" x14ac:dyDescent="0.35">
      <c r="A2880" s="1" t="s">
        <v>3690</v>
      </c>
    </row>
    <row r="2884" spans="1:10" x14ac:dyDescent="0.35">
      <c r="A2884" s="4" t="s">
        <v>3691</v>
      </c>
    </row>
    <row r="2885" spans="1:10" x14ac:dyDescent="0.35">
      <c r="A2885" s="1" t="s">
        <v>3692</v>
      </c>
    </row>
    <row r="2886" spans="1:10" ht="31" x14ac:dyDescent="0.35">
      <c r="A2886" s="5" t="s">
        <v>3693</v>
      </c>
      <c r="B2886" s="5" t="s">
        <v>3694</v>
      </c>
      <c r="C2886" s="5" t="s">
        <v>3695</v>
      </c>
      <c r="D2886" s="5" t="s">
        <v>3696</v>
      </c>
      <c r="E2886" s="5" t="s">
        <v>3697</v>
      </c>
      <c r="F2886" s="5" t="s">
        <v>3698</v>
      </c>
      <c r="G2886" s="5" t="s">
        <v>3699</v>
      </c>
      <c r="H2886" s="5" t="s">
        <v>3700</v>
      </c>
      <c r="I2886" s="5" t="s">
        <v>3701</v>
      </c>
      <c r="J2886" s="5" t="s">
        <v>3702</v>
      </c>
    </row>
    <row r="2887" spans="1:10" x14ac:dyDescent="0.35">
      <c r="A2887" s="1" t="s">
        <v>3703</v>
      </c>
      <c r="B2887" s="8">
        <v>0.60490856194690001</v>
      </c>
      <c r="C2887" s="8">
        <v>0.5454621451603</v>
      </c>
      <c r="D2887" s="8">
        <v>0.48349195011200002</v>
      </c>
      <c r="E2887" s="8">
        <v>0.47172519372319999</v>
      </c>
      <c r="F2887" s="8">
        <v>0.52666186978259999</v>
      </c>
      <c r="G2887" s="8">
        <v>0.41942337319579998</v>
      </c>
      <c r="H2887" s="8">
        <v>0.49715367386420001</v>
      </c>
      <c r="I2887" s="8">
        <v>0.47923138938929999</v>
      </c>
      <c r="J2887" s="8">
        <v>0.4974574211244</v>
      </c>
    </row>
    <row r="2888" spans="1:10" x14ac:dyDescent="0.35">
      <c r="B2888" s="11">
        <v>30.602859883290002</v>
      </c>
      <c r="C2888" s="11">
        <v>37.503882279540001</v>
      </c>
      <c r="D2888" s="11">
        <v>41.799530926549998</v>
      </c>
      <c r="E2888" s="11">
        <v>48.738429234180003</v>
      </c>
      <c r="F2888" s="11">
        <v>31.751977693610002</v>
      </c>
      <c r="G2888" s="11">
        <v>27.129914554020001</v>
      </c>
      <c r="H2888" s="11">
        <v>39.944599180639997</v>
      </c>
      <c r="I2888" s="11">
        <v>41.00325892283</v>
      </c>
      <c r="J2888" s="11">
        <v>298.47445267469999</v>
      </c>
    </row>
    <row r="2889" spans="1:10" x14ac:dyDescent="0.35">
      <c r="A2889" s="1" t="s">
        <v>3704</v>
      </c>
      <c r="B2889" s="8">
        <v>0.39509143805309999</v>
      </c>
      <c r="C2889" s="8">
        <v>0.44392728424310002</v>
      </c>
      <c r="D2889" s="8">
        <v>0.50610557513999999</v>
      </c>
      <c r="E2889" s="8">
        <v>0.51977489772069996</v>
      </c>
      <c r="F2889" s="8">
        <v>0.47333813021740001</v>
      </c>
      <c r="G2889" s="8">
        <v>0.58057662680419997</v>
      </c>
      <c r="H2889" s="8">
        <v>0.49185585265350001</v>
      </c>
      <c r="I2889" s="8">
        <v>0.51058433743520004</v>
      </c>
      <c r="J2889" s="8">
        <v>0.49544008503429998</v>
      </c>
    </row>
    <row r="2890" spans="1:10" x14ac:dyDescent="0.35">
      <c r="B2890" s="11">
        <v>19.988025761959999</v>
      </c>
      <c r="C2890" s="11">
        <v>30.522735182729999</v>
      </c>
      <c r="D2890" s="11">
        <v>43.754556069160003</v>
      </c>
      <c r="E2890" s="11">
        <v>53.702902468109997</v>
      </c>
      <c r="F2890" s="11">
        <v>28.53713666114</v>
      </c>
      <c r="G2890" s="11">
        <v>37.55392589889</v>
      </c>
      <c r="H2890" s="11">
        <v>39.518937346260003</v>
      </c>
      <c r="I2890" s="11">
        <v>43.685831632350002</v>
      </c>
      <c r="J2890" s="11">
        <v>297.26405102059999</v>
      </c>
    </row>
    <row r="2891" spans="1:10" x14ac:dyDescent="0.35">
      <c r="A2891" s="1" t="s">
        <v>3705</v>
      </c>
      <c r="B2891" s="8">
        <v>0.21794590711699999</v>
      </c>
      <c r="C2891" s="8">
        <v>0.35319317166629999</v>
      </c>
      <c r="D2891" s="8">
        <v>0.35626786264319998</v>
      </c>
      <c r="E2891" s="8">
        <v>0.33880287288619998</v>
      </c>
      <c r="F2891" s="8">
        <v>0.24935427816059999</v>
      </c>
      <c r="G2891" s="8">
        <v>0.1770855399207</v>
      </c>
      <c r="H2891" s="8">
        <v>0.31647670130569999</v>
      </c>
      <c r="I2891" s="8">
        <v>0.35746500199030001</v>
      </c>
      <c r="J2891" s="8">
        <v>0.30602737760190002</v>
      </c>
    </row>
    <row r="2892" spans="1:10" x14ac:dyDescent="0.35">
      <c r="B2892" s="11">
        <v>11.02607646381</v>
      </c>
      <c r="C2892" s="11">
        <v>24.284206062030002</v>
      </c>
      <c r="D2892" s="11">
        <v>30.800573906650001</v>
      </c>
      <c r="E2892" s="11">
        <v>35.004956411530003</v>
      </c>
      <c r="F2892" s="11">
        <v>15.03334859087</v>
      </c>
      <c r="G2892" s="11">
        <v>11.454572810749999</v>
      </c>
      <c r="H2892" s="11">
        <v>25.427821714389999</v>
      </c>
      <c r="I2892" s="11">
        <v>30.5848706011</v>
      </c>
      <c r="J2892" s="11">
        <v>183.61642656110001</v>
      </c>
    </row>
    <row r="2893" spans="1:10" x14ac:dyDescent="0.35">
      <c r="A2893" s="1" t="s">
        <v>3706</v>
      </c>
      <c r="B2893" s="8">
        <v>0.3869626548299</v>
      </c>
      <c r="C2893" s="8">
        <v>0.19226897349399999</v>
      </c>
      <c r="D2893" s="8">
        <v>0.12722408746870001</v>
      </c>
      <c r="E2893" s="8">
        <v>0.13292232083700001</v>
      </c>
      <c r="F2893" s="8">
        <v>0.2773075916221</v>
      </c>
      <c r="G2893" s="8">
        <v>0.2423378332751</v>
      </c>
      <c r="H2893" s="8">
        <v>0.18067697255840001</v>
      </c>
      <c r="I2893" s="8">
        <v>0.121766387399</v>
      </c>
      <c r="J2893" s="8">
        <v>0.19143004352260001</v>
      </c>
    </row>
    <row r="2894" spans="1:10" x14ac:dyDescent="0.35">
      <c r="B2894" s="11">
        <v>19.576783419480002</v>
      </c>
      <c r="C2894" s="11">
        <v>13.219676217510001</v>
      </c>
      <c r="D2894" s="11">
        <v>10.99895701991</v>
      </c>
      <c r="E2894" s="11">
        <v>13.73347282266</v>
      </c>
      <c r="F2894" s="11">
        <v>16.71862910274</v>
      </c>
      <c r="G2894" s="11">
        <v>15.67534174327</v>
      </c>
      <c r="H2894" s="11">
        <v>14.516777466260001</v>
      </c>
      <c r="I2894" s="11">
        <v>10.418388321729999</v>
      </c>
      <c r="J2894" s="11">
        <v>114.8580261135</v>
      </c>
    </row>
    <row r="2895" spans="1:10" x14ac:dyDescent="0.35">
      <c r="A2895" s="1" t="s">
        <v>3707</v>
      </c>
      <c r="B2895" s="8">
        <v>0.1121494233794</v>
      </c>
      <c r="C2895" s="8">
        <v>3.7177855198099997E-2</v>
      </c>
      <c r="D2895" s="8">
        <v>3.4701088165880002E-2</v>
      </c>
      <c r="E2895" s="8">
        <v>7.9110107659250001E-2</v>
      </c>
      <c r="F2895" s="8">
        <v>9.9597174337779995E-2</v>
      </c>
      <c r="G2895" s="8">
        <v>0.16280204917650001</v>
      </c>
      <c r="H2895" s="8">
        <v>4.9060620227939999E-2</v>
      </c>
      <c r="I2895" s="8">
        <v>6.7980139031030007E-2</v>
      </c>
      <c r="J2895" s="8">
        <v>7.6161908555169994E-2</v>
      </c>
    </row>
    <row r="2896" spans="1:10" x14ac:dyDescent="0.35">
      <c r="B2896" s="11">
        <v>5.6737386533700001</v>
      </c>
      <c r="C2896" s="11">
        <v>2.556206543619</v>
      </c>
      <c r="D2896" s="11">
        <v>3.0000276274269999</v>
      </c>
      <c r="E2896" s="11">
        <v>8.1736198006029994</v>
      </c>
      <c r="F2896" s="11">
        <v>6.0046254330610003</v>
      </c>
      <c r="G2896" s="11">
        <v>10.53066177434</v>
      </c>
      <c r="H2896" s="11">
        <v>3.9418532208100001</v>
      </c>
      <c r="I2896" s="11">
        <v>5.8164120798749996</v>
      </c>
      <c r="J2896" s="11">
        <v>45.697145133100001</v>
      </c>
    </row>
    <row r="2897" spans="1:10" x14ac:dyDescent="0.35">
      <c r="A2897" s="1" t="s">
        <v>3708</v>
      </c>
      <c r="B2897" s="8">
        <v>0.28294201467359997</v>
      </c>
      <c r="C2897" s="8">
        <v>0.406749429045</v>
      </c>
      <c r="D2897" s="8">
        <v>0.47140448697409998</v>
      </c>
      <c r="E2897" s="8">
        <v>0.44066479006140002</v>
      </c>
      <c r="F2897" s="8">
        <v>0.37374095587959999</v>
      </c>
      <c r="G2897" s="8">
        <v>0.41777457762769998</v>
      </c>
      <c r="H2897" s="8">
        <v>0.44279523242559998</v>
      </c>
      <c r="I2897" s="8">
        <v>0.44260419840420001</v>
      </c>
      <c r="J2897" s="8">
        <v>0.41927817647909998</v>
      </c>
    </row>
    <row r="2898" spans="1:10" x14ac:dyDescent="0.35">
      <c r="B2898" s="11">
        <v>14.314287108589999</v>
      </c>
      <c r="C2898" s="11">
        <v>27.966528639109999</v>
      </c>
      <c r="D2898" s="11">
        <v>40.75452844174</v>
      </c>
      <c r="E2898" s="11">
        <v>45.529282667499999</v>
      </c>
      <c r="F2898" s="11">
        <v>22.532511228080001</v>
      </c>
      <c r="G2898" s="11">
        <v>27.02326412455</v>
      </c>
      <c r="H2898" s="11">
        <v>35.57708412545</v>
      </c>
      <c r="I2898" s="11">
        <v>37.869419552469999</v>
      </c>
      <c r="J2898" s="11">
        <v>251.56690588750001</v>
      </c>
    </row>
    <row r="2899" spans="1:10" x14ac:dyDescent="0.35">
      <c r="A2899" s="1" t="s">
        <v>3709</v>
      </c>
      <c r="B2899" s="8">
        <v>0</v>
      </c>
      <c r="C2899" s="8">
        <v>1.0610570596639999E-2</v>
      </c>
      <c r="D2899" s="8">
        <v>1.0402474748029999E-2</v>
      </c>
      <c r="E2899" s="8">
        <v>8.4999085561450003E-3</v>
      </c>
      <c r="F2899" s="8">
        <v>0</v>
      </c>
      <c r="G2899" s="8">
        <v>0</v>
      </c>
      <c r="H2899" s="8">
        <v>1.0990473482299999E-2</v>
      </c>
      <c r="I2899" s="8">
        <v>1.0184273175450001E-2</v>
      </c>
      <c r="J2899" s="8">
        <v>7.1024938412440003E-3</v>
      </c>
    </row>
    <row r="2900" spans="1:10" x14ac:dyDescent="0.35">
      <c r="B2900" s="11">
        <v>0</v>
      </c>
      <c r="C2900" s="11">
        <v>0.72954208482839999</v>
      </c>
      <c r="D2900" s="11">
        <v>0.8993294817877</v>
      </c>
      <c r="E2900" s="11">
        <v>0.87820662786939996</v>
      </c>
      <c r="F2900" s="11">
        <v>0</v>
      </c>
      <c r="G2900" s="11">
        <v>0</v>
      </c>
      <c r="H2900" s="11">
        <v>0.88304699559779998</v>
      </c>
      <c r="I2900" s="11">
        <v>0.87137111466329997</v>
      </c>
      <c r="J2900" s="11">
        <v>4.2614963047470003</v>
      </c>
    </row>
    <row r="2901" spans="1:10" x14ac:dyDescent="0.35">
      <c r="A2901" s="1" t="s">
        <v>3710</v>
      </c>
      <c r="B2901" s="8">
        <v>0</v>
      </c>
      <c r="C2901" s="8">
        <v>0</v>
      </c>
      <c r="D2901" s="8">
        <v>0</v>
      </c>
      <c r="E2901" s="8">
        <v>0</v>
      </c>
      <c r="F2901" s="8">
        <v>0</v>
      </c>
      <c r="G2901" s="8">
        <v>0</v>
      </c>
      <c r="H2901" s="8">
        <v>0</v>
      </c>
      <c r="I2901" s="8">
        <v>0</v>
      </c>
      <c r="J2901" s="8">
        <v>0</v>
      </c>
    </row>
    <row r="2902" spans="1:10" x14ac:dyDescent="0.35">
      <c r="B2902" s="11">
        <v>0</v>
      </c>
      <c r="C2902" s="11">
        <v>0</v>
      </c>
      <c r="D2902" s="11">
        <v>0</v>
      </c>
      <c r="E2902" s="11">
        <v>0</v>
      </c>
      <c r="F2902" s="11">
        <v>0</v>
      </c>
      <c r="G2902" s="11">
        <v>0</v>
      </c>
      <c r="H2902" s="11">
        <v>0</v>
      </c>
      <c r="I2902" s="11">
        <v>0</v>
      </c>
      <c r="J2902" s="11">
        <v>0</v>
      </c>
    </row>
    <row r="2903" spans="1:10" x14ac:dyDescent="0.35">
      <c r="A2903" s="1" t="s">
        <v>3711</v>
      </c>
      <c r="B2903" s="8">
        <v>1</v>
      </c>
      <c r="C2903" s="8">
        <v>1</v>
      </c>
      <c r="D2903" s="8">
        <v>1</v>
      </c>
      <c r="E2903" s="8">
        <v>1</v>
      </c>
      <c r="F2903" s="8">
        <v>1</v>
      </c>
      <c r="G2903" s="8">
        <v>1</v>
      </c>
      <c r="H2903" s="8">
        <v>1</v>
      </c>
      <c r="I2903" s="8">
        <v>1</v>
      </c>
      <c r="J2903" s="8">
        <v>1</v>
      </c>
    </row>
    <row r="2904" spans="1:10" x14ac:dyDescent="0.35">
      <c r="B2904" s="11">
        <v>50.590885645249998</v>
      </c>
      <c r="C2904" s="11">
        <v>68.756159547089993</v>
      </c>
      <c r="D2904" s="11">
        <v>86.453416477499999</v>
      </c>
      <c r="E2904" s="11">
        <v>103.3195383302</v>
      </c>
      <c r="F2904" s="11">
        <v>60.289114354749998</v>
      </c>
      <c r="G2904" s="11">
        <v>64.683840452910005</v>
      </c>
      <c r="H2904" s="11">
        <v>80.346583522499998</v>
      </c>
      <c r="I2904" s="11">
        <v>85.560461669839995</v>
      </c>
      <c r="J2904" s="11">
        <v>600</v>
      </c>
    </row>
    <row r="2905" spans="1:10" x14ac:dyDescent="0.35">
      <c r="A2905" s="1" t="s">
        <v>3712</v>
      </c>
    </row>
    <row r="2906" spans="1:10" x14ac:dyDescent="0.35">
      <c r="A2906" s="1" t="s">
        <v>3713</v>
      </c>
    </row>
    <row r="2910" spans="1:10" x14ac:dyDescent="0.35">
      <c r="A2910" s="4" t="s">
        <v>3714</v>
      </c>
    </row>
    <row r="2911" spans="1:10" x14ac:dyDescent="0.35">
      <c r="A2911" s="1" t="s">
        <v>3715</v>
      </c>
    </row>
    <row r="2912" spans="1:10" ht="31" x14ac:dyDescent="0.35">
      <c r="A2912" s="5" t="s">
        <v>3716</v>
      </c>
      <c r="B2912" s="5" t="s">
        <v>3717</v>
      </c>
      <c r="C2912" s="5" t="s">
        <v>3718</v>
      </c>
      <c r="D2912" s="5" t="s">
        <v>3719</v>
      </c>
      <c r="E2912" s="5" t="s">
        <v>3720</v>
      </c>
      <c r="F2912" s="5" t="s">
        <v>3721</v>
      </c>
      <c r="G2912" s="5" t="s">
        <v>3722</v>
      </c>
      <c r="H2912" s="5" t="s">
        <v>3723</v>
      </c>
      <c r="I2912" s="5" t="s">
        <v>3724</v>
      </c>
    </row>
    <row r="2913" spans="1:9" x14ac:dyDescent="0.35">
      <c r="A2913" s="1" t="s">
        <v>3725</v>
      </c>
      <c r="B2913" s="8">
        <v>0.48357074268669997</v>
      </c>
      <c r="C2913" s="8">
        <v>0.49811812393619997</v>
      </c>
      <c r="D2913" s="8">
        <v>0.53521340921030003</v>
      </c>
      <c r="E2913" s="8">
        <v>0.51949063678060003</v>
      </c>
      <c r="F2913" s="8">
        <v>0.42981010511599999</v>
      </c>
      <c r="G2913" s="8">
        <v>0.47916811459250003</v>
      </c>
      <c r="H2913" s="8">
        <v>0.47399871762000001</v>
      </c>
      <c r="I2913" s="8">
        <v>0.4974574211244</v>
      </c>
    </row>
    <row r="2914" spans="1:9" x14ac:dyDescent="0.35">
      <c r="B2914" s="11">
        <v>40.880398609229999</v>
      </c>
      <c r="C2914" s="11">
        <v>90.362780259459996</v>
      </c>
      <c r="D2914" s="11">
        <v>74.878180715539997</v>
      </c>
      <c r="E2914" s="11">
        <v>40.124018502139997</v>
      </c>
      <c r="F2914" s="11">
        <v>32.511548621320003</v>
      </c>
      <c r="G2914" s="11">
        <v>14.38978635552</v>
      </c>
      <c r="H2914" s="11">
        <v>5.3277396114400002</v>
      </c>
      <c r="I2914" s="11">
        <v>298.47445267469999</v>
      </c>
    </row>
    <row r="2915" spans="1:9" x14ac:dyDescent="0.35">
      <c r="A2915" s="1" t="s">
        <v>3726</v>
      </c>
      <c r="B2915" s="8">
        <v>0.50779956631760004</v>
      </c>
      <c r="C2915" s="8">
        <v>0.49701414499649998</v>
      </c>
      <c r="D2915" s="8">
        <v>0.45835837373970001</v>
      </c>
      <c r="E2915" s="8">
        <v>0.48050936321940002</v>
      </c>
      <c r="F2915" s="8">
        <v>0.55857980250009998</v>
      </c>
      <c r="G2915" s="8">
        <v>0.49181594008290003</v>
      </c>
      <c r="H2915" s="8">
        <v>0.52600128237999999</v>
      </c>
      <c r="I2915" s="8">
        <v>0.49544008503429998</v>
      </c>
    </row>
    <row r="2916" spans="1:9" x14ac:dyDescent="0.35">
      <c r="B2916" s="11">
        <v>42.92866969024</v>
      </c>
      <c r="C2916" s="11">
        <v>90.162509276440005</v>
      </c>
      <c r="D2916" s="11">
        <v>64.125899222149997</v>
      </c>
      <c r="E2916" s="11">
        <v>37.113212857400001</v>
      </c>
      <c r="F2916" s="11">
        <v>42.251901925319999</v>
      </c>
      <c r="G2916" s="11">
        <v>14.769610265180001</v>
      </c>
      <c r="H2916" s="11">
        <v>5.9122477838660004</v>
      </c>
      <c r="I2916" s="11">
        <v>297.26405102059999</v>
      </c>
    </row>
    <row r="2917" spans="1:9" x14ac:dyDescent="0.35">
      <c r="A2917" s="1" t="s">
        <v>3727</v>
      </c>
      <c r="B2917" s="8">
        <v>0.2170073642233</v>
      </c>
      <c r="C2917" s="8">
        <v>0.28107670673250001</v>
      </c>
      <c r="D2917" s="8">
        <v>0.32937035620209998</v>
      </c>
      <c r="E2917" s="8">
        <v>0.32799238427060001</v>
      </c>
      <c r="F2917" s="8">
        <v>0.35600149443649998</v>
      </c>
      <c r="G2917" s="8">
        <v>0.3855539994271</v>
      </c>
      <c r="H2917" s="8">
        <v>0.3879882176526</v>
      </c>
      <c r="I2917" s="8">
        <v>0.30602737760190002</v>
      </c>
    </row>
    <row r="2918" spans="1:9" x14ac:dyDescent="0.35">
      <c r="B2918" s="11">
        <v>18.3455010146</v>
      </c>
      <c r="C2918" s="11">
        <v>50.989657806099999</v>
      </c>
      <c r="D2918" s="11">
        <v>46.080035794380002</v>
      </c>
      <c r="E2918" s="11">
        <v>25.333223668079999</v>
      </c>
      <c r="F2918" s="11">
        <v>26.928542995779999</v>
      </c>
      <c r="G2918" s="11">
        <v>11.57848260624</v>
      </c>
      <c r="H2918" s="11">
        <v>4.3609826759430002</v>
      </c>
      <c r="I2918" s="11">
        <v>183.61642656110001</v>
      </c>
    </row>
    <row r="2919" spans="1:9" x14ac:dyDescent="0.35">
      <c r="A2919" s="1" t="s">
        <v>3728</v>
      </c>
      <c r="B2919" s="8">
        <v>0.2665633784634</v>
      </c>
      <c r="C2919" s="8">
        <v>0.21704141720369999</v>
      </c>
      <c r="D2919" s="8">
        <v>0.20584305300819999</v>
      </c>
      <c r="E2919" s="8">
        <v>0.19149825250999999</v>
      </c>
      <c r="F2919" s="8">
        <v>7.3808610679429995E-2</v>
      </c>
      <c r="G2919" s="8">
        <v>9.3614115165440007E-2</v>
      </c>
      <c r="H2919" s="8">
        <v>8.6010499967369994E-2</v>
      </c>
      <c r="I2919" s="8">
        <v>0.19143004352260001</v>
      </c>
    </row>
    <row r="2920" spans="1:9" x14ac:dyDescent="0.35">
      <c r="B2920" s="11">
        <v>22.53489759464</v>
      </c>
      <c r="C2920" s="11">
        <v>39.373122453359997</v>
      </c>
      <c r="D2920" s="11">
        <v>28.798144921159999</v>
      </c>
      <c r="E2920" s="11">
        <v>14.79079483406</v>
      </c>
      <c r="F2920" s="11">
        <v>5.5830056255400002</v>
      </c>
      <c r="G2920" s="11">
        <v>2.811303749286</v>
      </c>
      <c r="H2920" s="11">
        <v>0.96675693549719999</v>
      </c>
      <c r="I2920" s="11">
        <v>114.8580261135</v>
      </c>
    </row>
    <row r="2921" spans="1:9" x14ac:dyDescent="0.35">
      <c r="A2921" s="1" t="s">
        <v>3729</v>
      </c>
      <c r="B2921" s="8">
        <v>9.0619720750739999E-2</v>
      </c>
      <c r="C2921" s="8">
        <v>6.6129341949430001E-2</v>
      </c>
      <c r="D2921" s="8">
        <v>8.6129667017949996E-2</v>
      </c>
      <c r="E2921" s="8">
        <v>7.4396303225690005E-2</v>
      </c>
      <c r="F2921" s="8">
        <v>8.2967309994709998E-2</v>
      </c>
      <c r="G2921" s="8">
        <v>6.5535539882689994E-2</v>
      </c>
      <c r="H2921" s="8">
        <v>0</v>
      </c>
      <c r="I2921" s="8">
        <v>7.6161908555169994E-2</v>
      </c>
    </row>
    <row r="2922" spans="1:9" x14ac:dyDescent="0.35">
      <c r="B2922" s="11">
        <v>7.6608652656810001</v>
      </c>
      <c r="C2922" s="11">
        <v>11.996413918969999</v>
      </c>
      <c r="D2922" s="11">
        <v>12.04983406797</v>
      </c>
      <c r="E2922" s="11">
        <v>5.7461644845370001</v>
      </c>
      <c r="F2922" s="11">
        <v>6.2757848193110002</v>
      </c>
      <c r="G2922" s="11">
        <v>1.968082576629</v>
      </c>
      <c r="H2922" s="11">
        <v>0</v>
      </c>
      <c r="I2922" s="11">
        <v>45.697145133100001</v>
      </c>
    </row>
    <row r="2923" spans="1:9" x14ac:dyDescent="0.35">
      <c r="A2923" s="1" t="s">
        <v>3730</v>
      </c>
      <c r="B2923" s="8">
        <v>0.41717984556679999</v>
      </c>
      <c r="C2923" s="8">
        <v>0.43088480304709997</v>
      </c>
      <c r="D2923" s="8">
        <v>0.3722287067217</v>
      </c>
      <c r="E2923" s="8">
        <v>0.40611305999370001</v>
      </c>
      <c r="F2923" s="8">
        <v>0.4756124925054</v>
      </c>
      <c r="G2923" s="8">
        <v>0.42628040020020003</v>
      </c>
      <c r="H2923" s="8">
        <v>0.52600128237999999</v>
      </c>
      <c r="I2923" s="8">
        <v>0.41927817647909998</v>
      </c>
    </row>
    <row r="2924" spans="1:9" x14ac:dyDescent="0.35">
      <c r="B2924" s="11">
        <v>35.267804424559998</v>
      </c>
      <c r="C2924" s="11">
        <v>78.166095357469999</v>
      </c>
      <c r="D2924" s="11">
        <v>52.076065154170003</v>
      </c>
      <c r="E2924" s="11">
        <v>31.367048372860001</v>
      </c>
      <c r="F2924" s="11">
        <v>35.976117105999997</v>
      </c>
      <c r="G2924" s="11">
        <v>12.80152768856</v>
      </c>
      <c r="H2924" s="11">
        <v>5.9122477838660004</v>
      </c>
      <c r="I2924" s="11">
        <v>251.56690588750001</v>
      </c>
    </row>
    <row r="2925" spans="1:9" x14ac:dyDescent="0.35">
      <c r="A2925" s="1" t="s">
        <v>3731</v>
      </c>
      <c r="B2925" s="8">
        <v>8.6296909957720002E-3</v>
      </c>
      <c r="C2925" s="8">
        <v>4.8677310672790002E-3</v>
      </c>
      <c r="D2925" s="8">
        <v>6.4282170500310001E-3</v>
      </c>
      <c r="E2925" s="8">
        <v>0</v>
      </c>
      <c r="F2925" s="8">
        <v>1.161009238393E-2</v>
      </c>
      <c r="G2925" s="8">
        <v>2.9015945324530001E-2</v>
      </c>
      <c r="H2925" s="8">
        <v>0</v>
      </c>
      <c r="I2925" s="8">
        <v>7.1024938412440003E-3</v>
      </c>
    </row>
    <row r="2926" spans="1:9" x14ac:dyDescent="0.35">
      <c r="B2926" s="11">
        <v>0.72954208482839999</v>
      </c>
      <c r="C2926" s="11">
        <v>0.88304699559779998</v>
      </c>
      <c r="D2926" s="11">
        <v>0.8993294817877</v>
      </c>
      <c r="E2926" s="11">
        <v>0</v>
      </c>
      <c r="F2926" s="11">
        <v>0.87820662786939996</v>
      </c>
      <c r="G2926" s="11">
        <v>0.87137111466329997</v>
      </c>
      <c r="H2926" s="11">
        <v>0</v>
      </c>
      <c r="I2926" s="11">
        <v>4.2614963047470003</v>
      </c>
    </row>
    <row r="2927" spans="1:9" x14ac:dyDescent="0.35">
      <c r="A2927" s="1" t="s">
        <v>3732</v>
      </c>
      <c r="B2927" s="8">
        <v>0</v>
      </c>
      <c r="C2927" s="8">
        <v>0</v>
      </c>
      <c r="D2927" s="8">
        <v>0</v>
      </c>
      <c r="E2927" s="8">
        <v>0</v>
      </c>
      <c r="F2927" s="8">
        <v>0</v>
      </c>
      <c r="G2927" s="8">
        <v>0</v>
      </c>
      <c r="H2927" s="8">
        <v>0</v>
      </c>
      <c r="I2927" s="8">
        <v>0</v>
      </c>
    </row>
    <row r="2928" spans="1:9" x14ac:dyDescent="0.35">
      <c r="B2928" s="11">
        <v>0</v>
      </c>
      <c r="C2928" s="11">
        <v>0</v>
      </c>
      <c r="D2928" s="11">
        <v>0</v>
      </c>
      <c r="E2928" s="11">
        <v>0</v>
      </c>
      <c r="F2928" s="11">
        <v>0</v>
      </c>
      <c r="G2928" s="11">
        <v>0</v>
      </c>
      <c r="H2928" s="11">
        <v>0</v>
      </c>
      <c r="I2928" s="11">
        <v>0</v>
      </c>
    </row>
    <row r="2929" spans="1:9" x14ac:dyDescent="0.35">
      <c r="A2929" s="1" t="s">
        <v>3733</v>
      </c>
      <c r="B2929" s="8">
        <v>1</v>
      </c>
      <c r="C2929" s="8">
        <v>1</v>
      </c>
      <c r="D2929" s="8">
        <v>1</v>
      </c>
      <c r="E2929" s="8">
        <v>1</v>
      </c>
      <c r="F2929" s="8">
        <v>1</v>
      </c>
      <c r="G2929" s="8">
        <v>1</v>
      </c>
      <c r="H2929" s="8">
        <v>1</v>
      </c>
      <c r="I2929" s="8">
        <v>1</v>
      </c>
    </row>
    <row r="2930" spans="1:9" x14ac:dyDescent="0.35">
      <c r="B2930" s="11">
        <v>84.5386103843</v>
      </c>
      <c r="C2930" s="11">
        <v>181.4083365315</v>
      </c>
      <c r="D2930" s="11">
        <v>139.90340941950001</v>
      </c>
      <c r="E2930" s="11">
        <v>77.237231359540004</v>
      </c>
      <c r="F2930" s="11">
        <v>75.641657174510001</v>
      </c>
      <c r="G2930" s="11">
        <v>30.030767735369999</v>
      </c>
      <c r="H2930" s="11">
        <v>11.239987395309999</v>
      </c>
      <c r="I2930" s="11">
        <v>600</v>
      </c>
    </row>
    <row r="2931" spans="1:9" x14ac:dyDescent="0.35">
      <c r="A2931" s="1" t="s">
        <v>3734</v>
      </c>
    </row>
    <row r="2932" spans="1:9" x14ac:dyDescent="0.35">
      <c r="A2932" s="1" t="s">
        <v>3735</v>
      </c>
    </row>
    <row r="2936" spans="1:9" x14ac:dyDescent="0.35">
      <c r="A2936" s="4" t="s">
        <v>3736</v>
      </c>
    </row>
    <row r="2937" spans="1:9" x14ac:dyDescent="0.35">
      <c r="A2937" s="1" t="s">
        <v>3737</v>
      </c>
    </row>
    <row r="2938" spans="1:9" ht="31" x14ac:dyDescent="0.35">
      <c r="A2938" s="5" t="s">
        <v>3738</v>
      </c>
      <c r="B2938" s="5" t="s">
        <v>3739</v>
      </c>
      <c r="C2938" s="5" t="s">
        <v>3740</v>
      </c>
      <c r="D2938" s="5" t="s">
        <v>3741</v>
      </c>
      <c r="E2938" s="5" t="s">
        <v>3742</v>
      </c>
      <c r="F2938" s="5" t="s">
        <v>3743</v>
      </c>
    </row>
    <row r="2939" spans="1:9" x14ac:dyDescent="0.35">
      <c r="A2939" s="1" t="s">
        <v>3744</v>
      </c>
      <c r="B2939" s="8">
        <v>0.50072010899899999</v>
      </c>
      <c r="C2939" s="8">
        <v>0.47801724135160001</v>
      </c>
      <c r="D2939" s="8">
        <v>0.52530908476240001</v>
      </c>
      <c r="E2939" s="8">
        <v>0.47399871762000001</v>
      </c>
      <c r="F2939" s="8">
        <v>0.4974574211244</v>
      </c>
    </row>
    <row r="2940" spans="1:9" x14ac:dyDescent="0.35">
      <c r="B2940" s="11">
        <v>81.004417111370003</v>
      </c>
      <c r="C2940" s="11">
        <v>122.87432888079999</v>
      </c>
      <c r="D2940" s="11">
        <v>89.267967071070004</v>
      </c>
      <c r="E2940" s="11">
        <v>5.3277396114400002</v>
      </c>
      <c r="F2940" s="11">
        <v>298.47445267469999</v>
      </c>
    </row>
    <row r="2941" spans="1:9" x14ac:dyDescent="0.35">
      <c r="A2941" s="1" t="s">
        <v>3745</v>
      </c>
      <c r="B2941" s="8">
        <v>0.49477030491599999</v>
      </c>
      <c r="C2941" s="8">
        <v>0.51513096457490004</v>
      </c>
      <c r="D2941" s="8">
        <v>0.46427099485369999</v>
      </c>
      <c r="E2941" s="8">
        <v>0.52600128237999999</v>
      </c>
      <c r="F2941" s="8">
        <v>0.49544008503429998</v>
      </c>
    </row>
    <row r="2942" spans="1:9" x14ac:dyDescent="0.35">
      <c r="B2942" s="11">
        <v>80.041882547629996</v>
      </c>
      <c r="C2942" s="11">
        <v>132.41441120179999</v>
      </c>
      <c r="D2942" s="11">
        <v>78.895509487330003</v>
      </c>
      <c r="E2942" s="11">
        <v>5.9122477838660004</v>
      </c>
      <c r="F2942" s="11">
        <v>297.26405102059999</v>
      </c>
    </row>
    <row r="2943" spans="1:9" x14ac:dyDescent="0.35">
      <c r="A2943" s="1" t="s">
        <v>3746</v>
      </c>
      <c r="B2943" s="8">
        <v>0.26999534795710001</v>
      </c>
      <c r="C2943" s="8">
        <v>0.30312469445529999</v>
      </c>
      <c r="D2943" s="8">
        <v>0.3392991296158</v>
      </c>
      <c r="E2943" s="8">
        <v>0.3879882176526</v>
      </c>
      <c r="F2943" s="8">
        <v>0.30602737760190002</v>
      </c>
    </row>
    <row r="2944" spans="1:9" x14ac:dyDescent="0.35">
      <c r="B2944" s="11">
        <v>43.678724682670001</v>
      </c>
      <c r="C2944" s="11">
        <v>77.918200801880005</v>
      </c>
      <c r="D2944" s="11">
        <v>57.658518400619997</v>
      </c>
      <c r="E2944" s="11">
        <v>4.3609826759430002</v>
      </c>
      <c r="F2944" s="11">
        <v>183.61642656110001</v>
      </c>
    </row>
    <row r="2945" spans="1:6" x14ac:dyDescent="0.35">
      <c r="A2945" s="1" t="s">
        <v>3747</v>
      </c>
      <c r="B2945" s="8">
        <v>0.23072476104190001</v>
      </c>
      <c r="C2945" s="8">
        <v>0.17489254689620001</v>
      </c>
      <c r="D2945" s="8">
        <v>0.18600995514659999</v>
      </c>
      <c r="E2945" s="8">
        <v>8.6010499967369994E-2</v>
      </c>
      <c r="F2945" s="8">
        <v>0.19143004352260001</v>
      </c>
    </row>
    <row r="2946" spans="1:6" x14ac:dyDescent="0.35">
      <c r="B2946" s="11">
        <v>37.325692428700002</v>
      </c>
      <c r="C2946" s="11">
        <v>44.956128078900001</v>
      </c>
      <c r="D2946" s="11">
        <v>31.60944867045</v>
      </c>
      <c r="E2946" s="11">
        <v>0.96675693549719999</v>
      </c>
      <c r="F2946" s="11">
        <v>114.8580261135</v>
      </c>
    </row>
    <row r="2947" spans="1:6" x14ac:dyDescent="0.35">
      <c r="A2947" s="1" t="s">
        <v>3748</v>
      </c>
      <c r="B2947" s="8">
        <v>8.2874115230680001E-2</v>
      </c>
      <c r="C2947" s="8">
        <v>7.1084221691049998E-2</v>
      </c>
      <c r="D2947" s="8">
        <v>8.2490272876840007E-2</v>
      </c>
      <c r="E2947" s="8">
        <v>0</v>
      </c>
      <c r="F2947" s="8">
        <v>7.6161908555169994E-2</v>
      </c>
    </row>
    <row r="2948" spans="1:6" x14ac:dyDescent="0.35">
      <c r="B2948" s="11">
        <v>13.40702975022</v>
      </c>
      <c r="C2948" s="11">
        <v>18.27219873828</v>
      </c>
      <c r="D2948" s="11">
        <v>14.0179166446</v>
      </c>
      <c r="E2948" s="11">
        <v>0</v>
      </c>
      <c r="F2948" s="11">
        <v>45.697145133100001</v>
      </c>
    </row>
    <row r="2949" spans="1:6" x14ac:dyDescent="0.35">
      <c r="A2949" s="1" t="s">
        <v>3749</v>
      </c>
      <c r="B2949" s="8">
        <v>0.41189618968530001</v>
      </c>
      <c r="C2949" s="8">
        <v>0.4440467428839</v>
      </c>
      <c r="D2949" s="8">
        <v>0.38178072197689999</v>
      </c>
      <c r="E2949" s="8">
        <v>0.52600128237999999</v>
      </c>
      <c r="F2949" s="8">
        <v>0.41927817647909998</v>
      </c>
    </row>
    <row r="2950" spans="1:6" x14ac:dyDescent="0.35">
      <c r="B2950" s="11">
        <v>66.634852797419995</v>
      </c>
      <c r="C2950" s="11">
        <v>114.1422124635</v>
      </c>
      <c r="D2950" s="11">
        <v>64.877592842729996</v>
      </c>
      <c r="E2950" s="11">
        <v>5.9122477838660004</v>
      </c>
      <c r="F2950" s="11">
        <v>251.56690588750001</v>
      </c>
    </row>
    <row r="2951" spans="1:6" x14ac:dyDescent="0.35">
      <c r="A2951" s="1" t="s">
        <v>3750</v>
      </c>
      <c r="B2951" s="8">
        <v>4.50958608507E-3</v>
      </c>
      <c r="C2951" s="8">
        <v>6.8517940734969997E-3</v>
      </c>
      <c r="D2951" s="8">
        <v>1.041992038386E-2</v>
      </c>
      <c r="E2951" s="8">
        <v>0</v>
      </c>
      <c r="F2951" s="8">
        <v>7.1024938412440003E-3</v>
      </c>
    </row>
    <row r="2952" spans="1:6" x14ac:dyDescent="0.35">
      <c r="B2952" s="11">
        <v>0.72954208482839999</v>
      </c>
      <c r="C2952" s="11">
        <v>1.761253623467</v>
      </c>
      <c r="D2952" s="11">
        <v>1.7707005964510001</v>
      </c>
      <c r="E2952" s="11">
        <v>0</v>
      </c>
      <c r="F2952" s="11">
        <v>4.2614963047470003</v>
      </c>
    </row>
    <row r="2953" spans="1:6" x14ac:dyDescent="0.35">
      <c r="A2953" s="1" t="s">
        <v>3751</v>
      </c>
      <c r="B2953" s="8">
        <v>0</v>
      </c>
      <c r="C2953" s="8">
        <v>0</v>
      </c>
      <c r="D2953" s="8">
        <v>0</v>
      </c>
      <c r="E2953" s="8">
        <v>0</v>
      </c>
      <c r="F2953" s="8">
        <v>0</v>
      </c>
    </row>
    <row r="2954" spans="1:6" x14ac:dyDescent="0.35">
      <c r="B2954" s="11">
        <v>0</v>
      </c>
      <c r="C2954" s="11">
        <v>0</v>
      </c>
      <c r="D2954" s="11">
        <v>0</v>
      </c>
      <c r="E2954" s="11">
        <v>0</v>
      </c>
      <c r="F2954" s="11">
        <v>0</v>
      </c>
    </row>
    <row r="2955" spans="1:6" x14ac:dyDescent="0.35">
      <c r="A2955" s="1" t="s">
        <v>3752</v>
      </c>
      <c r="B2955" s="8">
        <v>1</v>
      </c>
      <c r="C2955" s="8">
        <v>1</v>
      </c>
      <c r="D2955" s="8">
        <v>1</v>
      </c>
      <c r="E2955" s="8">
        <v>1</v>
      </c>
      <c r="F2955" s="8">
        <v>1</v>
      </c>
    </row>
    <row r="2956" spans="1:6" x14ac:dyDescent="0.35">
      <c r="B2956" s="11">
        <v>161.77584174379999</v>
      </c>
      <c r="C2956" s="11">
        <v>257.04999370600001</v>
      </c>
      <c r="D2956" s="11">
        <v>169.93417715480001</v>
      </c>
      <c r="E2956" s="11">
        <v>11.239987395309999</v>
      </c>
      <c r="F2956" s="11">
        <v>600</v>
      </c>
    </row>
    <row r="2957" spans="1:6" x14ac:dyDescent="0.35">
      <c r="A2957" s="1" t="s">
        <v>3753</v>
      </c>
    </row>
    <row r="2958" spans="1:6" x14ac:dyDescent="0.35">
      <c r="A2958" s="1" t="s">
        <v>3754</v>
      </c>
    </row>
    <row r="2962" spans="1:6" x14ac:dyDescent="0.35">
      <c r="A2962" s="4" t="s">
        <v>3755</v>
      </c>
    </row>
    <row r="2963" spans="1:6" x14ac:dyDescent="0.35">
      <c r="A2963" s="1" t="s">
        <v>3756</v>
      </c>
    </row>
    <row r="2964" spans="1:6" ht="46.5" x14ac:dyDescent="0.35">
      <c r="A2964" s="5" t="s">
        <v>3757</v>
      </c>
      <c r="B2964" s="5" t="s">
        <v>3758</v>
      </c>
      <c r="C2964" s="5" t="s">
        <v>3759</v>
      </c>
      <c r="D2964" s="5" t="s">
        <v>3760</v>
      </c>
      <c r="E2964" s="5" t="s">
        <v>3761</v>
      </c>
      <c r="F2964" s="5" t="s">
        <v>3762</v>
      </c>
    </row>
    <row r="2965" spans="1:6" x14ac:dyDescent="0.35">
      <c r="A2965" s="1" t="s">
        <v>3763</v>
      </c>
      <c r="B2965" s="8">
        <v>0.52806341693530001</v>
      </c>
      <c r="C2965" s="8">
        <v>0.4699013517249</v>
      </c>
      <c r="D2965" s="8">
        <v>0.39944326995020002</v>
      </c>
      <c r="E2965" s="8">
        <v>0.54577515394859999</v>
      </c>
      <c r="F2965" s="8">
        <v>0.4974574211244</v>
      </c>
    </row>
    <row r="2966" spans="1:6" x14ac:dyDescent="0.35">
      <c r="B2966" s="11">
        <v>96.668444255170002</v>
      </c>
      <c r="C2966" s="11">
        <v>47.953863970249998</v>
      </c>
      <c r="D2966" s="11">
        <v>49.149203957680001</v>
      </c>
      <c r="E2966" s="11">
        <v>104.7029404916</v>
      </c>
      <c r="F2966" s="11">
        <v>298.47445267469999</v>
      </c>
    </row>
    <row r="2967" spans="1:6" x14ac:dyDescent="0.35">
      <c r="A2967" s="1" t="s">
        <v>3764</v>
      </c>
      <c r="B2967" s="8">
        <v>0.46702388375769999</v>
      </c>
      <c r="C2967" s="8">
        <v>0.5300986482751</v>
      </c>
      <c r="D2967" s="8">
        <v>0.59341940738980004</v>
      </c>
      <c r="E2967" s="8">
        <v>0.4412769407537</v>
      </c>
      <c r="F2967" s="8">
        <v>0.49544008503429998</v>
      </c>
    </row>
    <row r="2968" spans="1:6" x14ac:dyDescent="0.35">
      <c r="B2968" s="11">
        <v>85.494413786270002</v>
      </c>
      <c r="C2968" s="11">
        <v>54.097053300410003</v>
      </c>
      <c r="D2968" s="11">
        <v>73.016855409499996</v>
      </c>
      <c r="E2968" s="11">
        <v>84.655728524409994</v>
      </c>
      <c r="F2968" s="11">
        <v>297.26405102059999</v>
      </c>
    </row>
    <row r="2969" spans="1:6" x14ac:dyDescent="0.35">
      <c r="A2969" s="1" t="s">
        <v>3765</v>
      </c>
      <c r="B2969" s="8">
        <v>0.31588571858929998</v>
      </c>
      <c r="C2969" s="8">
        <v>0.2483451710422</v>
      </c>
      <c r="D2969" s="8">
        <v>0.259168957363</v>
      </c>
      <c r="E2969" s="8">
        <v>0.35735847428020001</v>
      </c>
      <c r="F2969" s="8">
        <v>0.30602737760190002</v>
      </c>
    </row>
    <row r="2970" spans="1:6" x14ac:dyDescent="0.35">
      <c r="B2970" s="11">
        <v>57.826730652309998</v>
      </c>
      <c r="C2970" s="11">
        <v>25.34385250459</v>
      </c>
      <c r="D2970" s="11">
        <v>31.88925412743</v>
      </c>
      <c r="E2970" s="11">
        <v>68.556589276780002</v>
      </c>
      <c r="F2970" s="11">
        <v>183.61642656110001</v>
      </c>
    </row>
    <row r="2971" spans="1:6" x14ac:dyDescent="0.35">
      <c r="A2971" s="1" t="s">
        <v>3766</v>
      </c>
      <c r="B2971" s="8">
        <v>0.2121776983459</v>
      </c>
      <c r="C2971" s="8">
        <v>0.2215561806827</v>
      </c>
      <c r="D2971" s="8">
        <v>0.14027431258709999</v>
      </c>
      <c r="E2971" s="8">
        <v>0.18841667966840001</v>
      </c>
      <c r="F2971" s="8">
        <v>0.19143004352260001</v>
      </c>
    </row>
    <row r="2972" spans="1:6" x14ac:dyDescent="0.35">
      <c r="B2972" s="11">
        <v>38.84171360285</v>
      </c>
      <c r="C2972" s="11">
        <v>22.61001146565</v>
      </c>
      <c r="D2972" s="11">
        <v>17.25994983024</v>
      </c>
      <c r="E2972" s="11">
        <v>36.146351214799999</v>
      </c>
      <c r="F2972" s="11">
        <v>114.8580261135</v>
      </c>
    </row>
    <row r="2973" spans="1:6" x14ac:dyDescent="0.35">
      <c r="A2973" s="1" t="s">
        <v>3767</v>
      </c>
      <c r="B2973" s="8">
        <v>6.2866829515340006E-2</v>
      </c>
      <c r="C2973" s="8">
        <v>6.6239649207030002E-2</v>
      </c>
      <c r="D2973" s="8">
        <v>9.4477918841190001E-2</v>
      </c>
      <c r="E2973" s="8">
        <v>8.2379097526700001E-2</v>
      </c>
      <c r="F2973" s="8">
        <v>7.6161908555169994E-2</v>
      </c>
    </row>
    <row r="2974" spans="1:6" x14ac:dyDescent="0.35">
      <c r="B2974" s="11">
        <v>11.508539333730001</v>
      </c>
      <c r="C2974" s="11">
        <v>6.7598169612649999</v>
      </c>
      <c r="D2974" s="11">
        <v>11.62496617655</v>
      </c>
      <c r="E2974" s="11">
        <v>15.80382266156</v>
      </c>
      <c r="F2974" s="11">
        <v>45.697145133100001</v>
      </c>
    </row>
    <row r="2975" spans="1:6" x14ac:dyDescent="0.35">
      <c r="A2975" s="1" t="s">
        <v>3768</v>
      </c>
      <c r="B2975" s="8">
        <v>0.40415705424229997</v>
      </c>
      <c r="C2975" s="8">
        <v>0.46385899906810002</v>
      </c>
      <c r="D2975" s="8">
        <v>0.49894148854859999</v>
      </c>
      <c r="E2975" s="8">
        <v>0.35889784322700002</v>
      </c>
      <c r="F2975" s="8">
        <v>0.41927817647909998</v>
      </c>
    </row>
    <row r="2976" spans="1:6" x14ac:dyDescent="0.35">
      <c r="B2976" s="11">
        <v>73.985874452549993</v>
      </c>
      <c r="C2976" s="11">
        <v>47.337236339150003</v>
      </c>
      <c r="D2976" s="11">
        <v>61.391889232940002</v>
      </c>
      <c r="E2976" s="11">
        <v>68.851905862850003</v>
      </c>
      <c r="F2976" s="11">
        <v>251.56690588750001</v>
      </c>
    </row>
    <row r="2977" spans="1:7" x14ac:dyDescent="0.35">
      <c r="A2977" s="1" t="s">
        <v>3769</v>
      </c>
      <c r="B2977" s="8">
        <v>4.9126993070240004E-3</v>
      </c>
      <c r="C2977" s="8">
        <v>0</v>
      </c>
      <c r="D2977" s="8">
        <v>7.1373226599989997E-3</v>
      </c>
      <c r="E2977" s="8">
        <v>1.294790529771E-2</v>
      </c>
      <c r="F2977" s="8">
        <v>7.1024938412440003E-3</v>
      </c>
    </row>
    <row r="2978" spans="1:7" x14ac:dyDescent="0.35">
      <c r="B2978" s="11">
        <v>0.8993294817877</v>
      </c>
      <c r="C2978" s="11">
        <v>0</v>
      </c>
      <c r="D2978" s="11">
        <v>0.87820662786939996</v>
      </c>
      <c r="E2978" s="11">
        <v>2.4839601950889998</v>
      </c>
      <c r="F2978" s="11">
        <v>4.2614963047470003</v>
      </c>
    </row>
    <row r="2979" spans="1:7" x14ac:dyDescent="0.35">
      <c r="A2979" s="1" t="s">
        <v>3770</v>
      </c>
      <c r="B2979" s="8">
        <v>0</v>
      </c>
      <c r="C2979" s="8">
        <v>0</v>
      </c>
      <c r="D2979" s="8">
        <v>0</v>
      </c>
      <c r="E2979" s="8">
        <v>0</v>
      </c>
      <c r="F2979" s="8">
        <v>0</v>
      </c>
    </row>
    <row r="2980" spans="1:7" x14ac:dyDescent="0.35">
      <c r="B2980" s="11">
        <v>0</v>
      </c>
      <c r="C2980" s="11">
        <v>0</v>
      </c>
      <c r="D2980" s="11">
        <v>0</v>
      </c>
      <c r="E2980" s="11">
        <v>0</v>
      </c>
      <c r="F2980" s="11">
        <v>0</v>
      </c>
    </row>
    <row r="2981" spans="1:7" x14ac:dyDescent="0.35">
      <c r="A2981" s="1" t="s">
        <v>3771</v>
      </c>
      <c r="B2981" s="8">
        <v>1</v>
      </c>
      <c r="C2981" s="8">
        <v>1</v>
      </c>
      <c r="D2981" s="8">
        <v>1</v>
      </c>
      <c r="E2981" s="8">
        <v>1</v>
      </c>
      <c r="F2981" s="8">
        <v>1</v>
      </c>
    </row>
    <row r="2982" spans="1:7" x14ac:dyDescent="0.35">
      <c r="B2982" s="11">
        <v>183.06218752320001</v>
      </c>
      <c r="C2982" s="11">
        <v>102.0509172707</v>
      </c>
      <c r="D2982" s="11">
        <v>123.044265995</v>
      </c>
      <c r="E2982" s="11">
        <v>191.84262921109999</v>
      </c>
      <c r="F2982" s="11">
        <v>600</v>
      </c>
    </row>
    <row r="2983" spans="1:7" x14ac:dyDescent="0.35">
      <c r="A2983" s="1" t="s">
        <v>3772</v>
      </c>
    </row>
    <row r="2984" spans="1:7" x14ac:dyDescent="0.35">
      <c r="A2984" s="1" t="s">
        <v>3773</v>
      </c>
    </row>
    <row r="2988" spans="1:7" x14ac:dyDescent="0.35">
      <c r="A2988" s="4" t="s">
        <v>3774</v>
      </c>
    </row>
    <row r="2989" spans="1:7" x14ac:dyDescent="0.35">
      <c r="A2989" s="1" t="s">
        <v>3775</v>
      </c>
    </row>
    <row r="2990" spans="1:7" ht="46.5" x14ac:dyDescent="0.35">
      <c r="A2990" s="5" t="s">
        <v>3776</v>
      </c>
      <c r="B2990" s="5" t="s">
        <v>3777</v>
      </c>
      <c r="C2990" s="5" t="s">
        <v>3778</v>
      </c>
      <c r="D2990" s="5" t="s">
        <v>3779</v>
      </c>
      <c r="E2990" s="5" t="s">
        <v>3780</v>
      </c>
      <c r="F2990" s="5" t="s">
        <v>3781</v>
      </c>
      <c r="G2990" s="5" t="s">
        <v>3782</v>
      </c>
    </row>
    <row r="2991" spans="1:7" x14ac:dyDescent="0.35">
      <c r="A2991" s="1" t="s">
        <v>3783</v>
      </c>
      <c r="B2991" s="8">
        <v>0.53032852532870001</v>
      </c>
      <c r="C2991" s="8">
        <v>0.4510971734316</v>
      </c>
      <c r="D2991" s="8">
        <v>0.5257041490787</v>
      </c>
      <c r="E2991" s="8">
        <v>0.40579838448540001</v>
      </c>
      <c r="F2991" s="8">
        <v>0.54577515394859999</v>
      </c>
      <c r="G2991" s="8">
        <v>0.4974574211244</v>
      </c>
    </row>
    <row r="2992" spans="1:7" x14ac:dyDescent="0.35">
      <c r="B2992" s="11">
        <v>49.529931120169998</v>
      </c>
      <c r="C2992" s="11">
        <v>57.357654768389999</v>
      </c>
      <c r="D2992" s="11">
        <v>47.138513134989999</v>
      </c>
      <c r="E2992" s="11">
        <v>39.74541315954</v>
      </c>
      <c r="F2992" s="11">
        <v>104.7029404916</v>
      </c>
      <c r="G2992" s="11">
        <v>298.47445267469999</v>
      </c>
    </row>
    <row r="2993" spans="1:7" x14ac:dyDescent="0.35">
      <c r="A2993" s="1" t="s">
        <v>3784</v>
      </c>
      <c r="B2993" s="8">
        <v>0.4600421441418</v>
      </c>
      <c r="C2993" s="8">
        <v>0.54199604962430004</v>
      </c>
      <c r="D2993" s="8">
        <v>0.4742958509213</v>
      </c>
      <c r="E2993" s="8">
        <v>0.59420161551460005</v>
      </c>
      <c r="F2993" s="8">
        <v>0.4412769407537</v>
      </c>
      <c r="G2993" s="8">
        <v>0.49544008503429998</v>
      </c>
    </row>
    <row r="2994" spans="1:7" x14ac:dyDescent="0.35">
      <c r="B2994" s="11">
        <v>42.965548001770003</v>
      </c>
      <c r="C2994" s="11">
        <v>68.915577687370003</v>
      </c>
      <c r="D2994" s="11">
        <v>42.528865784499999</v>
      </c>
      <c r="E2994" s="11">
        <v>58.198331022540003</v>
      </c>
      <c r="F2994" s="11">
        <v>84.655728524409994</v>
      </c>
      <c r="G2994" s="11">
        <v>297.26405102059999</v>
      </c>
    </row>
    <row r="2995" spans="1:7" x14ac:dyDescent="0.35">
      <c r="A2995" s="1" t="s">
        <v>3785</v>
      </c>
      <c r="B2995" s="8">
        <v>0.35439883700070002</v>
      </c>
      <c r="C2995" s="8">
        <v>0.27800080654710002</v>
      </c>
      <c r="D2995" s="8">
        <v>0.27577162842519998</v>
      </c>
      <c r="E2995" s="8">
        <v>0.22344361241159999</v>
      </c>
      <c r="F2995" s="8">
        <v>0.35735847428020001</v>
      </c>
      <c r="G2995" s="8">
        <v>0.30602737760190002</v>
      </c>
    </row>
    <row r="2996" spans="1:7" x14ac:dyDescent="0.35">
      <c r="B2996" s="11">
        <v>33.099011551060002</v>
      </c>
      <c r="C2996" s="11">
        <v>35.348202618869998</v>
      </c>
      <c r="D2996" s="11">
        <v>24.727719101249999</v>
      </c>
      <c r="E2996" s="11">
        <v>21.88490401316</v>
      </c>
      <c r="F2996" s="11">
        <v>68.556589276780002</v>
      </c>
      <c r="G2996" s="11">
        <v>183.61642656110001</v>
      </c>
    </row>
    <row r="2997" spans="1:7" x14ac:dyDescent="0.35">
      <c r="A2997" s="1" t="s">
        <v>3786</v>
      </c>
      <c r="B2997" s="8">
        <v>0.17592968832809999</v>
      </c>
      <c r="C2997" s="8">
        <v>0.17309636688460001</v>
      </c>
      <c r="D2997" s="8">
        <v>0.2499325206535</v>
      </c>
      <c r="E2997" s="8">
        <v>0.18235477207379999</v>
      </c>
      <c r="F2997" s="8">
        <v>0.18841667966840001</v>
      </c>
      <c r="G2997" s="8">
        <v>0.19143004352260001</v>
      </c>
    </row>
    <row r="2998" spans="1:7" x14ac:dyDescent="0.35">
      <c r="B2998" s="11">
        <v>16.430919569109999</v>
      </c>
      <c r="C2998" s="11">
        <v>22.009452149520001</v>
      </c>
      <c r="D2998" s="11">
        <v>22.41079403374</v>
      </c>
      <c r="E2998" s="11">
        <v>17.86050914638</v>
      </c>
      <c r="F2998" s="11">
        <v>36.146351214799999</v>
      </c>
      <c r="G2998" s="11">
        <v>114.8580261135</v>
      </c>
    </row>
    <row r="2999" spans="1:7" x14ac:dyDescent="0.35">
      <c r="A2999" s="1" t="s">
        <v>3787</v>
      </c>
      <c r="B2999" s="8">
        <v>6.5171552598809995E-2</v>
      </c>
      <c r="C2999" s="8">
        <v>5.9914099101760002E-2</v>
      </c>
      <c r="D2999" s="8">
        <v>6.0466300205140003E-2</v>
      </c>
      <c r="E2999" s="8">
        <v>0.109926563514</v>
      </c>
      <c r="F2999" s="8">
        <v>8.2379097526700001E-2</v>
      </c>
      <c r="G2999" s="8">
        <v>7.6161908555169994E-2</v>
      </c>
    </row>
    <row r="3000" spans="1:7" x14ac:dyDescent="0.35">
      <c r="B3000" s="11">
        <v>6.0866846813739999</v>
      </c>
      <c r="C3000" s="11">
        <v>7.6181639221879998</v>
      </c>
      <c r="D3000" s="11">
        <v>5.4218546523539999</v>
      </c>
      <c r="E3000" s="11">
        <v>10.76661921563</v>
      </c>
      <c r="F3000" s="11">
        <v>15.80382266156</v>
      </c>
      <c r="G3000" s="11">
        <v>45.697145133100001</v>
      </c>
    </row>
    <row r="3001" spans="1:7" x14ac:dyDescent="0.35">
      <c r="A3001" s="1" t="s">
        <v>3788</v>
      </c>
      <c r="B3001" s="8">
        <v>0.39487059154300003</v>
      </c>
      <c r="C3001" s="8">
        <v>0.48208195052250002</v>
      </c>
      <c r="D3001" s="8">
        <v>0.41382955071619998</v>
      </c>
      <c r="E3001" s="8">
        <v>0.4842750520006</v>
      </c>
      <c r="F3001" s="8">
        <v>0.35889784322700002</v>
      </c>
      <c r="G3001" s="8">
        <v>0.41927817647909998</v>
      </c>
    </row>
    <row r="3002" spans="1:7" x14ac:dyDescent="0.35">
      <c r="B3002" s="11">
        <v>36.878863320400001</v>
      </c>
      <c r="C3002" s="11">
        <v>61.297413765180004</v>
      </c>
      <c r="D3002" s="11">
        <v>37.107011132149999</v>
      </c>
      <c r="E3002" s="11">
        <v>47.431711806910002</v>
      </c>
      <c r="F3002" s="11">
        <v>68.851905862850003</v>
      </c>
      <c r="G3002" s="11">
        <v>251.56690588750001</v>
      </c>
    </row>
    <row r="3003" spans="1:7" x14ac:dyDescent="0.35">
      <c r="A3003" s="1" t="s">
        <v>3789</v>
      </c>
      <c r="B3003" s="8">
        <v>9.629330529532E-3</v>
      </c>
      <c r="C3003" s="8">
        <v>6.9067769440799998E-3</v>
      </c>
      <c r="D3003" s="8">
        <v>0</v>
      </c>
      <c r="E3003" s="8">
        <v>0</v>
      </c>
      <c r="F3003" s="8">
        <v>1.294790529771E-2</v>
      </c>
      <c r="G3003" s="8">
        <v>7.1024938412440003E-3</v>
      </c>
    </row>
    <row r="3004" spans="1:7" x14ac:dyDescent="0.35">
      <c r="B3004" s="11">
        <v>0.8993294817877</v>
      </c>
      <c r="C3004" s="11">
        <v>0.87820662786939996</v>
      </c>
      <c r="D3004" s="11">
        <v>0</v>
      </c>
      <c r="E3004" s="11">
        <v>0</v>
      </c>
      <c r="F3004" s="11">
        <v>2.4839601950889998</v>
      </c>
      <c r="G3004" s="11">
        <v>4.2614963047470003</v>
      </c>
    </row>
    <row r="3005" spans="1:7" x14ac:dyDescent="0.35">
      <c r="A3005" s="1" t="s">
        <v>3790</v>
      </c>
      <c r="B3005" s="8">
        <v>0</v>
      </c>
      <c r="C3005" s="8">
        <v>0</v>
      </c>
      <c r="D3005" s="8">
        <v>0</v>
      </c>
      <c r="E3005" s="8">
        <v>0</v>
      </c>
      <c r="F3005" s="8">
        <v>0</v>
      </c>
      <c r="G3005" s="8">
        <v>0</v>
      </c>
    </row>
    <row r="3006" spans="1:7" x14ac:dyDescent="0.35">
      <c r="B3006" s="11">
        <v>0</v>
      </c>
      <c r="C3006" s="11">
        <v>0</v>
      </c>
      <c r="D3006" s="11">
        <v>0</v>
      </c>
      <c r="E3006" s="11">
        <v>0</v>
      </c>
      <c r="F3006" s="11">
        <v>0</v>
      </c>
      <c r="G3006" s="11">
        <v>0</v>
      </c>
    </row>
    <row r="3007" spans="1:7" x14ac:dyDescent="0.35">
      <c r="A3007" s="1" t="s">
        <v>3791</v>
      </c>
      <c r="B3007" s="8">
        <v>1</v>
      </c>
      <c r="C3007" s="8">
        <v>1</v>
      </c>
      <c r="D3007" s="8">
        <v>1</v>
      </c>
      <c r="E3007" s="8">
        <v>1</v>
      </c>
      <c r="F3007" s="8">
        <v>1</v>
      </c>
      <c r="G3007" s="8">
        <v>1</v>
      </c>
    </row>
    <row r="3008" spans="1:7" x14ac:dyDescent="0.35">
      <c r="B3008" s="11">
        <v>93.394808603729999</v>
      </c>
      <c r="C3008" s="11">
        <v>127.1514390836</v>
      </c>
      <c r="D3008" s="11">
        <v>89.667378919499996</v>
      </c>
      <c r="E3008" s="11">
        <v>97.943744182079996</v>
      </c>
      <c r="F3008" s="11">
        <v>191.84262921109999</v>
      </c>
      <c r="G3008" s="11">
        <v>600</v>
      </c>
    </row>
    <row r="3009" spans="1:19" x14ac:dyDescent="0.35">
      <c r="A3009" s="1" t="s">
        <v>3792</v>
      </c>
    </row>
    <row r="3010" spans="1:19" x14ac:dyDescent="0.35">
      <c r="A3010" s="1" t="s">
        <v>3793</v>
      </c>
    </row>
    <row r="3014" spans="1:19" x14ac:dyDescent="0.35">
      <c r="A3014" s="4" t="s">
        <v>3794</v>
      </c>
    </row>
    <row r="3015" spans="1:19" x14ac:dyDescent="0.35">
      <c r="A3015" s="1" t="s">
        <v>3795</v>
      </c>
    </row>
    <row r="3016" spans="1:19" ht="62" x14ac:dyDescent="0.35">
      <c r="A3016" s="5" t="s">
        <v>3796</v>
      </c>
      <c r="B3016" s="5" t="s">
        <v>3797</v>
      </c>
      <c r="C3016" s="5" t="s">
        <v>3798</v>
      </c>
      <c r="D3016" s="5" t="s">
        <v>3799</v>
      </c>
      <c r="E3016" s="5" t="s">
        <v>3800</v>
      </c>
      <c r="F3016" s="5" t="s">
        <v>3801</v>
      </c>
      <c r="G3016" s="5" t="s">
        <v>3802</v>
      </c>
      <c r="H3016" s="5" t="s">
        <v>3803</v>
      </c>
      <c r="I3016" s="5" t="s">
        <v>3804</v>
      </c>
      <c r="J3016" s="5" t="s">
        <v>3805</v>
      </c>
      <c r="K3016" s="5" t="s">
        <v>3806</v>
      </c>
      <c r="L3016" s="5" t="s">
        <v>3807</v>
      </c>
      <c r="M3016" s="5" t="s">
        <v>3808</v>
      </c>
      <c r="N3016" s="5" t="s">
        <v>3809</v>
      </c>
      <c r="O3016" s="5" t="s">
        <v>3810</v>
      </c>
      <c r="P3016" s="5" t="s">
        <v>3811</v>
      </c>
      <c r="Q3016" s="5" t="s">
        <v>3812</v>
      </c>
      <c r="R3016" s="5" t="s">
        <v>3813</v>
      </c>
      <c r="S3016" s="5" t="s">
        <v>3814</v>
      </c>
    </row>
    <row r="3017" spans="1:19" x14ac:dyDescent="0.35">
      <c r="A3017" s="1" t="s">
        <v>3815</v>
      </c>
      <c r="B3017" s="7">
        <v>6.0087376611700001E-2</v>
      </c>
      <c r="C3017" s="7">
        <v>6.9887703677929999E-2</v>
      </c>
      <c r="D3017" s="7">
        <v>0.11321049473979999</v>
      </c>
      <c r="E3017" s="7">
        <v>0.19670706299999999</v>
      </c>
      <c r="F3017" s="6">
        <v>0.86268774592740005</v>
      </c>
      <c r="G3017" s="6">
        <v>0.83676163488379995</v>
      </c>
      <c r="H3017" s="6">
        <v>0.797206504659</v>
      </c>
      <c r="I3017" s="6">
        <v>0.7301274802787</v>
      </c>
      <c r="J3017" s="8">
        <v>0.44839949056779999</v>
      </c>
      <c r="K3017" s="8">
        <v>0.3995663516322</v>
      </c>
      <c r="L3017" s="8">
        <v>0.58301199408740001</v>
      </c>
      <c r="M3017" s="8">
        <v>0.48361933325610001</v>
      </c>
      <c r="N3017" s="8">
        <v>1</v>
      </c>
      <c r="O3017" s="8">
        <v>0.34629637431679999</v>
      </c>
      <c r="P3017" s="8">
        <v>0.45473750825050002</v>
      </c>
      <c r="Q3017" s="8">
        <v>0.33057293916410002</v>
      </c>
      <c r="R3017" s="8">
        <v>0.48357792192440002</v>
      </c>
      <c r="S3017" s="8">
        <v>0.4974574211244</v>
      </c>
    </row>
    <row r="3018" spans="1:19" x14ac:dyDescent="0.35">
      <c r="B3018" s="10">
        <v>1.622872145496</v>
      </c>
      <c r="C3018" s="10">
        <v>2.753160438568</v>
      </c>
      <c r="D3018" s="10">
        <v>7.0699324595100004</v>
      </c>
      <c r="E3018" s="10">
        <v>14.88404601627</v>
      </c>
      <c r="F3018" s="9">
        <v>46.235666998280003</v>
      </c>
      <c r="G3018" s="9">
        <v>46.778770094130003</v>
      </c>
      <c r="H3018" s="9">
        <v>55.744948117180002</v>
      </c>
      <c r="I3018" s="9">
        <v>62.242700588810003</v>
      </c>
      <c r="J3018" s="11">
        <v>11.67916217854</v>
      </c>
      <c r="K3018" s="11">
        <v>14.203747998760001</v>
      </c>
      <c r="L3018" s="11">
        <v>14.483302190310001</v>
      </c>
      <c r="M3018" s="11">
        <v>9.7563895898179993</v>
      </c>
      <c r="N3018" s="11">
        <v>1.3929611222239999</v>
      </c>
      <c r="O3018" s="11">
        <v>0.89811830208870003</v>
      </c>
      <c r="P3018" s="11">
        <v>2.6728031881250001</v>
      </c>
      <c r="Q3018" s="11">
        <v>1.8917950266220001</v>
      </c>
      <c r="R3018" s="11">
        <v>4.1640762199220003</v>
      </c>
      <c r="S3018" s="11">
        <v>298.47445267469999</v>
      </c>
    </row>
    <row r="3019" spans="1:19" x14ac:dyDescent="0.35">
      <c r="A3019" s="1" t="s">
        <v>3816</v>
      </c>
      <c r="B3019" s="6">
        <v>0.93991262338829995</v>
      </c>
      <c r="C3019" s="6">
        <v>0.93011229632210002</v>
      </c>
      <c r="D3019" s="6">
        <v>0.88678950526019995</v>
      </c>
      <c r="E3019" s="6">
        <v>0.80329293700000004</v>
      </c>
      <c r="F3019" s="7">
        <v>0.1373122540726</v>
      </c>
      <c r="G3019" s="7">
        <v>0.16323836511619999</v>
      </c>
      <c r="H3019" s="7">
        <v>0.202793495341</v>
      </c>
      <c r="I3019" s="7">
        <v>0.24934939369010001</v>
      </c>
      <c r="J3019" s="8">
        <v>0.55160050943219996</v>
      </c>
      <c r="K3019" s="8">
        <v>0.57991086316899998</v>
      </c>
      <c r="L3019" s="8">
        <v>0.38144176217539999</v>
      </c>
      <c r="M3019" s="8">
        <v>0.51638066674390004</v>
      </c>
      <c r="N3019" s="8">
        <v>0</v>
      </c>
      <c r="O3019" s="8">
        <v>0.65370362568319995</v>
      </c>
      <c r="P3019" s="8">
        <v>0.54526249174950003</v>
      </c>
      <c r="Q3019" s="8">
        <v>0.66942706083589998</v>
      </c>
      <c r="R3019" s="8">
        <v>0.41198213534639999</v>
      </c>
      <c r="S3019" s="8">
        <v>0.49544008503429998</v>
      </c>
    </row>
    <row r="3020" spans="1:19" x14ac:dyDescent="0.35">
      <c r="B3020" s="9">
        <v>25.385665038340001</v>
      </c>
      <c r="C3020" s="9">
        <v>36.640900228470002</v>
      </c>
      <c r="D3020" s="9">
        <v>55.379511611559998</v>
      </c>
      <c r="E3020" s="9">
        <v>60.782001706019997</v>
      </c>
      <c r="F3020" s="10">
        <v>7.3592370867139998</v>
      </c>
      <c r="G3020" s="10">
        <v>9.1257648940549991</v>
      </c>
      <c r="H3020" s="10">
        <v>14.180407222239999</v>
      </c>
      <c r="I3020" s="10">
        <v>21.25680798582</v>
      </c>
      <c r="J3020" s="11">
        <v>14.367170219729999</v>
      </c>
      <c r="K3020" s="11">
        <v>20.614618144280001</v>
      </c>
      <c r="L3020" s="11">
        <v>9.4758536112769995</v>
      </c>
      <c r="M3020" s="11">
        <v>10.417306784419999</v>
      </c>
      <c r="N3020" s="11">
        <v>0</v>
      </c>
      <c r="O3020" s="11">
        <v>1.6953778148159999</v>
      </c>
      <c r="P3020" s="11">
        <v>3.2048803977490001</v>
      </c>
      <c r="Q3020" s="11">
        <v>3.8309814093600001</v>
      </c>
      <c r="R3020" s="11">
        <v>3.5475668657530002</v>
      </c>
      <c r="S3020" s="11">
        <v>297.26405102059999</v>
      </c>
    </row>
    <row r="3021" spans="1:19" x14ac:dyDescent="0.35">
      <c r="A3021" s="1" t="s">
        <v>3817</v>
      </c>
      <c r="B3021" s="7">
        <v>0</v>
      </c>
      <c r="C3021" s="7">
        <v>2.2798317484449999E-2</v>
      </c>
      <c r="D3021" s="7">
        <v>1.7876820758100001E-2</v>
      </c>
      <c r="E3021" s="7">
        <v>9.0262643778400001E-2</v>
      </c>
      <c r="F3021" s="8">
        <v>0.3757188593745</v>
      </c>
      <c r="G3021" s="6">
        <v>0.54839865692510004</v>
      </c>
      <c r="H3021" s="6">
        <v>0.64839280475219996</v>
      </c>
      <c r="I3021" s="6">
        <v>0.61356156260109995</v>
      </c>
      <c r="J3021" s="8">
        <v>0.1739149924101</v>
      </c>
      <c r="K3021" s="7">
        <v>0.11766342594159999</v>
      </c>
      <c r="L3021" s="8">
        <v>0.32202283929300002</v>
      </c>
      <c r="M3021" s="8">
        <v>0.22177896765339999</v>
      </c>
      <c r="N3021" s="8">
        <v>1</v>
      </c>
      <c r="O3021" s="8">
        <v>0</v>
      </c>
      <c r="P3021" s="8">
        <v>0.14125454412649999</v>
      </c>
      <c r="Q3021" s="8">
        <v>0.17711479909989999</v>
      </c>
      <c r="R3021" s="8">
        <v>0.2217695570572</v>
      </c>
      <c r="S3021" s="8">
        <v>0.30602737760190002</v>
      </c>
    </row>
    <row r="3022" spans="1:19" x14ac:dyDescent="0.35">
      <c r="B3022" s="10">
        <v>0</v>
      </c>
      <c r="C3022" s="10">
        <v>0.89811830208870003</v>
      </c>
      <c r="D3022" s="10">
        <v>1.1163975181020001</v>
      </c>
      <c r="E3022" s="10">
        <v>6.8298175116769997</v>
      </c>
      <c r="F3022" s="11">
        <v>20.1366162311</v>
      </c>
      <c r="G3022" s="9">
        <v>30.657971903539998</v>
      </c>
      <c r="H3022" s="9">
        <v>45.339097271820002</v>
      </c>
      <c r="I3022" s="9">
        <v>52.305562611070002</v>
      </c>
      <c r="J3022" s="11">
        <v>4.5298477013570002</v>
      </c>
      <c r="K3022" s="10">
        <v>4.1826886671479997</v>
      </c>
      <c r="L3022" s="11">
        <v>7.9997566790430001</v>
      </c>
      <c r="M3022" s="11">
        <v>4.474101555631</v>
      </c>
      <c r="N3022" s="11">
        <v>1.3929611222239999</v>
      </c>
      <c r="O3022" s="11">
        <v>0</v>
      </c>
      <c r="P3022" s="11">
        <v>0.83024951544229997</v>
      </c>
      <c r="Q3022" s="11">
        <v>1.013588398752</v>
      </c>
      <c r="R3022" s="11">
        <v>1.9096515721180001</v>
      </c>
      <c r="S3022" s="11">
        <v>183.61642656110001</v>
      </c>
    </row>
    <row r="3023" spans="1:19" x14ac:dyDescent="0.35">
      <c r="A3023" s="1" t="s">
        <v>3818</v>
      </c>
      <c r="B3023" s="8">
        <v>6.0087376611700001E-2</v>
      </c>
      <c r="C3023" s="8">
        <v>4.7089386193489999E-2</v>
      </c>
      <c r="D3023" s="8">
        <v>9.5333673981679995E-2</v>
      </c>
      <c r="E3023" s="8">
        <v>0.1064444192216</v>
      </c>
      <c r="F3023" s="6">
        <v>0.48696888655289999</v>
      </c>
      <c r="G3023" s="8">
        <v>0.28836297795869997</v>
      </c>
      <c r="H3023" s="8">
        <v>0.14881369990679999</v>
      </c>
      <c r="I3023" s="8">
        <v>0.1165659176776</v>
      </c>
      <c r="J3023" s="8">
        <v>0.27448449815769999</v>
      </c>
      <c r="K3023" s="8">
        <v>0.28190292569059999</v>
      </c>
      <c r="L3023" s="8">
        <v>0.26098915479439999</v>
      </c>
      <c r="M3023" s="8">
        <v>0.26184036560270002</v>
      </c>
      <c r="N3023" s="8">
        <v>0</v>
      </c>
      <c r="O3023" s="8">
        <v>0.34629637431679999</v>
      </c>
      <c r="P3023" s="8">
        <v>0.31348296412400001</v>
      </c>
      <c r="Q3023" s="8">
        <v>0.1534581400643</v>
      </c>
      <c r="R3023" s="8">
        <v>0.26180836486730003</v>
      </c>
      <c r="S3023" s="8">
        <v>0.19143004352260001</v>
      </c>
    </row>
    <row r="3024" spans="1:19" x14ac:dyDescent="0.35">
      <c r="B3024" s="11">
        <v>1.622872145496</v>
      </c>
      <c r="C3024" s="11">
        <v>1.85504213648</v>
      </c>
      <c r="D3024" s="11">
        <v>5.953534941409</v>
      </c>
      <c r="E3024" s="11">
        <v>8.0542285045950006</v>
      </c>
      <c r="F3024" s="9">
        <v>26.09905076718</v>
      </c>
      <c r="G3024" s="11">
        <v>16.120798190590001</v>
      </c>
      <c r="H3024" s="11">
        <v>10.40585084536</v>
      </c>
      <c r="I3024" s="11">
        <v>9.9371379777340003</v>
      </c>
      <c r="J3024" s="11">
        <v>7.1493144771860004</v>
      </c>
      <c r="K3024" s="11">
        <v>10.02105933162</v>
      </c>
      <c r="L3024" s="11">
        <v>6.4835455112710001</v>
      </c>
      <c r="M3024" s="11">
        <v>5.2822880341870002</v>
      </c>
      <c r="N3024" s="11">
        <v>0</v>
      </c>
      <c r="O3024" s="11">
        <v>0.89811830208870003</v>
      </c>
      <c r="P3024" s="11">
        <v>1.842553672682</v>
      </c>
      <c r="Q3024" s="11">
        <v>0.87820662786939996</v>
      </c>
      <c r="R3024" s="11">
        <v>2.254424647804</v>
      </c>
      <c r="S3024" s="11">
        <v>114.8580261135</v>
      </c>
    </row>
    <row r="3025" spans="1:19" x14ac:dyDescent="0.35">
      <c r="A3025" s="1" t="s">
        <v>3819</v>
      </c>
      <c r="B3025" s="8">
        <v>0.1066412382935</v>
      </c>
      <c r="C3025" s="8">
        <v>9.5866417584989996E-2</v>
      </c>
      <c r="D3025" s="8">
        <v>6.3188893666009993E-2</v>
      </c>
      <c r="E3025" s="8">
        <v>6.4658746517240004E-2</v>
      </c>
      <c r="F3025" s="8">
        <v>5.3521830789010003E-2</v>
      </c>
      <c r="G3025" s="8">
        <v>6.1127548578960002E-2</v>
      </c>
      <c r="H3025" s="8">
        <v>2.687683230359E-2</v>
      </c>
      <c r="I3025" s="8">
        <v>7.4819330386310001E-2</v>
      </c>
      <c r="J3025" s="8">
        <v>0.1734045585257</v>
      </c>
      <c r="K3025" s="8">
        <v>0.16577610225709999</v>
      </c>
      <c r="L3025" s="8">
        <v>4.4939554161760001E-2</v>
      </c>
      <c r="M3025" s="8">
        <v>0.13479337034229999</v>
      </c>
      <c r="N3025" s="8">
        <v>0</v>
      </c>
      <c r="O3025" s="8">
        <v>0</v>
      </c>
      <c r="P3025" s="8">
        <v>0</v>
      </c>
      <c r="Q3025" s="8">
        <v>0</v>
      </c>
      <c r="R3025" s="8">
        <v>0.1641034235395</v>
      </c>
      <c r="S3025" s="8">
        <v>7.6161908555169994E-2</v>
      </c>
    </row>
    <row r="3026" spans="1:19" x14ac:dyDescent="0.35">
      <c r="B3026" s="11">
        <v>2.880223849779</v>
      </c>
      <c r="C3026" s="11">
        <v>3.7765674702749998</v>
      </c>
      <c r="D3026" s="11">
        <v>3.9461112809090002</v>
      </c>
      <c r="E3026" s="11">
        <v>4.8924717996369997</v>
      </c>
      <c r="F3026" s="11">
        <v>2.8684973875900002</v>
      </c>
      <c r="G3026" s="11">
        <v>3.4173071782740001</v>
      </c>
      <c r="H3026" s="11">
        <v>1.8793720492270001</v>
      </c>
      <c r="I3026" s="11">
        <v>6.3782795542950002</v>
      </c>
      <c r="J3026" s="11">
        <v>4.5165527707360003</v>
      </c>
      <c r="K3026" s="11">
        <v>5.8929936694079998</v>
      </c>
      <c r="L3026" s="11">
        <v>1.1163975181020001</v>
      </c>
      <c r="M3026" s="11">
        <v>2.7192805265460001</v>
      </c>
      <c r="N3026" s="11">
        <v>0</v>
      </c>
      <c r="O3026" s="11">
        <v>0</v>
      </c>
      <c r="P3026" s="11">
        <v>0</v>
      </c>
      <c r="Q3026" s="11">
        <v>0</v>
      </c>
      <c r="R3026" s="11">
        <v>1.4130900783260001</v>
      </c>
      <c r="S3026" s="11">
        <v>45.697145133100001</v>
      </c>
    </row>
    <row r="3027" spans="1:19" x14ac:dyDescent="0.35">
      <c r="A3027" s="1" t="s">
        <v>3820</v>
      </c>
      <c r="B3027" s="6">
        <v>0.83327138509480003</v>
      </c>
      <c r="C3027" s="6">
        <v>0.83424587873709999</v>
      </c>
      <c r="D3027" s="6">
        <v>0.82360061159419995</v>
      </c>
      <c r="E3027" s="6">
        <v>0.73863419048269996</v>
      </c>
      <c r="F3027" s="7">
        <v>8.3790423283570004E-2</v>
      </c>
      <c r="G3027" s="7">
        <v>0.1021108165373</v>
      </c>
      <c r="H3027" s="7">
        <v>0.1759166630374</v>
      </c>
      <c r="I3027" s="7">
        <v>0.1745300633038</v>
      </c>
      <c r="J3027" s="8">
        <v>0.37819595090649999</v>
      </c>
      <c r="K3027" s="8">
        <v>0.41413476091189999</v>
      </c>
      <c r="L3027" s="8">
        <v>0.33650220801359998</v>
      </c>
      <c r="M3027" s="8">
        <v>0.3815872964016</v>
      </c>
      <c r="N3027" s="8">
        <v>0</v>
      </c>
      <c r="O3027" s="8">
        <v>0.65370362568319995</v>
      </c>
      <c r="P3027" s="8">
        <v>0.54526249174950003</v>
      </c>
      <c r="Q3027" s="8">
        <v>0.66942706083589998</v>
      </c>
      <c r="R3027" s="8">
        <v>0.24787871180689999</v>
      </c>
      <c r="S3027" s="8">
        <v>0.41927817647909998</v>
      </c>
    </row>
    <row r="3028" spans="1:19" x14ac:dyDescent="0.35">
      <c r="B3028" s="9">
        <v>22.505441188559999</v>
      </c>
      <c r="C3028" s="9">
        <v>32.8643327582</v>
      </c>
      <c r="D3028" s="9">
        <v>51.43340033066</v>
      </c>
      <c r="E3028" s="9">
        <v>55.889529906379998</v>
      </c>
      <c r="F3028" s="10">
        <v>4.4907396991240001</v>
      </c>
      <c r="G3028" s="10">
        <v>5.7084577157809999</v>
      </c>
      <c r="H3028" s="10">
        <v>12.301035173020001</v>
      </c>
      <c r="I3028" s="10">
        <v>14.878528431519999</v>
      </c>
      <c r="J3028" s="11">
        <v>9.8506174489890004</v>
      </c>
      <c r="K3028" s="11">
        <v>14.72162447487</v>
      </c>
      <c r="L3028" s="11">
        <v>8.359456093176</v>
      </c>
      <c r="M3028" s="11">
        <v>7.6980262578699996</v>
      </c>
      <c r="N3028" s="11">
        <v>0</v>
      </c>
      <c r="O3028" s="11">
        <v>1.6953778148159999</v>
      </c>
      <c r="P3028" s="11">
        <v>3.2048803977490001</v>
      </c>
      <c r="Q3028" s="11">
        <v>3.8309814093600001</v>
      </c>
      <c r="R3028" s="11">
        <v>2.1344767874269999</v>
      </c>
      <c r="S3028" s="11">
        <v>251.56690588750001</v>
      </c>
    </row>
    <row r="3029" spans="1:19" x14ac:dyDescent="0.35">
      <c r="A3029" s="1" t="s">
        <v>3821</v>
      </c>
      <c r="B3029" s="8">
        <v>0</v>
      </c>
      <c r="C3029" s="8">
        <v>0</v>
      </c>
      <c r="D3029" s="8">
        <v>0</v>
      </c>
      <c r="E3029" s="8">
        <v>0</v>
      </c>
      <c r="F3029" s="8">
        <v>0</v>
      </c>
      <c r="G3029" s="8">
        <v>0</v>
      </c>
      <c r="H3029" s="8">
        <v>0</v>
      </c>
      <c r="I3029" s="8">
        <v>2.0523126031209999E-2</v>
      </c>
      <c r="J3029" s="8">
        <v>0</v>
      </c>
      <c r="K3029" s="8">
        <v>2.0522785198829999E-2</v>
      </c>
      <c r="L3029" s="8">
        <v>3.5546243737200001E-2</v>
      </c>
      <c r="M3029" s="8">
        <v>0</v>
      </c>
      <c r="N3029" s="8">
        <v>0</v>
      </c>
      <c r="O3029" s="8">
        <v>0</v>
      </c>
      <c r="P3029" s="8">
        <v>0</v>
      </c>
      <c r="Q3029" s="8">
        <v>0</v>
      </c>
      <c r="R3029" s="6">
        <v>0.1044399427291</v>
      </c>
      <c r="S3029" s="8">
        <v>7.1024938412440003E-3</v>
      </c>
    </row>
    <row r="3030" spans="1:19" x14ac:dyDescent="0.35">
      <c r="B3030" s="11">
        <v>0</v>
      </c>
      <c r="C3030" s="11">
        <v>0</v>
      </c>
      <c r="D3030" s="11">
        <v>0</v>
      </c>
      <c r="E3030" s="11">
        <v>0</v>
      </c>
      <c r="F3030" s="11">
        <v>0</v>
      </c>
      <c r="G3030" s="11">
        <v>0</v>
      </c>
      <c r="H3030" s="11">
        <v>0</v>
      </c>
      <c r="I3030" s="11">
        <v>1.7495777425329999</v>
      </c>
      <c r="J3030" s="11">
        <v>0</v>
      </c>
      <c r="K3030" s="11">
        <v>0.72954208482839999</v>
      </c>
      <c r="L3030" s="11">
        <v>0.88304699559779998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9">
        <v>0.8993294817877</v>
      </c>
      <c r="S3030" s="11">
        <v>4.2614963047470003</v>
      </c>
    </row>
    <row r="3031" spans="1:19" x14ac:dyDescent="0.35">
      <c r="A3031" s="1" t="s">
        <v>3822</v>
      </c>
      <c r="B3031" s="8">
        <v>0</v>
      </c>
      <c r="C3031" s="8">
        <v>0</v>
      </c>
      <c r="D3031" s="8">
        <v>0</v>
      </c>
      <c r="E3031" s="8">
        <v>0</v>
      </c>
      <c r="F3031" s="8">
        <v>0</v>
      </c>
      <c r="G3031" s="8">
        <v>0</v>
      </c>
      <c r="H3031" s="8">
        <v>0</v>
      </c>
      <c r="I3031" s="8">
        <v>0</v>
      </c>
      <c r="J3031" s="8">
        <v>0</v>
      </c>
      <c r="K3031" s="8">
        <v>0</v>
      </c>
      <c r="L3031" s="8">
        <v>0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  <c r="R3031" s="8">
        <v>0</v>
      </c>
      <c r="S3031" s="8">
        <v>0</v>
      </c>
    </row>
    <row r="3032" spans="1:19" x14ac:dyDescent="0.35">
      <c r="B3032" s="11">
        <v>0</v>
      </c>
      <c r="C3032" s="11">
        <v>0</v>
      </c>
      <c r="D3032" s="11">
        <v>0</v>
      </c>
      <c r="E3032" s="11">
        <v>0</v>
      </c>
      <c r="F3032" s="11">
        <v>0</v>
      </c>
      <c r="G3032" s="11">
        <v>0</v>
      </c>
      <c r="H3032" s="11">
        <v>0</v>
      </c>
      <c r="I3032" s="11">
        <v>0</v>
      </c>
      <c r="J3032" s="11">
        <v>0</v>
      </c>
      <c r="K3032" s="11">
        <v>0</v>
      </c>
      <c r="L3032" s="11">
        <v>0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</row>
    <row r="3033" spans="1:19" x14ac:dyDescent="0.35">
      <c r="A3033" s="1" t="s">
        <v>3823</v>
      </c>
      <c r="B3033" s="8">
        <v>1</v>
      </c>
      <c r="C3033" s="8">
        <v>1</v>
      </c>
      <c r="D3033" s="8">
        <v>1</v>
      </c>
      <c r="E3033" s="8">
        <v>1</v>
      </c>
      <c r="F3033" s="8">
        <v>1</v>
      </c>
      <c r="G3033" s="8">
        <v>1</v>
      </c>
      <c r="H3033" s="8">
        <v>1</v>
      </c>
      <c r="I3033" s="8">
        <v>1</v>
      </c>
      <c r="J3033" s="8">
        <v>1</v>
      </c>
      <c r="K3033" s="8">
        <v>1</v>
      </c>
      <c r="L3033" s="8">
        <v>1</v>
      </c>
      <c r="M3033" s="8">
        <v>1</v>
      </c>
      <c r="N3033" s="8">
        <v>1</v>
      </c>
      <c r="O3033" s="8">
        <v>1</v>
      </c>
      <c r="P3033" s="8">
        <v>1</v>
      </c>
      <c r="Q3033" s="8">
        <v>1</v>
      </c>
      <c r="R3033" s="8">
        <v>1</v>
      </c>
      <c r="S3033" s="8">
        <v>1</v>
      </c>
    </row>
    <row r="3034" spans="1:19" x14ac:dyDescent="0.35">
      <c r="B3034" s="11">
        <v>27.008537183830001</v>
      </c>
      <c r="C3034" s="11">
        <v>39.394060667040002</v>
      </c>
      <c r="D3034" s="11">
        <v>62.449444071069998</v>
      </c>
      <c r="E3034" s="11">
        <v>75.666047722290003</v>
      </c>
      <c r="F3034" s="11">
        <v>53.594904084989999</v>
      </c>
      <c r="G3034" s="11">
        <v>55.904534988190001</v>
      </c>
      <c r="H3034" s="11">
        <v>69.925355339419994</v>
      </c>
      <c r="I3034" s="11">
        <v>85.249086317160007</v>
      </c>
      <c r="J3034" s="11">
        <v>26.04633239827</v>
      </c>
      <c r="K3034" s="11">
        <v>35.547908227870003</v>
      </c>
      <c r="L3034" s="11">
        <v>24.842202797190001</v>
      </c>
      <c r="M3034" s="11">
        <v>20.173696374230001</v>
      </c>
      <c r="N3034" s="11">
        <v>1.3929611222239999</v>
      </c>
      <c r="O3034" s="11">
        <v>2.5934961169039998</v>
      </c>
      <c r="P3034" s="11">
        <v>5.8776835858730001</v>
      </c>
      <c r="Q3034" s="11">
        <v>5.7227764359820004</v>
      </c>
      <c r="R3034" s="11">
        <v>8.6109725674629995</v>
      </c>
      <c r="S3034" s="11">
        <v>600</v>
      </c>
    </row>
    <row r="3035" spans="1:19" x14ac:dyDescent="0.35">
      <c r="A3035" s="1" t="s">
        <v>3824</v>
      </c>
    </row>
    <row r="3036" spans="1:19" x14ac:dyDescent="0.35">
      <c r="A3036" s="1" t="s">
        <v>3825</v>
      </c>
    </row>
    <row r="3040" spans="1:19" x14ac:dyDescent="0.35">
      <c r="A3040" s="4" t="s">
        <v>3826</v>
      </c>
    </row>
    <row r="3041" spans="1:11" x14ac:dyDescent="0.35">
      <c r="A3041" s="1" t="s">
        <v>3827</v>
      </c>
    </row>
    <row r="3042" spans="1:11" ht="62" x14ac:dyDescent="0.35">
      <c r="A3042" s="5" t="s">
        <v>3828</v>
      </c>
      <c r="B3042" s="5" t="s">
        <v>3829</v>
      </c>
      <c r="C3042" s="5" t="s">
        <v>3830</v>
      </c>
      <c r="D3042" s="5" t="s">
        <v>3831</v>
      </c>
      <c r="E3042" s="5" t="s">
        <v>3832</v>
      </c>
      <c r="F3042" s="5" t="s">
        <v>3833</v>
      </c>
      <c r="G3042" s="5" t="s">
        <v>3834</v>
      </c>
      <c r="H3042" s="5" t="s">
        <v>3835</v>
      </c>
      <c r="I3042" s="5" t="s">
        <v>3836</v>
      </c>
      <c r="J3042" s="5" t="s">
        <v>3837</v>
      </c>
      <c r="K3042" s="5" t="s">
        <v>3838</v>
      </c>
    </row>
    <row r="3043" spans="1:11" x14ac:dyDescent="0.35">
      <c r="A3043" s="1" t="s">
        <v>3839</v>
      </c>
      <c r="B3043" s="7">
        <v>0.1093889279074</v>
      </c>
      <c r="C3043" s="7">
        <v>0.14866888694880001</v>
      </c>
      <c r="D3043" s="6">
        <v>0.80872454037779995</v>
      </c>
      <c r="E3043" s="6">
        <v>0.78089010987259999</v>
      </c>
      <c r="F3043" s="8">
        <v>0.39386893585729998</v>
      </c>
      <c r="G3043" s="8">
        <v>0.51675369181810005</v>
      </c>
      <c r="H3043" s="8">
        <v>0.57353535447710002</v>
      </c>
      <c r="I3043" s="8">
        <v>0.38480697256250002</v>
      </c>
      <c r="J3043" s="8">
        <v>0.48357792192440002</v>
      </c>
      <c r="K3043" s="8">
        <v>0.4974574211244</v>
      </c>
    </row>
    <row r="3044" spans="1:11" x14ac:dyDescent="0.35">
      <c r="B3044" s="10">
        <v>11.349574522559999</v>
      </c>
      <c r="C3044" s="10">
        <v>14.980436537279999</v>
      </c>
      <c r="D3044" s="9">
        <v>125.54212668469999</v>
      </c>
      <c r="E3044" s="9">
        <v>85.459959113739998</v>
      </c>
      <c r="F3044" s="11">
        <v>15.92524508764</v>
      </c>
      <c r="G3044" s="11">
        <v>34.197356869799997</v>
      </c>
      <c r="H3044" s="11">
        <v>2.6065744454000002</v>
      </c>
      <c r="I3044" s="11">
        <v>4.2491031936589998</v>
      </c>
      <c r="J3044" s="11">
        <v>4.1640762199220003</v>
      </c>
      <c r="K3044" s="11">
        <v>298.47445267469999</v>
      </c>
    </row>
    <row r="3045" spans="1:11" x14ac:dyDescent="0.35">
      <c r="A3045" s="1" t="s">
        <v>3840</v>
      </c>
      <c r="B3045" s="6">
        <v>0.89061107209260004</v>
      </c>
      <c r="C3045" s="6">
        <v>0.85133111305120002</v>
      </c>
      <c r="D3045" s="7">
        <v>0.18561817731989999</v>
      </c>
      <c r="E3045" s="7">
        <v>0.21114773928479999</v>
      </c>
      <c r="F3045" s="8">
        <v>0.5880877647753</v>
      </c>
      <c r="G3045" s="8">
        <v>0.46990265133850001</v>
      </c>
      <c r="H3045" s="8">
        <v>0.42646464552289998</v>
      </c>
      <c r="I3045" s="8">
        <v>0.61519302743750004</v>
      </c>
      <c r="J3045" s="8">
        <v>0.41198213534639999</v>
      </c>
      <c r="K3045" s="8">
        <v>0.49544008503429998</v>
      </c>
    </row>
    <row r="3046" spans="1:11" x14ac:dyDescent="0.35">
      <c r="B3046" s="9">
        <v>92.404751803470006</v>
      </c>
      <c r="C3046" s="9">
        <v>85.783326780910002</v>
      </c>
      <c r="D3046" s="10">
        <v>28.81438557705</v>
      </c>
      <c r="E3046" s="10">
        <v>23.10783161178</v>
      </c>
      <c r="F3046" s="11">
        <v>23.77806659645</v>
      </c>
      <c r="G3046" s="11">
        <v>31.09688216324</v>
      </c>
      <c r="H3046" s="11">
        <v>1.9381749323899999</v>
      </c>
      <c r="I3046" s="11">
        <v>6.793064689535</v>
      </c>
      <c r="J3046" s="11">
        <v>3.5475668657530002</v>
      </c>
      <c r="K3046" s="11">
        <v>297.26405102059999</v>
      </c>
    </row>
    <row r="3047" spans="1:11" x14ac:dyDescent="0.35">
      <c r="A3047" s="1" t="s">
        <v>3841</v>
      </c>
      <c r="B3047" s="7">
        <v>4.360234347249E-2</v>
      </c>
      <c r="C3047" s="7">
        <v>4.2876540299509998E-2</v>
      </c>
      <c r="D3047" s="6">
        <v>0.57160522906290001</v>
      </c>
      <c r="E3047" s="6">
        <v>0.54556586476180002</v>
      </c>
      <c r="F3047" s="8">
        <v>0.14992504870189999</v>
      </c>
      <c r="G3047" s="8">
        <v>0.2285451389797</v>
      </c>
      <c r="H3047" s="8">
        <v>0.18268323430540001</v>
      </c>
      <c r="I3047" s="8">
        <v>0.2179417616571</v>
      </c>
      <c r="J3047" s="8">
        <v>0.2217695570572</v>
      </c>
      <c r="K3047" s="8">
        <v>0.30602737760190002</v>
      </c>
    </row>
    <row r="3048" spans="1:11" x14ac:dyDescent="0.35">
      <c r="B3048" s="10">
        <v>4.5239317732239996</v>
      </c>
      <c r="C3048" s="10">
        <v>4.3204015586429998</v>
      </c>
      <c r="D3048" s="9">
        <v>88.732977049390001</v>
      </c>
      <c r="E3048" s="9">
        <v>59.706270968150001</v>
      </c>
      <c r="F3048" s="11">
        <v>6.0618975704620004</v>
      </c>
      <c r="G3048" s="11">
        <v>15.124497032720001</v>
      </c>
      <c r="H3048" s="11">
        <v>0.83024951544229997</v>
      </c>
      <c r="I3048" s="11">
        <v>2.4065495209760002</v>
      </c>
      <c r="J3048" s="11">
        <v>1.9096515721180001</v>
      </c>
      <c r="K3048" s="11">
        <v>183.61642656110001</v>
      </c>
    </row>
    <row r="3049" spans="1:11" x14ac:dyDescent="0.35">
      <c r="A3049" s="1" t="s">
        <v>3842</v>
      </c>
      <c r="B3049" s="7">
        <v>6.5786584434939996E-2</v>
      </c>
      <c r="C3049" s="8">
        <v>0.1057923466493</v>
      </c>
      <c r="D3049" s="8">
        <v>0.237119311315</v>
      </c>
      <c r="E3049" s="8">
        <v>0.23532424511069999</v>
      </c>
      <c r="F3049" s="8">
        <v>0.2439438871554</v>
      </c>
      <c r="G3049" s="8">
        <v>0.28820855283829999</v>
      </c>
      <c r="H3049" s="8">
        <v>0.39085212017170001</v>
      </c>
      <c r="I3049" s="8">
        <v>0.16686521090539999</v>
      </c>
      <c r="J3049" s="8">
        <v>0.26180836486730003</v>
      </c>
      <c r="K3049" s="8">
        <v>0.19143004352260001</v>
      </c>
    </row>
    <row r="3050" spans="1:11" x14ac:dyDescent="0.35">
      <c r="B3050" s="10">
        <v>6.8256427493379999</v>
      </c>
      <c r="C3050" s="11">
        <v>10.660034978640001</v>
      </c>
      <c r="D3050" s="11">
        <v>36.809149635270003</v>
      </c>
      <c r="E3050" s="11">
        <v>25.753688145590001</v>
      </c>
      <c r="F3050" s="11">
        <v>9.8633475171779992</v>
      </c>
      <c r="G3050" s="11">
        <v>19.072859837079999</v>
      </c>
      <c r="H3050" s="11">
        <v>1.776324929958</v>
      </c>
      <c r="I3050" s="11">
        <v>1.842553672682</v>
      </c>
      <c r="J3050" s="11">
        <v>2.254424647804</v>
      </c>
      <c r="K3050" s="11">
        <v>114.8580261135</v>
      </c>
    </row>
    <row r="3051" spans="1:11" x14ac:dyDescent="0.35">
      <c r="A3051" s="1" t="s">
        <v>3843</v>
      </c>
      <c r="B3051" s="8">
        <v>8.6812787683470005E-2</v>
      </c>
      <c r="C3051" s="8">
        <v>6.43899342815E-2</v>
      </c>
      <c r="D3051" s="8">
        <v>4.5930136610269998E-2</v>
      </c>
      <c r="E3051" s="8">
        <v>6.7740872640789998E-2</v>
      </c>
      <c r="F3051" s="8">
        <v>8.0786740798670001E-2</v>
      </c>
      <c r="G3051" s="6">
        <v>0.16589961097620001</v>
      </c>
      <c r="H3051" s="8">
        <v>0</v>
      </c>
      <c r="I3051" s="8">
        <v>0</v>
      </c>
      <c r="J3051" s="8">
        <v>0.1641034235395</v>
      </c>
      <c r="K3051" s="8">
        <v>7.6161908555169994E-2</v>
      </c>
    </row>
    <row r="3052" spans="1:11" x14ac:dyDescent="0.35">
      <c r="B3052" s="11">
        <v>9.007202302584</v>
      </c>
      <c r="C3052" s="11">
        <v>6.4881720980160003</v>
      </c>
      <c r="D3052" s="11">
        <v>7.1299518452550004</v>
      </c>
      <c r="E3052" s="11">
        <v>7.4135043241309999</v>
      </c>
      <c r="F3052" s="11">
        <v>3.2664384771799999</v>
      </c>
      <c r="G3052" s="9">
        <v>10.978786007609999</v>
      </c>
      <c r="H3052" s="11">
        <v>0</v>
      </c>
      <c r="I3052" s="11">
        <v>0</v>
      </c>
      <c r="J3052" s="11">
        <v>1.4130900783260001</v>
      </c>
      <c r="K3052" s="11">
        <v>45.697145133100001</v>
      </c>
    </row>
    <row r="3053" spans="1:11" x14ac:dyDescent="0.35">
      <c r="A3053" s="1" t="s">
        <v>3844</v>
      </c>
      <c r="B3053" s="6">
        <v>0.80379828440909995</v>
      </c>
      <c r="C3053" s="6">
        <v>0.78694117876970004</v>
      </c>
      <c r="D3053" s="7">
        <v>0.1396880407096</v>
      </c>
      <c r="E3053" s="7">
        <v>0.14340686664399999</v>
      </c>
      <c r="F3053" s="8">
        <v>0.50730102397669996</v>
      </c>
      <c r="G3053" s="8">
        <v>0.30400304036230003</v>
      </c>
      <c r="H3053" s="8">
        <v>0.42646464552289998</v>
      </c>
      <c r="I3053" s="8">
        <v>0.61519302743750004</v>
      </c>
      <c r="J3053" s="8">
        <v>0.24787871180689999</v>
      </c>
      <c r="K3053" s="8">
        <v>0.41927817647909998</v>
      </c>
    </row>
    <row r="3054" spans="1:11" x14ac:dyDescent="0.35">
      <c r="B3054" s="9">
        <v>83.397549500889994</v>
      </c>
      <c r="C3054" s="9">
        <v>79.295154682900005</v>
      </c>
      <c r="D3054" s="10">
        <v>21.684433731799999</v>
      </c>
      <c r="E3054" s="10">
        <v>15.694327287649999</v>
      </c>
      <c r="F3054" s="11">
        <v>20.51162811927</v>
      </c>
      <c r="G3054" s="11">
        <v>20.118096155629999</v>
      </c>
      <c r="H3054" s="11">
        <v>1.9381749323899999</v>
      </c>
      <c r="I3054" s="11">
        <v>6.793064689535</v>
      </c>
      <c r="J3054" s="11">
        <v>2.1344767874269999</v>
      </c>
      <c r="K3054" s="11">
        <v>251.56690588750001</v>
      </c>
    </row>
    <row r="3055" spans="1:11" x14ac:dyDescent="0.35">
      <c r="A3055" s="1" t="s">
        <v>3845</v>
      </c>
      <c r="B3055" s="8">
        <v>0</v>
      </c>
      <c r="C3055" s="8">
        <v>0</v>
      </c>
      <c r="D3055" s="8">
        <v>5.6572823022540001E-3</v>
      </c>
      <c r="E3055" s="8">
        <v>7.9621508426369995E-3</v>
      </c>
      <c r="F3055" s="8">
        <v>1.8043299367340001E-2</v>
      </c>
      <c r="G3055" s="8">
        <v>1.334365684346E-2</v>
      </c>
      <c r="H3055" s="8">
        <v>0</v>
      </c>
      <c r="I3055" s="8">
        <v>0</v>
      </c>
      <c r="J3055" s="6">
        <v>0.1044399427291</v>
      </c>
      <c r="K3055" s="8">
        <v>7.1024938412440003E-3</v>
      </c>
    </row>
    <row r="3056" spans="1:11" x14ac:dyDescent="0.35">
      <c r="B3056" s="11">
        <v>0</v>
      </c>
      <c r="C3056" s="11">
        <v>0</v>
      </c>
      <c r="D3056" s="11">
        <v>0.87820662786939996</v>
      </c>
      <c r="E3056" s="11">
        <v>0.87137111466329997</v>
      </c>
      <c r="F3056" s="11">
        <v>0.72954208482839999</v>
      </c>
      <c r="G3056" s="11">
        <v>0.88304699559779998</v>
      </c>
      <c r="H3056" s="11">
        <v>0</v>
      </c>
      <c r="I3056" s="11">
        <v>0</v>
      </c>
      <c r="J3056" s="9">
        <v>0.8993294817877</v>
      </c>
      <c r="K3056" s="11">
        <v>4.2614963047470003</v>
      </c>
    </row>
    <row r="3057" spans="1:11" x14ac:dyDescent="0.35">
      <c r="A3057" s="1" t="s">
        <v>3846</v>
      </c>
      <c r="B3057" s="8">
        <v>0</v>
      </c>
      <c r="C3057" s="8">
        <v>0</v>
      </c>
      <c r="D3057" s="8">
        <v>0</v>
      </c>
      <c r="E3057" s="8">
        <v>0</v>
      </c>
      <c r="F3057" s="8">
        <v>0</v>
      </c>
      <c r="G3057" s="8">
        <v>0</v>
      </c>
      <c r="H3057" s="8">
        <v>0</v>
      </c>
      <c r="I3057" s="8">
        <v>0</v>
      </c>
      <c r="J3057" s="8">
        <v>0</v>
      </c>
      <c r="K3057" s="8">
        <v>0</v>
      </c>
    </row>
    <row r="3058" spans="1:11" x14ac:dyDescent="0.35">
      <c r="B3058" s="11">
        <v>0</v>
      </c>
      <c r="C3058" s="11">
        <v>0</v>
      </c>
      <c r="D3058" s="11">
        <v>0</v>
      </c>
      <c r="E3058" s="11">
        <v>0</v>
      </c>
      <c r="F3058" s="11">
        <v>0</v>
      </c>
      <c r="G3058" s="11">
        <v>0</v>
      </c>
      <c r="H3058" s="11">
        <v>0</v>
      </c>
      <c r="I3058" s="11">
        <v>0</v>
      </c>
      <c r="J3058" s="11">
        <v>0</v>
      </c>
      <c r="K3058" s="11">
        <v>0</v>
      </c>
    </row>
    <row r="3059" spans="1:11" x14ac:dyDescent="0.35">
      <c r="A3059" s="1" t="s">
        <v>3847</v>
      </c>
      <c r="B3059" s="8">
        <v>1</v>
      </c>
      <c r="C3059" s="8">
        <v>1</v>
      </c>
      <c r="D3059" s="8">
        <v>1</v>
      </c>
      <c r="E3059" s="8">
        <v>1</v>
      </c>
      <c r="F3059" s="8">
        <v>1</v>
      </c>
      <c r="G3059" s="8">
        <v>1</v>
      </c>
      <c r="H3059" s="8">
        <v>1</v>
      </c>
      <c r="I3059" s="8">
        <v>1</v>
      </c>
      <c r="J3059" s="8">
        <v>1</v>
      </c>
      <c r="K3059" s="8">
        <v>1</v>
      </c>
    </row>
    <row r="3060" spans="1:11" x14ac:dyDescent="0.35">
      <c r="B3060" s="11">
        <v>103.754326326</v>
      </c>
      <c r="C3060" s="11">
        <v>100.76376331820001</v>
      </c>
      <c r="D3060" s="11">
        <v>155.2347188896</v>
      </c>
      <c r="E3060" s="11">
        <v>109.4391618402</v>
      </c>
      <c r="F3060" s="11">
        <v>40.432853768919998</v>
      </c>
      <c r="G3060" s="11">
        <v>66.177286028639998</v>
      </c>
      <c r="H3060" s="11">
        <v>4.5447493777899997</v>
      </c>
      <c r="I3060" s="11">
        <v>11.04216788319</v>
      </c>
      <c r="J3060" s="11">
        <v>8.6109725674629995</v>
      </c>
      <c r="K3060" s="11">
        <v>600</v>
      </c>
    </row>
    <row r="3061" spans="1:11" x14ac:dyDescent="0.35">
      <c r="A3061" s="1" t="s">
        <v>3848</v>
      </c>
    </row>
    <row r="3062" spans="1:11" x14ac:dyDescent="0.35">
      <c r="A3062" s="1" t="s">
        <v>3849</v>
      </c>
    </row>
    <row r="3066" spans="1:11" x14ac:dyDescent="0.35">
      <c r="A3066" s="4" t="s">
        <v>3850</v>
      </c>
    </row>
    <row r="3067" spans="1:11" x14ac:dyDescent="0.35">
      <c r="A3067" s="1" t="s">
        <v>3851</v>
      </c>
    </row>
    <row r="3068" spans="1:11" ht="31" x14ac:dyDescent="0.35">
      <c r="A3068" s="5" t="s">
        <v>3852</v>
      </c>
      <c r="B3068" s="5" t="s">
        <v>3853</v>
      </c>
      <c r="C3068" s="5" t="s">
        <v>3854</v>
      </c>
      <c r="D3068" s="5" t="s">
        <v>3855</v>
      </c>
      <c r="E3068" s="5" t="s">
        <v>3856</v>
      </c>
    </row>
    <row r="3069" spans="1:11" x14ac:dyDescent="0.35">
      <c r="A3069" s="1" t="s">
        <v>3857</v>
      </c>
      <c r="B3069" s="8">
        <v>0.45496331665610001</v>
      </c>
      <c r="C3069" s="8">
        <v>0.45060205560799999</v>
      </c>
      <c r="D3069" s="8">
        <v>0.37544610958829999</v>
      </c>
      <c r="E3069" s="8">
        <v>0.45402656634029998</v>
      </c>
    </row>
    <row r="3070" spans="1:11" x14ac:dyDescent="0.35">
      <c r="B3070" s="11">
        <v>254.1155017275</v>
      </c>
      <c r="C3070" s="11">
        <v>16.395954923390001</v>
      </c>
      <c r="D3070" s="11">
        <v>1.904483153231</v>
      </c>
      <c r="E3070" s="11">
        <v>272.41593980419998</v>
      </c>
    </row>
    <row r="3071" spans="1:11" x14ac:dyDescent="0.35">
      <c r="A3071" s="1" t="s">
        <v>3858</v>
      </c>
      <c r="B3071" s="8">
        <v>0.51277597857010004</v>
      </c>
      <c r="C3071" s="8">
        <v>0.49725287825440001</v>
      </c>
      <c r="D3071" s="8">
        <v>0.62455389041169995</v>
      </c>
      <c r="E3071" s="8">
        <v>0.51277959136520002</v>
      </c>
    </row>
    <row r="3072" spans="1:11" x14ac:dyDescent="0.35">
      <c r="B3072" s="11">
        <v>286.4062228706</v>
      </c>
      <c r="C3072" s="11">
        <v>18.093427839299999</v>
      </c>
      <c r="D3072" s="11">
        <v>3.1681041092100002</v>
      </c>
      <c r="E3072" s="11">
        <v>307.66775481910003</v>
      </c>
    </row>
    <row r="3073" spans="1:5" x14ac:dyDescent="0.35">
      <c r="A3073" s="1" t="s">
        <v>3859</v>
      </c>
      <c r="B3073" s="8">
        <v>0.27939576566449997</v>
      </c>
      <c r="C3073" s="8">
        <v>0.3425289499793</v>
      </c>
      <c r="D3073" s="8">
        <v>0.37544610958829999</v>
      </c>
      <c r="E3073" s="8">
        <v>0.28403649337670001</v>
      </c>
    </row>
    <row r="3074" spans="1:5" x14ac:dyDescent="0.35">
      <c r="B3074" s="11">
        <v>156.05388956229999</v>
      </c>
      <c r="C3074" s="11">
        <v>12.46352331047</v>
      </c>
      <c r="D3074" s="11">
        <v>1.904483153231</v>
      </c>
      <c r="E3074" s="11">
        <v>170.42189602600001</v>
      </c>
    </row>
    <row r="3075" spans="1:5" x14ac:dyDescent="0.35">
      <c r="A3075" s="1" t="s">
        <v>3860</v>
      </c>
      <c r="B3075" s="8">
        <v>0.17556755099169999</v>
      </c>
      <c r="C3075" s="8">
        <v>0.1080731056287</v>
      </c>
      <c r="D3075" s="8">
        <v>0</v>
      </c>
      <c r="E3075" s="8">
        <v>0.16999007296349999</v>
      </c>
    </row>
    <row r="3076" spans="1:5" x14ac:dyDescent="0.35">
      <c r="B3076" s="11">
        <v>98.061612165200003</v>
      </c>
      <c r="C3076" s="11">
        <v>3.9324316129170001</v>
      </c>
      <c r="D3076" s="11">
        <v>0</v>
      </c>
      <c r="E3076" s="11">
        <v>101.99404377810001</v>
      </c>
    </row>
    <row r="3077" spans="1:5" x14ac:dyDescent="0.35">
      <c r="A3077" s="1" t="s">
        <v>3861</v>
      </c>
      <c r="B3077" s="8">
        <v>5.6932487213410002E-2</v>
      </c>
      <c r="C3077" s="8">
        <v>9.8982266083180004E-2</v>
      </c>
      <c r="D3077" s="8">
        <v>0</v>
      </c>
      <c r="E3077" s="8">
        <v>5.9001255161440003E-2</v>
      </c>
    </row>
    <row r="3078" spans="1:5" x14ac:dyDescent="0.35">
      <c r="B3078" s="11">
        <v>31.799107803159998</v>
      </c>
      <c r="C3078" s="11">
        <v>3.601645293706</v>
      </c>
      <c r="D3078" s="11">
        <v>0</v>
      </c>
      <c r="E3078" s="11">
        <v>35.400753096869998</v>
      </c>
    </row>
    <row r="3079" spans="1:5" x14ac:dyDescent="0.35">
      <c r="A3079" s="1" t="s">
        <v>3862</v>
      </c>
      <c r="B3079" s="8">
        <v>0.45584349135669999</v>
      </c>
      <c r="C3079" s="8">
        <v>0.39827061217120002</v>
      </c>
      <c r="D3079" s="8">
        <v>0.62455389041169995</v>
      </c>
      <c r="E3079" s="8">
        <v>0.45377833620379998</v>
      </c>
    </row>
    <row r="3080" spans="1:5" x14ac:dyDescent="0.35">
      <c r="B3080" s="11">
        <v>254.60711506749999</v>
      </c>
      <c r="C3080" s="11">
        <v>14.4917825456</v>
      </c>
      <c r="D3080" s="11">
        <v>3.1681041092100002</v>
      </c>
      <c r="E3080" s="11">
        <v>272.26700172229999</v>
      </c>
    </row>
    <row r="3081" spans="1:5" x14ac:dyDescent="0.35">
      <c r="A3081" s="1" t="s">
        <v>3863</v>
      </c>
      <c r="B3081" s="8">
        <v>3.0379486919549999E-2</v>
      </c>
      <c r="C3081" s="8">
        <v>5.2145066137649999E-2</v>
      </c>
      <c r="D3081" s="8">
        <v>0</v>
      </c>
      <c r="E3081" s="8">
        <v>3.1442614589730002E-2</v>
      </c>
    </row>
    <row r="3082" spans="1:5" x14ac:dyDescent="0.35">
      <c r="B3082" s="11">
        <v>16.968178044609999</v>
      </c>
      <c r="C3082" s="11">
        <v>1.8973907092290001</v>
      </c>
      <c r="D3082" s="11">
        <v>0</v>
      </c>
      <c r="E3082" s="11">
        <v>18.865568753840002</v>
      </c>
    </row>
    <row r="3083" spans="1:5" x14ac:dyDescent="0.35">
      <c r="A3083" s="1" t="s">
        <v>3864</v>
      </c>
      <c r="B3083" s="8">
        <v>1.8812178541869999E-3</v>
      </c>
      <c r="C3083" s="8">
        <v>0</v>
      </c>
      <c r="D3083" s="8">
        <v>0</v>
      </c>
      <c r="E3083" s="8">
        <v>1.7512277047920001E-3</v>
      </c>
    </row>
    <row r="3084" spans="1:5" x14ac:dyDescent="0.35">
      <c r="B3084" s="11">
        <v>1.0507366228749999</v>
      </c>
      <c r="C3084" s="11">
        <v>0</v>
      </c>
      <c r="D3084" s="11">
        <v>0</v>
      </c>
      <c r="E3084" s="11">
        <v>1.0507366228749999</v>
      </c>
    </row>
    <row r="3085" spans="1:5" x14ac:dyDescent="0.35">
      <c r="A3085" s="1" t="s">
        <v>3865</v>
      </c>
      <c r="B3085" s="8">
        <v>1</v>
      </c>
      <c r="C3085" s="8">
        <v>1</v>
      </c>
      <c r="D3085" s="8">
        <v>1</v>
      </c>
      <c r="E3085" s="8">
        <v>1</v>
      </c>
    </row>
    <row r="3086" spans="1:5" x14ac:dyDescent="0.35">
      <c r="B3086" s="11">
        <v>558.54063926560002</v>
      </c>
      <c r="C3086" s="11">
        <v>36.386773471920002</v>
      </c>
      <c r="D3086" s="11">
        <v>5.072587262441</v>
      </c>
      <c r="E3086" s="11">
        <v>600</v>
      </c>
    </row>
    <row r="3087" spans="1:5" x14ac:dyDescent="0.35">
      <c r="A3087" s="1" t="s">
        <v>3866</v>
      </c>
    </row>
    <row r="3088" spans="1:5" x14ac:dyDescent="0.35">
      <c r="A3088" s="1" t="s">
        <v>3867</v>
      </c>
    </row>
    <row r="3092" spans="1:9" x14ac:dyDescent="0.35">
      <c r="A3092" s="4" t="s">
        <v>3868</v>
      </c>
    </row>
    <row r="3093" spans="1:9" x14ac:dyDescent="0.35">
      <c r="A3093" s="1" t="s">
        <v>3869</v>
      </c>
    </row>
    <row r="3094" spans="1:9" ht="46.5" x14ac:dyDescent="0.35">
      <c r="A3094" s="5" t="s">
        <v>3870</v>
      </c>
      <c r="B3094" s="5" t="s">
        <v>3871</v>
      </c>
      <c r="C3094" s="5" t="s">
        <v>3872</v>
      </c>
      <c r="D3094" s="5" t="s">
        <v>3873</v>
      </c>
      <c r="E3094" s="5" t="s">
        <v>3874</v>
      </c>
      <c r="F3094" s="5" t="s">
        <v>3875</v>
      </c>
      <c r="G3094" s="5" t="s">
        <v>3876</v>
      </c>
      <c r="H3094" s="5" t="s">
        <v>3877</v>
      </c>
      <c r="I3094" s="5" t="s">
        <v>3878</v>
      </c>
    </row>
    <row r="3095" spans="1:9" x14ac:dyDescent="0.35">
      <c r="A3095" s="1" t="s">
        <v>3879</v>
      </c>
      <c r="B3095" s="6">
        <v>0.88824075768459998</v>
      </c>
      <c r="C3095" s="7">
        <v>0.1422823747734</v>
      </c>
      <c r="D3095" s="6">
        <v>0.94820759043019998</v>
      </c>
      <c r="E3095" s="6">
        <v>0.85419726179760003</v>
      </c>
      <c r="F3095" s="8">
        <v>0.37107368421300002</v>
      </c>
      <c r="G3095" s="7">
        <v>8.1498114205139999E-2</v>
      </c>
      <c r="H3095" s="8">
        <v>0.58734829709650005</v>
      </c>
      <c r="I3095" s="8">
        <v>0.45402656634029998</v>
      </c>
    </row>
    <row r="3096" spans="1:9" x14ac:dyDescent="0.35">
      <c r="B3096" s="9">
        <v>208.6955879992</v>
      </c>
      <c r="C3096" s="10">
        <v>48.173474542640001</v>
      </c>
      <c r="D3096" s="9">
        <v>80.676041021009993</v>
      </c>
      <c r="E3096" s="9">
        <v>128.0195469782</v>
      </c>
      <c r="F3096" s="11">
        <v>26.372192686449999</v>
      </c>
      <c r="G3096" s="10">
        <v>21.801281856189998</v>
      </c>
      <c r="H3096" s="11">
        <v>15.546877262300001</v>
      </c>
      <c r="I3096" s="11">
        <v>272.41593980419998</v>
      </c>
    </row>
    <row r="3097" spans="1:9" x14ac:dyDescent="0.35">
      <c r="A3097" s="1" t="s">
        <v>3880</v>
      </c>
      <c r="B3097" s="7">
        <v>9.1563383263449996E-2</v>
      </c>
      <c r="C3097" s="6">
        <v>0.83170863554219998</v>
      </c>
      <c r="D3097" s="7">
        <v>5.179240956977E-2</v>
      </c>
      <c r="E3097" s="7">
        <v>0.114141580533</v>
      </c>
      <c r="F3097" s="8">
        <v>0.52903427211950005</v>
      </c>
      <c r="G3097" s="6">
        <v>0.91212181827479999</v>
      </c>
      <c r="H3097" s="7">
        <v>0.17218053814680001</v>
      </c>
      <c r="I3097" s="8">
        <v>0.51277959136520002</v>
      </c>
    </row>
    <row r="3098" spans="1:9" x14ac:dyDescent="0.35">
      <c r="B3098" s="10">
        <v>21.513169649160002</v>
      </c>
      <c r="C3098" s="9">
        <v>281.59703438320003</v>
      </c>
      <c r="D3098" s="10">
        <v>4.4066369022969996</v>
      </c>
      <c r="E3098" s="10">
        <v>17.106532746860001</v>
      </c>
      <c r="F3098" s="11">
        <v>37.598445687839998</v>
      </c>
      <c r="G3098" s="9">
        <v>243.9985886954</v>
      </c>
      <c r="H3098" s="10">
        <v>4.5575507867449998</v>
      </c>
      <c r="I3098" s="11">
        <v>307.66775481910003</v>
      </c>
    </row>
    <row r="3099" spans="1:9" x14ac:dyDescent="0.35">
      <c r="A3099" s="1" t="s">
        <v>3881</v>
      </c>
      <c r="B3099" s="6">
        <v>0.60627376385639997</v>
      </c>
      <c r="C3099" s="7">
        <v>5.911367172069E-2</v>
      </c>
      <c r="D3099" s="6">
        <v>0.78196913052700001</v>
      </c>
      <c r="E3099" s="6">
        <v>0.5065305521715</v>
      </c>
      <c r="F3099" s="7">
        <v>0.14504646417</v>
      </c>
      <c r="G3099" s="7">
        <v>3.6283428472450002E-2</v>
      </c>
      <c r="H3099" s="8">
        <v>0.30076145818580002</v>
      </c>
      <c r="I3099" s="8">
        <v>0.28403649337670001</v>
      </c>
    </row>
    <row r="3100" spans="1:9" x14ac:dyDescent="0.35">
      <c r="B3100" s="9">
        <v>142.44635651070001</v>
      </c>
      <c r="C3100" s="10">
        <v>20.014502599459998</v>
      </c>
      <c r="D3100" s="9">
        <v>66.532027678600002</v>
      </c>
      <c r="E3100" s="9">
        <v>75.914328832140001</v>
      </c>
      <c r="F3100" s="10">
        <v>10.30844671643</v>
      </c>
      <c r="G3100" s="10">
        <v>9.7060558830310004</v>
      </c>
      <c r="H3100" s="11">
        <v>7.9610369158490002</v>
      </c>
      <c r="I3100" s="11">
        <v>170.42189602600001</v>
      </c>
    </row>
    <row r="3101" spans="1:9" x14ac:dyDescent="0.35">
      <c r="A3101" s="1" t="s">
        <v>3882</v>
      </c>
      <c r="B3101" s="6">
        <v>0.28196699382820001</v>
      </c>
      <c r="C3101" s="7">
        <v>8.3168703052670004E-2</v>
      </c>
      <c r="D3101" s="8">
        <v>0.1662384599033</v>
      </c>
      <c r="E3101" s="6">
        <v>0.34766670962610002</v>
      </c>
      <c r="F3101" s="8">
        <v>0.22602722004299999</v>
      </c>
      <c r="G3101" s="7">
        <v>4.5214685732700002E-2</v>
      </c>
      <c r="H3101" s="8">
        <v>0.28658683891059999</v>
      </c>
      <c r="I3101" s="8">
        <v>0.16999007296349999</v>
      </c>
    </row>
    <row r="3102" spans="1:9" x14ac:dyDescent="0.35">
      <c r="B3102" s="9">
        <v>66.249231488489997</v>
      </c>
      <c r="C3102" s="10">
        <v>28.158971943179999</v>
      </c>
      <c r="D3102" s="11">
        <v>14.144013342419999</v>
      </c>
      <c r="E3102" s="9">
        <v>52.105218146070001</v>
      </c>
      <c r="F3102" s="11">
        <v>16.063745970020001</v>
      </c>
      <c r="G3102" s="10">
        <v>12.09522597316</v>
      </c>
      <c r="H3102" s="11">
        <v>7.5858403464529998</v>
      </c>
      <c r="I3102" s="11">
        <v>101.99404377810001</v>
      </c>
    </row>
    <row r="3103" spans="1:9" x14ac:dyDescent="0.35">
      <c r="A3103" s="1" t="s">
        <v>3883</v>
      </c>
      <c r="B3103" s="8">
        <v>4.8321937010369999E-2</v>
      </c>
      <c r="C3103" s="8">
        <v>6.2938689733310002E-2</v>
      </c>
      <c r="D3103" s="7">
        <v>8.9898725356869994E-3</v>
      </c>
      <c r="E3103" s="8">
        <v>7.0650963138060005E-2</v>
      </c>
      <c r="F3103" s="6">
        <v>0.19566412457240001</v>
      </c>
      <c r="G3103" s="7">
        <v>2.7676784746409999E-2</v>
      </c>
      <c r="H3103" s="8">
        <v>0.1034304776428</v>
      </c>
      <c r="I3103" s="8">
        <v>5.9001255161440003E-2</v>
      </c>
    </row>
    <row r="3104" spans="1:9" x14ac:dyDescent="0.35">
      <c r="B3104" s="11">
        <v>11.35342526268</v>
      </c>
      <c r="C3104" s="11">
        <v>21.309563974060001</v>
      </c>
      <c r="D3104" s="10">
        <v>0.76488242952539998</v>
      </c>
      <c r="E3104" s="11">
        <v>10.58854283316</v>
      </c>
      <c r="F3104" s="9">
        <v>13.90584192461</v>
      </c>
      <c r="G3104" s="10">
        <v>7.4037220494550002</v>
      </c>
      <c r="H3104" s="11">
        <v>2.7377638601209999</v>
      </c>
      <c r="I3104" s="11">
        <v>35.400753096869998</v>
      </c>
    </row>
    <row r="3105" spans="1:9" x14ac:dyDescent="0.35">
      <c r="A3105" s="1" t="s">
        <v>3884</v>
      </c>
      <c r="B3105" s="7">
        <v>4.3241446253079997E-2</v>
      </c>
      <c r="C3105" s="6">
        <v>0.76876994580890001</v>
      </c>
      <c r="D3105" s="7">
        <v>4.2802537034090003E-2</v>
      </c>
      <c r="E3105" s="7">
        <v>4.3490617394990001E-2</v>
      </c>
      <c r="F3105" s="8">
        <v>0.33337014754709998</v>
      </c>
      <c r="G3105" s="6">
        <v>0.88444503352839998</v>
      </c>
      <c r="H3105" s="7">
        <v>6.875006050396E-2</v>
      </c>
      <c r="I3105" s="8">
        <v>0.45377833620379998</v>
      </c>
    </row>
    <row r="3106" spans="1:9" x14ac:dyDescent="0.35">
      <c r="B3106" s="10">
        <v>10.159744386470001</v>
      </c>
      <c r="C3106" s="9">
        <v>260.28747040920001</v>
      </c>
      <c r="D3106" s="10">
        <v>3.6417544727719999</v>
      </c>
      <c r="E3106" s="10">
        <v>6.5179899137030004</v>
      </c>
      <c r="F3106" s="11">
        <v>23.69260376323</v>
      </c>
      <c r="G3106" s="9">
        <v>236.5948666459</v>
      </c>
      <c r="H3106" s="10">
        <v>1.8197869266240001</v>
      </c>
      <c r="I3106" s="11">
        <v>272.26700172229999</v>
      </c>
    </row>
    <row r="3107" spans="1:9" x14ac:dyDescent="0.35">
      <c r="A3107" s="1" t="s">
        <v>3885</v>
      </c>
      <c r="B3107" s="8">
        <v>2.0195859051959999E-2</v>
      </c>
      <c r="C3107" s="8">
        <v>2.2905595059439999E-2</v>
      </c>
      <c r="D3107" s="8">
        <v>0</v>
      </c>
      <c r="E3107" s="8">
        <v>3.1661157669400003E-2</v>
      </c>
      <c r="F3107" s="6">
        <v>8.510750472445E-2</v>
      </c>
      <c r="G3107" s="7">
        <v>6.3800675200390003E-3</v>
      </c>
      <c r="H3107" s="6">
        <v>0.2404711647567</v>
      </c>
      <c r="I3107" s="8">
        <v>3.1442614589730002E-2</v>
      </c>
    </row>
    <row r="3108" spans="1:9" x14ac:dyDescent="0.35">
      <c r="B3108" s="11">
        <v>4.745094889572</v>
      </c>
      <c r="C3108" s="11">
        <v>7.7552971844709999</v>
      </c>
      <c r="D3108" s="11">
        <v>0</v>
      </c>
      <c r="E3108" s="11">
        <v>4.745094889572</v>
      </c>
      <c r="F3108" s="9">
        <v>6.0485871382019996</v>
      </c>
      <c r="G3108" s="10">
        <v>1.7067100462689999</v>
      </c>
      <c r="H3108" s="9">
        <v>6.3651766797949998</v>
      </c>
      <c r="I3108" s="11">
        <v>18.865568753840002</v>
      </c>
    </row>
    <row r="3109" spans="1:9" x14ac:dyDescent="0.35">
      <c r="A3109" s="1" t="s">
        <v>3886</v>
      </c>
      <c r="B3109" s="8">
        <v>0</v>
      </c>
      <c r="C3109" s="8">
        <v>3.1033946250179998E-3</v>
      </c>
      <c r="D3109" s="8">
        <v>0</v>
      </c>
      <c r="E3109" s="8">
        <v>0</v>
      </c>
      <c r="F3109" s="6">
        <v>1.478453894311E-2</v>
      </c>
      <c r="G3109" s="8">
        <v>0</v>
      </c>
      <c r="H3109" s="8">
        <v>0</v>
      </c>
      <c r="I3109" s="8">
        <v>1.7512277047920001E-3</v>
      </c>
    </row>
    <row r="3110" spans="1:9" x14ac:dyDescent="0.35">
      <c r="B3110" s="11">
        <v>0</v>
      </c>
      <c r="C3110" s="11">
        <v>1.0507366228749999</v>
      </c>
      <c r="D3110" s="11">
        <v>0</v>
      </c>
      <c r="E3110" s="11">
        <v>0</v>
      </c>
      <c r="F3110" s="9">
        <v>1.0507366228749999</v>
      </c>
      <c r="G3110" s="11">
        <v>0</v>
      </c>
      <c r="H3110" s="11">
        <v>0</v>
      </c>
      <c r="I3110" s="11">
        <v>1.0507366228749999</v>
      </c>
    </row>
    <row r="3111" spans="1:9" x14ac:dyDescent="0.35">
      <c r="A3111" s="1" t="s">
        <v>3887</v>
      </c>
      <c r="B3111" s="8">
        <v>1</v>
      </c>
      <c r="C3111" s="8">
        <v>1</v>
      </c>
      <c r="D3111" s="8">
        <v>1</v>
      </c>
      <c r="E3111" s="8">
        <v>1</v>
      </c>
      <c r="F3111" s="8">
        <v>1</v>
      </c>
      <c r="G3111" s="8">
        <v>1</v>
      </c>
      <c r="H3111" s="8">
        <v>1</v>
      </c>
      <c r="I3111" s="8">
        <v>1</v>
      </c>
    </row>
    <row r="3112" spans="1:9" x14ac:dyDescent="0.35">
      <c r="B3112" s="11">
        <v>234.95385253789999</v>
      </c>
      <c r="C3112" s="11">
        <v>338.57654273319997</v>
      </c>
      <c r="D3112" s="11">
        <v>85.082677923310001</v>
      </c>
      <c r="E3112" s="11">
        <v>149.87117461459999</v>
      </c>
      <c r="F3112" s="11">
        <v>71.069962135360001</v>
      </c>
      <c r="G3112" s="11">
        <v>267.5065805978</v>
      </c>
      <c r="H3112" s="11">
        <v>26.46960472884</v>
      </c>
      <c r="I3112" s="11">
        <v>600</v>
      </c>
    </row>
    <row r="3113" spans="1:9" x14ac:dyDescent="0.35">
      <c r="A3113" s="1" t="s">
        <v>3888</v>
      </c>
    </row>
    <row r="3114" spans="1:9" x14ac:dyDescent="0.35">
      <c r="A3114" s="1" t="s">
        <v>3889</v>
      </c>
    </row>
    <row r="3118" spans="1:9" x14ac:dyDescent="0.35">
      <c r="A3118" s="4" t="s">
        <v>3890</v>
      </c>
    </row>
    <row r="3119" spans="1:9" x14ac:dyDescent="0.35">
      <c r="A3119" s="1" t="s">
        <v>3891</v>
      </c>
    </row>
    <row r="3120" spans="1:9" ht="46.5" x14ac:dyDescent="0.35">
      <c r="A3120" s="5" t="s">
        <v>3892</v>
      </c>
      <c r="B3120" s="5" t="s">
        <v>3893</v>
      </c>
      <c r="C3120" s="5" t="s">
        <v>3894</v>
      </c>
      <c r="D3120" s="5" t="s">
        <v>3895</v>
      </c>
      <c r="E3120" s="5" t="s">
        <v>3896</v>
      </c>
      <c r="F3120" s="5" t="s">
        <v>3897</v>
      </c>
      <c r="G3120" s="5" t="s">
        <v>3898</v>
      </c>
      <c r="H3120" s="5" t="s">
        <v>3899</v>
      </c>
      <c r="I3120" s="5" t="s">
        <v>3900</v>
      </c>
    </row>
    <row r="3121" spans="1:9" x14ac:dyDescent="0.35">
      <c r="A3121" s="1" t="s">
        <v>3901</v>
      </c>
      <c r="B3121" s="6">
        <v>0.86472696208980004</v>
      </c>
      <c r="C3121" s="7">
        <v>0.1087513656592</v>
      </c>
      <c r="D3121" s="6">
        <v>0.91727433650239998</v>
      </c>
      <c r="E3121" s="6">
        <v>0.81920338721279995</v>
      </c>
      <c r="F3121" s="7">
        <v>0.29593337280109999</v>
      </c>
      <c r="G3121" s="7">
        <v>3.7064495372150001E-2</v>
      </c>
      <c r="H3121" s="8">
        <v>0.46465757603919999</v>
      </c>
      <c r="I3121" s="8">
        <v>0.45402656634029998</v>
      </c>
    </row>
    <row r="3122" spans="1:9" x14ac:dyDescent="0.35">
      <c r="B3122" s="9">
        <v>222.4187334261</v>
      </c>
      <c r="C3122" s="10">
        <v>33.392265759440001</v>
      </c>
      <c r="D3122" s="9">
        <v>109.5185249199</v>
      </c>
      <c r="E3122" s="9">
        <v>112.9002085062</v>
      </c>
      <c r="F3122" s="10">
        <v>25.163143400700001</v>
      </c>
      <c r="G3122" s="10">
        <v>8.2291223587419999</v>
      </c>
      <c r="H3122" s="11">
        <v>16.604940618579999</v>
      </c>
      <c r="I3122" s="11">
        <v>272.41593980419998</v>
      </c>
    </row>
    <row r="3123" spans="1:9" x14ac:dyDescent="0.35">
      <c r="A3123" s="1" t="s">
        <v>3902</v>
      </c>
      <c r="B3123" s="7">
        <v>0.1133697786495</v>
      </c>
      <c r="C3123" s="6">
        <v>0.85716838336839996</v>
      </c>
      <c r="D3123" s="7">
        <v>6.9696933311709994E-2</v>
      </c>
      <c r="E3123" s="7">
        <v>0.15120504762449999</v>
      </c>
      <c r="F3123" s="8">
        <v>0.62340092204109998</v>
      </c>
      <c r="G3123" s="6">
        <v>0.94669652730370002</v>
      </c>
      <c r="H3123" s="8">
        <v>0.42849965978389998</v>
      </c>
      <c r="I3123" s="8">
        <v>0.51277959136520002</v>
      </c>
    </row>
    <row r="3124" spans="1:9" x14ac:dyDescent="0.35">
      <c r="B3124" s="10">
        <v>29.160143815910001</v>
      </c>
      <c r="C3124" s="9">
        <v>263.194804815</v>
      </c>
      <c r="D3124" s="10">
        <v>8.3215075621150003</v>
      </c>
      <c r="E3124" s="10">
        <v>20.83863625379</v>
      </c>
      <c r="F3124" s="11">
        <v>53.007630227619998</v>
      </c>
      <c r="G3124" s="9">
        <v>210.18717458739999</v>
      </c>
      <c r="H3124" s="11">
        <v>15.312806188250001</v>
      </c>
      <c r="I3124" s="11">
        <v>307.66775481910003</v>
      </c>
    </row>
    <row r="3125" spans="1:9" x14ac:dyDescent="0.35">
      <c r="A3125" s="1" t="s">
        <v>3903</v>
      </c>
      <c r="B3125" s="6">
        <v>0.57703823750649996</v>
      </c>
      <c r="C3125" s="7">
        <v>4.360885803082E-2</v>
      </c>
      <c r="D3125" s="6">
        <v>0.75132713973330001</v>
      </c>
      <c r="E3125" s="6">
        <v>0.42604584293960002</v>
      </c>
      <c r="F3125" s="7">
        <v>9.5739670330019996E-2</v>
      </c>
      <c r="G3125" s="7">
        <v>2.3643825940860001E-2</v>
      </c>
      <c r="H3125" s="8">
        <v>0.2409395931352</v>
      </c>
      <c r="I3125" s="8">
        <v>0.28403649337670001</v>
      </c>
    </row>
    <row r="3126" spans="1:9" x14ac:dyDescent="0.35">
      <c r="B3126" s="9">
        <v>148.42154755350001</v>
      </c>
      <c r="C3126" s="10">
        <v>13.390163590169999</v>
      </c>
      <c r="D3126" s="9">
        <v>89.705158861879994</v>
      </c>
      <c r="E3126" s="9">
        <v>58.716388691650003</v>
      </c>
      <c r="F3126" s="10">
        <v>8.1407211050499999</v>
      </c>
      <c r="G3126" s="10">
        <v>5.2494424851219996</v>
      </c>
      <c r="H3126" s="11">
        <v>8.6101848823329998</v>
      </c>
      <c r="I3126" s="11">
        <v>170.42189602600001</v>
      </c>
    </row>
    <row r="3127" spans="1:9" x14ac:dyDescent="0.35">
      <c r="A3127" s="1" t="s">
        <v>3904</v>
      </c>
      <c r="B3127" s="6">
        <v>0.28768872458330003</v>
      </c>
      <c r="C3127" s="7">
        <v>6.5142507628360005E-2</v>
      </c>
      <c r="D3127" s="8">
        <v>0.16594719676899999</v>
      </c>
      <c r="E3127" s="6">
        <v>0.39315754427319999</v>
      </c>
      <c r="F3127" s="8">
        <v>0.20019370247099999</v>
      </c>
      <c r="G3127" s="7">
        <v>1.342066943129E-2</v>
      </c>
      <c r="H3127" s="8">
        <v>0.223717982904</v>
      </c>
      <c r="I3127" s="8">
        <v>0.16999007296349999</v>
      </c>
    </row>
    <row r="3128" spans="1:9" x14ac:dyDescent="0.35">
      <c r="B3128" s="9">
        <v>73.997185872599999</v>
      </c>
      <c r="C3128" s="10">
        <v>20.00210216927</v>
      </c>
      <c r="D3128" s="11">
        <v>19.813366058</v>
      </c>
      <c r="E3128" s="9">
        <v>54.1838198146</v>
      </c>
      <c r="F3128" s="11">
        <v>17.022422295649999</v>
      </c>
      <c r="G3128" s="10">
        <v>2.9796798736199999</v>
      </c>
      <c r="H3128" s="11">
        <v>7.9947557362449997</v>
      </c>
      <c r="I3128" s="11">
        <v>101.99404377810001</v>
      </c>
    </row>
    <row r="3129" spans="1:9" x14ac:dyDescent="0.35">
      <c r="A3129" s="1" t="s">
        <v>3905</v>
      </c>
      <c r="B3129" s="8">
        <v>4.4809479803820003E-2</v>
      </c>
      <c r="C3129" s="8">
        <v>5.4581016764700001E-2</v>
      </c>
      <c r="D3129" s="7">
        <v>0</v>
      </c>
      <c r="E3129" s="8">
        <v>8.3629453814930005E-2</v>
      </c>
      <c r="F3129" s="8">
        <v>0.1086988481969</v>
      </c>
      <c r="G3129" s="8">
        <v>3.3854997093629997E-2</v>
      </c>
      <c r="H3129" s="6">
        <v>0.19912784989099999</v>
      </c>
      <c r="I3129" s="8">
        <v>5.9001255161440003E-2</v>
      </c>
    </row>
    <row r="3130" spans="1:9" x14ac:dyDescent="0.35">
      <c r="B3130" s="11">
        <v>11.525566080839999</v>
      </c>
      <c r="C3130" s="11">
        <v>16.759180964580001</v>
      </c>
      <c r="D3130" s="10">
        <v>0</v>
      </c>
      <c r="E3130" s="11">
        <v>11.525566080839999</v>
      </c>
      <c r="F3130" s="11">
        <v>9.2426368772800007</v>
      </c>
      <c r="G3130" s="11">
        <v>7.5165440873009999</v>
      </c>
      <c r="H3130" s="9">
        <v>7.1160060514449999</v>
      </c>
      <c r="I3130" s="11">
        <v>35.400753096869998</v>
      </c>
    </row>
    <row r="3131" spans="1:9" x14ac:dyDescent="0.35">
      <c r="A3131" s="1" t="s">
        <v>3906</v>
      </c>
      <c r="B3131" s="7">
        <v>6.856029884572E-2</v>
      </c>
      <c r="C3131" s="6">
        <v>0.8025873666037</v>
      </c>
      <c r="D3131" s="7">
        <v>6.9696933311709994E-2</v>
      </c>
      <c r="E3131" s="7">
        <v>6.7575593809569998E-2</v>
      </c>
      <c r="F3131" s="8">
        <v>0.51470207384419997</v>
      </c>
      <c r="G3131" s="6">
        <v>0.91284153021000003</v>
      </c>
      <c r="H3131" s="7">
        <v>0.22937180989290001</v>
      </c>
      <c r="I3131" s="8">
        <v>0.45377833620379998</v>
      </c>
    </row>
    <row r="3132" spans="1:9" x14ac:dyDescent="0.35">
      <c r="B3132" s="10">
        <v>17.63457773507</v>
      </c>
      <c r="C3132" s="9">
        <v>246.43562385039999</v>
      </c>
      <c r="D3132" s="10">
        <v>8.3215075621150003</v>
      </c>
      <c r="E3132" s="10">
        <v>9.3130701729529992</v>
      </c>
      <c r="F3132" s="11">
        <v>43.764993350339999</v>
      </c>
      <c r="G3132" s="9">
        <v>202.67063049999999</v>
      </c>
      <c r="H3132" s="10">
        <v>8.1968001368079992</v>
      </c>
      <c r="I3132" s="11">
        <v>272.26700172229999</v>
      </c>
    </row>
    <row r="3133" spans="1:9" x14ac:dyDescent="0.35">
      <c r="A3133" s="1" t="s">
        <v>3907</v>
      </c>
      <c r="B3133" s="8">
        <v>2.1903259260659998E-2</v>
      </c>
      <c r="C3133" s="8">
        <v>3.0658229732300001E-2</v>
      </c>
      <c r="D3133" s="8">
        <v>1.3028730185900001E-2</v>
      </c>
      <c r="E3133" s="8">
        <v>2.9591565162690001E-2</v>
      </c>
      <c r="F3133" s="6">
        <v>8.0665705157850001E-2</v>
      </c>
      <c r="G3133" s="7">
        <v>1.1506392122739999E-2</v>
      </c>
      <c r="H3133" s="6">
        <v>0.1068427641769</v>
      </c>
      <c r="I3133" s="8">
        <v>3.1442614589730002E-2</v>
      </c>
    </row>
    <row r="3134" spans="1:9" x14ac:dyDescent="0.35">
      <c r="B3134" s="11">
        <v>5.6337958641719998</v>
      </c>
      <c r="C3134" s="11">
        <v>9.4136542445220002</v>
      </c>
      <c r="D3134" s="11">
        <v>1.5555731309130001</v>
      </c>
      <c r="E3134" s="11">
        <v>4.0782227332590004</v>
      </c>
      <c r="F3134" s="9">
        <v>6.8589854776879999</v>
      </c>
      <c r="G3134" s="10">
        <v>2.5546687668339998</v>
      </c>
      <c r="H3134" s="9">
        <v>3.818118645143</v>
      </c>
      <c r="I3134" s="11">
        <v>18.865568753840002</v>
      </c>
    </row>
    <row r="3135" spans="1:9" x14ac:dyDescent="0.35">
      <c r="A3135" s="1" t="s">
        <v>3908</v>
      </c>
      <c r="B3135" s="8">
        <v>0</v>
      </c>
      <c r="C3135" s="8">
        <v>3.4220212401580002E-3</v>
      </c>
      <c r="D3135" s="8">
        <v>0</v>
      </c>
      <c r="E3135" s="8">
        <v>0</v>
      </c>
      <c r="F3135" s="8">
        <v>0</v>
      </c>
      <c r="G3135" s="8">
        <v>4.7325852014510001E-3</v>
      </c>
      <c r="H3135" s="8">
        <v>0</v>
      </c>
      <c r="I3135" s="8">
        <v>1.7512277047920001E-3</v>
      </c>
    </row>
    <row r="3136" spans="1:9" x14ac:dyDescent="0.35">
      <c r="B3136" s="11">
        <v>0</v>
      </c>
      <c r="C3136" s="11">
        <v>1.0507366228749999</v>
      </c>
      <c r="D3136" s="11">
        <v>0</v>
      </c>
      <c r="E3136" s="11">
        <v>0</v>
      </c>
      <c r="F3136" s="11">
        <v>0</v>
      </c>
      <c r="G3136" s="11">
        <v>1.0507366228749999</v>
      </c>
      <c r="H3136" s="11">
        <v>0</v>
      </c>
      <c r="I3136" s="11">
        <v>1.0507366228749999</v>
      </c>
    </row>
    <row r="3137" spans="1:10" x14ac:dyDescent="0.35">
      <c r="A3137" s="1" t="s">
        <v>3909</v>
      </c>
      <c r="B3137" s="8">
        <v>1</v>
      </c>
      <c r="C3137" s="8">
        <v>1</v>
      </c>
      <c r="D3137" s="8">
        <v>1</v>
      </c>
      <c r="E3137" s="8">
        <v>1</v>
      </c>
      <c r="F3137" s="8">
        <v>1</v>
      </c>
      <c r="G3137" s="8">
        <v>1</v>
      </c>
      <c r="H3137" s="8">
        <v>1</v>
      </c>
      <c r="I3137" s="8">
        <v>1</v>
      </c>
    </row>
    <row r="3138" spans="1:10" x14ac:dyDescent="0.35">
      <c r="B3138" s="11">
        <v>257.21267310619999</v>
      </c>
      <c r="C3138" s="11">
        <v>307.05146144179997</v>
      </c>
      <c r="D3138" s="11">
        <v>119.3956056129</v>
      </c>
      <c r="E3138" s="11">
        <v>137.81706749329999</v>
      </c>
      <c r="F3138" s="11">
        <v>85.029759106010005</v>
      </c>
      <c r="G3138" s="11">
        <v>222.0217023358</v>
      </c>
      <c r="H3138" s="11">
        <v>35.73586545197</v>
      </c>
      <c r="I3138" s="11">
        <v>600</v>
      </c>
    </row>
    <row r="3139" spans="1:10" x14ac:dyDescent="0.35">
      <c r="A3139" s="1" t="s">
        <v>3910</v>
      </c>
    </row>
    <row r="3140" spans="1:10" x14ac:dyDescent="0.35">
      <c r="A3140" s="1" t="s">
        <v>3911</v>
      </c>
    </row>
    <row r="3144" spans="1:10" x14ac:dyDescent="0.35">
      <c r="A3144" s="4" t="s">
        <v>3912</v>
      </c>
    </row>
    <row r="3145" spans="1:10" x14ac:dyDescent="0.35">
      <c r="A3145" s="1" t="s">
        <v>3913</v>
      </c>
    </row>
    <row r="3146" spans="1:10" ht="31" x14ac:dyDescent="0.35">
      <c r="A3146" s="5" t="s">
        <v>3914</v>
      </c>
      <c r="B3146" s="5" t="s">
        <v>3915</v>
      </c>
      <c r="C3146" s="5" t="s">
        <v>3916</v>
      </c>
      <c r="D3146" s="5" t="s">
        <v>3917</v>
      </c>
      <c r="E3146" s="5" t="s">
        <v>3918</v>
      </c>
      <c r="F3146" s="5" t="s">
        <v>3919</v>
      </c>
      <c r="G3146" s="5" t="s">
        <v>3920</v>
      </c>
      <c r="H3146" s="5" t="s">
        <v>3921</v>
      </c>
      <c r="I3146" s="5" t="s">
        <v>3922</v>
      </c>
      <c r="J3146" s="5" t="s">
        <v>3923</v>
      </c>
    </row>
    <row r="3147" spans="1:10" x14ac:dyDescent="0.35">
      <c r="A3147" s="1" t="s">
        <v>3924</v>
      </c>
      <c r="B3147" s="6">
        <v>0.88596485032759997</v>
      </c>
      <c r="C3147" s="7">
        <v>2.6838314240290002E-2</v>
      </c>
      <c r="D3147" s="6">
        <v>0.94460442117959997</v>
      </c>
      <c r="E3147" s="6">
        <v>0.79222139312880002</v>
      </c>
      <c r="F3147" s="7">
        <v>7.4354106448979995E-2</v>
      </c>
      <c r="G3147" s="7">
        <v>1.8207067435330002E-2</v>
      </c>
      <c r="H3147" s="8">
        <v>0</v>
      </c>
      <c r="J3147" s="8">
        <v>0.45402656634029998</v>
      </c>
    </row>
    <row r="3148" spans="1:10" x14ac:dyDescent="0.35">
      <c r="B3148" s="9">
        <v>264.43787379050002</v>
      </c>
      <c r="C3148" s="10">
        <v>7.9780660136329997</v>
      </c>
      <c r="D3148" s="9">
        <v>173.44488833080001</v>
      </c>
      <c r="E3148" s="9">
        <v>90.992985459690004</v>
      </c>
      <c r="F3148" s="10">
        <v>3.3977703936410002</v>
      </c>
      <c r="G3148" s="10">
        <v>4.5802956199910003</v>
      </c>
      <c r="H3148" s="11">
        <v>0</v>
      </c>
      <c r="I3148" s="11">
        <v>0</v>
      </c>
      <c r="J3148" s="11">
        <v>272.41593980419998</v>
      </c>
    </row>
    <row r="3149" spans="1:10" x14ac:dyDescent="0.35">
      <c r="A3149" s="1" t="s">
        <v>3925</v>
      </c>
      <c r="B3149" s="7">
        <v>8.4153050875449997E-2</v>
      </c>
      <c r="C3149" s="6">
        <v>0.94511699229729995</v>
      </c>
      <c r="D3149" s="7">
        <v>4.523200897646E-2</v>
      </c>
      <c r="E3149" s="7">
        <v>0.14637371471009999</v>
      </c>
      <c r="F3149" s="6">
        <v>0.86029551357290002</v>
      </c>
      <c r="G3149" s="6">
        <v>0.96052481953110003</v>
      </c>
      <c r="H3149" s="8">
        <v>0.37566926849339999</v>
      </c>
      <c r="J3149" s="8">
        <v>0.51277959136520002</v>
      </c>
    </row>
    <row r="3150" spans="1:10" x14ac:dyDescent="0.35">
      <c r="B3150" s="10">
        <v>25.117535800950002</v>
      </c>
      <c r="C3150" s="9">
        <v>280.9493058187</v>
      </c>
      <c r="D3150" s="10">
        <v>8.3053398544379995</v>
      </c>
      <c r="E3150" s="10">
        <v>16.812195946519999</v>
      </c>
      <c r="F3150" s="9">
        <v>39.3130489411</v>
      </c>
      <c r="G3150" s="9">
        <v>241.6362568776</v>
      </c>
      <c r="H3150" s="11">
        <v>1.6009131994920001</v>
      </c>
      <c r="I3150" s="11">
        <v>0</v>
      </c>
      <c r="J3150" s="11">
        <v>307.66775481910003</v>
      </c>
    </row>
    <row r="3151" spans="1:10" x14ac:dyDescent="0.35">
      <c r="A3151" s="1" t="s">
        <v>3926</v>
      </c>
      <c r="B3151" s="6">
        <v>0.55964535430350004</v>
      </c>
      <c r="C3151" s="7">
        <v>1.1377276185189999E-2</v>
      </c>
      <c r="D3151" s="6">
        <v>0.77286827249269996</v>
      </c>
      <c r="E3151" s="8">
        <v>0.21877905506779999</v>
      </c>
      <c r="F3151" s="7">
        <v>3.3277728747400002E-2</v>
      </c>
      <c r="G3151" s="7">
        <v>7.3990575252850001E-3</v>
      </c>
      <c r="H3151" s="8">
        <v>0</v>
      </c>
      <c r="J3151" s="8">
        <v>0.28403649337670001</v>
      </c>
    </row>
    <row r="3152" spans="1:10" x14ac:dyDescent="0.35">
      <c r="B3152" s="9">
        <v>167.0398408177</v>
      </c>
      <c r="C3152" s="10">
        <v>3.3820552083900002</v>
      </c>
      <c r="D3152" s="9">
        <v>141.9113103976</v>
      </c>
      <c r="E3152" s="11">
        <v>25.12853042007</v>
      </c>
      <c r="F3152" s="10">
        <v>1.5206972002700001</v>
      </c>
      <c r="G3152" s="10">
        <v>1.861358008119</v>
      </c>
      <c r="H3152" s="11">
        <v>0</v>
      </c>
      <c r="I3152" s="11">
        <v>0</v>
      </c>
      <c r="J3152" s="11">
        <v>170.42189602600001</v>
      </c>
    </row>
    <row r="3153" spans="1:10" x14ac:dyDescent="0.35">
      <c r="A3153" s="1" t="s">
        <v>3927</v>
      </c>
      <c r="B3153" s="6">
        <v>0.32631949602409999</v>
      </c>
      <c r="C3153" s="7">
        <v>1.5461038055100001E-2</v>
      </c>
      <c r="D3153" s="8">
        <v>0.17173614868689999</v>
      </c>
      <c r="E3153" s="6">
        <v>0.57344233806099998</v>
      </c>
      <c r="F3153" s="7">
        <v>4.107637770158E-2</v>
      </c>
      <c r="G3153" s="7">
        <v>1.0808009910049999E-2</v>
      </c>
      <c r="H3153" s="8">
        <v>0</v>
      </c>
      <c r="J3153" s="8">
        <v>0.16999007296349999</v>
      </c>
    </row>
    <row r="3154" spans="1:10" x14ac:dyDescent="0.35">
      <c r="B3154" s="9">
        <v>97.398032972880003</v>
      </c>
      <c r="C3154" s="10">
        <v>4.596010805243</v>
      </c>
      <c r="D3154" s="11">
        <v>31.533577933250001</v>
      </c>
      <c r="E3154" s="9">
        <v>65.864455039619997</v>
      </c>
      <c r="F3154" s="10">
        <v>1.8770731933710001</v>
      </c>
      <c r="G3154" s="10">
        <v>2.7189376118720001</v>
      </c>
      <c r="H3154" s="11">
        <v>0</v>
      </c>
      <c r="I3154" s="11">
        <v>0</v>
      </c>
      <c r="J3154" s="11">
        <v>101.99404377810001</v>
      </c>
    </row>
    <row r="3155" spans="1:10" x14ac:dyDescent="0.35">
      <c r="A3155" s="1" t="s">
        <v>3928</v>
      </c>
      <c r="B3155" s="8">
        <v>4.7261465668579999E-2</v>
      </c>
      <c r="C3155" s="8">
        <v>6.870336932453E-2</v>
      </c>
      <c r="D3155" s="7">
        <v>1.8224570233339999E-2</v>
      </c>
      <c r="E3155" s="8">
        <v>9.368095552623E-2</v>
      </c>
      <c r="F3155" s="6">
        <v>0.34106096306310002</v>
      </c>
      <c r="G3155" s="7">
        <v>1.922959436488E-2</v>
      </c>
      <c r="H3155" s="8">
        <v>0.20447538900660001</v>
      </c>
      <c r="J3155" s="8">
        <v>5.9001255161440003E-2</v>
      </c>
    </row>
    <row r="3156" spans="1:10" x14ac:dyDescent="0.35">
      <c r="B3156" s="11">
        <v>14.10634009803</v>
      </c>
      <c r="C3156" s="11">
        <v>20.423041884170001</v>
      </c>
      <c r="D3156" s="10">
        <v>3.3463304618569998</v>
      </c>
      <c r="E3156" s="11">
        <v>10.76000963617</v>
      </c>
      <c r="F3156" s="9">
        <v>15.585512328329999</v>
      </c>
      <c r="G3156" s="10">
        <v>4.8375295558440001</v>
      </c>
      <c r="H3156" s="11">
        <v>0.87137111466329997</v>
      </c>
      <c r="I3156" s="11">
        <v>0</v>
      </c>
      <c r="J3156" s="11">
        <v>35.400753096869998</v>
      </c>
    </row>
    <row r="3157" spans="1:10" x14ac:dyDescent="0.35">
      <c r="A3157" s="1" t="s">
        <v>3929</v>
      </c>
      <c r="B3157" s="7">
        <v>3.6891585206869998E-2</v>
      </c>
      <c r="C3157" s="6">
        <v>0.87641362297280001</v>
      </c>
      <c r="D3157" s="7">
        <v>2.7007438743120001E-2</v>
      </c>
      <c r="E3157" s="7">
        <v>5.2692759183920003E-2</v>
      </c>
      <c r="F3157" s="8">
        <v>0.51923455050980005</v>
      </c>
      <c r="G3157" s="6">
        <v>0.94129522516630004</v>
      </c>
      <c r="H3157" s="8">
        <v>0.17119387948680001</v>
      </c>
      <c r="J3157" s="8">
        <v>0.45377833620379998</v>
      </c>
    </row>
    <row r="3158" spans="1:10" x14ac:dyDescent="0.35">
      <c r="B3158" s="10">
        <v>11.01119570292</v>
      </c>
      <c r="C3158" s="9">
        <v>260.52626393449998</v>
      </c>
      <c r="D3158" s="10">
        <v>4.9590093925809997</v>
      </c>
      <c r="E3158" s="10">
        <v>6.0521863103419999</v>
      </c>
      <c r="F3158" s="11">
        <v>23.727536612769999</v>
      </c>
      <c r="G3158" s="9">
        <v>236.7987273217</v>
      </c>
      <c r="H3158" s="11">
        <v>0.72954208482839999</v>
      </c>
      <c r="I3158" s="11">
        <v>0</v>
      </c>
      <c r="J3158" s="11">
        <v>272.26700172229999</v>
      </c>
    </row>
    <row r="3159" spans="1:10" x14ac:dyDescent="0.35">
      <c r="A3159" s="1" t="s">
        <v>3930</v>
      </c>
      <c r="B3159" s="8">
        <v>2.9882098796939999E-2</v>
      </c>
      <c r="C3159" s="8">
        <v>2.451000227031E-2</v>
      </c>
      <c r="D3159" s="8">
        <v>1.016356984394E-2</v>
      </c>
      <c r="E3159" s="8">
        <v>6.1404892161089998E-2</v>
      </c>
      <c r="F3159" s="8">
        <v>6.5350379978120002E-2</v>
      </c>
      <c r="G3159" s="8">
        <v>1.709134495201E-2</v>
      </c>
      <c r="H3159" s="6">
        <v>0.62433073150660001</v>
      </c>
      <c r="J3159" s="8">
        <v>3.1442614589730002E-2</v>
      </c>
    </row>
    <row r="3160" spans="1:10" x14ac:dyDescent="0.35">
      <c r="B3160" s="11">
        <v>8.9190430831850005</v>
      </c>
      <c r="C3160" s="11">
        <v>7.2859425653969998</v>
      </c>
      <c r="D3160" s="11">
        <v>1.8661983758480001</v>
      </c>
      <c r="E3160" s="11">
        <v>7.0528447073380001</v>
      </c>
      <c r="F3160" s="11">
        <v>2.9863257983630001</v>
      </c>
      <c r="G3160" s="11">
        <v>4.2996167670340002</v>
      </c>
      <c r="H3160" s="9">
        <v>2.6605831052550002</v>
      </c>
      <c r="I3160" s="11">
        <v>0</v>
      </c>
      <c r="J3160" s="11">
        <v>18.865568753840002</v>
      </c>
    </row>
    <row r="3161" spans="1:10" x14ac:dyDescent="0.35">
      <c r="A3161" s="1" t="s">
        <v>3931</v>
      </c>
      <c r="B3161" s="8">
        <v>0</v>
      </c>
      <c r="C3161" s="8">
        <v>3.5346911921169998E-3</v>
      </c>
      <c r="D3161" s="8">
        <v>0</v>
      </c>
      <c r="E3161" s="8">
        <v>0</v>
      </c>
      <c r="F3161" s="8">
        <v>0</v>
      </c>
      <c r="G3161" s="8">
        <v>4.1767680815110002E-3</v>
      </c>
      <c r="H3161" s="8">
        <v>0</v>
      </c>
      <c r="J3161" s="8">
        <v>1.7512277047920001E-3</v>
      </c>
    </row>
    <row r="3162" spans="1:10" x14ac:dyDescent="0.35">
      <c r="B3162" s="11">
        <v>0</v>
      </c>
      <c r="C3162" s="11">
        <v>1.0507366228749999</v>
      </c>
      <c r="D3162" s="11">
        <v>0</v>
      </c>
      <c r="E3162" s="11">
        <v>0</v>
      </c>
      <c r="F3162" s="11">
        <v>0</v>
      </c>
      <c r="G3162" s="11">
        <v>1.0507366228749999</v>
      </c>
      <c r="H3162" s="11">
        <v>0</v>
      </c>
      <c r="I3162" s="11">
        <v>0</v>
      </c>
      <c r="J3162" s="11">
        <v>1.0507366228749999</v>
      </c>
    </row>
    <row r="3163" spans="1:10" x14ac:dyDescent="0.35">
      <c r="A3163" s="1" t="s">
        <v>3932</v>
      </c>
      <c r="B3163" s="8">
        <v>1</v>
      </c>
      <c r="C3163" s="8">
        <v>1</v>
      </c>
      <c r="D3163" s="8">
        <v>1</v>
      </c>
      <c r="E3163" s="8">
        <v>1</v>
      </c>
      <c r="F3163" s="8">
        <v>1</v>
      </c>
      <c r="G3163" s="8">
        <v>1</v>
      </c>
      <c r="H3163" s="8">
        <v>1</v>
      </c>
      <c r="J3163" s="8">
        <v>1</v>
      </c>
    </row>
    <row r="3164" spans="1:10" x14ac:dyDescent="0.35">
      <c r="B3164" s="11">
        <v>298.47445267469999</v>
      </c>
      <c r="C3164" s="11">
        <v>297.26405102059999</v>
      </c>
      <c r="D3164" s="11">
        <v>183.61642656110001</v>
      </c>
      <c r="E3164" s="11">
        <v>114.8580261135</v>
      </c>
      <c r="F3164" s="11">
        <v>45.697145133100001</v>
      </c>
      <c r="G3164" s="11">
        <v>251.56690588750001</v>
      </c>
      <c r="H3164" s="11">
        <v>4.2614963047470003</v>
      </c>
      <c r="I3164" s="11">
        <v>0</v>
      </c>
      <c r="J3164" s="11">
        <v>600</v>
      </c>
    </row>
    <row r="3165" spans="1:10" x14ac:dyDescent="0.35">
      <c r="A3165" s="1" t="s">
        <v>3933</v>
      </c>
    </row>
    <row r="3166" spans="1:10" x14ac:dyDescent="0.35">
      <c r="A3166" s="1" t="s">
        <v>3934</v>
      </c>
    </row>
    <row r="3170" spans="1:10" x14ac:dyDescent="0.35">
      <c r="A3170" s="4" t="s">
        <v>3935</v>
      </c>
    </row>
    <row r="3171" spans="1:10" x14ac:dyDescent="0.35">
      <c r="A3171" s="1" t="s">
        <v>3936</v>
      </c>
    </row>
    <row r="3172" spans="1:10" ht="31" x14ac:dyDescent="0.35">
      <c r="A3172" s="5" t="s">
        <v>3937</v>
      </c>
      <c r="B3172" s="5" t="s">
        <v>3938</v>
      </c>
      <c r="C3172" s="5" t="s">
        <v>3939</v>
      </c>
      <c r="D3172" s="5" t="s">
        <v>3940</v>
      </c>
      <c r="E3172" s="5" t="s">
        <v>3941</v>
      </c>
      <c r="F3172" s="5" t="s">
        <v>3942</v>
      </c>
      <c r="G3172" s="5" t="s">
        <v>3943</v>
      </c>
      <c r="H3172" s="5" t="s">
        <v>3944</v>
      </c>
      <c r="I3172" s="5" t="s">
        <v>3945</v>
      </c>
      <c r="J3172" s="5" t="s">
        <v>3946</v>
      </c>
    </row>
    <row r="3173" spans="1:10" x14ac:dyDescent="0.35">
      <c r="A3173" s="1" t="s">
        <v>3947</v>
      </c>
      <c r="B3173" s="6">
        <v>1</v>
      </c>
      <c r="C3173" s="7">
        <v>0</v>
      </c>
      <c r="D3173" s="6">
        <v>1</v>
      </c>
      <c r="E3173" s="6">
        <v>1</v>
      </c>
      <c r="F3173" s="7">
        <v>0</v>
      </c>
      <c r="G3173" s="7">
        <v>0</v>
      </c>
      <c r="H3173" s="7">
        <v>0</v>
      </c>
      <c r="I3173" s="8">
        <v>0</v>
      </c>
      <c r="J3173" s="8">
        <v>0.45402656634029998</v>
      </c>
    </row>
    <row r="3174" spans="1:10" x14ac:dyDescent="0.35">
      <c r="B3174" s="9">
        <v>272.41593980419998</v>
      </c>
      <c r="C3174" s="10">
        <v>0</v>
      </c>
      <c r="D3174" s="9">
        <v>170.42189602600001</v>
      </c>
      <c r="E3174" s="9">
        <v>101.99404377810001</v>
      </c>
      <c r="F3174" s="10">
        <v>0</v>
      </c>
      <c r="G3174" s="10">
        <v>0</v>
      </c>
      <c r="H3174" s="10">
        <v>0</v>
      </c>
      <c r="I3174" s="11">
        <v>0</v>
      </c>
      <c r="J3174" s="11">
        <v>272.41593980419998</v>
      </c>
    </row>
    <row r="3175" spans="1:10" x14ac:dyDescent="0.35">
      <c r="A3175" s="1" t="s">
        <v>3948</v>
      </c>
      <c r="B3175" s="7">
        <v>0</v>
      </c>
      <c r="C3175" s="6">
        <v>1</v>
      </c>
      <c r="D3175" s="7">
        <v>0</v>
      </c>
      <c r="E3175" s="7">
        <v>0</v>
      </c>
      <c r="F3175" s="6">
        <v>1</v>
      </c>
      <c r="G3175" s="6">
        <v>1</v>
      </c>
      <c r="H3175" s="7">
        <v>0</v>
      </c>
      <c r="I3175" s="8">
        <v>0</v>
      </c>
      <c r="J3175" s="8">
        <v>0.51277959136520002</v>
      </c>
    </row>
    <row r="3176" spans="1:10" x14ac:dyDescent="0.35">
      <c r="B3176" s="10">
        <v>0</v>
      </c>
      <c r="C3176" s="9">
        <v>307.66775481910003</v>
      </c>
      <c r="D3176" s="10">
        <v>0</v>
      </c>
      <c r="E3176" s="10">
        <v>0</v>
      </c>
      <c r="F3176" s="9">
        <v>35.400753096869998</v>
      </c>
      <c r="G3176" s="9">
        <v>272.26700172229999</v>
      </c>
      <c r="H3176" s="10">
        <v>0</v>
      </c>
      <c r="I3176" s="11">
        <v>0</v>
      </c>
      <c r="J3176" s="11">
        <v>307.66775481910003</v>
      </c>
    </row>
    <row r="3177" spans="1:10" x14ac:dyDescent="0.35">
      <c r="A3177" s="1" t="s">
        <v>3949</v>
      </c>
      <c r="B3177" s="6">
        <v>0.62559443529100001</v>
      </c>
      <c r="C3177" s="7">
        <v>0</v>
      </c>
      <c r="D3177" s="6">
        <v>1</v>
      </c>
      <c r="E3177" s="7">
        <v>0</v>
      </c>
      <c r="F3177" s="7">
        <v>0</v>
      </c>
      <c r="G3177" s="7">
        <v>0</v>
      </c>
      <c r="H3177" s="7">
        <v>0</v>
      </c>
      <c r="I3177" s="8">
        <v>0</v>
      </c>
      <c r="J3177" s="8">
        <v>0.28403649337670001</v>
      </c>
    </row>
    <row r="3178" spans="1:10" x14ac:dyDescent="0.35">
      <c r="B3178" s="9">
        <v>170.42189602600001</v>
      </c>
      <c r="C3178" s="10">
        <v>0</v>
      </c>
      <c r="D3178" s="9">
        <v>170.42189602600001</v>
      </c>
      <c r="E3178" s="10">
        <v>0</v>
      </c>
      <c r="F3178" s="10">
        <v>0</v>
      </c>
      <c r="G3178" s="10">
        <v>0</v>
      </c>
      <c r="H3178" s="10">
        <v>0</v>
      </c>
      <c r="I3178" s="11">
        <v>0</v>
      </c>
      <c r="J3178" s="11">
        <v>170.42189602600001</v>
      </c>
    </row>
    <row r="3179" spans="1:10" x14ac:dyDescent="0.35">
      <c r="A3179" s="1" t="s">
        <v>3950</v>
      </c>
      <c r="B3179" s="6">
        <v>0.37440556470899999</v>
      </c>
      <c r="C3179" s="7">
        <v>0</v>
      </c>
      <c r="D3179" s="7">
        <v>0</v>
      </c>
      <c r="E3179" s="6">
        <v>1</v>
      </c>
      <c r="F3179" s="7">
        <v>0</v>
      </c>
      <c r="G3179" s="7">
        <v>0</v>
      </c>
      <c r="H3179" s="8">
        <v>0</v>
      </c>
      <c r="I3179" s="8">
        <v>0</v>
      </c>
      <c r="J3179" s="8">
        <v>0.16999007296349999</v>
      </c>
    </row>
    <row r="3180" spans="1:10" x14ac:dyDescent="0.35">
      <c r="B3180" s="9">
        <v>101.99404377810001</v>
      </c>
      <c r="C3180" s="10">
        <v>0</v>
      </c>
      <c r="D3180" s="10">
        <v>0</v>
      </c>
      <c r="E3180" s="9">
        <v>101.99404377810001</v>
      </c>
      <c r="F3180" s="10">
        <v>0</v>
      </c>
      <c r="G3180" s="10">
        <v>0</v>
      </c>
      <c r="H3180" s="11">
        <v>0</v>
      </c>
      <c r="I3180" s="11">
        <v>0</v>
      </c>
      <c r="J3180" s="11">
        <v>101.99404377810001</v>
      </c>
    </row>
    <row r="3181" spans="1:10" x14ac:dyDescent="0.35">
      <c r="A3181" s="1" t="s">
        <v>3951</v>
      </c>
      <c r="B3181" s="7">
        <v>0</v>
      </c>
      <c r="C3181" s="6">
        <v>0.115061629119</v>
      </c>
      <c r="D3181" s="7">
        <v>0</v>
      </c>
      <c r="E3181" s="7">
        <v>0</v>
      </c>
      <c r="F3181" s="6">
        <v>1</v>
      </c>
      <c r="G3181" s="7">
        <v>0</v>
      </c>
      <c r="H3181" s="8">
        <v>0</v>
      </c>
      <c r="I3181" s="8">
        <v>0</v>
      </c>
      <c r="J3181" s="8">
        <v>5.9001255161440003E-2</v>
      </c>
    </row>
    <row r="3182" spans="1:10" x14ac:dyDescent="0.35">
      <c r="B3182" s="10">
        <v>0</v>
      </c>
      <c r="C3182" s="9">
        <v>35.400753096869998</v>
      </c>
      <c r="D3182" s="10">
        <v>0</v>
      </c>
      <c r="E3182" s="10">
        <v>0</v>
      </c>
      <c r="F3182" s="9">
        <v>35.400753096869998</v>
      </c>
      <c r="G3182" s="10">
        <v>0</v>
      </c>
      <c r="H3182" s="11">
        <v>0</v>
      </c>
      <c r="I3182" s="11">
        <v>0</v>
      </c>
      <c r="J3182" s="11">
        <v>35.400753096869998</v>
      </c>
    </row>
    <row r="3183" spans="1:10" x14ac:dyDescent="0.35">
      <c r="A3183" s="1" t="s">
        <v>3952</v>
      </c>
      <c r="B3183" s="7">
        <v>0</v>
      </c>
      <c r="C3183" s="6">
        <v>0.88493837088100002</v>
      </c>
      <c r="D3183" s="7">
        <v>0</v>
      </c>
      <c r="E3183" s="7">
        <v>0</v>
      </c>
      <c r="F3183" s="7">
        <v>0</v>
      </c>
      <c r="G3183" s="6">
        <v>1</v>
      </c>
      <c r="H3183" s="7">
        <v>0</v>
      </c>
      <c r="I3183" s="8">
        <v>0</v>
      </c>
      <c r="J3183" s="8">
        <v>0.45377833620379998</v>
      </c>
    </row>
    <row r="3184" spans="1:10" x14ac:dyDescent="0.35">
      <c r="B3184" s="10">
        <v>0</v>
      </c>
      <c r="C3184" s="9">
        <v>272.26700172229999</v>
      </c>
      <c r="D3184" s="10">
        <v>0</v>
      </c>
      <c r="E3184" s="10">
        <v>0</v>
      </c>
      <c r="F3184" s="10">
        <v>0</v>
      </c>
      <c r="G3184" s="9">
        <v>272.26700172229999</v>
      </c>
      <c r="H3184" s="10">
        <v>0</v>
      </c>
      <c r="I3184" s="11">
        <v>0</v>
      </c>
      <c r="J3184" s="11">
        <v>272.26700172229999</v>
      </c>
    </row>
    <row r="3185" spans="1:10" x14ac:dyDescent="0.35">
      <c r="A3185" s="1" t="s">
        <v>3953</v>
      </c>
      <c r="B3185" s="7">
        <v>0</v>
      </c>
      <c r="C3185" s="7">
        <v>0</v>
      </c>
      <c r="D3185" s="7">
        <v>0</v>
      </c>
      <c r="E3185" s="8">
        <v>0</v>
      </c>
      <c r="F3185" s="8">
        <v>0</v>
      </c>
      <c r="G3185" s="7">
        <v>0</v>
      </c>
      <c r="H3185" s="6">
        <v>1</v>
      </c>
      <c r="I3185" s="8">
        <v>0</v>
      </c>
      <c r="J3185" s="8">
        <v>3.1442614589730002E-2</v>
      </c>
    </row>
    <row r="3186" spans="1:10" x14ac:dyDescent="0.35">
      <c r="B3186" s="10">
        <v>0</v>
      </c>
      <c r="C3186" s="10">
        <v>0</v>
      </c>
      <c r="D3186" s="10">
        <v>0</v>
      </c>
      <c r="E3186" s="11">
        <v>0</v>
      </c>
      <c r="F3186" s="11">
        <v>0</v>
      </c>
      <c r="G3186" s="10">
        <v>0</v>
      </c>
      <c r="H3186" s="9">
        <v>18.865568753840002</v>
      </c>
      <c r="I3186" s="11">
        <v>0</v>
      </c>
      <c r="J3186" s="11">
        <v>18.865568753840002</v>
      </c>
    </row>
    <row r="3187" spans="1:10" x14ac:dyDescent="0.35">
      <c r="A3187" s="1" t="s">
        <v>3954</v>
      </c>
      <c r="B3187" s="8">
        <v>0</v>
      </c>
      <c r="C3187" s="8">
        <v>0</v>
      </c>
      <c r="D3187" s="8">
        <v>0</v>
      </c>
      <c r="E3187" s="8">
        <v>0</v>
      </c>
      <c r="F3187" s="8">
        <v>0</v>
      </c>
      <c r="G3187" s="8">
        <v>0</v>
      </c>
      <c r="H3187" s="8">
        <v>0</v>
      </c>
      <c r="I3187" s="8">
        <v>1</v>
      </c>
      <c r="J3187" s="8">
        <v>1.7512277047920001E-3</v>
      </c>
    </row>
    <row r="3188" spans="1:10" x14ac:dyDescent="0.35">
      <c r="B3188" s="11">
        <v>0</v>
      </c>
      <c r="C3188" s="11">
        <v>0</v>
      </c>
      <c r="D3188" s="11">
        <v>0</v>
      </c>
      <c r="E3188" s="11">
        <v>0</v>
      </c>
      <c r="F3188" s="11">
        <v>0</v>
      </c>
      <c r="G3188" s="11">
        <v>0</v>
      </c>
      <c r="H3188" s="11">
        <v>0</v>
      </c>
      <c r="I3188" s="11">
        <v>1.0507366228749999</v>
      </c>
      <c r="J3188" s="11">
        <v>1.0507366228749999</v>
      </c>
    </row>
    <row r="3189" spans="1:10" x14ac:dyDescent="0.35">
      <c r="A3189" s="1" t="s">
        <v>3955</v>
      </c>
      <c r="B3189" s="8">
        <v>1</v>
      </c>
      <c r="C3189" s="8">
        <v>1</v>
      </c>
      <c r="D3189" s="8">
        <v>1</v>
      </c>
      <c r="E3189" s="8">
        <v>1</v>
      </c>
      <c r="F3189" s="8">
        <v>1</v>
      </c>
      <c r="G3189" s="8">
        <v>1</v>
      </c>
      <c r="H3189" s="8">
        <v>1</v>
      </c>
      <c r="I3189" s="8">
        <v>1</v>
      </c>
      <c r="J3189" s="8">
        <v>1</v>
      </c>
    </row>
    <row r="3190" spans="1:10" x14ac:dyDescent="0.35">
      <c r="B3190" s="11">
        <v>272.41593980419998</v>
      </c>
      <c r="C3190" s="11">
        <v>307.66775481910003</v>
      </c>
      <c r="D3190" s="11">
        <v>170.42189602600001</v>
      </c>
      <c r="E3190" s="11">
        <v>101.99404377810001</v>
      </c>
      <c r="F3190" s="11">
        <v>35.400753096869998</v>
      </c>
      <c r="G3190" s="11">
        <v>272.26700172229999</v>
      </c>
      <c r="H3190" s="11">
        <v>18.865568753840002</v>
      </c>
      <c r="I3190" s="11">
        <v>1.0507366228749999</v>
      </c>
      <c r="J3190" s="11">
        <v>600</v>
      </c>
    </row>
    <row r="3191" spans="1:10" x14ac:dyDescent="0.35">
      <c r="A3191" s="1" t="s">
        <v>3956</v>
      </c>
    </row>
    <row r="3192" spans="1:10" x14ac:dyDescent="0.35">
      <c r="A3192" s="1" t="s">
        <v>3957</v>
      </c>
    </row>
    <row r="3196" spans="1:10" x14ac:dyDescent="0.35">
      <c r="A3196" s="4" t="s">
        <v>3958</v>
      </c>
    </row>
    <row r="3197" spans="1:10" x14ac:dyDescent="0.35">
      <c r="A3197" s="1" t="s">
        <v>3959</v>
      </c>
    </row>
    <row r="3198" spans="1:10" ht="31" x14ac:dyDescent="0.35">
      <c r="A3198" s="5" t="s">
        <v>3960</v>
      </c>
      <c r="B3198" s="5" t="s">
        <v>3961</v>
      </c>
      <c r="C3198" s="5" t="s">
        <v>3962</v>
      </c>
      <c r="D3198" s="5" t="s">
        <v>3963</v>
      </c>
      <c r="E3198" s="5" t="s">
        <v>3964</v>
      </c>
      <c r="F3198" s="5" t="s">
        <v>3965</v>
      </c>
      <c r="G3198" s="5" t="s">
        <v>3966</v>
      </c>
      <c r="H3198" s="5" t="s">
        <v>3967</v>
      </c>
      <c r="I3198" s="5" t="s">
        <v>3968</v>
      </c>
      <c r="J3198" s="5" t="s">
        <v>3969</v>
      </c>
    </row>
    <row r="3199" spans="1:10" x14ac:dyDescent="0.35">
      <c r="A3199" s="1" t="s">
        <v>3970</v>
      </c>
      <c r="B3199" s="7">
        <v>6.4049140262300006E-2</v>
      </c>
      <c r="C3199" s="6">
        <v>0.7827194787849</v>
      </c>
      <c r="D3199" s="7">
        <v>4.4832536387549998E-2</v>
      </c>
      <c r="E3199" s="7">
        <v>0.1057172088253</v>
      </c>
      <c r="F3199" s="8">
        <v>0.3148597017984</v>
      </c>
      <c r="G3199" s="6">
        <v>0.81817557183279999</v>
      </c>
      <c r="H3199" s="7">
        <v>0.13629328119190001</v>
      </c>
      <c r="I3199" s="8">
        <v>1</v>
      </c>
      <c r="J3199" s="8">
        <v>0.45402656634029998</v>
      </c>
    </row>
    <row r="3200" spans="1:10" x14ac:dyDescent="0.35">
      <c r="B3200" s="10">
        <v>16.90352861034</v>
      </c>
      <c r="C3200" s="9">
        <v>249.4308548322</v>
      </c>
      <c r="D3200" s="10">
        <v>8.0975338910999994</v>
      </c>
      <c r="E3200" s="10">
        <v>8.8059947192389991</v>
      </c>
      <c r="F3200" s="11">
        <v>7.0682412980039997</v>
      </c>
      <c r="G3200" s="9">
        <v>242.36261353419999</v>
      </c>
      <c r="H3200" s="10">
        <v>1.78809240291</v>
      </c>
      <c r="I3200" s="11">
        <v>4.2934639587480001</v>
      </c>
      <c r="J3200" s="11">
        <v>272.41593980419998</v>
      </c>
    </row>
    <row r="3201" spans="1:10" x14ac:dyDescent="0.35">
      <c r="A3201" s="1" t="s">
        <v>3971</v>
      </c>
      <c r="B3201" s="6">
        <v>0.92201381457139997</v>
      </c>
      <c r="C3201" s="7">
        <v>0.17467394432559999</v>
      </c>
      <c r="D3201" s="6">
        <v>0.93990067624319995</v>
      </c>
      <c r="E3201" s="6">
        <v>0.88322907490699998</v>
      </c>
      <c r="F3201" s="8">
        <v>0.68514029820160005</v>
      </c>
      <c r="G3201" s="7">
        <v>0.13598897196609999</v>
      </c>
      <c r="H3201" s="8">
        <v>0.66090981596980003</v>
      </c>
      <c r="I3201" s="8">
        <v>0</v>
      </c>
      <c r="J3201" s="8">
        <v>0.51277959136520002</v>
      </c>
    </row>
    <row r="3202" spans="1:10" x14ac:dyDescent="0.35">
      <c r="B3202" s="9">
        <v>243.33327238909999</v>
      </c>
      <c r="C3202" s="10">
        <v>55.663711496840001</v>
      </c>
      <c r="D3202" s="9">
        <v>169.76236888220001</v>
      </c>
      <c r="E3202" s="9">
        <v>73.570903506920004</v>
      </c>
      <c r="F3202" s="11">
        <v>15.38061848822</v>
      </c>
      <c r="G3202" s="10">
        <v>40.28309300862</v>
      </c>
      <c r="H3202" s="11">
        <v>8.6707709331650005</v>
      </c>
      <c r="I3202" s="11">
        <v>0</v>
      </c>
      <c r="J3202" s="11">
        <v>307.66775481910003</v>
      </c>
    </row>
    <row r="3203" spans="1:10" x14ac:dyDescent="0.35">
      <c r="A3203" s="1" t="s">
        <v>3972</v>
      </c>
      <c r="B3203" s="7">
        <v>2.4801993561519999E-2</v>
      </c>
      <c r="C3203" s="6">
        <v>0.50374319251499999</v>
      </c>
      <c r="D3203" s="7">
        <v>1.2062442741560001E-2</v>
      </c>
      <c r="E3203" s="7">
        <v>5.242562989644E-2</v>
      </c>
      <c r="F3203" s="8">
        <v>6.003869239483E-2</v>
      </c>
      <c r="G3203" s="6">
        <v>0.53736871198869995</v>
      </c>
      <c r="H3203" s="8">
        <v>0</v>
      </c>
      <c r="I3203" s="8">
        <v>0.77964560490739998</v>
      </c>
      <c r="J3203" s="8">
        <v>0.28403649337670001</v>
      </c>
    </row>
    <row r="3204" spans="1:10" x14ac:dyDescent="0.35">
      <c r="B3204" s="10">
        <v>6.5456180370829999</v>
      </c>
      <c r="C3204" s="9">
        <v>160.5288976837</v>
      </c>
      <c r="D3204" s="10">
        <v>2.1786864357810001</v>
      </c>
      <c r="E3204" s="10">
        <v>4.3669316013020003</v>
      </c>
      <c r="F3204" s="11">
        <v>1.3478001873200001</v>
      </c>
      <c r="G3204" s="9">
        <v>159.18109749640001</v>
      </c>
      <c r="H3204" s="11">
        <v>0</v>
      </c>
      <c r="I3204" s="11">
        <v>3.3473803052659998</v>
      </c>
      <c r="J3204" s="11">
        <v>170.42189602600001</v>
      </c>
    </row>
    <row r="3205" spans="1:10" x14ac:dyDescent="0.35">
      <c r="A3205" s="1" t="s">
        <v>3973</v>
      </c>
      <c r="B3205" s="7">
        <v>3.924714670078E-2</v>
      </c>
      <c r="C3205" s="6">
        <v>0.27897628626990001</v>
      </c>
      <c r="D3205" s="7">
        <v>3.2770093645989998E-2</v>
      </c>
      <c r="E3205" s="7">
        <v>5.3291578928889999E-2</v>
      </c>
      <c r="F3205" s="8">
        <v>0.2548210094035</v>
      </c>
      <c r="G3205" s="6">
        <v>0.28080685984409998</v>
      </c>
      <c r="H3205" s="8">
        <v>0.13629328119190001</v>
      </c>
      <c r="I3205" s="8">
        <v>0.22035439509259999</v>
      </c>
      <c r="J3205" s="8">
        <v>0.16999007296349999</v>
      </c>
    </row>
    <row r="3206" spans="1:10" x14ac:dyDescent="0.35">
      <c r="B3206" s="10">
        <v>10.35791057326</v>
      </c>
      <c r="C3206" s="9">
        <v>88.901957148470004</v>
      </c>
      <c r="D3206" s="10">
        <v>5.9188474553189998</v>
      </c>
      <c r="E3206" s="10">
        <v>4.4390631179369997</v>
      </c>
      <c r="F3206" s="11">
        <v>5.7204411106839999</v>
      </c>
      <c r="G3206" s="9">
        <v>83.181516037790004</v>
      </c>
      <c r="H3206" s="11">
        <v>1.78809240291</v>
      </c>
      <c r="I3206" s="11">
        <v>0.94608365348159995</v>
      </c>
      <c r="J3206" s="11">
        <v>101.99404377810001</v>
      </c>
    </row>
    <row r="3207" spans="1:10" x14ac:dyDescent="0.35">
      <c r="A3207" s="1" t="s">
        <v>3974</v>
      </c>
      <c r="B3207" s="8">
        <v>5.6393407531479998E-2</v>
      </c>
      <c r="C3207" s="8">
        <v>5.2253636400100001E-2</v>
      </c>
      <c r="D3207" s="8">
        <v>3.5632594419700001E-2</v>
      </c>
      <c r="E3207" s="8">
        <v>0.1014098417466</v>
      </c>
      <c r="F3207" s="8">
        <v>8.9310813699509994E-2</v>
      </c>
      <c r="G3207" s="8">
        <v>4.9445310506220003E-2</v>
      </c>
      <c r="H3207" s="6">
        <v>0.29467031862269999</v>
      </c>
      <c r="I3207" s="8">
        <v>0</v>
      </c>
      <c r="J3207" s="8">
        <v>5.9001255161440003E-2</v>
      </c>
    </row>
    <row r="3208" spans="1:10" x14ac:dyDescent="0.35">
      <c r="B3208" s="11">
        <v>14.88306593561</v>
      </c>
      <c r="C3208" s="11">
        <v>16.651775698240002</v>
      </c>
      <c r="D3208" s="11">
        <v>6.4358647578449997</v>
      </c>
      <c r="E3208" s="11">
        <v>8.4472011777650007</v>
      </c>
      <c r="F3208" s="11">
        <v>2.004925934134</v>
      </c>
      <c r="G3208" s="11">
        <v>14.646849764100001</v>
      </c>
      <c r="H3208" s="9">
        <v>3.8659114630200002</v>
      </c>
      <c r="I3208" s="11">
        <v>0</v>
      </c>
      <c r="J3208" s="11">
        <v>35.400753096869998</v>
      </c>
    </row>
    <row r="3209" spans="1:10" x14ac:dyDescent="0.35">
      <c r="A3209" s="1" t="s">
        <v>3975</v>
      </c>
      <c r="B3209" s="6">
        <v>0.86562040703989995</v>
      </c>
      <c r="C3209" s="7">
        <v>0.1224203079255</v>
      </c>
      <c r="D3209" s="6">
        <v>0.90426808182340002</v>
      </c>
      <c r="E3209" s="6">
        <v>0.78181923316040003</v>
      </c>
      <c r="F3209" s="8">
        <v>0.59582948450210005</v>
      </c>
      <c r="G3209" s="7">
        <v>8.6543661459869997E-2</v>
      </c>
      <c r="H3209" s="8">
        <v>0.36623949734709998</v>
      </c>
      <c r="I3209" s="8">
        <v>0</v>
      </c>
      <c r="J3209" s="8">
        <v>0.45377833620379998</v>
      </c>
    </row>
    <row r="3210" spans="1:10" x14ac:dyDescent="0.35">
      <c r="B3210" s="9">
        <v>228.45020645349999</v>
      </c>
      <c r="C3210" s="10">
        <v>39.0119357986</v>
      </c>
      <c r="D3210" s="9">
        <v>163.3265041244</v>
      </c>
      <c r="E3210" s="9">
        <v>65.123702329159997</v>
      </c>
      <c r="F3210" s="11">
        <v>13.37569255409</v>
      </c>
      <c r="G3210" s="10">
        <v>25.636243244519999</v>
      </c>
      <c r="H3210" s="11">
        <v>4.8048594701459999</v>
      </c>
      <c r="I3210" s="11">
        <v>0</v>
      </c>
      <c r="J3210" s="11">
        <v>272.26700172229999</v>
      </c>
    </row>
    <row r="3211" spans="1:10" x14ac:dyDescent="0.35">
      <c r="A3211" s="1" t="s">
        <v>3976</v>
      </c>
      <c r="B3211" s="8">
        <v>1.39370451663E-2</v>
      </c>
      <c r="C3211" s="8">
        <v>3.9309342381970001E-2</v>
      </c>
      <c r="D3211" s="8">
        <v>1.5266787369300001E-2</v>
      </c>
      <c r="E3211" s="8">
        <v>1.1053716267649999E-2</v>
      </c>
      <c r="F3211" s="8">
        <v>0</v>
      </c>
      <c r="G3211" s="8">
        <v>4.2288345428829997E-2</v>
      </c>
      <c r="H3211" s="6">
        <v>0.20279690283830001</v>
      </c>
      <c r="I3211" s="8">
        <v>0</v>
      </c>
      <c r="J3211" s="8">
        <v>3.1442614589730002E-2</v>
      </c>
    </row>
    <row r="3212" spans="1:10" x14ac:dyDescent="0.35">
      <c r="B3212" s="11">
        <v>3.678195222407</v>
      </c>
      <c r="C3212" s="11">
        <v>12.52679042618</v>
      </c>
      <c r="D3212" s="11">
        <v>2.7574466691440001</v>
      </c>
      <c r="E3212" s="11">
        <v>0.92074855326280003</v>
      </c>
      <c r="F3212" s="11">
        <v>0</v>
      </c>
      <c r="G3212" s="11">
        <v>12.52679042618</v>
      </c>
      <c r="H3212" s="9">
        <v>2.6605831052550002</v>
      </c>
      <c r="I3212" s="11">
        <v>0</v>
      </c>
      <c r="J3212" s="11">
        <v>18.865568753840002</v>
      </c>
    </row>
    <row r="3213" spans="1:10" x14ac:dyDescent="0.35">
      <c r="A3213" s="1" t="s">
        <v>3977</v>
      </c>
      <c r="B3213" s="8">
        <v>0</v>
      </c>
      <c r="C3213" s="8">
        <v>3.2972345075379999E-3</v>
      </c>
      <c r="D3213" s="8">
        <v>0</v>
      </c>
      <c r="E3213" s="8">
        <v>0</v>
      </c>
      <c r="F3213" s="8">
        <v>0</v>
      </c>
      <c r="G3213" s="8">
        <v>3.547110772287E-3</v>
      </c>
      <c r="H3213" s="8">
        <v>0</v>
      </c>
      <c r="I3213" s="8">
        <v>0</v>
      </c>
      <c r="J3213" s="8">
        <v>1.7512277047920001E-3</v>
      </c>
    </row>
    <row r="3214" spans="1:10" x14ac:dyDescent="0.35">
      <c r="B3214" s="11">
        <v>0</v>
      </c>
      <c r="C3214" s="11">
        <v>1.0507366228749999</v>
      </c>
      <c r="D3214" s="11">
        <v>0</v>
      </c>
      <c r="E3214" s="11">
        <v>0</v>
      </c>
      <c r="F3214" s="11">
        <v>0</v>
      </c>
      <c r="G3214" s="11">
        <v>1.0507366228749999</v>
      </c>
      <c r="H3214" s="11">
        <v>0</v>
      </c>
      <c r="I3214" s="11">
        <v>0</v>
      </c>
      <c r="J3214" s="11">
        <v>1.0507366228749999</v>
      </c>
    </row>
    <row r="3215" spans="1:10" x14ac:dyDescent="0.35">
      <c r="A3215" s="1" t="s">
        <v>3978</v>
      </c>
      <c r="B3215" s="8">
        <v>1</v>
      </c>
      <c r="C3215" s="8">
        <v>1</v>
      </c>
      <c r="D3215" s="8">
        <v>1</v>
      </c>
      <c r="E3215" s="8">
        <v>1</v>
      </c>
      <c r="F3215" s="8">
        <v>1</v>
      </c>
      <c r="G3215" s="8">
        <v>1</v>
      </c>
      <c r="H3215" s="8">
        <v>1</v>
      </c>
      <c r="I3215" s="8">
        <v>1</v>
      </c>
      <c r="J3215" s="8">
        <v>1</v>
      </c>
    </row>
    <row r="3216" spans="1:10" x14ac:dyDescent="0.35">
      <c r="B3216" s="11">
        <v>263.91499622190003</v>
      </c>
      <c r="C3216" s="11">
        <v>318.67209337809999</v>
      </c>
      <c r="D3216" s="11">
        <v>180.61734944240001</v>
      </c>
      <c r="E3216" s="11">
        <v>83.297646779429996</v>
      </c>
      <c r="F3216" s="11">
        <v>22.448859786220002</v>
      </c>
      <c r="G3216" s="11">
        <v>296.22323359180001</v>
      </c>
      <c r="H3216" s="11">
        <v>13.11944644133</v>
      </c>
      <c r="I3216" s="11">
        <v>4.2934639587480001</v>
      </c>
      <c r="J3216" s="11">
        <v>600</v>
      </c>
    </row>
    <row r="3217" spans="1:10" x14ac:dyDescent="0.35">
      <c r="A3217" s="1" t="s">
        <v>3979</v>
      </c>
    </row>
    <row r="3218" spans="1:10" x14ac:dyDescent="0.35">
      <c r="A3218" s="1" t="s">
        <v>3980</v>
      </c>
    </row>
    <row r="3222" spans="1:10" x14ac:dyDescent="0.35">
      <c r="A3222" s="4" t="s">
        <v>3981</v>
      </c>
    </row>
    <row r="3223" spans="1:10" x14ac:dyDescent="0.35">
      <c r="A3223" s="1" t="s">
        <v>3982</v>
      </c>
    </row>
    <row r="3224" spans="1:10" ht="31" x14ac:dyDescent="0.35">
      <c r="A3224" s="5" t="s">
        <v>3983</v>
      </c>
      <c r="B3224" s="5" t="s">
        <v>3984</v>
      </c>
      <c r="C3224" s="5" t="s">
        <v>3985</v>
      </c>
      <c r="D3224" s="5" t="s">
        <v>3986</v>
      </c>
      <c r="E3224" s="5" t="s">
        <v>3987</v>
      </c>
      <c r="F3224" s="5" t="s">
        <v>3988</v>
      </c>
      <c r="G3224" s="5" t="s">
        <v>3989</v>
      </c>
      <c r="H3224" s="5" t="s">
        <v>3990</v>
      </c>
      <c r="I3224" s="5" t="s">
        <v>3991</v>
      </c>
      <c r="J3224" s="5" t="s">
        <v>3992</v>
      </c>
    </row>
    <row r="3225" spans="1:10" x14ac:dyDescent="0.35">
      <c r="A3225" s="1" t="s">
        <v>3993</v>
      </c>
      <c r="B3225" s="6">
        <v>0.86581608813470001</v>
      </c>
      <c r="C3225" s="7">
        <v>8.7441707801569998E-2</v>
      </c>
      <c r="D3225" s="6">
        <v>0.92891704287660004</v>
      </c>
      <c r="E3225" s="6">
        <v>0.74888491041859995</v>
      </c>
      <c r="F3225" s="7">
        <v>0.19997869772820001</v>
      </c>
      <c r="G3225" s="7">
        <v>5.5924010064959999E-2</v>
      </c>
      <c r="H3225" s="8">
        <v>0.19270010700670001</v>
      </c>
      <c r="I3225" s="8">
        <v>0</v>
      </c>
      <c r="J3225" s="8">
        <v>0.45402656634029998</v>
      </c>
    </row>
    <row r="3226" spans="1:10" x14ac:dyDescent="0.35">
      <c r="B3226" s="9">
        <v>243.6816050194</v>
      </c>
      <c r="C3226" s="10">
        <v>26.716841226340001</v>
      </c>
      <c r="D3226" s="9">
        <v>169.80650537450001</v>
      </c>
      <c r="E3226" s="9">
        <v>73.875099644930003</v>
      </c>
      <c r="F3226" s="10">
        <v>13.36833454608</v>
      </c>
      <c r="G3226" s="10">
        <v>13.34850668026</v>
      </c>
      <c r="H3226" s="11">
        <v>2.0174935583729998</v>
      </c>
      <c r="I3226" s="11">
        <v>0</v>
      </c>
      <c r="J3226" s="11">
        <v>272.41593980419998</v>
      </c>
    </row>
    <row r="3227" spans="1:10" x14ac:dyDescent="0.35">
      <c r="A3227" s="1" t="s">
        <v>3994</v>
      </c>
      <c r="B3227" s="7">
        <v>0.1073793299978</v>
      </c>
      <c r="C3227" s="6">
        <v>0.88748907565150004</v>
      </c>
      <c r="D3227" s="7">
        <v>4.9987502624580002E-2</v>
      </c>
      <c r="E3227" s="7">
        <v>0.21373103249539999</v>
      </c>
      <c r="F3227" s="6">
        <v>0.74039347441350001</v>
      </c>
      <c r="G3227" s="6">
        <v>0.92868543874270004</v>
      </c>
      <c r="H3227" s="8">
        <v>0.35717700872910002</v>
      </c>
      <c r="I3227" s="8">
        <v>1</v>
      </c>
      <c r="J3227" s="8">
        <v>0.51277959136520002</v>
      </c>
    </row>
    <row r="3228" spans="1:10" x14ac:dyDescent="0.35">
      <c r="B3228" s="10">
        <v>30.221623088739999</v>
      </c>
      <c r="C3228" s="9">
        <v>271.16241574439999</v>
      </c>
      <c r="D3228" s="10">
        <v>9.1377407683180003</v>
      </c>
      <c r="E3228" s="10">
        <v>21.083882320419999</v>
      </c>
      <c r="F3228" s="9">
        <v>49.494410025359997</v>
      </c>
      <c r="G3228" s="9">
        <v>221.66800571909999</v>
      </c>
      <c r="H3228" s="11">
        <v>3.7395013708240001</v>
      </c>
      <c r="I3228" s="11">
        <v>2.5442146151260001</v>
      </c>
      <c r="J3228" s="11">
        <v>307.66775481910003</v>
      </c>
    </row>
    <row r="3229" spans="1:10" x14ac:dyDescent="0.35">
      <c r="A3229" s="1" t="s">
        <v>3995</v>
      </c>
      <c r="B3229" s="6">
        <v>0.56424496236569999</v>
      </c>
      <c r="C3229" s="7">
        <v>3.8020273753590003E-2</v>
      </c>
      <c r="D3229" s="6">
        <v>0.71391433260229997</v>
      </c>
      <c r="E3229" s="8">
        <v>0.28689550226089999</v>
      </c>
      <c r="F3229" s="7">
        <v>7.2629604110320004E-2</v>
      </c>
      <c r="G3229" s="7">
        <v>2.8327403758030001E-2</v>
      </c>
      <c r="H3229" s="8">
        <v>0</v>
      </c>
      <c r="I3229" s="8">
        <v>0</v>
      </c>
      <c r="J3229" s="8">
        <v>0.28403649337670001</v>
      </c>
    </row>
    <row r="3230" spans="1:10" x14ac:dyDescent="0.35">
      <c r="B3230" s="9">
        <v>158.80522427069999</v>
      </c>
      <c r="C3230" s="10">
        <v>11.61667175533</v>
      </c>
      <c r="D3230" s="9">
        <v>130.5039011671</v>
      </c>
      <c r="E3230" s="11">
        <v>28.301323103649999</v>
      </c>
      <c r="F3230" s="10">
        <v>4.8552013625779997</v>
      </c>
      <c r="G3230" s="10">
        <v>6.7614703927550002</v>
      </c>
      <c r="H3230" s="11">
        <v>0</v>
      </c>
      <c r="I3230" s="11">
        <v>0</v>
      </c>
      <c r="J3230" s="11">
        <v>170.42189602600001</v>
      </c>
    </row>
    <row r="3231" spans="1:10" x14ac:dyDescent="0.35">
      <c r="A3231" s="1" t="s">
        <v>3996</v>
      </c>
      <c r="B3231" s="6">
        <v>0.30157112576900003</v>
      </c>
      <c r="C3231" s="7">
        <v>4.9421434047980002E-2</v>
      </c>
      <c r="D3231" s="8">
        <v>0.21500271027439999</v>
      </c>
      <c r="E3231" s="6">
        <v>0.46198940815779999</v>
      </c>
      <c r="F3231" s="8">
        <v>0.12734909361790001</v>
      </c>
      <c r="G3231" s="7">
        <v>2.7596606306930001E-2</v>
      </c>
      <c r="H3231" s="8">
        <v>0.19270010700670001</v>
      </c>
      <c r="I3231" s="8">
        <v>0</v>
      </c>
      <c r="J3231" s="8">
        <v>0.16999007296349999</v>
      </c>
    </row>
    <row r="3232" spans="1:10" x14ac:dyDescent="0.35">
      <c r="B3232" s="9">
        <v>84.876380748740004</v>
      </c>
      <c r="C3232" s="10">
        <v>15.10016947101</v>
      </c>
      <c r="D3232" s="11">
        <v>39.30260420746</v>
      </c>
      <c r="E3232" s="9">
        <v>45.573776541279997</v>
      </c>
      <c r="F3232" s="11">
        <v>8.5131331835059996</v>
      </c>
      <c r="G3232" s="10">
        <v>6.5870362875000001</v>
      </c>
      <c r="H3232" s="11">
        <v>2.0174935583729998</v>
      </c>
      <c r="I3232" s="11">
        <v>0</v>
      </c>
      <c r="J3232" s="11">
        <v>101.99404377810001</v>
      </c>
    </row>
    <row r="3233" spans="1:10" x14ac:dyDescent="0.35">
      <c r="A3233" s="1" t="s">
        <v>3997</v>
      </c>
      <c r="B3233" s="8">
        <v>4.2617332805659998E-2</v>
      </c>
      <c r="C3233" s="8">
        <v>7.0656388060289996E-2</v>
      </c>
      <c r="D3233" s="7">
        <v>5.1297791170219998E-3</v>
      </c>
      <c r="E3233" s="6">
        <v>0.1120848047391</v>
      </c>
      <c r="F3233" s="6">
        <v>0.20130825371409999</v>
      </c>
      <c r="G3233" s="8">
        <v>3.4065343523860002E-2</v>
      </c>
      <c r="H3233" s="8">
        <v>0.1736404130202</v>
      </c>
      <c r="I3233" s="8">
        <v>0</v>
      </c>
      <c r="J3233" s="8">
        <v>5.9001255161440003E-2</v>
      </c>
    </row>
    <row r="3234" spans="1:10" x14ac:dyDescent="0.35">
      <c r="B3234" s="11">
        <v>11.994533483550001</v>
      </c>
      <c r="C3234" s="11">
        <v>21.58827347834</v>
      </c>
      <c r="D3234" s="10">
        <v>0.9377262177333</v>
      </c>
      <c r="E3234" s="9">
        <v>11.05680726582</v>
      </c>
      <c r="F3234" s="9">
        <v>13.45721375882</v>
      </c>
      <c r="G3234" s="11">
        <v>8.131059719524</v>
      </c>
      <c r="H3234" s="11">
        <v>1.817946134971</v>
      </c>
      <c r="I3234" s="11">
        <v>0</v>
      </c>
      <c r="J3234" s="11">
        <v>35.400753096869998</v>
      </c>
    </row>
    <row r="3235" spans="1:10" x14ac:dyDescent="0.35">
      <c r="A3235" s="1" t="s">
        <v>3998</v>
      </c>
      <c r="B3235" s="7">
        <v>6.4761997192129994E-2</v>
      </c>
      <c r="C3235" s="6">
        <v>0.81683268759119998</v>
      </c>
      <c r="D3235" s="7">
        <v>4.4857723507560003E-2</v>
      </c>
      <c r="E3235" s="7">
        <v>0.1016462277563</v>
      </c>
      <c r="F3235" s="8">
        <v>0.53908522069940001</v>
      </c>
      <c r="G3235" s="6">
        <v>0.89462009521889996</v>
      </c>
      <c r="H3235" s="8">
        <v>0.18353659570889999</v>
      </c>
      <c r="I3235" s="8">
        <v>1</v>
      </c>
      <c r="J3235" s="8">
        <v>0.45377833620379998</v>
      </c>
    </row>
    <row r="3236" spans="1:10" x14ac:dyDescent="0.35">
      <c r="B3236" s="10">
        <v>18.227089605189999</v>
      </c>
      <c r="C3236" s="9">
        <v>249.57414226610001</v>
      </c>
      <c r="D3236" s="10">
        <v>8.2000145505849993</v>
      </c>
      <c r="E3236" s="10">
        <v>10.027075054599999</v>
      </c>
      <c r="F3236" s="11">
        <v>36.037196266540001</v>
      </c>
      <c r="G3236" s="9">
        <v>213.53694599959999</v>
      </c>
      <c r="H3236" s="11">
        <v>1.921555235854</v>
      </c>
      <c r="I3236" s="11">
        <v>2.5442146151260001</v>
      </c>
      <c r="J3236" s="11">
        <v>272.26700172229999</v>
      </c>
    </row>
    <row r="3237" spans="1:10" x14ac:dyDescent="0.35">
      <c r="A3237" s="1" t="s">
        <v>3999</v>
      </c>
      <c r="B3237" s="8">
        <v>2.6804581867520001E-2</v>
      </c>
      <c r="C3237" s="8">
        <v>2.1630254433990002E-2</v>
      </c>
      <c r="D3237" s="8">
        <v>2.1095454498800001E-2</v>
      </c>
      <c r="E3237" s="8">
        <v>3.7384057085999997E-2</v>
      </c>
      <c r="F3237" s="8">
        <v>5.9627827858329999E-2</v>
      </c>
      <c r="G3237" s="7">
        <v>1.0988455371350001E-2</v>
      </c>
      <c r="H3237" s="6">
        <v>0.4501228842642</v>
      </c>
      <c r="I3237" s="8">
        <v>0</v>
      </c>
      <c r="J3237" s="8">
        <v>3.1442614589730002E-2</v>
      </c>
    </row>
    <row r="3238" spans="1:10" x14ac:dyDescent="0.35">
      <c r="B3238" s="11">
        <v>7.544077340286</v>
      </c>
      <c r="C3238" s="11">
        <v>6.6088836543490004</v>
      </c>
      <c r="D3238" s="11">
        <v>3.8562597545149999</v>
      </c>
      <c r="E3238" s="11">
        <v>3.6878175857710001</v>
      </c>
      <c r="F3238" s="11">
        <v>3.9860483147560002</v>
      </c>
      <c r="G3238" s="10">
        <v>2.6228353395939998</v>
      </c>
      <c r="H3238" s="9">
        <v>4.7126077592030002</v>
      </c>
      <c r="I3238" s="11">
        <v>0</v>
      </c>
      <c r="J3238" s="11">
        <v>18.865568753840002</v>
      </c>
    </row>
    <row r="3239" spans="1:10" x14ac:dyDescent="0.35">
      <c r="A3239" s="1" t="s">
        <v>4000</v>
      </c>
      <c r="B3239" s="8">
        <v>0</v>
      </c>
      <c r="C3239" s="8">
        <v>3.4389621129049999E-3</v>
      </c>
      <c r="D3239" s="8">
        <v>0</v>
      </c>
      <c r="E3239" s="8">
        <v>0</v>
      </c>
      <c r="F3239" s="8">
        <v>0</v>
      </c>
      <c r="G3239" s="8">
        <v>4.4020958209670001E-3</v>
      </c>
      <c r="H3239" s="8">
        <v>0</v>
      </c>
      <c r="I3239" s="8">
        <v>0</v>
      </c>
      <c r="J3239" s="8">
        <v>1.7512277047920001E-3</v>
      </c>
    </row>
    <row r="3240" spans="1:10" x14ac:dyDescent="0.35">
      <c r="B3240" s="11">
        <v>0</v>
      </c>
      <c r="C3240" s="11">
        <v>1.0507366228749999</v>
      </c>
      <c r="D3240" s="11">
        <v>0</v>
      </c>
      <c r="E3240" s="11">
        <v>0</v>
      </c>
      <c r="F3240" s="11">
        <v>0</v>
      </c>
      <c r="G3240" s="11">
        <v>1.0507366228749999</v>
      </c>
      <c r="H3240" s="11">
        <v>0</v>
      </c>
      <c r="I3240" s="11">
        <v>0</v>
      </c>
      <c r="J3240" s="11">
        <v>1.0507366228749999</v>
      </c>
    </row>
    <row r="3241" spans="1:10" x14ac:dyDescent="0.35">
      <c r="A3241" s="1" t="s">
        <v>4001</v>
      </c>
      <c r="B3241" s="8">
        <v>1</v>
      </c>
      <c r="C3241" s="8">
        <v>1</v>
      </c>
      <c r="D3241" s="8">
        <v>1</v>
      </c>
      <c r="E3241" s="8">
        <v>1</v>
      </c>
      <c r="F3241" s="8">
        <v>1</v>
      </c>
      <c r="G3241" s="8">
        <v>1</v>
      </c>
      <c r="H3241" s="8">
        <v>1</v>
      </c>
      <c r="I3241" s="8">
        <v>1</v>
      </c>
      <c r="J3241" s="8">
        <v>1</v>
      </c>
    </row>
    <row r="3242" spans="1:10" x14ac:dyDescent="0.35">
      <c r="B3242" s="11">
        <v>281.4473054485</v>
      </c>
      <c r="C3242" s="11">
        <v>305.53887724800001</v>
      </c>
      <c r="D3242" s="11">
        <v>182.8005058974</v>
      </c>
      <c r="E3242" s="11">
        <v>98.646799551119997</v>
      </c>
      <c r="F3242" s="11">
        <v>66.848792886200002</v>
      </c>
      <c r="G3242" s="11">
        <v>238.69008436179999</v>
      </c>
      <c r="H3242" s="11">
        <v>10.4696026884</v>
      </c>
      <c r="I3242" s="11">
        <v>2.5442146151260001</v>
      </c>
      <c r="J3242" s="11">
        <v>600</v>
      </c>
    </row>
    <row r="3243" spans="1:10" x14ac:dyDescent="0.35">
      <c r="A3243" s="1" t="s">
        <v>4002</v>
      </c>
    </row>
    <row r="3244" spans="1:10" x14ac:dyDescent="0.35">
      <c r="A3244" s="1" t="s">
        <v>4003</v>
      </c>
    </row>
    <row r="3248" spans="1:10" x14ac:dyDescent="0.35">
      <c r="A3248" s="4" t="s">
        <v>4004</v>
      </c>
    </row>
    <row r="3249" spans="1:10" x14ac:dyDescent="0.35">
      <c r="A3249" s="1" t="s">
        <v>4005</v>
      </c>
    </row>
    <row r="3250" spans="1:10" ht="46.5" x14ac:dyDescent="0.35">
      <c r="A3250" s="5" t="s">
        <v>4006</v>
      </c>
      <c r="B3250" s="5" t="s">
        <v>4007</v>
      </c>
      <c r="C3250" s="5" t="s">
        <v>4008</v>
      </c>
      <c r="D3250" s="5" t="s">
        <v>4009</v>
      </c>
      <c r="E3250" s="5" t="s">
        <v>4010</v>
      </c>
      <c r="F3250" s="5" t="s">
        <v>4011</v>
      </c>
      <c r="G3250" s="5" t="s">
        <v>4012</v>
      </c>
      <c r="H3250" s="5" t="s">
        <v>4013</v>
      </c>
      <c r="I3250" s="5" t="s">
        <v>4014</v>
      </c>
      <c r="J3250" s="5" t="s">
        <v>4015</v>
      </c>
    </row>
    <row r="3251" spans="1:10" x14ac:dyDescent="0.35">
      <c r="A3251" s="1" t="s">
        <v>4016</v>
      </c>
      <c r="B3251" s="6">
        <v>0.87632690754989995</v>
      </c>
      <c r="C3251" s="7">
        <v>3.1290989120590001E-2</v>
      </c>
      <c r="D3251" s="6">
        <v>0.92482777786110004</v>
      </c>
      <c r="E3251" s="6">
        <v>0.80157120775830004</v>
      </c>
      <c r="F3251" s="8">
        <v>0.37615189598359999</v>
      </c>
      <c r="G3251" s="7">
        <v>0.1010596567583</v>
      </c>
      <c r="H3251" s="7">
        <v>1.8920611871630001E-2</v>
      </c>
      <c r="I3251" s="8">
        <v>0</v>
      </c>
      <c r="J3251" s="8">
        <v>0.45402656634029998</v>
      </c>
    </row>
    <row r="3252" spans="1:10" x14ac:dyDescent="0.35">
      <c r="B3252" s="9">
        <v>253.78583902599999</v>
      </c>
      <c r="C3252" s="10">
        <v>8.7868247976700005</v>
      </c>
      <c r="D3252" s="9">
        <v>162.44125531910001</v>
      </c>
      <c r="E3252" s="9">
        <v>91.344583706869997</v>
      </c>
      <c r="F3252" s="11">
        <v>9.8432759805389995</v>
      </c>
      <c r="G3252" s="10">
        <v>4.2738944245660004</v>
      </c>
      <c r="H3252" s="10">
        <v>4.512930373104</v>
      </c>
      <c r="I3252" s="11">
        <v>0</v>
      </c>
      <c r="J3252" s="11">
        <v>272.41593980419998</v>
      </c>
    </row>
    <row r="3253" spans="1:10" x14ac:dyDescent="0.35">
      <c r="A3253" s="1" t="s">
        <v>4017</v>
      </c>
      <c r="B3253" s="7">
        <v>9.5809647930599998E-2</v>
      </c>
      <c r="C3253" s="6">
        <v>0.94309981631950002</v>
      </c>
      <c r="D3253" s="7">
        <v>6.071848657988E-2</v>
      </c>
      <c r="E3253" s="7">
        <v>0.14989660155519999</v>
      </c>
      <c r="F3253" s="8">
        <v>0.51386234631390004</v>
      </c>
      <c r="G3253" s="6">
        <v>0.74988001931729997</v>
      </c>
      <c r="H3253" s="6">
        <v>0.97735877326700005</v>
      </c>
      <c r="I3253" s="8">
        <v>0.48022065457110003</v>
      </c>
      <c r="J3253" s="8">
        <v>0.51277959136520002</v>
      </c>
    </row>
    <row r="3254" spans="1:10" x14ac:dyDescent="0.35">
      <c r="B3254" s="10">
        <v>27.746645318500001</v>
      </c>
      <c r="C3254" s="9">
        <v>264.8319240015</v>
      </c>
      <c r="D3254" s="10">
        <v>10.664890715029999</v>
      </c>
      <c r="E3254" s="10">
        <v>17.08175460348</v>
      </c>
      <c r="F3254" s="11">
        <v>13.44693179746</v>
      </c>
      <c r="G3254" s="9">
        <v>31.71303105966</v>
      </c>
      <c r="H3254" s="9">
        <v>233.1188929418</v>
      </c>
      <c r="I3254" s="11">
        <v>1.6422537017109999</v>
      </c>
      <c r="J3254" s="11">
        <v>307.66775481910003</v>
      </c>
    </row>
    <row r="3255" spans="1:10" x14ac:dyDescent="0.35">
      <c r="A3255" s="1" t="s">
        <v>4018</v>
      </c>
      <c r="B3255" s="6">
        <v>0.57077190997530003</v>
      </c>
      <c r="C3255" s="7">
        <v>9.1583396555400005E-3</v>
      </c>
      <c r="D3255" s="6">
        <v>0.76525995646430001</v>
      </c>
      <c r="E3255" s="8">
        <v>0.27100223732579998</v>
      </c>
      <c r="F3255" s="7">
        <v>9.7582620090620006E-2</v>
      </c>
      <c r="G3255" s="7">
        <v>0</v>
      </c>
      <c r="H3255" s="7">
        <v>1.078216479581E-2</v>
      </c>
      <c r="I3255" s="8">
        <v>0</v>
      </c>
      <c r="J3255" s="8">
        <v>0.28403649337670001</v>
      </c>
    </row>
    <row r="3256" spans="1:10" x14ac:dyDescent="0.35">
      <c r="B3256" s="9">
        <v>165.2965654912</v>
      </c>
      <c r="C3256" s="10">
        <v>2.5717539858089999</v>
      </c>
      <c r="D3256" s="9">
        <v>134.41398598660001</v>
      </c>
      <c r="E3256" s="11">
        <v>30.882579504559999</v>
      </c>
      <c r="F3256" s="10">
        <v>2.553576549028</v>
      </c>
      <c r="G3256" s="10">
        <v>0</v>
      </c>
      <c r="H3256" s="10">
        <v>2.5717539858089999</v>
      </c>
      <c r="I3256" s="11">
        <v>0</v>
      </c>
      <c r="J3256" s="11">
        <v>170.42189602600001</v>
      </c>
    </row>
    <row r="3257" spans="1:10" x14ac:dyDescent="0.35">
      <c r="A3257" s="1" t="s">
        <v>4019</v>
      </c>
      <c r="B3257" s="6">
        <v>0.30555499757459997</v>
      </c>
      <c r="C3257" s="7">
        <v>2.2132649465049999E-2</v>
      </c>
      <c r="D3257" s="8">
        <v>0.15956782139680001</v>
      </c>
      <c r="E3257" s="6">
        <v>0.53056897043249995</v>
      </c>
      <c r="F3257" s="8">
        <v>0.27856927589289998</v>
      </c>
      <c r="G3257" s="8">
        <v>0.1010596567583</v>
      </c>
      <c r="H3257" s="7">
        <v>8.1384470758239999E-3</v>
      </c>
      <c r="I3257" s="8">
        <v>0</v>
      </c>
      <c r="J3257" s="8">
        <v>0.16999007296349999</v>
      </c>
    </row>
    <row r="3258" spans="1:10" x14ac:dyDescent="0.35">
      <c r="B3258" s="9">
        <v>88.489273534749998</v>
      </c>
      <c r="C3258" s="10">
        <v>6.2150708118609996</v>
      </c>
      <c r="D3258" s="11">
        <v>28.027269332429999</v>
      </c>
      <c r="E3258" s="9">
        <v>60.462004202320003</v>
      </c>
      <c r="F3258" s="11">
        <v>7.289699431511</v>
      </c>
      <c r="G3258" s="11">
        <v>4.2738944245660004</v>
      </c>
      <c r="H3258" s="10">
        <v>1.9411763872950001</v>
      </c>
      <c r="I3258" s="11">
        <v>0</v>
      </c>
      <c r="J3258" s="11">
        <v>101.99404377810001</v>
      </c>
    </row>
    <row r="3259" spans="1:10" x14ac:dyDescent="0.35">
      <c r="A3259" s="1" t="s">
        <v>4020</v>
      </c>
      <c r="B3259" s="8">
        <v>4.3077857706550003E-2</v>
      </c>
      <c r="C3259" s="8">
        <v>5.7352960345600001E-2</v>
      </c>
      <c r="D3259" s="7">
        <v>1.905168338517E-2</v>
      </c>
      <c r="E3259" s="8">
        <v>8.0110048328850006E-2</v>
      </c>
      <c r="F3259" s="6">
        <v>0.1978644154301</v>
      </c>
      <c r="G3259" s="6">
        <v>0.1764969894847</v>
      </c>
      <c r="H3259" s="8">
        <v>3.6228053746180003E-2</v>
      </c>
      <c r="I3259" s="6">
        <v>0.48022065457110003</v>
      </c>
      <c r="J3259" s="8">
        <v>5.9001255161440003E-2</v>
      </c>
    </row>
    <row r="3260" spans="1:10" x14ac:dyDescent="0.35">
      <c r="B3260" s="11">
        <v>12.4754246016</v>
      </c>
      <c r="C3260" s="11">
        <v>16.105288722009998</v>
      </c>
      <c r="D3260" s="10">
        <v>3.3463304618569998</v>
      </c>
      <c r="E3260" s="11">
        <v>9.1290941397480001</v>
      </c>
      <c r="F3260" s="9">
        <v>5.1777860715379997</v>
      </c>
      <c r="G3260" s="9">
        <v>7.464200092385</v>
      </c>
      <c r="H3260" s="11">
        <v>8.6410886296279994</v>
      </c>
      <c r="I3260" s="9">
        <v>1.6422537017109999</v>
      </c>
      <c r="J3260" s="11">
        <v>35.400753096869998</v>
      </c>
    </row>
    <row r="3261" spans="1:10" x14ac:dyDescent="0.35">
      <c r="A3261" s="1" t="s">
        <v>4021</v>
      </c>
      <c r="B3261" s="7">
        <v>5.2731790224050001E-2</v>
      </c>
      <c r="C3261" s="6">
        <v>0.88574685597390002</v>
      </c>
      <c r="D3261" s="7">
        <v>4.166680319471E-2</v>
      </c>
      <c r="E3261" s="7">
        <v>6.9786553226390005E-2</v>
      </c>
      <c r="F3261" s="8">
        <v>0.31599793088389999</v>
      </c>
      <c r="G3261" s="8">
        <v>0.57338302983260003</v>
      </c>
      <c r="H3261" s="6">
        <v>0.94113071952089999</v>
      </c>
      <c r="I3261" s="8">
        <v>0</v>
      </c>
      <c r="J3261" s="8">
        <v>0.45377833620379998</v>
      </c>
    </row>
    <row r="3262" spans="1:10" x14ac:dyDescent="0.35">
      <c r="B3262" s="10">
        <v>15.2712207169</v>
      </c>
      <c r="C3262" s="9">
        <v>248.7266352794</v>
      </c>
      <c r="D3262" s="10">
        <v>7.3185602531700003</v>
      </c>
      <c r="E3262" s="10">
        <v>7.9526604637279998</v>
      </c>
      <c r="F3262" s="11">
        <v>8.2691457259189995</v>
      </c>
      <c r="G3262" s="11">
        <v>24.24883096728</v>
      </c>
      <c r="H3262" s="9">
        <v>224.47780431219999</v>
      </c>
      <c r="I3262" s="11">
        <v>0</v>
      </c>
      <c r="J3262" s="11">
        <v>272.26700172229999</v>
      </c>
    </row>
    <row r="3263" spans="1:10" x14ac:dyDescent="0.35">
      <c r="A3263" s="1" t="s">
        <v>4022</v>
      </c>
      <c r="B3263" s="8">
        <v>2.7863444519469999E-2</v>
      </c>
      <c r="C3263" s="8">
        <v>2.5609194559890001E-2</v>
      </c>
      <c r="D3263" s="8">
        <v>1.4453735559040001E-2</v>
      </c>
      <c r="E3263" s="8">
        <v>4.8532190686439998E-2</v>
      </c>
      <c r="F3263" s="8">
        <v>6.9832807236090005E-2</v>
      </c>
      <c r="G3263" s="6">
        <v>0.1490603239245</v>
      </c>
      <c r="H3263" s="7">
        <v>3.7206148613339999E-3</v>
      </c>
      <c r="I3263" s="6">
        <v>0.51977934542890003</v>
      </c>
      <c r="J3263" s="8">
        <v>3.1442614589730002E-2</v>
      </c>
    </row>
    <row r="3264" spans="1:10" x14ac:dyDescent="0.35">
      <c r="B3264" s="11">
        <v>8.0693033439949993</v>
      </c>
      <c r="C3264" s="11">
        <v>7.191319678008</v>
      </c>
      <c r="D3264" s="11">
        <v>2.5387245111630001</v>
      </c>
      <c r="E3264" s="11">
        <v>5.530578832832</v>
      </c>
      <c r="F3264" s="11">
        <v>1.827409622177</v>
      </c>
      <c r="G3264" s="9">
        <v>6.3038813684940003</v>
      </c>
      <c r="H3264" s="10">
        <v>0.8874383095142</v>
      </c>
      <c r="I3264" s="9">
        <v>1.7775361096569999</v>
      </c>
      <c r="J3264" s="11">
        <v>18.865568753840002</v>
      </c>
    </row>
    <row r="3265" spans="1:10" x14ac:dyDescent="0.35">
      <c r="A3265" s="1" t="s">
        <v>4023</v>
      </c>
      <c r="B3265" s="8">
        <v>0</v>
      </c>
      <c r="C3265" s="8">
        <v>0</v>
      </c>
      <c r="D3265" s="8">
        <v>0</v>
      </c>
      <c r="E3265" s="8">
        <v>0</v>
      </c>
      <c r="F3265" s="6">
        <v>4.0152950466429999E-2</v>
      </c>
      <c r="G3265" s="8">
        <v>0</v>
      </c>
      <c r="H3265" s="8">
        <v>0</v>
      </c>
      <c r="I3265" s="8">
        <v>0</v>
      </c>
      <c r="J3265" s="8">
        <v>1.7512277047920001E-3</v>
      </c>
    </row>
    <row r="3266" spans="1:10" x14ac:dyDescent="0.35">
      <c r="B3266" s="11">
        <v>0</v>
      </c>
      <c r="C3266" s="11">
        <v>0</v>
      </c>
      <c r="D3266" s="11">
        <v>0</v>
      </c>
      <c r="E3266" s="11">
        <v>0</v>
      </c>
      <c r="F3266" s="9">
        <v>1.0507366228749999</v>
      </c>
      <c r="G3266" s="11">
        <v>0</v>
      </c>
      <c r="H3266" s="11">
        <v>0</v>
      </c>
      <c r="I3266" s="11">
        <v>0</v>
      </c>
      <c r="J3266" s="11">
        <v>1.0507366228749999</v>
      </c>
    </row>
    <row r="3267" spans="1:10" x14ac:dyDescent="0.35">
      <c r="A3267" s="1" t="s">
        <v>4024</v>
      </c>
      <c r="B3267" s="8">
        <v>1</v>
      </c>
      <c r="C3267" s="8">
        <v>1</v>
      </c>
      <c r="D3267" s="8">
        <v>1</v>
      </c>
      <c r="E3267" s="8">
        <v>1</v>
      </c>
      <c r="F3267" s="8">
        <v>1</v>
      </c>
      <c r="G3267" s="8">
        <v>1</v>
      </c>
      <c r="H3267" s="8">
        <v>1</v>
      </c>
      <c r="I3267" s="8">
        <v>1</v>
      </c>
      <c r="J3267" s="8">
        <v>1</v>
      </c>
    </row>
    <row r="3268" spans="1:10" x14ac:dyDescent="0.35">
      <c r="B3268" s="11">
        <v>289.60178768840001</v>
      </c>
      <c r="C3268" s="11">
        <v>280.8100684771</v>
      </c>
      <c r="D3268" s="11">
        <v>175.64487054529999</v>
      </c>
      <c r="E3268" s="11">
        <v>113.9569171432</v>
      </c>
      <c r="F3268" s="11">
        <v>26.16835402305</v>
      </c>
      <c r="G3268" s="11">
        <v>42.290806852720003</v>
      </c>
      <c r="H3268" s="11">
        <v>238.5192616244</v>
      </c>
      <c r="I3268" s="11">
        <v>3.4197898113680001</v>
      </c>
      <c r="J3268" s="11">
        <v>600</v>
      </c>
    </row>
    <row r="3269" spans="1:10" x14ac:dyDescent="0.35">
      <c r="A3269" s="1" t="s">
        <v>4025</v>
      </c>
    </row>
    <row r="3270" spans="1:10" x14ac:dyDescent="0.35">
      <c r="A3270" s="1" t="s">
        <v>4026</v>
      </c>
    </row>
    <row r="3274" spans="1:10" x14ac:dyDescent="0.35">
      <c r="A3274" s="4" t="s">
        <v>4027</v>
      </c>
    </row>
    <row r="3275" spans="1:10" x14ac:dyDescent="0.35">
      <c r="A3275" s="1" t="s">
        <v>4028</v>
      </c>
    </row>
    <row r="3276" spans="1:10" ht="46.5" x14ac:dyDescent="0.35">
      <c r="A3276" s="5" t="s">
        <v>4029</v>
      </c>
      <c r="B3276" s="5" t="s">
        <v>4030</v>
      </c>
      <c r="C3276" s="5" t="s">
        <v>4031</v>
      </c>
      <c r="D3276" s="5" t="s">
        <v>4032</v>
      </c>
      <c r="E3276" s="5" t="s">
        <v>4033</v>
      </c>
      <c r="F3276" s="5" t="s">
        <v>4034</v>
      </c>
      <c r="G3276" s="5" t="s">
        <v>4035</v>
      </c>
      <c r="H3276" s="5" t="s">
        <v>4036</v>
      </c>
      <c r="I3276" s="5" t="s">
        <v>4037</v>
      </c>
      <c r="J3276" s="5" t="s">
        <v>4038</v>
      </c>
    </row>
    <row r="3277" spans="1:10" x14ac:dyDescent="0.35">
      <c r="A3277" s="1" t="s">
        <v>4039</v>
      </c>
      <c r="B3277" s="6">
        <v>0.81228287754119999</v>
      </c>
      <c r="C3277" s="7">
        <v>0.1090315177741</v>
      </c>
      <c r="D3277" s="6">
        <v>0.87438729705420004</v>
      </c>
      <c r="E3277" s="6">
        <v>0.71724716750390005</v>
      </c>
      <c r="F3277" s="8">
        <v>0.54890681891790005</v>
      </c>
      <c r="G3277" s="7">
        <v>0.21262349267870001</v>
      </c>
      <c r="H3277" s="7">
        <v>8.0701370512079998E-2</v>
      </c>
      <c r="I3277" s="8">
        <v>0</v>
      </c>
      <c r="J3277" s="8">
        <v>0.45402656634029998</v>
      </c>
    </row>
    <row r="3278" spans="1:10" x14ac:dyDescent="0.35">
      <c r="B3278" s="9">
        <v>226.5200241222</v>
      </c>
      <c r="C3278" s="10">
        <v>31.728037772579999</v>
      </c>
      <c r="D3278" s="9">
        <v>147.469720499</v>
      </c>
      <c r="E3278" s="9">
        <v>79.05030362318</v>
      </c>
      <c r="F3278" s="11">
        <v>14.16787790937</v>
      </c>
      <c r="G3278" s="10">
        <v>13.287204129399999</v>
      </c>
      <c r="H3278" s="10">
        <v>18.44083364318</v>
      </c>
      <c r="I3278" s="11">
        <v>0</v>
      </c>
      <c r="J3278" s="11">
        <v>272.41593980419998</v>
      </c>
    </row>
    <row r="3279" spans="1:10" x14ac:dyDescent="0.35">
      <c r="A3279" s="1" t="s">
        <v>4040</v>
      </c>
      <c r="B3279" s="7">
        <v>0.15407210117619999</v>
      </c>
      <c r="C3279" s="6">
        <v>0.8753936391314</v>
      </c>
      <c r="D3279" s="7">
        <v>9.6918543852370004E-2</v>
      </c>
      <c r="E3279" s="7">
        <v>0.24153172070109999</v>
      </c>
      <c r="F3279" s="7">
        <v>0.2874434667968</v>
      </c>
      <c r="G3279" s="6">
        <v>0.75682165306430005</v>
      </c>
      <c r="H3279" s="6">
        <v>0.90782049294440004</v>
      </c>
      <c r="I3279" s="8">
        <v>0.5886999915419</v>
      </c>
      <c r="J3279" s="8">
        <v>0.51277959136520002</v>
      </c>
    </row>
    <row r="3280" spans="1:10" x14ac:dyDescent="0.35">
      <c r="B3280" s="10">
        <v>42.96583990621</v>
      </c>
      <c r="C3280" s="9">
        <v>254.73847393170001</v>
      </c>
      <c r="D3280" s="10">
        <v>16.345789355849998</v>
      </c>
      <c r="E3280" s="10">
        <v>26.620050550350001</v>
      </c>
      <c r="F3280" s="10">
        <v>7.4192263660569999</v>
      </c>
      <c r="G3280" s="9">
        <v>47.295073875070003</v>
      </c>
      <c r="H3280" s="9">
        <v>207.4434000567</v>
      </c>
      <c r="I3280" s="11">
        <v>2.5442146151260001</v>
      </c>
      <c r="J3280" s="11">
        <v>307.66775481910003</v>
      </c>
    </row>
    <row r="3281" spans="1:10" x14ac:dyDescent="0.35">
      <c r="A3281" s="1" t="s">
        <v>4041</v>
      </c>
      <c r="B3281" s="6">
        <v>0.53983356839590002</v>
      </c>
      <c r="C3281" s="7">
        <v>5.5883778900170003E-2</v>
      </c>
      <c r="D3281" s="6">
        <v>0.69051102488009997</v>
      </c>
      <c r="E3281" s="8">
        <v>0.30925836656849998</v>
      </c>
      <c r="F3281" s="8">
        <v>0.14014380668410001</v>
      </c>
      <c r="G3281" s="7">
        <v>6.0586919781070003E-2</v>
      </c>
      <c r="H3281" s="7">
        <v>5.459757237816E-2</v>
      </c>
      <c r="I3281" s="8">
        <v>0</v>
      </c>
      <c r="J3281" s="8">
        <v>0.28403649337670001</v>
      </c>
    </row>
    <row r="3282" spans="1:10" x14ac:dyDescent="0.35">
      <c r="B3282" s="9">
        <v>150.54252196620001</v>
      </c>
      <c r="C3282" s="10">
        <v>16.262111030060002</v>
      </c>
      <c r="D3282" s="9">
        <v>116.4580823436</v>
      </c>
      <c r="E3282" s="11">
        <v>34.08443962258</v>
      </c>
      <c r="F3282" s="11">
        <v>3.6172630297600001</v>
      </c>
      <c r="G3282" s="10">
        <v>3.786179789263</v>
      </c>
      <c r="H3282" s="10">
        <v>12.4759312408</v>
      </c>
      <c r="I3282" s="11">
        <v>0</v>
      </c>
      <c r="J3282" s="11">
        <v>170.42189602600001</v>
      </c>
    </row>
    <row r="3283" spans="1:10" x14ac:dyDescent="0.35">
      <c r="A3283" s="1" t="s">
        <v>4042</v>
      </c>
      <c r="B3283" s="6">
        <v>0.27244930914530002</v>
      </c>
      <c r="C3283" s="7">
        <v>5.3147738873929998E-2</v>
      </c>
      <c r="D3283" s="8">
        <v>0.18387627217409999</v>
      </c>
      <c r="E3283" s="6">
        <v>0.40798880093540002</v>
      </c>
      <c r="F3283" s="6">
        <v>0.40876301223380002</v>
      </c>
      <c r="G3283" s="8">
        <v>0.1520365728976</v>
      </c>
      <c r="H3283" s="7">
        <v>2.6103798133920001E-2</v>
      </c>
      <c r="I3283" s="8">
        <v>0</v>
      </c>
      <c r="J3283" s="8">
        <v>0.16999007296349999</v>
      </c>
    </row>
    <row r="3284" spans="1:10" x14ac:dyDescent="0.35">
      <c r="B3284" s="9">
        <v>75.977502155989995</v>
      </c>
      <c r="C3284" s="10">
        <v>15.46592674251</v>
      </c>
      <c r="D3284" s="11">
        <v>31.011638155389999</v>
      </c>
      <c r="E3284" s="9">
        <v>44.9658640006</v>
      </c>
      <c r="F3284" s="9">
        <v>10.55061487961</v>
      </c>
      <c r="G3284" s="11">
        <v>9.5010243401330001</v>
      </c>
      <c r="H3284" s="10">
        <v>5.9649024023789998</v>
      </c>
      <c r="I3284" s="11">
        <v>0</v>
      </c>
      <c r="J3284" s="11">
        <v>101.99404377810001</v>
      </c>
    </row>
    <row r="3285" spans="1:10" x14ac:dyDescent="0.35">
      <c r="A3285" s="1" t="s">
        <v>4043</v>
      </c>
      <c r="B3285" s="8">
        <v>4.193812110694E-2</v>
      </c>
      <c r="C3285" s="8">
        <v>7.1592274227229996E-2</v>
      </c>
      <c r="D3285" s="7">
        <v>1.121947930429E-2</v>
      </c>
      <c r="E3285" s="8">
        <v>8.894553149718E-2</v>
      </c>
      <c r="F3285" s="8">
        <v>0.1112806044857</v>
      </c>
      <c r="G3285" s="6">
        <v>0.17122280092539999</v>
      </c>
      <c r="H3285" s="8">
        <v>4.4345496706570002E-2</v>
      </c>
      <c r="I3285" s="8">
        <v>0</v>
      </c>
      <c r="J3285" s="8">
        <v>5.9001255161440003E-2</v>
      </c>
    </row>
    <row r="3286" spans="1:10" x14ac:dyDescent="0.35">
      <c r="B3286" s="11">
        <v>11.69521661412</v>
      </c>
      <c r="C3286" s="11">
        <v>20.83326387891</v>
      </c>
      <c r="D3286" s="10">
        <v>1.8922203956100001</v>
      </c>
      <c r="E3286" s="11">
        <v>9.8029962185089996</v>
      </c>
      <c r="F3286" s="11">
        <v>2.8722726038330002</v>
      </c>
      <c r="G3286" s="9">
        <v>10.700004401399999</v>
      </c>
      <c r="H3286" s="11">
        <v>10.133259477519999</v>
      </c>
      <c r="I3286" s="11">
        <v>0</v>
      </c>
      <c r="J3286" s="11">
        <v>35.400753096869998</v>
      </c>
    </row>
    <row r="3287" spans="1:10" x14ac:dyDescent="0.35">
      <c r="A3287" s="1" t="s">
        <v>4044</v>
      </c>
      <c r="B3287" s="7">
        <v>0.1121339800692</v>
      </c>
      <c r="C3287" s="6">
        <v>0.80380136490419996</v>
      </c>
      <c r="D3287" s="7">
        <v>8.5699064548080003E-2</v>
      </c>
      <c r="E3287" s="7">
        <v>0.15258618920389999</v>
      </c>
      <c r="F3287" s="7">
        <v>0.17616286231110001</v>
      </c>
      <c r="G3287" s="8">
        <v>0.58559885213889995</v>
      </c>
      <c r="H3287" s="6">
        <v>0.8634749962378</v>
      </c>
      <c r="I3287" s="8">
        <v>0.5886999915419</v>
      </c>
      <c r="J3287" s="8">
        <v>0.45377833620379998</v>
      </c>
    </row>
    <row r="3288" spans="1:10" x14ac:dyDescent="0.35">
      <c r="B3288" s="10">
        <v>31.270623292090001</v>
      </c>
      <c r="C3288" s="9">
        <v>233.90521005279999</v>
      </c>
      <c r="D3288" s="10">
        <v>14.45356896024</v>
      </c>
      <c r="E3288" s="10">
        <v>16.817054331840001</v>
      </c>
      <c r="F3288" s="10">
        <v>4.5469537622239997</v>
      </c>
      <c r="G3288" s="11">
        <v>36.595069473670002</v>
      </c>
      <c r="H3288" s="9">
        <v>197.31014057920001</v>
      </c>
      <c r="I3288" s="11">
        <v>2.5442146151260001</v>
      </c>
      <c r="J3288" s="11">
        <v>272.26700172229999</v>
      </c>
    </row>
    <row r="3289" spans="1:10" x14ac:dyDescent="0.35">
      <c r="A3289" s="1" t="s">
        <v>4045</v>
      </c>
      <c r="B3289" s="8">
        <v>3.3645021282620001E-2</v>
      </c>
      <c r="C3289" s="8">
        <v>1.557484309451E-2</v>
      </c>
      <c r="D3289" s="8">
        <v>2.8694159093420001E-2</v>
      </c>
      <c r="E3289" s="8">
        <v>4.1221111794969997E-2</v>
      </c>
      <c r="F3289" s="6">
        <v>0.1229409715314</v>
      </c>
      <c r="G3289" s="8">
        <v>3.0554854257060001E-2</v>
      </c>
      <c r="H3289" s="7">
        <v>1.147813654352E-2</v>
      </c>
      <c r="I3289" s="6">
        <v>0.4113000084581</v>
      </c>
      <c r="J3289" s="8">
        <v>3.1442614589730002E-2</v>
      </c>
    </row>
    <row r="3290" spans="1:10" x14ac:dyDescent="0.35">
      <c r="B3290" s="11">
        <v>9.3825331583999994</v>
      </c>
      <c r="C3290" s="11">
        <v>4.532260213312</v>
      </c>
      <c r="D3290" s="11">
        <v>4.8394111347650002</v>
      </c>
      <c r="E3290" s="11">
        <v>4.5431220236350001</v>
      </c>
      <c r="F3290" s="9">
        <v>3.1732392724689999</v>
      </c>
      <c r="G3290" s="11">
        <v>1.909424873718</v>
      </c>
      <c r="H3290" s="10">
        <v>2.6228353395939998</v>
      </c>
      <c r="I3290" s="9">
        <v>1.7775361096569999</v>
      </c>
      <c r="J3290" s="11">
        <v>18.865568753840002</v>
      </c>
    </row>
    <row r="3291" spans="1:10" x14ac:dyDescent="0.35">
      <c r="A3291" s="1" t="s">
        <v>4046</v>
      </c>
      <c r="B3291" s="8">
        <v>0</v>
      </c>
      <c r="C3291" s="8">
        <v>0</v>
      </c>
      <c r="D3291" s="8">
        <v>0</v>
      </c>
      <c r="E3291" s="8">
        <v>0</v>
      </c>
      <c r="F3291" s="6">
        <v>4.0708742754019998E-2</v>
      </c>
      <c r="G3291" s="8">
        <v>0</v>
      </c>
      <c r="H3291" s="8">
        <v>0</v>
      </c>
      <c r="I3291" s="8">
        <v>0</v>
      </c>
      <c r="J3291" s="8">
        <v>1.7512277047920001E-3</v>
      </c>
    </row>
    <row r="3292" spans="1:10" x14ac:dyDescent="0.35">
      <c r="B3292" s="11">
        <v>0</v>
      </c>
      <c r="C3292" s="11">
        <v>0</v>
      </c>
      <c r="D3292" s="11">
        <v>0</v>
      </c>
      <c r="E3292" s="11">
        <v>0</v>
      </c>
      <c r="F3292" s="9">
        <v>1.0507366228749999</v>
      </c>
      <c r="G3292" s="11">
        <v>0</v>
      </c>
      <c r="H3292" s="11">
        <v>0</v>
      </c>
      <c r="I3292" s="11">
        <v>0</v>
      </c>
      <c r="J3292" s="11">
        <v>1.0507366228749999</v>
      </c>
    </row>
    <row r="3293" spans="1:10" x14ac:dyDescent="0.35">
      <c r="A3293" s="1" t="s">
        <v>4047</v>
      </c>
      <c r="B3293" s="8">
        <v>1</v>
      </c>
      <c r="C3293" s="8">
        <v>1</v>
      </c>
      <c r="D3293" s="8">
        <v>1</v>
      </c>
      <c r="E3293" s="8">
        <v>1</v>
      </c>
      <c r="F3293" s="8">
        <v>1</v>
      </c>
      <c r="G3293" s="8">
        <v>1</v>
      </c>
      <c r="H3293" s="8">
        <v>1</v>
      </c>
      <c r="I3293" s="8">
        <v>1</v>
      </c>
      <c r="J3293" s="8">
        <v>1</v>
      </c>
    </row>
    <row r="3294" spans="1:10" x14ac:dyDescent="0.35">
      <c r="B3294" s="11">
        <v>278.8683971868</v>
      </c>
      <c r="C3294" s="11">
        <v>290.99877191759998</v>
      </c>
      <c r="D3294" s="11">
        <v>168.6549209897</v>
      </c>
      <c r="E3294" s="11">
        <v>110.21347619719999</v>
      </c>
      <c r="F3294" s="11">
        <v>25.811080170779999</v>
      </c>
      <c r="G3294" s="11">
        <v>62.49170287818</v>
      </c>
      <c r="H3294" s="11">
        <v>228.50706903939999</v>
      </c>
      <c r="I3294" s="11">
        <v>4.3217507247829996</v>
      </c>
      <c r="J3294" s="11">
        <v>600</v>
      </c>
    </row>
    <row r="3295" spans="1:10" x14ac:dyDescent="0.35">
      <c r="A3295" s="1" t="s">
        <v>4048</v>
      </c>
    </row>
    <row r="3296" spans="1:10" x14ac:dyDescent="0.35">
      <c r="A3296" s="1" t="s">
        <v>4049</v>
      </c>
    </row>
    <row r="3300" spans="1:9" x14ac:dyDescent="0.35">
      <c r="A3300" s="4" t="s">
        <v>4050</v>
      </c>
    </row>
    <row r="3301" spans="1:9" x14ac:dyDescent="0.35">
      <c r="A3301" s="1" t="s">
        <v>4051</v>
      </c>
    </row>
    <row r="3302" spans="1:9" ht="62" x14ac:dyDescent="0.35">
      <c r="A3302" s="5" t="s">
        <v>4052</v>
      </c>
      <c r="B3302" s="5" t="s">
        <v>4053</v>
      </c>
      <c r="C3302" s="5" t="s">
        <v>4054</v>
      </c>
      <c r="D3302" s="5" t="s">
        <v>4055</v>
      </c>
      <c r="E3302" s="5" t="s">
        <v>4056</v>
      </c>
      <c r="F3302" s="5" t="s">
        <v>4057</v>
      </c>
      <c r="G3302" s="5" t="s">
        <v>4058</v>
      </c>
      <c r="H3302" s="5" t="s">
        <v>4059</v>
      </c>
      <c r="I3302" s="5" t="s">
        <v>4060</v>
      </c>
    </row>
    <row r="3303" spans="1:9" x14ac:dyDescent="0.35">
      <c r="A3303" s="1" t="s">
        <v>4061</v>
      </c>
      <c r="B3303" s="6">
        <v>0.88080908080389997</v>
      </c>
      <c r="C3303" s="7">
        <v>9.5239517872230006E-2</v>
      </c>
      <c r="D3303" s="6">
        <v>0.90418648880999997</v>
      </c>
      <c r="E3303" s="6">
        <v>0.8198636274851</v>
      </c>
      <c r="F3303" s="8">
        <v>0.39335744234390002</v>
      </c>
      <c r="G3303" s="7">
        <v>3.5752243190030002E-2</v>
      </c>
      <c r="H3303" s="8">
        <v>0.49600003555189998</v>
      </c>
      <c r="I3303" s="8">
        <v>0.45402656634029998</v>
      </c>
    </row>
    <row r="3304" spans="1:9" x14ac:dyDescent="0.35">
      <c r="B3304" s="9">
        <v>230.94438111229999</v>
      </c>
      <c r="C3304" s="10">
        <v>29.962378870390001</v>
      </c>
      <c r="D3304" s="9">
        <v>171.34822374039999</v>
      </c>
      <c r="E3304" s="9">
        <v>59.59615737192</v>
      </c>
      <c r="F3304" s="11">
        <v>20.585751367069999</v>
      </c>
      <c r="G3304" s="10">
        <v>9.3766275033179998</v>
      </c>
      <c r="H3304" s="11">
        <v>11.509179821489999</v>
      </c>
      <c r="I3304" s="11">
        <v>272.41593980419998</v>
      </c>
    </row>
    <row r="3305" spans="1:9" x14ac:dyDescent="0.35">
      <c r="A3305" s="1" t="s">
        <v>4062</v>
      </c>
      <c r="B3305" s="7">
        <v>8.856285970609E-2</v>
      </c>
      <c r="C3305" s="6">
        <v>0.88161849627260003</v>
      </c>
      <c r="D3305" s="7">
        <v>7.0276449490000004E-2</v>
      </c>
      <c r="E3305" s="7">
        <v>0.13623596186949999</v>
      </c>
      <c r="F3305" s="8">
        <v>0.57209585537670005</v>
      </c>
      <c r="G3305" s="6">
        <v>0.9433814995941</v>
      </c>
      <c r="H3305" s="8">
        <v>0.30553048847570002</v>
      </c>
      <c r="I3305" s="8">
        <v>0.51277959136520002</v>
      </c>
    </row>
    <row r="3306" spans="1:9" x14ac:dyDescent="0.35">
      <c r="B3306" s="10">
        <v>23.2208037702</v>
      </c>
      <c r="C3306" s="9">
        <v>277.3574246764</v>
      </c>
      <c r="D3306" s="10">
        <v>13.31776678806</v>
      </c>
      <c r="E3306" s="10">
        <v>9.9030369821349993</v>
      </c>
      <c r="F3306" s="11">
        <v>29.939748862359998</v>
      </c>
      <c r="G3306" s="9">
        <v>247.41767581409999</v>
      </c>
      <c r="H3306" s="11">
        <v>7.0895263725169997</v>
      </c>
      <c r="I3306" s="11">
        <v>307.66775481910003</v>
      </c>
    </row>
    <row r="3307" spans="1:9" x14ac:dyDescent="0.35">
      <c r="A3307" s="1" t="s">
        <v>4063</v>
      </c>
      <c r="B3307" s="6">
        <v>0.58311661641900003</v>
      </c>
      <c r="C3307" s="7">
        <v>3.7956573348329997E-2</v>
      </c>
      <c r="D3307" s="6">
        <v>0.66740012499150003</v>
      </c>
      <c r="E3307" s="8">
        <v>0.36338752430150001</v>
      </c>
      <c r="F3307" s="7">
        <v>0.13851140221870001</v>
      </c>
      <c r="G3307" s="7">
        <v>1.789158485013E-2</v>
      </c>
      <c r="H3307" s="8">
        <v>0.24090942087869999</v>
      </c>
      <c r="I3307" s="8">
        <v>0.28403649337670001</v>
      </c>
    </row>
    <row r="3308" spans="1:9" x14ac:dyDescent="0.35">
      <c r="B3308" s="9">
        <v>152.89068769849999</v>
      </c>
      <c r="C3308" s="10">
        <v>11.941148555690001</v>
      </c>
      <c r="D3308" s="9">
        <v>126.4759287566</v>
      </c>
      <c r="E3308" s="11">
        <v>26.414758941919999</v>
      </c>
      <c r="F3308" s="10">
        <v>7.2487793051210003</v>
      </c>
      <c r="G3308" s="10">
        <v>4.6923692505680004</v>
      </c>
      <c r="H3308" s="11">
        <v>5.59005977187</v>
      </c>
      <c r="I3308" s="11">
        <v>170.42189602600001</v>
      </c>
    </row>
    <row r="3309" spans="1:9" x14ac:dyDescent="0.35">
      <c r="A3309" s="1" t="s">
        <v>4064</v>
      </c>
      <c r="B3309" s="6">
        <v>0.29769246438489999</v>
      </c>
      <c r="C3309" s="7">
        <v>5.7282944523890003E-2</v>
      </c>
      <c r="D3309" s="6">
        <v>0.23678636381849999</v>
      </c>
      <c r="E3309" s="6">
        <v>0.45647610318359999</v>
      </c>
      <c r="F3309" s="8">
        <v>0.25484604012529999</v>
      </c>
      <c r="G3309" s="7">
        <v>1.786065833989E-2</v>
      </c>
      <c r="H3309" s="8">
        <v>0.25509061467319999</v>
      </c>
      <c r="I3309" s="8">
        <v>0.16999007296349999</v>
      </c>
    </row>
    <row r="3310" spans="1:9" x14ac:dyDescent="0.35">
      <c r="B3310" s="9">
        <v>78.05369341379</v>
      </c>
      <c r="C3310" s="10">
        <v>18.021230314699999</v>
      </c>
      <c r="D3310" s="9">
        <v>44.872294983789999</v>
      </c>
      <c r="E3310" s="9">
        <v>33.181398430009999</v>
      </c>
      <c r="F3310" s="11">
        <v>13.33697206195</v>
      </c>
      <c r="G3310" s="10">
        <v>4.6842582527500003</v>
      </c>
      <c r="H3310" s="11">
        <v>5.9191200496230003</v>
      </c>
      <c r="I3310" s="11">
        <v>101.99404377810001</v>
      </c>
    </row>
    <row r="3311" spans="1:9" x14ac:dyDescent="0.35">
      <c r="A3311" s="1" t="s">
        <v>4065</v>
      </c>
      <c r="B3311" s="8">
        <v>3.4061647400180001E-2</v>
      </c>
      <c r="C3311" s="8">
        <v>7.2912240506609993E-2</v>
      </c>
      <c r="D3311" s="7">
        <v>2.225636599012E-2</v>
      </c>
      <c r="E3311" s="8">
        <v>6.4838294105550004E-2</v>
      </c>
      <c r="F3311" s="6">
        <v>0.1378131818401</v>
      </c>
      <c r="G3311" s="8">
        <v>5.9961727279080002E-2</v>
      </c>
      <c r="H3311" s="8">
        <v>0.15220327934860001</v>
      </c>
      <c r="I3311" s="8">
        <v>5.9001255161440003E-2</v>
      </c>
    </row>
    <row r="3312" spans="1:9" x14ac:dyDescent="0.35">
      <c r="B3312" s="11">
        <v>8.9308185507349993</v>
      </c>
      <c r="C3312" s="11">
        <v>22.938211187490001</v>
      </c>
      <c r="D3312" s="10">
        <v>4.2177015765199997</v>
      </c>
      <c r="E3312" s="11">
        <v>4.7131169742149996</v>
      </c>
      <c r="F3312" s="9">
        <v>7.2122390250440001</v>
      </c>
      <c r="G3312" s="11">
        <v>15.725972162450001</v>
      </c>
      <c r="H3312" s="11">
        <v>3.5317233586390002</v>
      </c>
      <c r="I3312" s="11">
        <v>35.400753096869998</v>
      </c>
    </row>
    <row r="3313" spans="1:9" x14ac:dyDescent="0.35">
      <c r="A3313" s="1" t="s">
        <v>4066</v>
      </c>
      <c r="B3313" s="7">
        <v>5.4501212305909999E-2</v>
      </c>
      <c r="C3313" s="6">
        <v>0.80870625576599997</v>
      </c>
      <c r="D3313" s="7">
        <v>4.8020083499879997E-2</v>
      </c>
      <c r="E3313" s="7">
        <v>7.1397667763989994E-2</v>
      </c>
      <c r="F3313" s="8">
        <v>0.43428267353670003</v>
      </c>
      <c r="G3313" s="6">
        <v>0.88341977231500002</v>
      </c>
      <c r="H3313" s="7">
        <v>0.15332720912700001</v>
      </c>
      <c r="I3313" s="8">
        <v>0.45377833620379998</v>
      </c>
    </row>
    <row r="3314" spans="1:9" x14ac:dyDescent="0.35">
      <c r="B3314" s="10">
        <v>14.28998521946</v>
      </c>
      <c r="C3314" s="9">
        <v>254.4192134889</v>
      </c>
      <c r="D3314" s="10">
        <v>9.1000652115440008</v>
      </c>
      <c r="E3314" s="10">
        <v>5.1899200079199996</v>
      </c>
      <c r="F3314" s="11">
        <v>22.72750983732</v>
      </c>
      <c r="G3314" s="9">
        <v>231.69170365159999</v>
      </c>
      <c r="H3314" s="10">
        <v>3.557803013879</v>
      </c>
      <c r="I3314" s="11">
        <v>272.26700172229999</v>
      </c>
    </row>
    <row r="3315" spans="1:9" x14ac:dyDescent="0.35">
      <c r="A3315" s="1" t="s">
        <v>4067</v>
      </c>
      <c r="B3315" s="8">
        <v>3.0628059490059999E-2</v>
      </c>
      <c r="C3315" s="8">
        <v>1.980207583647E-2</v>
      </c>
      <c r="D3315" s="8">
        <v>2.553706170005E-2</v>
      </c>
      <c r="E3315" s="8">
        <v>4.390041064532E-2</v>
      </c>
      <c r="F3315" s="8">
        <v>3.4546702279340001E-2</v>
      </c>
      <c r="G3315" s="8">
        <v>1.6859892320179998E-2</v>
      </c>
      <c r="H3315" s="6">
        <v>0.1984694759724</v>
      </c>
      <c r="I3315" s="8">
        <v>3.1442614589730002E-2</v>
      </c>
    </row>
    <row r="3316" spans="1:9" x14ac:dyDescent="0.35">
      <c r="B3316" s="11">
        <v>8.0305464575209999</v>
      </c>
      <c r="C3316" s="11">
        <v>6.2297385779359997</v>
      </c>
      <c r="D3316" s="11">
        <v>4.8394111347650002</v>
      </c>
      <c r="E3316" s="11">
        <v>3.1911353227560002</v>
      </c>
      <c r="F3316" s="11">
        <v>1.80794805721</v>
      </c>
      <c r="G3316" s="11">
        <v>4.4217905207259998</v>
      </c>
      <c r="H3316" s="9">
        <v>4.605283718381</v>
      </c>
      <c r="I3316" s="11">
        <v>18.865568753840002</v>
      </c>
    </row>
    <row r="3317" spans="1:9" x14ac:dyDescent="0.35">
      <c r="A3317" s="1" t="s">
        <v>4068</v>
      </c>
      <c r="B3317" s="8">
        <v>0</v>
      </c>
      <c r="C3317" s="8">
        <v>3.3399100187010001E-3</v>
      </c>
      <c r="D3317" s="8">
        <v>0</v>
      </c>
      <c r="E3317" s="8">
        <v>0</v>
      </c>
      <c r="F3317" s="8">
        <v>0</v>
      </c>
      <c r="G3317" s="8">
        <v>4.0063648957380004E-3</v>
      </c>
      <c r="H3317" s="8">
        <v>0</v>
      </c>
      <c r="I3317" s="8">
        <v>1.7512277047920001E-3</v>
      </c>
    </row>
    <row r="3318" spans="1:9" x14ac:dyDescent="0.35">
      <c r="B3318" s="11">
        <v>0</v>
      </c>
      <c r="C3318" s="11">
        <v>1.0507366228749999</v>
      </c>
      <c r="D3318" s="11">
        <v>0</v>
      </c>
      <c r="E3318" s="11">
        <v>0</v>
      </c>
      <c r="F3318" s="11">
        <v>0</v>
      </c>
      <c r="G3318" s="11">
        <v>1.0507366228749999</v>
      </c>
      <c r="H3318" s="11">
        <v>0</v>
      </c>
      <c r="I3318" s="11">
        <v>1.0507366228749999</v>
      </c>
    </row>
    <row r="3319" spans="1:9" x14ac:dyDescent="0.35">
      <c r="A3319" s="1" t="s">
        <v>4069</v>
      </c>
      <c r="B3319" s="8">
        <v>1</v>
      </c>
      <c r="C3319" s="8">
        <v>1</v>
      </c>
      <c r="D3319" s="8">
        <v>1</v>
      </c>
      <c r="E3319" s="8">
        <v>1</v>
      </c>
      <c r="F3319" s="8">
        <v>1</v>
      </c>
      <c r="G3319" s="8">
        <v>1</v>
      </c>
      <c r="H3319" s="8">
        <v>1</v>
      </c>
      <c r="I3319" s="8">
        <v>1</v>
      </c>
    </row>
    <row r="3320" spans="1:9" x14ac:dyDescent="0.35">
      <c r="B3320" s="11">
        <v>262.19573134000001</v>
      </c>
      <c r="C3320" s="11">
        <v>314.60027874759999</v>
      </c>
      <c r="D3320" s="11">
        <v>189.50540166319999</v>
      </c>
      <c r="E3320" s="11">
        <v>72.690329676809995</v>
      </c>
      <c r="F3320" s="11">
        <v>52.333448286639999</v>
      </c>
      <c r="G3320" s="11">
        <v>262.26683046099998</v>
      </c>
      <c r="H3320" s="11">
        <v>23.20398991239</v>
      </c>
      <c r="I3320" s="11">
        <v>600</v>
      </c>
    </row>
    <row r="3321" spans="1:9" x14ac:dyDescent="0.35">
      <c r="A3321" s="1" t="s">
        <v>4070</v>
      </c>
    </row>
    <row r="3322" spans="1:9" x14ac:dyDescent="0.35">
      <c r="A3322" s="1" t="s">
        <v>4071</v>
      </c>
    </row>
    <row r="3326" spans="1:9" x14ac:dyDescent="0.35">
      <c r="A3326" s="4" t="s">
        <v>4072</v>
      </c>
    </row>
    <row r="3327" spans="1:9" x14ac:dyDescent="0.35">
      <c r="A3327" s="1" t="s">
        <v>4073</v>
      </c>
    </row>
    <row r="3328" spans="1:9" ht="77.5" x14ac:dyDescent="0.35">
      <c r="A3328" s="5" t="s">
        <v>4074</v>
      </c>
      <c r="B3328" s="5" t="s">
        <v>4075</v>
      </c>
      <c r="C3328" s="5" t="s">
        <v>4076</v>
      </c>
      <c r="D3328" s="5" t="s">
        <v>4077</v>
      </c>
      <c r="E3328" s="5" t="s">
        <v>4078</v>
      </c>
      <c r="F3328" s="5" t="s">
        <v>4079</v>
      </c>
      <c r="G3328" s="5" t="s">
        <v>4080</v>
      </c>
      <c r="H3328" s="5" t="s">
        <v>4081</v>
      </c>
      <c r="I3328" s="5" t="s">
        <v>4082</v>
      </c>
    </row>
    <row r="3329" spans="1:9" x14ac:dyDescent="0.35">
      <c r="A3329" s="1" t="s">
        <v>4083</v>
      </c>
      <c r="B3329" s="7">
        <v>4.6711933117589997E-2</v>
      </c>
      <c r="C3329" s="6">
        <v>0.87449205312059997</v>
      </c>
      <c r="D3329" s="7">
        <v>2.2214419557820001E-2</v>
      </c>
      <c r="E3329" s="7">
        <v>0.120103300414</v>
      </c>
      <c r="F3329" s="6">
        <v>0.90069738020739998</v>
      </c>
      <c r="G3329" s="6">
        <v>0.73849838877819995</v>
      </c>
      <c r="H3329" s="8">
        <v>0.49312330491939999</v>
      </c>
      <c r="I3329" s="8">
        <v>0.45402656634029998</v>
      </c>
    </row>
    <row r="3330" spans="1:9" x14ac:dyDescent="0.35">
      <c r="B3330" s="10">
        <v>13.298559848069999</v>
      </c>
      <c r="C3330" s="9">
        <v>237.6321794346</v>
      </c>
      <c r="D3330" s="10">
        <v>4.7415829997419996</v>
      </c>
      <c r="E3330" s="10">
        <v>8.5569768483330009</v>
      </c>
      <c r="F3330" s="9">
        <v>205.21013688049999</v>
      </c>
      <c r="G3330" s="9">
        <v>32.422042554050002</v>
      </c>
      <c r="H3330" s="11">
        <v>21.485200521509999</v>
      </c>
      <c r="I3330" s="11">
        <v>272.41593980419998</v>
      </c>
    </row>
    <row r="3331" spans="1:9" x14ac:dyDescent="0.35">
      <c r="A3331" s="1" t="s">
        <v>4084</v>
      </c>
      <c r="B3331" s="6">
        <v>0.9226924525004</v>
      </c>
      <c r="C3331" s="7">
        <v>9.4501867522050004E-2</v>
      </c>
      <c r="D3331" s="6">
        <v>0.94286808887960005</v>
      </c>
      <c r="E3331" s="6">
        <v>0.86224886763060005</v>
      </c>
      <c r="F3331" s="7">
        <v>8.2328359917779995E-2</v>
      </c>
      <c r="G3331" s="7">
        <v>0.1576768052558</v>
      </c>
      <c r="H3331" s="8">
        <v>0.44306073819649999</v>
      </c>
      <c r="I3331" s="8">
        <v>0.51277959136520002</v>
      </c>
    </row>
    <row r="3332" spans="1:9" x14ac:dyDescent="0.35">
      <c r="B3332" s="9">
        <v>262.68407197049999</v>
      </c>
      <c r="C3332" s="10">
        <v>25.679689895140001</v>
      </c>
      <c r="D3332" s="9">
        <v>201.25159199379999</v>
      </c>
      <c r="E3332" s="9">
        <v>61.43247997668</v>
      </c>
      <c r="F3332" s="10">
        <v>18.757258963030001</v>
      </c>
      <c r="G3332" s="10">
        <v>6.9224309321090001</v>
      </c>
      <c r="H3332" s="11">
        <v>19.303992953480002</v>
      </c>
      <c r="I3332" s="11">
        <v>307.66775481910003</v>
      </c>
    </row>
    <row r="3333" spans="1:9" x14ac:dyDescent="0.35">
      <c r="A3333" s="1" t="s">
        <v>4085</v>
      </c>
      <c r="B3333" s="7">
        <v>1.369197617593E-2</v>
      </c>
      <c r="C3333" s="6">
        <v>0.56915350117709995</v>
      </c>
      <c r="D3333" s="7">
        <v>4.0589427051630003E-3</v>
      </c>
      <c r="E3333" s="7">
        <v>4.2551292690100002E-2</v>
      </c>
      <c r="F3333" s="6">
        <v>0.62802735121700004</v>
      </c>
      <c r="G3333" s="8">
        <v>0.26362514145339999</v>
      </c>
      <c r="H3333" s="8">
        <v>0.27229069423669999</v>
      </c>
      <c r="I3333" s="8">
        <v>0.28403649337670001</v>
      </c>
    </row>
    <row r="3334" spans="1:9" x14ac:dyDescent="0.35">
      <c r="B3334" s="10">
        <v>3.8980096189900002</v>
      </c>
      <c r="C3334" s="9">
        <v>154.66028128549999</v>
      </c>
      <c r="D3334" s="10">
        <v>0.86636581602460006</v>
      </c>
      <c r="E3334" s="10">
        <v>3.0316438029659998</v>
      </c>
      <c r="F3334" s="9">
        <v>143.08643673220001</v>
      </c>
      <c r="G3334" s="11">
        <v>11.573844553220001</v>
      </c>
      <c r="H3334" s="11">
        <v>11.86360512159</v>
      </c>
      <c r="I3334" s="11">
        <v>170.42189602600001</v>
      </c>
    </row>
    <row r="3335" spans="1:9" x14ac:dyDescent="0.35">
      <c r="A3335" s="1" t="s">
        <v>4086</v>
      </c>
      <c r="B3335" s="7">
        <v>3.3019956941660003E-2</v>
      </c>
      <c r="C3335" s="6">
        <v>0.30533855194350001</v>
      </c>
      <c r="D3335" s="7">
        <v>1.8155476852659998E-2</v>
      </c>
      <c r="E3335" s="7">
        <v>7.7552007723909994E-2</v>
      </c>
      <c r="F3335" s="6">
        <v>0.27267002899050002</v>
      </c>
      <c r="G3335" s="6">
        <v>0.47487324732480002</v>
      </c>
      <c r="H3335" s="8">
        <v>0.22083261068259999</v>
      </c>
      <c r="I3335" s="8">
        <v>0.16999007296349999</v>
      </c>
    </row>
    <row r="3336" spans="1:9" x14ac:dyDescent="0.35">
      <c r="B3336" s="10">
        <v>9.4005502290850007</v>
      </c>
      <c r="C3336" s="9">
        <v>82.971898149119994</v>
      </c>
      <c r="D3336" s="10">
        <v>3.875217183717</v>
      </c>
      <c r="E3336" s="10">
        <v>5.5253330453679999</v>
      </c>
      <c r="F3336" s="9">
        <v>62.123700148280001</v>
      </c>
      <c r="G3336" s="9">
        <v>20.84819800084</v>
      </c>
      <c r="H3336" s="11">
        <v>9.621595399916</v>
      </c>
      <c r="I3336" s="11">
        <v>101.99404377810001</v>
      </c>
    </row>
    <row r="3337" spans="1:9" x14ac:dyDescent="0.35">
      <c r="A3337" s="1" t="s">
        <v>4087</v>
      </c>
      <c r="B3337" s="8">
        <v>6.233396407366E-2</v>
      </c>
      <c r="C3337" s="8">
        <v>3.5144409868760003E-2</v>
      </c>
      <c r="D3337" s="8">
        <v>4.4068436701569999E-2</v>
      </c>
      <c r="E3337" s="8">
        <v>0.11705511056700001</v>
      </c>
      <c r="F3337" s="7">
        <v>2.257243516943E-2</v>
      </c>
      <c r="G3337" s="8">
        <v>0.1003872096138</v>
      </c>
      <c r="H3337" s="6">
        <v>0.18601627977189999</v>
      </c>
      <c r="I3337" s="8">
        <v>5.9001255161440003E-2</v>
      </c>
    </row>
    <row r="3338" spans="1:9" x14ac:dyDescent="0.35">
      <c r="B3338" s="11">
        <v>17.746042530810001</v>
      </c>
      <c r="C3338" s="11">
        <v>9.5500498629490007</v>
      </c>
      <c r="D3338" s="11">
        <v>9.4062394808690009</v>
      </c>
      <c r="E3338" s="11">
        <v>8.3398030499459992</v>
      </c>
      <c r="F3338" s="10">
        <v>5.1427844830399998</v>
      </c>
      <c r="G3338" s="11">
        <v>4.407265379909</v>
      </c>
      <c r="H3338" s="9">
        <v>8.1046607031020006</v>
      </c>
      <c r="I3338" s="11">
        <v>35.400753096869998</v>
      </c>
    </row>
    <row r="3339" spans="1:9" x14ac:dyDescent="0.35">
      <c r="A3339" s="1" t="s">
        <v>4088</v>
      </c>
      <c r="B3339" s="6">
        <v>0.86035848842670004</v>
      </c>
      <c r="C3339" s="7">
        <v>5.93574576533E-2</v>
      </c>
      <c r="D3339" s="6">
        <v>0.89879965217809998</v>
      </c>
      <c r="E3339" s="6">
        <v>0.74519375706360003</v>
      </c>
      <c r="F3339" s="7">
        <v>5.9755924748350002E-2</v>
      </c>
      <c r="G3339" s="7">
        <v>5.7289595642009999E-2</v>
      </c>
      <c r="H3339" s="7">
        <v>0.2570444584246</v>
      </c>
      <c r="I3339" s="8">
        <v>0.45377833620379998</v>
      </c>
    </row>
    <row r="3340" spans="1:9" x14ac:dyDescent="0.35">
      <c r="B3340" s="9">
        <v>244.93802943969999</v>
      </c>
      <c r="C3340" s="10">
        <v>16.12964003219</v>
      </c>
      <c r="D3340" s="9">
        <v>191.84535251299999</v>
      </c>
      <c r="E3340" s="9">
        <v>53.09267692673</v>
      </c>
      <c r="F3340" s="10">
        <v>13.614474479989999</v>
      </c>
      <c r="G3340" s="10">
        <v>2.515165552199</v>
      </c>
      <c r="H3340" s="10">
        <v>11.19933225037</v>
      </c>
      <c r="I3340" s="11">
        <v>272.26700172229999</v>
      </c>
    </row>
    <row r="3341" spans="1:9" x14ac:dyDescent="0.35">
      <c r="A3341" s="1" t="s">
        <v>4089</v>
      </c>
      <c r="B3341" s="8">
        <v>2.6904843395329999E-2</v>
      </c>
      <c r="C3341" s="8">
        <v>3.1006079357349999E-2</v>
      </c>
      <c r="D3341" s="8">
        <v>2.9994767614310001E-2</v>
      </c>
      <c r="E3341" s="8">
        <v>1.7647831955389999E-2</v>
      </c>
      <c r="F3341" s="8">
        <v>1.6974259874770001E-2</v>
      </c>
      <c r="G3341" s="6">
        <v>0.10382480596599999</v>
      </c>
      <c r="H3341" s="8">
        <v>6.3815956884099995E-2</v>
      </c>
      <c r="I3341" s="8">
        <v>3.1442614589730002E-2</v>
      </c>
    </row>
    <row r="3342" spans="1:9" x14ac:dyDescent="0.35">
      <c r="B3342" s="11">
        <v>7.6596202772249997</v>
      </c>
      <c r="C3342" s="11">
        <v>8.4255107717859996</v>
      </c>
      <c r="D3342" s="11">
        <v>6.4022685729419999</v>
      </c>
      <c r="E3342" s="11">
        <v>1.257351704283</v>
      </c>
      <c r="F3342" s="11">
        <v>3.8673257732190001</v>
      </c>
      <c r="G3342" s="9">
        <v>4.5581849985670004</v>
      </c>
      <c r="H3342" s="11">
        <v>2.7804377048269999</v>
      </c>
      <c r="I3342" s="11">
        <v>18.865568753840002</v>
      </c>
    </row>
    <row r="3343" spans="1:9" x14ac:dyDescent="0.35">
      <c r="A3343" s="1" t="s">
        <v>4090</v>
      </c>
      <c r="B3343" s="8">
        <v>3.690770986684E-3</v>
      </c>
      <c r="C3343" s="8">
        <v>0</v>
      </c>
      <c r="D3343" s="8">
        <v>4.9227239482249998E-3</v>
      </c>
      <c r="E3343" s="8">
        <v>0</v>
      </c>
      <c r="F3343" s="8">
        <v>0</v>
      </c>
      <c r="G3343" s="8">
        <v>0</v>
      </c>
      <c r="H3343" s="8">
        <v>0</v>
      </c>
      <c r="I3343" s="8">
        <v>1.7512277047920001E-3</v>
      </c>
    </row>
    <row r="3344" spans="1:9" x14ac:dyDescent="0.35">
      <c r="B3344" s="11">
        <v>1.0507366228749999</v>
      </c>
      <c r="C3344" s="11">
        <v>0</v>
      </c>
      <c r="D3344" s="11">
        <v>1.0507366228749999</v>
      </c>
      <c r="E3344" s="11">
        <v>0</v>
      </c>
      <c r="F3344" s="11">
        <v>0</v>
      </c>
      <c r="G3344" s="11">
        <v>0</v>
      </c>
      <c r="H3344" s="11">
        <v>0</v>
      </c>
      <c r="I3344" s="11">
        <v>1.0507366228749999</v>
      </c>
    </row>
    <row r="3345" spans="1:10" x14ac:dyDescent="0.35">
      <c r="A3345" s="1" t="s">
        <v>4091</v>
      </c>
      <c r="B3345" s="8">
        <v>1</v>
      </c>
      <c r="C3345" s="8">
        <v>1</v>
      </c>
      <c r="D3345" s="8">
        <v>1</v>
      </c>
      <c r="E3345" s="8">
        <v>1</v>
      </c>
      <c r="F3345" s="8">
        <v>1</v>
      </c>
      <c r="G3345" s="8">
        <v>1</v>
      </c>
      <c r="H3345" s="8">
        <v>1</v>
      </c>
      <c r="I3345" s="8">
        <v>1</v>
      </c>
    </row>
    <row r="3346" spans="1:10" x14ac:dyDescent="0.35">
      <c r="B3346" s="11">
        <v>284.69298871870001</v>
      </c>
      <c r="C3346" s="11">
        <v>271.73738010149998</v>
      </c>
      <c r="D3346" s="11">
        <v>213.4461801894</v>
      </c>
      <c r="E3346" s="11">
        <v>71.246808529299997</v>
      </c>
      <c r="F3346" s="11">
        <v>227.83472161680001</v>
      </c>
      <c r="G3346" s="11">
        <v>43.902658484729997</v>
      </c>
      <c r="H3346" s="11">
        <v>43.569631179810003</v>
      </c>
      <c r="I3346" s="11">
        <v>600</v>
      </c>
    </row>
    <row r="3347" spans="1:10" x14ac:dyDescent="0.35">
      <c r="A3347" s="1" t="s">
        <v>4092</v>
      </c>
    </row>
    <row r="3348" spans="1:10" x14ac:dyDescent="0.35">
      <c r="A3348" s="1" t="s">
        <v>4093</v>
      </c>
    </row>
    <row r="3352" spans="1:10" x14ac:dyDescent="0.35">
      <c r="A3352" s="4" t="s">
        <v>4094</v>
      </c>
    </row>
    <row r="3353" spans="1:10" x14ac:dyDescent="0.35">
      <c r="A3353" s="1" t="s">
        <v>4095</v>
      </c>
    </row>
    <row r="3354" spans="1:10" ht="31" x14ac:dyDescent="0.35">
      <c r="A3354" s="5" t="s">
        <v>4096</v>
      </c>
      <c r="B3354" s="5" t="s">
        <v>4097</v>
      </c>
      <c r="C3354" s="5" t="s">
        <v>4098</v>
      </c>
      <c r="D3354" s="5" t="s">
        <v>4099</v>
      </c>
      <c r="E3354" s="5" t="s">
        <v>4100</v>
      </c>
      <c r="F3354" s="5" t="s">
        <v>4101</v>
      </c>
      <c r="G3354" s="5" t="s">
        <v>4102</v>
      </c>
      <c r="H3354" s="5" t="s">
        <v>4103</v>
      </c>
      <c r="I3354" s="5" t="s">
        <v>4104</v>
      </c>
      <c r="J3354" s="5" t="s">
        <v>4105</v>
      </c>
    </row>
    <row r="3355" spans="1:10" x14ac:dyDescent="0.35">
      <c r="A3355" s="1" t="s">
        <v>4106</v>
      </c>
      <c r="B3355" s="6">
        <v>0.81763745609460003</v>
      </c>
      <c r="C3355" s="7">
        <v>0.1336461878711</v>
      </c>
      <c r="D3355" s="6">
        <v>0.83061755636370005</v>
      </c>
      <c r="E3355" s="6">
        <v>0.78573982007120002</v>
      </c>
      <c r="F3355" s="6">
        <v>0.82020284509270003</v>
      </c>
      <c r="G3355" s="8">
        <v>0.44351124219929999</v>
      </c>
      <c r="H3355" s="7">
        <v>8.1443454081410002E-2</v>
      </c>
      <c r="I3355" s="8">
        <v>0.42119230282320003</v>
      </c>
      <c r="J3355" s="8">
        <v>0.45402656634029998</v>
      </c>
    </row>
    <row r="3356" spans="1:10" x14ac:dyDescent="0.35">
      <c r="B3356" s="9">
        <v>122.92381209520001</v>
      </c>
      <c r="C3356" s="10">
        <v>41.523162662929998</v>
      </c>
      <c r="D3356" s="9">
        <v>88.757263499589996</v>
      </c>
      <c r="E3356" s="9">
        <v>34.166548595579997</v>
      </c>
      <c r="F3356" s="9">
        <v>101.62425671920001</v>
      </c>
      <c r="G3356" s="11">
        <v>19.86743680412</v>
      </c>
      <c r="H3356" s="10">
        <v>21.655725858819999</v>
      </c>
      <c r="I3356" s="11">
        <v>6.3447083268929996</v>
      </c>
      <c r="J3356" s="11">
        <v>272.41593980419998</v>
      </c>
    </row>
    <row r="3357" spans="1:10" x14ac:dyDescent="0.35">
      <c r="A3357" s="1" t="s">
        <v>4107</v>
      </c>
      <c r="B3357" s="7">
        <v>0.16502646848950001</v>
      </c>
      <c r="C3357" s="6">
        <v>0.83669171449260005</v>
      </c>
      <c r="D3357" s="7">
        <v>0.16938244363630001</v>
      </c>
      <c r="E3357" s="7">
        <v>0.15432198186160001</v>
      </c>
      <c r="F3357" s="7">
        <v>0.137042028106</v>
      </c>
      <c r="G3357" s="8">
        <v>0.53478838495070002</v>
      </c>
      <c r="H3357" s="6">
        <v>0.88755314246630002</v>
      </c>
      <c r="I3357" s="8">
        <v>0.39314793838020001</v>
      </c>
      <c r="J3357" s="8">
        <v>0.51277959136520002</v>
      </c>
    </row>
    <row r="3358" spans="1:10" x14ac:dyDescent="0.35">
      <c r="B3358" s="10">
        <v>24.810119022959999</v>
      </c>
      <c r="C3358" s="9">
        <v>259.9556838323</v>
      </c>
      <c r="D3358" s="10">
        <v>18.099692291419998</v>
      </c>
      <c r="E3358" s="10">
        <v>6.710426731539</v>
      </c>
      <c r="F3358" s="10">
        <v>16.97969511917</v>
      </c>
      <c r="G3358" s="11">
        <v>23.95626859175</v>
      </c>
      <c r="H3358" s="9">
        <v>235.99941524050001</v>
      </c>
      <c r="I3358" s="11">
        <v>5.9222568447289996</v>
      </c>
      <c r="J3358" s="11">
        <v>307.66775481910003</v>
      </c>
    </row>
    <row r="3359" spans="1:10" x14ac:dyDescent="0.35">
      <c r="A3359" s="1" t="s">
        <v>4108</v>
      </c>
      <c r="B3359" s="6">
        <v>0.54697796756299999</v>
      </c>
      <c r="C3359" s="7">
        <v>6.8799510092589999E-2</v>
      </c>
      <c r="D3359" s="6">
        <v>0.54476720056759997</v>
      </c>
      <c r="E3359" s="6">
        <v>0.55241076388099997</v>
      </c>
      <c r="F3359" s="6">
        <v>0.49512730365160001</v>
      </c>
      <c r="G3359" s="8">
        <v>0.25829107367909998</v>
      </c>
      <c r="H3359" s="7">
        <v>3.6876008196759999E-2</v>
      </c>
      <c r="I3359" s="8">
        <v>0.36289271631909997</v>
      </c>
      <c r="J3359" s="8">
        <v>0.28403649337670001</v>
      </c>
    </row>
    <row r="3360" spans="1:10" x14ac:dyDescent="0.35">
      <c r="B3360" s="9">
        <v>82.232799395049994</v>
      </c>
      <c r="C3360" s="10">
        <v>21.375643362609999</v>
      </c>
      <c r="D3360" s="9">
        <v>58.212164667449997</v>
      </c>
      <c r="E3360" s="9">
        <v>24.020634727600001</v>
      </c>
      <c r="F3360" s="9">
        <v>61.346951569360002</v>
      </c>
      <c r="G3360" s="11">
        <v>11.570352891040001</v>
      </c>
      <c r="H3360" s="10">
        <v>9.8052904715730005</v>
      </c>
      <c r="I3360" s="11">
        <v>5.4665016990239996</v>
      </c>
      <c r="J3360" s="11">
        <v>170.42189602600001</v>
      </c>
    </row>
    <row r="3361" spans="1:10" x14ac:dyDescent="0.35">
      <c r="A3361" s="1" t="s">
        <v>4109</v>
      </c>
      <c r="B3361" s="6">
        <v>0.27065948853170002</v>
      </c>
      <c r="C3361" s="7">
        <v>6.4846677778500006E-2</v>
      </c>
      <c r="D3361" s="6">
        <v>0.28585035579599999</v>
      </c>
      <c r="E3361" s="8">
        <v>0.2333290561903</v>
      </c>
      <c r="F3361" s="6">
        <v>0.32507554144119999</v>
      </c>
      <c r="G3361" s="8">
        <v>0.18522016852010001</v>
      </c>
      <c r="H3361" s="7">
        <v>4.4567445884650003E-2</v>
      </c>
      <c r="I3361" s="8">
        <v>5.829958650408E-2</v>
      </c>
      <c r="J3361" s="8">
        <v>0.16999007296349999</v>
      </c>
    </row>
    <row r="3362" spans="1:10" x14ac:dyDescent="0.35">
      <c r="B3362" s="9">
        <v>40.691012700119998</v>
      </c>
      <c r="C3362" s="10">
        <v>20.147519300319999</v>
      </c>
      <c r="D3362" s="9">
        <v>30.545098832139999</v>
      </c>
      <c r="E3362" s="11">
        <v>10.145913867979999</v>
      </c>
      <c r="F3362" s="9">
        <v>40.277305149809997</v>
      </c>
      <c r="G3362" s="11">
        <v>8.2970839130799998</v>
      </c>
      <c r="H3362" s="10">
        <v>11.850435387239999</v>
      </c>
      <c r="I3362" s="11">
        <v>0.87820662786939996</v>
      </c>
      <c r="J3362" s="11">
        <v>101.99404377810001</v>
      </c>
    </row>
    <row r="3363" spans="1:10" x14ac:dyDescent="0.35">
      <c r="A3363" s="1" t="s">
        <v>4110</v>
      </c>
      <c r="B3363" s="8">
        <v>3.9383575376770001E-2</v>
      </c>
      <c r="C3363" s="6">
        <v>8.3230595217450007E-2</v>
      </c>
      <c r="D3363" s="8">
        <v>3.382361567541E-2</v>
      </c>
      <c r="E3363" s="8">
        <v>5.3046764965640002E-2</v>
      </c>
      <c r="F3363" s="7">
        <v>1.462874225285E-2</v>
      </c>
      <c r="G3363" s="6">
        <v>0.20851993847389999</v>
      </c>
      <c r="H3363" s="8">
        <v>6.2123193329629997E-2</v>
      </c>
      <c r="I3363" s="8">
        <v>0.1200231256611</v>
      </c>
      <c r="J3363" s="8">
        <v>5.9001255161440003E-2</v>
      </c>
    </row>
    <row r="3364" spans="1:10" x14ac:dyDescent="0.35">
      <c r="B3364" s="11">
        <v>5.9209362085399997</v>
      </c>
      <c r="C3364" s="9">
        <v>25.859305071089999</v>
      </c>
      <c r="D3364" s="11">
        <v>3.61428860492</v>
      </c>
      <c r="E3364" s="11">
        <v>2.3066476036210002</v>
      </c>
      <c r="F3364" s="10">
        <v>1.8125212160340001</v>
      </c>
      <c r="G3364" s="9">
        <v>9.3408155326220008</v>
      </c>
      <c r="H3364" s="11">
        <v>16.51848953847</v>
      </c>
      <c r="I3364" s="11">
        <v>1.8079906012</v>
      </c>
      <c r="J3364" s="11">
        <v>35.400753096869998</v>
      </c>
    </row>
    <row r="3365" spans="1:10" x14ac:dyDescent="0.35">
      <c r="A3365" s="1" t="s">
        <v>4111</v>
      </c>
      <c r="B3365" s="7">
        <v>0.1256428931128</v>
      </c>
      <c r="C3365" s="6">
        <v>0.75346111927519999</v>
      </c>
      <c r="D3365" s="7">
        <v>0.13555882796089999</v>
      </c>
      <c r="E3365" s="7">
        <v>0.101275216896</v>
      </c>
      <c r="F3365" s="7">
        <v>0.1224132858531</v>
      </c>
      <c r="G3365" s="8">
        <v>0.32626844647690001</v>
      </c>
      <c r="H3365" s="6">
        <v>0.82542994913669998</v>
      </c>
      <c r="I3365" s="8">
        <v>0.27312481271900002</v>
      </c>
      <c r="J3365" s="8">
        <v>0.45377833620379998</v>
      </c>
    </row>
    <row r="3366" spans="1:10" x14ac:dyDescent="0.35">
      <c r="B3366" s="10">
        <v>18.88918281442</v>
      </c>
      <c r="C3366" s="9">
        <v>234.09637876119999</v>
      </c>
      <c r="D3366" s="10">
        <v>14.4854036865</v>
      </c>
      <c r="E3366" s="10">
        <v>4.4037791279189999</v>
      </c>
      <c r="F3366" s="10">
        <v>15.16717390314</v>
      </c>
      <c r="G3366" s="11">
        <v>14.61545305912</v>
      </c>
      <c r="H3366" s="9">
        <v>219.48092570200001</v>
      </c>
      <c r="I3366" s="11">
        <v>4.1142662435290003</v>
      </c>
      <c r="J3366" s="11">
        <v>272.26700172229999</v>
      </c>
    </row>
    <row r="3367" spans="1:10" x14ac:dyDescent="0.35">
      <c r="A3367" s="1" t="s">
        <v>4112</v>
      </c>
      <c r="B3367" s="8">
        <v>1.034701768396E-2</v>
      </c>
      <c r="C3367" s="8">
        <v>2.9662097636300001E-2</v>
      </c>
      <c r="D3367" s="8">
        <v>0</v>
      </c>
      <c r="E3367" s="8">
        <v>3.5774048074309998E-2</v>
      </c>
      <c r="F3367" s="8">
        <v>4.2755126801310002E-2</v>
      </c>
      <c r="G3367" s="8">
        <v>2.1700372849979999E-2</v>
      </c>
      <c r="H3367" s="8">
        <v>3.1003403452240001E-2</v>
      </c>
      <c r="I3367" s="6">
        <v>0.18565975879669999</v>
      </c>
      <c r="J3367" s="8">
        <v>3.1442614589730002E-2</v>
      </c>
    </row>
    <row r="3368" spans="1:10" x14ac:dyDescent="0.35">
      <c r="B3368" s="11">
        <v>1.5555731309130001</v>
      </c>
      <c r="C3368" s="11">
        <v>9.2158566188519995</v>
      </c>
      <c r="D3368" s="11">
        <v>0</v>
      </c>
      <c r="E3368" s="11">
        <v>1.5555731309130001</v>
      </c>
      <c r="F3368" s="11">
        <v>5.2974188130559998</v>
      </c>
      <c r="G3368" s="11">
        <v>0.97208536154559999</v>
      </c>
      <c r="H3368" s="11">
        <v>8.2437712573059994</v>
      </c>
      <c r="I3368" s="9">
        <v>2.7967201910170001</v>
      </c>
      <c r="J3368" s="11">
        <v>18.865568753840002</v>
      </c>
    </row>
    <row r="3369" spans="1:10" x14ac:dyDescent="0.35">
      <c r="A3369" s="1" t="s">
        <v>4113</v>
      </c>
      <c r="B3369" s="8">
        <v>6.9890577318590004E-3</v>
      </c>
      <c r="C3369" s="8">
        <v>0</v>
      </c>
      <c r="D3369" s="8">
        <v>0</v>
      </c>
      <c r="E3369" s="6">
        <v>2.4164149992819999E-2</v>
      </c>
      <c r="F3369" s="8">
        <v>0</v>
      </c>
      <c r="G3369" s="8">
        <v>0</v>
      </c>
      <c r="H3369" s="8">
        <v>0</v>
      </c>
      <c r="I3369" s="8">
        <v>0</v>
      </c>
      <c r="J3369" s="8">
        <v>1.7512277047920001E-3</v>
      </c>
    </row>
    <row r="3370" spans="1:10" x14ac:dyDescent="0.35">
      <c r="B3370" s="11">
        <v>1.0507366228749999</v>
      </c>
      <c r="C3370" s="11">
        <v>0</v>
      </c>
      <c r="D3370" s="11">
        <v>0</v>
      </c>
      <c r="E3370" s="9">
        <v>1.0507366228749999</v>
      </c>
      <c r="F3370" s="11">
        <v>0</v>
      </c>
      <c r="G3370" s="11">
        <v>0</v>
      </c>
      <c r="H3370" s="11">
        <v>0</v>
      </c>
      <c r="I3370" s="11">
        <v>0</v>
      </c>
      <c r="J3370" s="11">
        <v>1.0507366228749999</v>
      </c>
    </row>
    <row r="3371" spans="1:10" x14ac:dyDescent="0.35">
      <c r="A3371" s="1" t="s">
        <v>4114</v>
      </c>
      <c r="B3371" s="8">
        <v>1</v>
      </c>
      <c r="C3371" s="8">
        <v>1</v>
      </c>
      <c r="D3371" s="8">
        <v>1</v>
      </c>
      <c r="E3371" s="8">
        <v>1</v>
      </c>
      <c r="F3371" s="8">
        <v>1</v>
      </c>
      <c r="G3371" s="8">
        <v>1</v>
      </c>
      <c r="H3371" s="8">
        <v>1</v>
      </c>
      <c r="I3371" s="8">
        <v>1</v>
      </c>
      <c r="J3371" s="8">
        <v>1</v>
      </c>
    </row>
    <row r="3372" spans="1:10" x14ac:dyDescent="0.35">
      <c r="B3372" s="11">
        <v>150.34024087189999</v>
      </c>
      <c r="C3372" s="11">
        <v>310.69470311399999</v>
      </c>
      <c r="D3372" s="11">
        <v>106.856955791</v>
      </c>
      <c r="E3372" s="11">
        <v>43.483285080900004</v>
      </c>
      <c r="F3372" s="11">
        <v>123.9013706514</v>
      </c>
      <c r="G3372" s="11">
        <v>44.795790757410003</v>
      </c>
      <c r="H3372" s="11">
        <v>265.89891235660002</v>
      </c>
      <c r="I3372" s="11">
        <v>15.063685362639999</v>
      </c>
      <c r="J3372" s="11">
        <v>600</v>
      </c>
    </row>
    <row r="3373" spans="1:10" x14ac:dyDescent="0.35">
      <c r="A3373" s="1" t="s">
        <v>4115</v>
      </c>
    </row>
    <row r="3374" spans="1:10" x14ac:dyDescent="0.35">
      <c r="A3374" s="1" t="s">
        <v>4116</v>
      </c>
    </row>
    <row r="3378" spans="1:10" x14ac:dyDescent="0.35">
      <c r="A3378" s="4" t="s">
        <v>4117</v>
      </c>
    </row>
    <row r="3379" spans="1:10" x14ac:dyDescent="0.35">
      <c r="A3379" s="1" t="s">
        <v>4118</v>
      </c>
    </row>
    <row r="3380" spans="1:10" ht="31" x14ac:dyDescent="0.35">
      <c r="A3380" s="5" t="s">
        <v>4119</v>
      </c>
      <c r="B3380" s="5" t="s">
        <v>4120</v>
      </c>
      <c r="C3380" s="5" t="s">
        <v>4121</v>
      </c>
      <c r="D3380" s="5" t="s">
        <v>4122</v>
      </c>
      <c r="E3380" s="5" t="s">
        <v>4123</v>
      </c>
      <c r="F3380" s="5" t="s">
        <v>4124</v>
      </c>
      <c r="G3380" s="5" t="s">
        <v>4125</v>
      </c>
      <c r="H3380" s="5" t="s">
        <v>4126</v>
      </c>
      <c r="I3380" s="5" t="s">
        <v>4127</v>
      </c>
      <c r="J3380" s="5" t="s">
        <v>4128</v>
      </c>
    </row>
    <row r="3381" spans="1:10" x14ac:dyDescent="0.35">
      <c r="A3381" s="1" t="s">
        <v>4129</v>
      </c>
      <c r="B3381" s="6">
        <v>0.72641273601269996</v>
      </c>
      <c r="C3381" s="7">
        <v>0.117603890058</v>
      </c>
      <c r="D3381" s="6">
        <v>0.72314624957509999</v>
      </c>
      <c r="E3381" s="6">
        <v>0.73281390768599997</v>
      </c>
      <c r="F3381" s="6">
        <v>0.80459200388350005</v>
      </c>
      <c r="G3381" s="8">
        <v>0.47261750167819999</v>
      </c>
      <c r="H3381" s="7">
        <v>7.3252992109189993E-2</v>
      </c>
      <c r="I3381" s="8">
        <v>0.52521140123010002</v>
      </c>
      <c r="J3381" s="8">
        <v>0.45402656634029998</v>
      </c>
    </row>
    <row r="3382" spans="1:10" x14ac:dyDescent="0.35">
      <c r="B3382" s="9">
        <v>50.491498400259999</v>
      </c>
      <c r="C3382" s="10">
        <v>33.661419821990002</v>
      </c>
      <c r="D3382" s="9">
        <v>33.28121238077</v>
      </c>
      <c r="E3382" s="9">
        <v>17.210286019489999</v>
      </c>
      <c r="F3382" s="9">
        <v>172.71507265560001</v>
      </c>
      <c r="G3382" s="11">
        <v>15.02289018241</v>
      </c>
      <c r="H3382" s="10">
        <v>18.63852963958</v>
      </c>
      <c r="I3382" s="11">
        <v>15.54794892632</v>
      </c>
      <c r="J3382" s="11">
        <v>272.41593980419998</v>
      </c>
    </row>
    <row r="3383" spans="1:10" x14ac:dyDescent="0.35">
      <c r="A3383" s="1" t="s">
        <v>4130</v>
      </c>
      <c r="B3383" s="7">
        <v>0.26088301466969999</v>
      </c>
      <c r="C3383" s="6">
        <v>0.85188461239989999</v>
      </c>
      <c r="D3383" s="7">
        <v>0.257666585133</v>
      </c>
      <c r="E3383" s="7">
        <v>0.26718609231399998</v>
      </c>
      <c r="F3383" s="7">
        <v>0.17112267158550001</v>
      </c>
      <c r="G3383" s="8">
        <v>0.40591510103579997</v>
      </c>
      <c r="H3383" s="6">
        <v>0.90759838685640004</v>
      </c>
      <c r="I3383" s="7">
        <v>0.30295214382300001</v>
      </c>
      <c r="J3383" s="8">
        <v>0.51277959136520002</v>
      </c>
    </row>
    <row r="3384" spans="1:10" x14ac:dyDescent="0.35">
      <c r="B3384" s="10">
        <v>18.133457282359998</v>
      </c>
      <c r="C3384" s="9">
        <v>243.8324579547</v>
      </c>
      <c r="D3384" s="10">
        <v>11.858536704400001</v>
      </c>
      <c r="E3384" s="10">
        <v>6.2749205779599997</v>
      </c>
      <c r="F3384" s="10">
        <v>36.733480463699998</v>
      </c>
      <c r="G3384" s="11">
        <v>12.902649530730001</v>
      </c>
      <c r="H3384" s="9">
        <v>230.92980842399999</v>
      </c>
      <c r="I3384" s="10">
        <v>8.9683591183390003</v>
      </c>
      <c r="J3384" s="11">
        <v>307.66775481910003</v>
      </c>
    </row>
    <row r="3385" spans="1:10" x14ac:dyDescent="0.35">
      <c r="A3385" s="1" t="s">
        <v>4131</v>
      </c>
      <c r="B3385" s="6">
        <v>0.59250919198600005</v>
      </c>
      <c r="C3385" s="7">
        <v>4.4364692094469999E-2</v>
      </c>
      <c r="D3385" s="6">
        <v>0.63814131428520005</v>
      </c>
      <c r="E3385" s="6">
        <v>0.50308618220330004</v>
      </c>
      <c r="F3385" s="6">
        <v>0.50177578481689999</v>
      </c>
      <c r="G3385" s="8">
        <v>0.1909386155793</v>
      </c>
      <c r="H3385" s="7">
        <v>2.6053605111719998E-2</v>
      </c>
      <c r="I3385" s="8">
        <v>0.29818900139510002</v>
      </c>
      <c r="J3385" s="8">
        <v>0.28403649337670001</v>
      </c>
    </row>
    <row r="3386" spans="1:10" x14ac:dyDescent="0.35">
      <c r="B3386" s="9">
        <v>41.184130503429998</v>
      </c>
      <c r="C3386" s="10">
        <v>12.69837694253</v>
      </c>
      <c r="D3386" s="9">
        <v>29.369047578060002</v>
      </c>
      <c r="E3386" s="9">
        <v>11.81508292537</v>
      </c>
      <c r="F3386" s="9">
        <v>107.7120338174</v>
      </c>
      <c r="G3386" s="11">
        <v>6.069284026179</v>
      </c>
      <c r="H3386" s="10">
        <v>6.6290929163549999</v>
      </c>
      <c r="I3386" s="11">
        <v>8.8273547627140001</v>
      </c>
      <c r="J3386" s="11">
        <v>170.42189602600001</v>
      </c>
    </row>
    <row r="3387" spans="1:10" x14ac:dyDescent="0.35">
      <c r="A3387" s="1" t="s">
        <v>4132</v>
      </c>
      <c r="B3387" s="8">
        <v>0.13390354402669999</v>
      </c>
      <c r="C3387" s="7">
        <v>7.3239197963549996E-2</v>
      </c>
      <c r="D3387" s="8">
        <v>8.5004935289890005E-2</v>
      </c>
      <c r="E3387" s="8">
        <v>0.22972772548279999</v>
      </c>
      <c r="F3387" s="6">
        <v>0.30281621906650003</v>
      </c>
      <c r="G3387" s="8">
        <v>0.28167888609890002</v>
      </c>
      <c r="H3387" s="7">
        <v>4.7199386997459999E-2</v>
      </c>
      <c r="I3387" s="8">
        <v>0.227022399835</v>
      </c>
      <c r="J3387" s="8">
        <v>0.16999007296349999</v>
      </c>
    </row>
    <row r="3388" spans="1:10" x14ac:dyDescent="0.35">
      <c r="B3388" s="11">
        <v>9.3073678968309999</v>
      </c>
      <c r="C3388" s="10">
        <v>20.963042879450001</v>
      </c>
      <c r="D3388" s="11">
        <v>3.912164802705</v>
      </c>
      <c r="E3388" s="11">
        <v>5.3952030941259999</v>
      </c>
      <c r="F3388" s="9">
        <v>65.003038838229998</v>
      </c>
      <c r="G3388" s="11">
        <v>8.953606156227</v>
      </c>
      <c r="H3388" s="10">
        <v>12.009436723229999</v>
      </c>
      <c r="I3388" s="11">
        <v>6.7205941636009996</v>
      </c>
      <c r="J3388" s="11">
        <v>101.99404377810001</v>
      </c>
    </row>
    <row r="3389" spans="1:10" x14ac:dyDescent="0.35">
      <c r="A3389" s="1" t="s">
        <v>4133</v>
      </c>
      <c r="B3389" s="8">
        <v>4.1282710742990003E-2</v>
      </c>
      <c r="C3389" s="8">
        <v>6.2091562007660001E-2</v>
      </c>
      <c r="D3389" s="8">
        <v>2.214520125138E-2</v>
      </c>
      <c r="E3389" s="8">
        <v>7.8785540159099998E-2</v>
      </c>
      <c r="F3389" s="8">
        <v>4.343602232247E-2</v>
      </c>
      <c r="G3389" s="6">
        <v>0.20268471666349999</v>
      </c>
      <c r="H3389" s="8">
        <v>4.4527636427489997E-2</v>
      </c>
      <c r="I3389" s="6">
        <v>0.1835927717318</v>
      </c>
      <c r="J3389" s="8">
        <v>5.9001255161440003E-2</v>
      </c>
    </row>
    <row r="3390" spans="1:10" x14ac:dyDescent="0.35">
      <c r="B3390" s="11">
        <v>2.8694787688879999</v>
      </c>
      <c r="C3390" s="11">
        <v>17.77228742274</v>
      </c>
      <c r="D3390" s="11">
        <v>1.0191840813599999</v>
      </c>
      <c r="E3390" s="11">
        <v>1.850294687528</v>
      </c>
      <c r="F3390" s="11">
        <v>9.324049599157</v>
      </c>
      <c r="G3390" s="9">
        <v>6.442652312441</v>
      </c>
      <c r="H3390" s="11">
        <v>11.329635110290001</v>
      </c>
      <c r="I3390" s="9">
        <v>5.4349373060849997</v>
      </c>
      <c r="J3390" s="11">
        <v>35.400753096869998</v>
      </c>
    </row>
    <row r="3391" spans="1:10" x14ac:dyDescent="0.35">
      <c r="A3391" s="1" t="s">
        <v>4134</v>
      </c>
      <c r="B3391" s="7">
        <v>0.21960030392669999</v>
      </c>
      <c r="C3391" s="6">
        <v>0.78979305039220005</v>
      </c>
      <c r="D3391" s="7">
        <v>0.23552138388159999</v>
      </c>
      <c r="E3391" s="7">
        <v>0.18840055215490001</v>
      </c>
      <c r="F3391" s="7">
        <v>0.127686649263</v>
      </c>
      <c r="G3391" s="7">
        <v>0.20323038437240001</v>
      </c>
      <c r="H3391" s="6">
        <v>0.86307075042890002</v>
      </c>
      <c r="I3391" s="7">
        <v>0.1193593720912</v>
      </c>
      <c r="J3391" s="8">
        <v>0.45377833620379998</v>
      </c>
    </row>
    <row r="3392" spans="1:10" x14ac:dyDescent="0.35">
      <c r="B3392" s="10">
        <v>15.263978513470001</v>
      </c>
      <c r="C3392" s="9">
        <v>226.060170532</v>
      </c>
      <c r="D3392" s="10">
        <v>10.83935262304</v>
      </c>
      <c r="E3392" s="10">
        <v>4.4246258904309999</v>
      </c>
      <c r="F3392" s="10">
        <v>27.409430864539999</v>
      </c>
      <c r="G3392" s="10">
        <v>6.4599972182850003</v>
      </c>
      <c r="H3392" s="9">
        <v>219.6001733137</v>
      </c>
      <c r="I3392" s="10">
        <v>3.5334218122540002</v>
      </c>
      <c r="J3392" s="11">
        <v>272.26700172229999</v>
      </c>
    </row>
    <row r="3393" spans="1:10" x14ac:dyDescent="0.35">
      <c r="A3393" s="1" t="s">
        <v>4135</v>
      </c>
      <c r="B3393" s="8">
        <v>1.2704249317679999E-2</v>
      </c>
      <c r="C3393" s="8">
        <v>2.6840508174160001E-2</v>
      </c>
      <c r="D3393" s="8">
        <v>1.9187165291920001E-2</v>
      </c>
      <c r="E3393" s="8">
        <v>0</v>
      </c>
      <c r="F3393" s="8">
        <v>2.4285324531070001E-2</v>
      </c>
      <c r="G3393" s="8">
        <v>8.8411406621360003E-2</v>
      </c>
      <c r="H3393" s="8">
        <v>1.9148621034430002E-2</v>
      </c>
      <c r="I3393" s="6">
        <v>0.1718364549469</v>
      </c>
      <c r="J3393" s="8">
        <v>3.1442614589730002E-2</v>
      </c>
    </row>
    <row r="3394" spans="1:10" x14ac:dyDescent="0.35">
      <c r="B3394" s="11">
        <v>0.88304699559779998</v>
      </c>
      <c r="C3394" s="11">
        <v>7.6824806852909999</v>
      </c>
      <c r="D3394" s="11">
        <v>0.88304699559779998</v>
      </c>
      <c r="E3394" s="11">
        <v>0</v>
      </c>
      <c r="F3394" s="11">
        <v>5.2131286050619998</v>
      </c>
      <c r="G3394" s="11">
        <v>2.8102955303780002</v>
      </c>
      <c r="H3394" s="11">
        <v>4.8721851549129997</v>
      </c>
      <c r="I3394" s="9">
        <v>5.0869124678880002</v>
      </c>
      <c r="J3394" s="11">
        <v>18.865568753840002</v>
      </c>
    </row>
    <row r="3395" spans="1:10" x14ac:dyDescent="0.35">
      <c r="A3395" s="1" t="s">
        <v>4136</v>
      </c>
      <c r="B3395" s="8">
        <v>0</v>
      </c>
      <c r="C3395" s="8">
        <v>3.6709893679480001E-3</v>
      </c>
      <c r="D3395" s="8">
        <v>0</v>
      </c>
      <c r="E3395" s="8">
        <v>0</v>
      </c>
      <c r="F3395" s="8">
        <v>0</v>
      </c>
      <c r="G3395" s="6">
        <v>3.3055990664619998E-2</v>
      </c>
      <c r="H3395" s="8">
        <v>0</v>
      </c>
      <c r="I3395" s="8">
        <v>0</v>
      </c>
      <c r="J3395" s="8">
        <v>1.7512277047920001E-3</v>
      </c>
    </row>
    <row r="3396" spans="1:10" x14ac:dyDescent="0.35">
      <c r="B3396" s="11">
        <v>0</v>
      </c>
      <c r="C3396" s="11">
        <v>1.0507366228749999</v>
      </c>
      <c r="D3396" s="11">
        <v>0</v>
      </c>
      <c r="E3396" s="11">
        <v>0</v>
      </c>
      <c r="F3396" s="11">
        <v>0</v>
      </c>
      <c r="G3396" s="9">
        <v>1.0507366228749999</v>
      </c>
      <c r="H3396" s="11">
        <v>0</v>
      </c>
      <c r="I3396" s="11">
        <v>0</v>
      </c>
      <c r="J3396" s="11">
        <v>1.0507366228749999</v>
      </c>
    </row>
    <row r="3397" spans="1:10" x14ac:dyDescent="0.35">
      <c r="A3397" s="1" t="s">
        <v>4137</v>
      </c>
      <c r="B3397" s="8">
        <v>1</v>
      </c>
      <c r="C3397" s="8">
        <v>1</v>
      </c>
      <c r="D3397" s="8">
        <v>1</v>
      </c>
      <c r="E3397" s="8">
        <v>1</v>
      </c>
      <c r="F3397" s="8">
        <v>1</v>
      </c>
      <c r="G3397" s="8">
        <v>1</v>
      </c>
      <c r="H3397" s="8">
        <v>1</v>
      </c>
      <c r="I3397" s="8">
        <v>1</v>
      </c>
      <c r="J3397" s="8">
        <v>1</v>
      </c>
    </row>
    <row r="3398" spans="1:10" x14ac:dyDescent="0.35">
      <c r="B3398" s="11">
        <v>69.508002678219995</v>
      </c>
      <c r="C3398" s="11">
        <v>286.22709508489999</v>
      </c>
      <c r="D3398" s="11">
        <v>46.02279608077</v>
      </c>
      <c r="E3398" s="11">
        <v>23.485206597449999</v>
      </c>
      <c r="F3398" s="11">
        <v>214.66168172440001</v>
      </c>
      <c r="G3398" s="11">
        <v>31.786571866380001</v>
      </c>
      <c r="H3398" s="11">
        <v>254.4405232185</v>
      </c>
      <c r="I3398" s="11">
        <v>29.603220512539998</v>
      </c>
      <c r="J3398" s="11">
        <v>600</v>
      </c>
    </row>
    <row r="3399" spans="1:10" x14ac:dyDescent="0.35">
      <c r="A3399" s="1" t="s">
        <v>4138</v>
      </c>
    </row>
    <row r="3400" spans="1:10" x14ac:dyDescent="0.35">
      <c r="A3400" s="1" t="s">
        <v>4139</v>
      </c>
    </row>
    <row r="3404" spans="1:10" x14ac:dyDescent="0.35">
      <c r="A3404" s="4" t="s">
        <v>4140</v>
      </c>
    </row>
    <row r="3405" spans="1:10" x14ac:dyDescent="0.35">
      <c r="A3405" s="1" t="s">
        <v>4141</v>
      </c>
    </row>
    <row r="3406" spans="1:10" ht="31" x14ac:dyDescent="0.35">
      <c r="A3406" s="5" t="s">
        <v>4142</v>
      </c>
      <c r="B3406" s="5" t="s">
        <v>4143</v>
      </c>
      <c r="C3406" s="5" t="s">
        <v>4144</v>
      </c>
      <c r="D3406" s="5" t="s">
        <v>4145</v>
      </c>
      <c r="E3406" s="5" t="s">
        <v>4146</v>
      </c>
      <c r="F3406" s="5" t="s">
        <v>4147</v>
      </c>
      <c r="G3406" s="5" t="s">
        <v>4148</v>
      </c>
      <c r="H3406" s="5" t="s">
        <v>4149</v>
      </c>
      <c r="I3406" s="5" t="s">
        <v>4150</v>
      </c>
      <c r="J3406" s="5" t="s">
        <v>4151</v>
      </c>
    </row>
    <row r="3407" spans="1:10" x14ac:dyDescent="0.35">
      <c r="A3407" s="1" t="s">
        <v>4152</v>
      </c>
      <c r="B3407" s="6">
        <v>0.70031042620049999</v>
      </c>
      <c r="C3407" s="7">
        <v>0.1153206990777</v>
      </c>
      <c r="D3407" s="6">
        <v>0.67609284338989994</v>
      </c>
      <c r="E3407" s="6">
        <v>0.77874726078379997</v>
      </c>
      <c r="F3407" s="6">
        <v>0.82099477243109997</v>
      </c>
      <c r="G3407" s="8">
        <v>0.53533242693789995</v>
      </c>
      <c r="H3407" s="7">
        <v>6.2715428313540003E-2</v>
      </c>
      <c r="I3407" s="8">
        <v>0.54547344676059994</v>
      </c>
      <c r="J3407" s="8">
        <v>0.45402656634029998</v>
      </c>
    </row>
    <row r="3408" spans="1:10" x14ac:dyDescent="0.35">
      <c r="B3408" s="9">
        <v>87.191586915420004</v>
      </c>
      <c r="C3408" s="10">
        <v>32.287857815990002</v>
      </c>
      <c r="D3408" s="9">
        <v>64.318031646799994</v>
      </c>
      <c r="E3408" s="9">
        <v>22.873555268619999</v>
      </c>
      <c r="F3408" s="9">
        <v>137.9330101235</v>
      </c>
      <c r="G3408" s="11">
        <v>16.68304952343</v>
      </c>
      <c r="H3408" s="10">
        <v>15.60480829256</v>
      </c>
      <c r="I3408" s="11">
        <v>15.003484949240001</v>
      </c>
      <c r="J3408" s="11">
        <v>272.41593980419998</v>
      </c>
    </row>
    <row r="3409" spans="1:10" x14ac:dyDescent="0.35">
      <c r="A3409" s="1" t="s">
        <v>4153</v>
      </c>
      <c r="B3409" s="7">
        <v>0.28281083954949998</v>
      </c>
      <c r="C3409" s="6">
        <v>0.86542021318200002</v>
      </c>
      <c r="D3409" s="7">
        <v>0.3128621122761</v>
      </c>
      <c r="E3409" s="7">
        <v>0.18547962667369999</v>
      </c>
      <c r="F3409" s="7">
        <v>0.13996927011909999</v>
      </c>
      <c r="G3409" s="8">
        <v>0.43347490561500002</v>
      </c>
      <c r="H3409" s="6">
        <v>0.91952013076189998</v>
      </c>
      <c r="I3409" s="7">
        <v>0.24132177466339999</v>
      </c>
      <c r="J3409" s="8">
        <v>0.51277959136520002</v>
      </c>
    </row>
    <row r="3410" spans="1:10" x14ac:dyDescent="0.35">
      <c r="B3410" s="10">
        <v>35.211136339900001</v>
      </c>
      <c r="C3410" s="9">
        <v>242.30311659380001</v>
      </c>
      <c r="D3410" s="10">
        <v>29.763183318980001</v>
      </c>
      <c r="E3410" s="10">
        <v>5.4479530209249996</v>
      </c>
      <c r="F3410" s="10">
        <v>23.51584127041</v>
      </c>
      <c r="G3410" s="11">
        <v>13.5087712861</v>
      </c>
      <c r="H3410" s="9">
        <v>228.79434530770001</v>
      </c>
      <c r="I3410" s="10">
        <v>6.6376606149889996</v>
      </c>
      <c r="J3410" s="11">
        <v>307.66775481910003</v>
      </c>
    </row>
    <row r="3411" spans="1:10" x14ac:dyDescent="0.35">
      <c r="A3411" s="1" t="s">
        <v>4154</v>
      </c>
      <c r="B3411" s="6">
        <v>0.48620340343149998</v>
      </c>
      <c r="C3411" s="7">
        <v>4.7387346370419997E-2</v>
      </c>
      <c r="D3411" s="6">
        <v>0.50517901997860004</v>
      </c>
      <c r="E3411" s="8">
        <v>0.42474444991580002</v>
      </c>
      <c r="F3411" s="6">
        <v>0.53098255635589997</v>
      </c>
      <c r="G3411" s="8">
        <v>0.21242169293909999</v>
      </c>
      <c r="H3411" s="7">
        <v>2.6717265249449999E-2</v>
      </c>
      <c r="I3411" s="8">
        <v>0.26943741280830003</v>
      </c>
      <c r="J3411" s="8">
        <v>0.28403649337670001</v>
      </c>
    </row>
    <row r="3412" spans="1:10" x14ac:dyDescent="0.35">
      <c r="B3412" s="9">
        <v>60.534364080320003</v>
      </c>
      <c r="C3412" s="10">
        <v>13.26766065522</v>
      </c>
      <c r="D3412" s="9">
        <v>48.058666072210002</v>
      </c>
      <c r="E3412" s="11">
        <v>12.47569800812</v>
      </c>
      <c r="F3412" s="9">
        <v>89.208877791480006</v>
      </c>
      <c r="G3412" s="11">
        <v>6.619889707455</v>
      </c>
      <c r="H3412" s="10">
        <v>6.6477709477619999</v>
      </c>
      <c r="I3412" s="11">
        <v>7.4109934990199999</v>
      </c>
      <c r="J3412" s="11">
        <v>170.42189602600001</v>
      </c>
    </row>
    <row r="3413" spans="1:10" x14ac:dyDescent="0.35">
      <c r="A3413" s="1" t="s">
        <v>4155</v>
      </c>
      <c r="B3413" s="8">
        <v>0.21410702276900001</v>
      </c>
      <c r="C3413" s="7">
        <v>6.7933352707260003E-2</v>
      </c>
      <c r="D3413" s="8">
        <v>0.17091382341129999</v>
      </c>
      <c r="E3413" s="6">
        <v>0.35400281086800001</v>
      </c>
      <c r="F3413" s="6">
        <v>0.2900122160752</v>
      </c>
      <c r="G3413" s="8">
        <v>0.32291073399879999</v>
      </c>
      <c r="H3413" s="7">
        <v>3.5998163064079998E-2</v>
      </c>
      <c r="I3413" s="8">
        <v>0.27603603395229998</v>
      </c>
      <c r="J3413" s="8">
        <v>0.16999007296349999</v>
      </c>
    </row>
    <row r="3414" spans="1:10" x14ac:dyDescent="0.35">
      <c r="B3414" s="11">
        <v>26.65722283509</v>
      </c>
      <c r="C3414" s="10">
        <v>19.02019716077</v>
      </c>
      <c r="D3414" s="11">
        <v>16.259365574589999</v>
      </c>
      <c r="E3414" s="9">
        <v>10.3978572605</v>
      </c>
      <c r="F3414" s="9">
        <v>48.72413233204</v>
      </c>
      <c r="G3414" s="11">
        <v>10.06315981597</v>
      </c>
      <c r="H3414" s="10">
        <v>8.9570373447979996</v>
      </c>
      <c r="I3414" s="11">
        <v>7.5924914502160004</v>
      </c>
      <c r="J3414" s="11">
        <v>101.99404377810001</v>
      </c>
    </row>
    <row r="3415" spans="1:10" x14ac:dyDescent="0.35">
      <c r="A3415" s="1" t="s">
        <v>4156</v>
      </c>
      <c r="B3415" s="8">
        <v>4.769588300508E-2</v>
      </c>
      <c r="C3415" s="8">
        <v>6.6601450920620003E-2</v>
      </c>
      <c r="D3415" s="8">
        <v>5.2565003542079998E-2</v>
      </c>
      <c r="E3415" s="8">
        <v>3.1925588954109997E-2</v>
      </c>
      <c r="F3415" s="8">
        <v>4.7537755827319998E-2</v>
      </c>
      <c r="G3415" s="8">
        <v>8.9756998546979994E-2</v>
      </c>
      <c r="H3415" s="8">
        <v>6.3701284635309996E-2</v>
      </c>
      <c r="I3415" s="8">
        <v>0.10283220159549999</v>
      </c>
      <c r="J3415" s="8">
        <v>5.9001255161440003E-2</v>
      </c>
    </row>
    <row r="3416" spans="1:10" x14ac:dyDescent="0.35">
      <c r="B3416" s="11">
        <v>5.9383375899560003</v>
      </c>
      <c r="C3416" s="11">
        <v>18.647287042679999</v>
      </c>
      <c r="D3416" s="11">
        <v>5.0006113722230001</v>
      </c>
      <c r="E3416" s="11">
        <v>0.9377262177333</v>
      </c>
      <c r="F3416" s="11">
        <v>7.9866839302299999</v>
      </c>
      <c r="G3416" s="11">
        <v>2.7971786809150001</v>
      </c>
      <c r="H3416" s="11">
        <v>15.85010836176</v>
      </c>
      <c r="I3416" s="11">
        <v>2.828444534005</v>
      </c>
      <c r="J3416" s="11">
        <v>35.400753096869998</v>
      </c>
    </row>
    <row r="3417" spans="1:10" x14ac:dyDescent="0.35">
      <c r="A3417" s="1" t="s">
        <v>4157</v>
      </c>
      <c r="B3417" s="7">
        <v>0.23511495654440001</v>
      </c>
      <c r="C3417" s="6">
        <v>0.7988187622613</v>
      </c>
      <c r="D3417" s="7">
        <v>0.2602971087341</v>
      </c>
      <c r="E3417" s="7">
        <v>0.1535540377196</v>
      </c>
      <c r="F3417" s="7">
        <v>9.2431514291820005E-2</v>
      </c>
      <c r="G3417" s="8">
        <v>0.34371790706810001</v>
      </c>
      <c r="H3417" s="6">
        <v>0.85581884612659997</v>
      </c>
      <c r="I3417" s="7">
        <v>0.1384895730679</v>
      </c>
      <c r="J3417" s="8">
        <v>0.45377833620379998</v>
      </c>
    </row>
    <row r="3418" spans="1:10" x14ac:dyDescent="0.35">
      <c r="B3418" s="10">
        <v>29.272798749949999</v>
      </c>
      <c r="C3418" s="9">
        <v>223.65582955119999</v>
      </c>
      <c r="D3418" s="10">
        <v>24.762571946750001</v>
      </c>
      <c r="E3418" s="10">
        <v>4.5102268031920003</v>
      </c>
      <c r="F3418" s="10">
        <v>15.529157340179999</v>
      </c>
      <c r="G3418" s="11">
        <v>10.711592605190001</v>
      </c>
      <c r="H3418" s="9">
        <v>212.94423694599999</v>
      </c>
      <c r="I3418" s="10">
        <v>3.8092160809840001</v>
      </c>
      <c r="J3418" s="11">
        <v>272.26700172229999</v>
      </c>
    </row>
    <row r="3419" spans="1:10" x14ac:dyDescent="0.35">
      <c r="A3419" s="1" t="s">
        <v>4158</v>
      </c>
      <c r="B3419" s="8">
        <v>8.4393671249979995E-3</v>
      </c>
      <c r="C3419" s="8">
        <v>1.925908774036E-2</v>
      </c>
      <c r="D3419" s="8">
        <v>1.1045044333989999E-2</v>
      </c>
      <c r="E3419" s="8">
        <v>0</v>
      </c>
      <c r="F3419" s="8">
        <v>3.9035957449729999E-2</v>
      </c>
      <c r="G3419" s="8">
        <v>3.119266744706E-2</v>
      </c>
      <c r="H3419" s="8">
        <v>1.776444092454E-2</v>
      </c>
      <c r="I3419" s="6">
        <v>0.21320477857600001</v>
      </c>
      <c r="J3419" s="8">
        <v>3.1442614589730002E-2</v>
      </c>
    </row>
    <row r="3420" spans="1:10" x14ac:dyDescent="0.35">
      <c r="B3420" s="11">
        <v>1.0507366228749999</v>
      </c>
      <c r="C3420" s="11">
        <v>5.3922209247759998</v>
      </c>
      <c r="D3420" s="11">
        <v>1.0507366228749999</v>
      </c>
      <c r="E3420" s="11">
        <v>0</v>
      </c>
      <c r="F3420" s="11">
        <v>6.5583208260269998</v>
      </c>
      <c r="G3420" s="11">
        <v>0.97208536154559999</v>
      </c>
      <c r="H3420" s="11">
        <v>4.4201355632309998</v>
      </c>
      <c r="I3420" s="9">
        <v>5.8642903801589998</v>
      </c>
      <c r="J3420" s="11">
        <v>18.865568753840002</v>
      </c>
    </row>
    <row r="3421" spans="1:10" x14ac:dyDescent="0.35">
      <c r="A3421" s="1" t="s">
        <v>4159</v>
      </c>
      <c r="B3421" s="8">
        <v>8.4393671249979995E-3</v>
      </c>
      <c r="C3421" s="8">
        <v>0</v>
      </c>
      <c r="D3421" s="8">
        <v>0</v>
      </c>
      <c r="E3421" s="6">
        <v>3.5773112542420001E-2</v>
      </c>
      <c r="F3421" s="8">
        <v>0</v>
      </c>
      <c r="G3421" s="8">
        <v>0</v>
      </c>
      <c r="H3421" s="8">
        <v>0</v>
      </c>
      <c r="I3421" s="8">
        <v>0</v>
      </c>
      <c r="J3421" s="8">
        <v>1.7512277047920001E-3</v>
      </c>
    </row>
    <row r="3422" spans="1:10" x14ac:dyDescent="0.35">
      <c r="B3422" s="11">
        <v>1.0507366228749999</v>
      </c>
      <c r="C3422" s="11">
        <v>0</v>
      </c>
      <c r="D3422" s="11">
        <v>0</v>
      </c>
      <c r="E3422" s="9">
        <v>1.0507366228749999</v>
      </c>
      <c r="F3422" s="11">
        <v>0</v>
      </c>
      <c r="G3422" s="11">
        <v>0</v>
      </c>
      <c r="H3422" s="11">
        <v>0</v>
      </c>
      <c r="I3422" s="11">
        <v>0</v>
      </c>
      <c r="J3422" s="11">
        <v>1.0507366228749999</v>
      </c>
    </row>
    <row r="3423" spans="1:10" x14ac:dyDescent="0.35">
      <c r="A3423" s="1" t="s">
        <v>4160</v>
      </c>
      <c r="B3423" s="8">
        <v>1</v>
      </c>
      <c r="C3423" s="8">
        <v>1</v>
      </c>
      <c r="D3423" s="8">
        <v>1</v>
      </c>
      <c r="E3423" s="8">
        <v>1</v>
      </c>
      <c r="F3423" s="8">
        <v>1</v>
      </c>
      <c r="G3423" s="8">
        <v>1</v>
      </c>
      <c r="H3423" s="8">
        <v>1</v>
      </c>
      <c r="I3423" s="8">
        <v>1</v>
      </c>
      <c r="J3423" s="8">
        <v>1</v>
      </c>
    </row>
    <row r="3424" spans="1:10" x14ac:dyDescent="0.35">
      <c r="B3424" s="11">
        <v>124.5041965011</v>
      </c>
      <c r="C3424" s="11">
        <v>279.9831953346</v>
      </c>
      <c r="D3424" s="11">
        <v>95.131951588649997</v>
      </c>
      <c r="E3424" s="11">
        <v>29.372244912420001</v>
      </c>
      <c r="F3424" s="11">
        <v>168.00717222</v>
      </c>
      <c r="G3424" s="11">
        <v>31.163906171080001</v>
      </c>
      <c r="H3424" s="11">
        <v>248.8192891635</v>
      </c>
      <c r="I3424" s="11">
        <v>27.50543594438</v>
      </c>
      <c r="J3424" s="11">
        <v>600</v>
      </c>
    </row>
    <row r="3425" spans="1:9" x14ac:dyDescent="0.35">
      <c r="A3425" s="1" t="s">
        <v>4161</v>
      </c>
    </row>
    <row r="3426" spans="1:9" x14ac:dyDescent="0.35">
      <c r="A3426" s="1" t="s">
        <v>4162</v>
      </c>
    </row>
    <row r="3430" spans="1:9" x14ac:dyDescent="0.35">
      <c r="A3430" s="4" t="s">
        <v>4163</v>
      </c>
    </row>
    <row r="3431" spans="1:9" x14ac:dyDescent="0.35">
      <c r="A3431" s="1" t="s">
        <v>4164</v>
      </c>
    </row>
    <row r="3432" spans="1:9" ht="31" x14ac:dyDescent="0.35">
      <c r="A3432" s="5" t="s">
        <v>4165</v>
      </c>
      <c r="B3432" s="5" t="s">
        <v>4166</v>
      </c>
      <c r="C3432" s="5" t="s">
        <v>4167</v>
      </c>
      <c r="D3432" s="5" t="s">
        <v>4168</v>
      </c>
      <c r="E3432" s="5" t="s">
        <v>4169</v>
      </c>
      <c r="F3432" s="5" t="s">
        <v>4170</v>
      </c>
      <c r="G3432" s="5" t="s">
        <v>4171</v>
      </c>
      <c r="H3432" s="5" t="s">
        <v>4172</v>
      </c>
      <c r="I3432" s="5" t="s">
        <v>4173</v>
      </c>
    </row>
    <row r="3433" spans="1:9" x14ac:dyDescent="0.35">
      <c r="A3433" s="1" t="s">
        <v>4174</v>
      </c>
      <c r="B3433" s="7">
        <v>0.3555603524673</v>
      </c>
      <c r="C3433" s="6">
        <v>0.86660607021019997</v>
      </c>
      <c r="D3433" s="7">
        <v>0.22373396311249999</v>
      </c>
      <c r="E3433" s="6">
        <v>0.69206814163139996</v>
      </c>
      <c r="F3433" s="6">
        <v>0.88762096514050004</v>
      </c>
      <c r="G3433" s="6">
        <v>0.81643981510660002</v>
      </c>
      <c r="H3433" s="8">
        <v>0.65920101493140004</v>
      </c>
      <c r="I3433" s="8">
        <v>0.45402656634029998</v>
      </c>
    </row>
    <row r="3434" spans="1:9" x14ac:dyDescent="0.35">
      <c r="B3434" s="10">
        <v>171.08446222879999</v>
      </c>
      <c r="C3434" s="9">
        <v>96.09178034032</v>
      </c>
      <c r="D3434" s="10">
        <v>77.351443829779996</v>
      </c>
      <c r="E3434" s="9">
        <v>93.733018399040006</v>
      </c>
      <c r="F3434" s="9">
        <v>69.364737401989998</v>
      </c>
      <c r="G3434" s="9">
        <v>26.727042938330001</v>
      </c>
      <c r="H3434" s="11">
        <v>5.2396972350239999</v>
      </c>
      <c r="I3434" s="11">
        <v>272.41593980419998</v>
      </c>
    </row>
    <row r="3435" spans="1:9" x14ac:dyDescent="0.35">
      <c r="A3435" s="1" t="s">
        <v>4175</v>
      </c>
      <c r="B3435" s="6">
        <v>0.60815007196009996</v>
      </c>
      <c r="C3435" s="7">
        <v>0.1193649554787</v>
      </c>
      <c r="D3435" s="6">
        <v>0.73867326600859995</v>
      </c>
      <c r="E3435" s="7">
        <v>0.27496889572630001</v>
      </c>
      <c r="F3435" s="7">
        <v>9.2473253110430004E-2</v>
      </c>
      <c r="G3435" s="7">
        <v>0.18356018489340001</v>
      </c>
      <c r="H3435" s="8">
        <v>0.22765525165030001</v>
      </c>
      <c r="I3435" s="8">
        <v>0.51277959136520002</v>
      </c>
    </row>
    <row r="3436" spans="1:9" x14ac:dyDescent="0.35">
      <c r="B3436" s="9">
        <v>292.62269342939999</v>
      </c>
      <c r="C3436" s="10">
        <v>13.235530509729999</v>
      </c>
      <c r="D3436" s="9">
        <v>255.38118061899999</v>
      </c>
      <c r="E3436" s="10">
        <v>37.241512810469999</v>
      </c>
      <c r="F3436" s="10">
        <v>7.2264887498429999</v>
      </c>
      <c r="G3436" s="10">
        <v>6.0090417598899997</v>
      </c>
      <c r="H3436" s="11">
        <v>1.809530879947</v>
      </c>
      <c r="I3436" s="11">
        <v>307.66775481910003</v>
      </c>
    </row>
    <row r="3437" spans="1:9" x14ac:dyDescent="0.35">
      <c r="A3437" s="1" t="s">
        <v>4176</v>
      </c>
      <c r="B3437" s="7">
        <v>0.2184403115056</v>
      </c>
      <c r="C3437" s="6">
        <v>0.57406902909059998</v>
      </c>
      <c r="D3437" s="7">
        <v>0.144618941482</v>
      </c>
      <c r="E3437" s="6">
        <v>0.40688107925529998</v>
      </c>
      <c r="F3437" s="6">
        <v>0.57715627780220002</v>
      </c>
      <c r="G3437" s="6">
        <v>0.5666992227248</v>
      </c>
      <c r="H3437" s="8">
        <v>0.2089507017659</v>
      </c>
      <c r="I3437" s="8">
        <v>0.28403649337670001</v>
      </c>
    </row>
    <row r="3438" spans="1:9" x14ac:dyDescent="0.35">
      <c r="B3438" s="10">
        <v>105.10660978849999</v>
      </c>
      <c r="C3438" s="9">
        <v>63.654429549710002</v>
      </c>
      <c r="D3438" s="10">
        <v>49.99904249291</v>
      </c>
      <c r="E3438" s="9">
        <v>55.107567295540001</v>
      </c>
      <c r="F3438" s="9">
        <v>45.10291579618</v>
      </c>
      <c r="G3438" s="9">
        <v>18.551513753529999</v>
      </c>
      <c r="H3438" s="11">
        <v>1.6608566878690001</v>
      </c>
      <c r="I3438" s="11">
        <v>170.42189602600001</v>
      </c>
    </row>
    <row r="3439" spans="1:9" x14ac:dyDescent="0.35">
      <c r="A3439" s="1" t="s">
        <v>4177</v>
      </c>
      <c r="B3439" s="7">
        <v>0.1371200409617</v>
      </c>
      <c r="C3439" s="6">
        <v>0.29253704111959999</v>
      </c>
      <c r="D3439" s="7">
        <v>7.9115021630459997E-2</v>
      </c>
      <c r="E3439" s="6">
        <v>0.28518706237609998</v>
      </c>
      <c r="F3439" s="6">
        <v>0.31046468733830002</v>
      </c>
      <c r="G3439" s="8">
        <v>0.2497405923819</v>
      </c>
      <c r="H3439" s="8">
        <v>0.45025031316559999</v>
      </c>
      <c r="I3439" s="8">
        <v>0.16999007296349999</v>
      </c>
    </row>
    <row r="3440" spans="1:9" x14ac:dyDescent="0.35">
      <c r="B3440" s="10">
        <v>65.977852440359996</v>
      </c>
      <c r="C3440" s="9">
        <v>32.4373507906</v>
      </c>
      <c r="D3440" s="10">
        <v>27.352401336869999</v>
      </c>
      <c r="E3440" s="9">
        <v>38.625451103490001</v>
      </c>
      <c r="F3440" s="9">
        <v>24.261821605809999</v>
      </c>
      <c r="G3440" s="11">
        <v>8.1755291847959999</v>
      </c>
      <c r="H3440" s="11">
        <v>3.578840547155</v>
      </c>
      <c r="I3440" s="11">
        <v>101.99404377810001</v>
      </c>
    </row>
    <row r="3441" spans="1:9" x14ac:dyDescent="0.35">
      <c r="A3441" s="1" t="s">
        <v>4178</v>
      </c>
      <c r="B3441" s="8">
        <v>6.484359708062E-2</v>
      </c>
      <c r="C3441" s="8">
        <v>3.787828036101E-2</v>
      </c>
      <c r="D3441" s="8">
        <v>6.6789800946049999E-2</v>
      </c>
      <c r="E3441" s="8">
        <v>5.9875602711489999E-2</v>
      </c>
      <c r="F3441" s="8">
        <v>2.0874153011029999E-2</v>
      </c>
      <c r="G3441" s="8">
        <v>7.8470126919529995E-2</v>
      </c>
      <c r="H3441" s="8">
        <v>0</v>
      </c>
      <c r="I3441" s="8">
        <v>5.9001255161440003E-2</v>
      </c>
    </row>
    <row r="3442" spans="1:9" x14ac:dyDescent="0.35">
      <c r="B3442" s="11">
        <v>31.200700130200001</v>
      </c>
      <c r="C3442" s="11">
        <v>4.2000529666680002</v>
      </c>
      <c r="D3442" s="11">
        <v>23.091208256489999</v>
      </c>
      <c r="E3442" s="11">
        <v>8.109491873704</v>
      </c>
      <c r="F3442" s="11">
        <v>1.6312482455499999</v>
      </c>
      <c r="G3442" s="11">
        <v>2.5688047211180001</v>
      </c>
      <c r="H3442" s="11">
        <v>0</v>
      </c>
      <c r="I3442" s="11">
        <v>35.400753096869998</v>
      </c>
    </row>
    <row r="3443" spans="1:9" x14ac:dyDescent="0.35">
      <c r="A3443" s="1" t="s">
        <v>4179</v>
      </c>
      <c r="B3443" s="6">
        <v>0.54330647487950001</v>
      </c>
      <c r="C3443" s="7">
        <v>8.1486675117649995E-2</v>
      </c>
      <c r="D3443" s="6">
        <v>0.67188346506259999</v>
      </c>
      <c r="E3443" s="7">
        <v>0.21509329301489999</v>
      </c>
      <c r="F3443" s="7">
        <v>7.1599100099400001E-2</v>
      </c>
      <c r="G3443" s="7">
        <v>0.1050900579738</v>
      </c>
      <c r="H3443" s="8">
        <v>0.22765525165030001</v>
      </c>
      <c r="I3443" s="8">
        <v>0.45377833620379998</v>
      </c>
    </row>
    <row r="3444" spans="1:9" x14ac:dyDescent="0.35">
      <c r="B3444" s="9">
        <v>261.42199329930003</v>
      </c>
      <c r="C3444" s="10">
        <v>9.0354775430649994</v>
      </c>
      <c r="D3444" s="9">
        <v>232.28997236250001</v>
      </c>
      <c r="E3444" s="10">
        <v>29.13202093676</v>
      </c>
      <c r="F3444" s="10">
        <v>5.5952405042929998</v>
      </c>
      <c r="G3444" s="10">
        <v>3.440237038772</v>
      </c>
      <c r="H3444" s="11">
        <v>1.809530879947</v>
      </c>
      <c r="I3444" s="11">
        <v>272.26700172229999</v>
      </c>
    </row>
    <row r="3445" spans="1:9" x14ac:dyDescent="0.35">
      <c r="A3445" s="1" t="s">
        <v>4180</v>
      </c>
      <c r="B3445" s="8">
        <v>3.4105857196789997E-2</v>
      </c>
      <c r="C3445" s="8">
        <v>1.402897431113E-2</v>
      </c>
      <c r="D3445" s="8">
        <v>3.4553584314519999E-2</v>
      </c>
      <c r="E3445" s="8">
        <v>3.2962962642289997E-2</v>
      </c>
      <c r="F3445" s="8">
        <v>1.9905781749100002E-2</v>
      </c>
      <c r="G3445" s="8">
        <v>0</v>
      </c>
      <c r="H3445" s="8">
        <v>0.1131437334183</v>
      </c>
      <c r="I3445" s="8">
        <v>3.1442614589730002E-2</v>
      </c>
    </row>
    <row r="3446" spans="1:9" x14ac:dyDescent="0.35">
      <c r="B3446" s="11">
        <v>16.410666141139998</v>
      </c>
      <c r="C3446" s="11">
        <v>1.5555731309130001</v>
      </c>
      <c r="D3446" s="11">
        <v>11.94619537883</v>
      </c>
      <c r="E3446" s="11">
        <v>4.464470762305</v>
      </c>
      <c r="F3446" s="11">
        <v>1.5555731309130001</v>
      </c>
      <c r="G3446" s="11">
        <v>0</v>
      </c>
      <c r="H3446" s="11">
        <v>0.8993294817877</v>
      </c>
      <c r="I3446" s="11">
        <v>18.865568753840002</v>
      </c>
    </row>
    <row r="3447" spans="1:9" x14ac:dyDescent="0.35">
      <c r="A3447" s="1" t="s">
        <v>4181</v>
      </c>
      <c r="B3447" s="8">
        <v>2.183718375782E-3</v>
      </c>
      <c r="C3447" s="8">
        <v>0</v>
      </c>
      <c r="D3447" s="8">
        <v>3.0391865643859999E-3</v>
      </c>
      <c r="E3447" s="8">
        <v>0</v>
      </c>
      <c r="F3447" s="8">
        <v>0</v>
      </c>
      <c r="G3447" s="8">
        <v>0</v>
      </c>
      <c r="H3447" s="8">
        <v>0</v>
      </c>
      <c r="I3447" s="8">
        <v>1.7512277047920001E-3</v>
      </c>
    </row>
    <row r="3448" spans="1:9" x14ac:dyDescent="0.35">
      <c r="B3448" s="11">
        <v>1.0507366228749999</v>
      </c>
      <c r="C3448" s="11">
        <v>0</v>
      </c>
      <c r="D3448" s="11">
        <v>1.0507366228749999</v>
      </c>
      <c r="E3448" s="11">
        <v>0</v>
      </c>
      <c r="F3448" s="11">
        <v>0</v>
      </c>
      <c r="G3448" s="11">
        <v>0</v>
      </c>
      <c r="H3448" s="11">
        <v>0</v>
      </c>
      <c r="I3448" s="11">
        <v>1.0507366228749999</v>
      </c>
    </row>
    <row r="3449" spans="1:9" x14ac:dyDescent="0.35">
      <c r="A3449" s="1" t="s">
        <v>4182</v>
      </c>
      <c r="B3449" s="8">
        <v>1</v>
      </c>
      <c r="C3449" s="8">
        <v>1</v>
      </c>
      <c r="D3449" s="8">
        <v>1</v>
      </c>
      <c r="E3449" s="8">
        <v>1</v>
      </c>
      <c r="F3449" s="8">
        <v>1</v>
      </c>
      <c r="G3449" s="8">
        <v>1</v>
      </c>
      <c r="H3449" s="8">
        <v>1</v>
      </c>
      <c r="I3449" s="8">
        <v>1</v>
      </c>
    </row>
    <row r="3450" spans="1:9" x14ac:dyDescent="0.35">
      <c r="B3450" s="11">
        <v>481.16855842230001</v>
      </c>
      <c r="C3450" s="11">
        <v>110.88288398100001</v>
      </c>
      <c r="D3450" s="11">
        <v>345.72955645050001</v>
      </c>
      <c r="E3450" s="11">
        <v>135.4390019718</v>
      </c>
      <c r="F3450" s="11">
        <v>78.146799282740005</v>
      </c>
      <c r="G3450" s="11">
        <v>32.736084698219997</v>
      </c>
      <c r="H3450" s="11">
        <v>7.9485575967580004</v>
      </c>
      <c r="I3450" s="11">
        <v>600</v>
      </c>
    </row>
    <row r="3451" spans="1:9" x14ac:dyDescent="0.35">
      <c r="A3451" s="1" t="s">
        <v>4183</v>
      </c>
    </row>
    <row r="3452" spans="1:9" x14ac:dyDescent="0.35">
      <c r="A3452" s="1" t="s">
        <v>4184</v>
      </c>
    </row>
    <row r="3456" spans="1:9" x14ac:dyDescent="0.35">
      <c r="A3456" s="4" t="s">
        <v>4185</v>
      </c>
    </row>
    <row r="3457" spans="1:8" x14ac:dyDescent="0.35">
      <c r="A3457" s="1" t="s">
        <v>4186</v>
      </c>
    </row>
    <row r="3458" spans="1:8" ht="77.5" x14ac:dyDescent="0.35">
      <c r="A3458" s="5" t="s">
        <v>4187</v>
      </c>
      <c r="B3458" s="5" t="s">
        <v>4188</v>
      </c>
      <c r="C3458" s="5" t="s">
        <v>4189</v>
      </c>
      <c r="D3458" s="5" t="s">
        <v>4190</v>
      </c>
      <c r="E3458" s="5" t="s">
        <v>4191</v>
      </c>
      <c r="F3458" s="5" t="s">
        <v>4192</v>
      </c>
      <c r="G3458" s="5" t="s">
        <v>4193</v>
      </c>
      <c r="H3458" s="5" t="s">
        <v>4194</v>
      </c>
    </row>
    <row r="3459" spans="1:8" x14ac:dyDescent="0.35">
      <c r="A3459" s="1" t="s">
        <v>4195</v>
      </c>
      <c r="B3459" s="7">
        <v>0.37165324087340001</v>
      </c>
      <c r="C3459" s="6">
        <v>0.75923022710980004</v>
      </c>
      <c r="D3459" s="7">
        <v>0.26422620876500003</v>
      </c>
      <c r="E3459" s="6">
        <v>0.66875503442590001</v>
      </c>
      <c r="F3459" s="6">
        <v>0.71657626180389999</v>
      </c>
      <c r="G3459" s="8">
        <v>0.42693168627889999</v>
      </c>
      <c r="H3459" s="8">
        <v>0.45402656634029998</v>
      </c>
    </row>
    <row r="3460" spans="1:8" x14ac:dyDescent="0.35">
      <c r="B3460" s="10">
        <v>170.65379949070001</v>
      </c>
      <c r="C3460" s="9">
        <v>60.137883472349998</v>
      </c>
      <c r="D3460" s="10">
        <v>89.106570888589999</v>
      </c>
      <c r="E3460" s="9">
        <v>81.547228602060002</v>
      </c>
      <c r="F3460" s="9">
        <v>37.897375107839999</v>
      </c>
      <c r="G3460" s="11">
        <v>3.726881733311</v>
      </c>
      <c r="H3460" s="11">
        <v>272.41593980419998</v>
      </c>
    </row>
    <row r="3461" spans="1:8" x14ac:dyDescent="0.35">
      <c r="A3461" s="1" t="s">
        <v>4196</v>
      </c>
      <c r="B3461" s="6">
        <v>0.59963910901859996</v>
      </c>
      <c r="C3461" s="7">
        <v>0.21163056273450001</v>
      </c>
      <c r="D3461" s="6">
        <v>0.71027915254399998</v>
      </c>
      <c r="E3461" s="7">
        <v>0.29365136342960002</v>
      </c>
      <c r="F3461" s="7">
        <v>0.2366006183778</v>
      </c>
      <c r="G3461" s="8">
        <v>0.34967914551180002</v>
      </c>
      <c r="H3461" s="8">
        <v>0.51277959136520002</v>
      </c>
    </row>
    <row r="3462" spans="1:8" x14ac:dyDescent="0.35">
      <c r="B3462" s="9">
        <v>275.33916302400002</v>
      </c>
      <c r="C3462" s="10">
        <v>16.763049818710002</v>
      </c>
      <c r="D3462" s="9">
        <v>239.53164961440001</v>
      </c>
      <c r="E3462" s="10">
        <v>35.807513409530003</v>
      </c>
      <c r="F3462" s="10">
        <v>12.51303296433</v>
      </c>
      <c r="G3462" s="11">
        <v>3.0525090121249998</v>
      </c>
      <c r="H3462" s="11">
        <v>307.66775481910003</v>
      </c>
    </row>
    <row r="3463" spans="1:8" x14ac:dyDescent="0.35">
      <c r="A3463" s="1" t="s">
        <v>4197</v>
      </c>
      <c r="B3463" s="7">
        <v>0.21768284559289999</v>
      </c>
      <c r="C3463" s="6">
        <v>0.50382539225730005</v>
      </c>
      <c r="D3463" s="7">
        <v>0.1745963663882</v>
      </c>
      <c r="E3463" s="8">
        <v>0.33684345161860002</v>
      </c>
      <c r="F3463" s="6">
        <v>0.50736777885630002</v>
      </c>
      <c r="G3463" s="8">
        <v>0.42693168627889999</v>
      </c>
      <c r="H3463" s="8">
        <v>0.28403649337670001</v>
      </c>
    </row>
    <row r="3464" spans="1:8" x14ac:dyDescent="0.35">
      <c r="B3464" s="10">
        <v>99.954475298160006</v>
      </c>
      <c r="C3464" s="9">
        <v>39.907516387119998</v>
      </c>
      <c r="D3464" s="10">
        <v>58.880167759179997</v>
      </c>
      <c r="E3464" s="11">
        <v>41.074307538980001</v>
      </c>
      <c r="F3464" s="9">
        <v>26.833022607450001</v>
      </c>
      <c r="G3464" s="11">
        <v>3.726881733311</v>
      </c>
      <c r="H3464" s="11">
        <v>170.42189602600001</v>
      </c>
    </row>
    <row r="3465" spans="1:8" x14ac:dyDescent="0.35">
      <c r="A3465" s="1" t="s">
        <v>4198</v>
      </c>
      <c r="B3465" s="8">
        <v>0.15397039528049999</v>
      </c>
      <c r="C3465" s="8">
        <v>0.25540483485260002</v>
      </c>
      <c r="D3465" s="7">
        <v>8.9629842376880001E-2</v>
      </c>
      <c r="E3465" s="6">
        <v>0.33191158280729999</v>
      </c>
      <c r="F3465" s="8">
        <v>0.2092084829476</v>
      </c>
      <c r="G3465" s="8">
        <v>0</v>
      </c>
      <c r="H3465" s="8">
        <v>0.16999007296349999</v>
      </c>
    </row>
    <row r="3466" spans="1:8" x14ac:dyDescent="0.35">
      <c r="B3466" s="11">
        <v>70.699324192500001</v>
      </c>
      <c r="C3466" s="11">
        <v>20.23036708523</v>
      </c>
      <c r="D3466" s="10">
        <v>30.226403129409999</v>
      </c>
      <c r="E3466" s="9">
        <v>40.472921063080001</v>
      </c>
      <c r="F3466" s="11">
        <v>11.064352500389999</v>
      </c>
      <c r="G3466" s="11">
        <v>0</v>
      </c>
      <c r="H3466" s="11">
        <v>101.99404377810001</v>
      </c>
    </row>
    <row r="3467" spans="1:8" x14ac:dyDescent="0.35">
      <c r="A3467" s="1" t="s">
        <v>4199</v>
      </c>
      <c r="B3467" s="8">
        <v>5.9070601433490001E-2</v>
      </c>
      <c r="C3467" s="8">
        <v>4.3137169981279998E-2</v>
      </c>
      <c r="D3467" s="8">
        <v>5.7107517897300002E-2</v>
      </c>
      <c r="E3467" s="8">
        <v>6.4499734381220003E-2</v>
      </c>
      <c r="F3467" s="8">
        <v>7.2626628463089996E-2</v>
      </c>
      <c r="G3467" s="8">
        <v>0.1167522904186</v>
      </c>
      <c r="H3467" s="8">
        <v>5.9001255161440003E-2</v>
      </c>
    </row>
    <row r="3468" spans="1:8" x14ac:dyDescent="0.35">
      <c r="B3468" s="11">
        <v>27.123731113270001</v>
      </c>
      <c r="C3468" s="11">
        <v>3.416853029596</v>
      </c>
      <c r="D3468" s="11">
        <v>19.258706831440001</v>
      </c>
      <c r="E3468" s="11">
        <v>7.8650242818329996</v>
      </c>
      <c r="F3468" s="11">
        <v>3.8409848726420002</v>
      </c>
      <c r="G3468" s="11">
        <v>1.0191840813599999</v>
      </c>
      <c r="H3468" s="11">
        <v>35.400753096869998</v>
      </c>
    </row>
    <row r="3469" spans="1:8" x14ac:dyDescent="0.35">
      <c r="A3469" s="1" t="s">
        <v>4200</v>
      </c>
      <c r="B3469" s="6">
        <v>0.5405685075851</v>
      </c>
      <c r="C3469" s="7">
        <v>0.16849339275319999</v>
      </c>
      <c r="D3469" s="6">
        <v>0.65317163464670003</v>
      </c>
      <c r="E3469" s="7">
        <v>0.2291516290483</v>
      </c>
      <c r="F3469" s="7">
        <v>0.1639739899147</v>
      </c>
      <c r="G3469" s="8">
        <v>0.23292685509319999</v>
      </c>
      <c r="H3469" s="8">
        <v>0.45377833620379998</v>
      </c>
    </row>
    <row r="3470" spans="1:8" x14ac:dyDescent="0.35">
      <c r="B3470" s="9">
        <v>248.2154319107</v>
      </c>
      <c r="C3470" s="10">
        <v>13.34619678912</v>
      </c>
      <c r="D3470" s="9">
        <v>220.27294278299999</v>
      </c>
      <c r="E3470" s="10">
        <v>27.9424891277</v>
      </c>
      <c r="F3470" s="10">
        <v>8.6720480916909999</v>
      </c>
      <c r="G3470" s="11">
        <v>2.0333249307650001</v>
      </c>
      <c r="H3470" s="11">
        <v>272.26700172229999</v>
      </c>
    </row>
    <row r="3471" spans="1:8" x14ac:dyDescent="0.35">
      <c r="A3471" s="1" t="s">
        <v>4201</v>
      </c>
      <c r="B3471" s="8">
        <v>2.8707650108029999E-2</v>
      </c>
      <c r="C3471" s="8">
        <v>2.913921015567E-2</v>
      </c>
      <c r="D3471" s="8">
        <v>2.5494638690909999E-2</v>
      </c>
      <c r="E3471" s="8">
        <v>3.7593602144480001E-2</v>
      </c>
      <c r="F3471" s="8">
        <v>4.6823119818230001E-2</v>
      </c>
      <c r="G3471" s="8">
        <v>0.10302238698589999</v>
      </c>
      <c r="H3471" s="8">
        <v>3.1442614589730002E-2</v>
      </c>
    </row>
    <row r="3472" spans="1:8" x14ac:dyDescent="0.35">
      <c r="B3472" s="11">
        <v>13.181829260720001</v>
      </c>
      <c r="C3472" s="11">
        <v>2.3080883271579999</v>
      </c>
      <c r="D3472" s="11">
        <v>8.5977081547229997</v>
      </c>
      <c r="E3472" s="11">
        <v>4.5841211059929998</v>
      </c>
      <c r="F3472" s="11">
        <v>2.4763216841759998</v>
      </c>
      <c r="G3472" s="11">
        <v>0.8993294817877</v>
      </c>
      <c r="H3472" s="11">
        <v>18.865568753840002</v>
      </c>
    </row>
    <row r="3473" spans="1:8" x14ac:dyDescent="0.35">
      <c r="A3473" s="1" t="s">
        <v>4202</v>
      </c>
      <c r="B3473" s="8">
        <v>0</v>
      </c>
      <c r="C3473" s="8">
        <v>0</v>
      </c>
      <c r="D3473" s="8">
        <v>0</v>
      </c>
      <c r="E3473" s="8">
        <v>0</v>
      </c>
      <c r="F3473" s="8">
        <v>0</v>
      </c>
      <c r="G3473" s="6">
        <v>0.1203667812234</v>
      </c>
      <c r="H3473" s="8">
        <v>1.7512277047920001E-3</v>
      </c>
    </row>
    <row r="3474" spans="1:8" x14ac:dyDescent="0.35">
      <c r="B3474" s="11">
        <v>0</v>
      </c>
      <c r="C3474" s="11">
        <v>0</v>
      </c>
      <c r="D3474" s="11">
        <v>0</v>
      </c>
      <c r="E3474" s="11">
        <v>0</v>
      </c>
      <c r="F3474" s="11">
        <v>0</v>
      </c>
      <c r="G3474" s="9">
        <v>1.0507366228749999</v>
      </c>
      <c r="H3474" s="11">
        <v>1.0507366228749999</v>
      </c>
    </row>
    <row r="3475" spans="1:8" x14ac:dyDescent="0.35">
      <c r="A3475" s="1" t="s">
        <v>4203</v>
      </c>
      <c r="B3475" s="8">
        <v>1</v>
      </c>
      <c r="C3475" s="8">
        <v>1</v>
      </c>
      <c r="D3475" s="8">
        <v>1</v>
      </c>
      <c r="E3475" s="8">
        <v>1</v>
      </c>
      <c r="F3475" s="8">
        <v>1</v>
      </c>
      <c r="G3475" s="8">
        <v>1</v>
      </c>
      <c r="H3475" s="8">
        <v>1</v>
      </c>
    </row>
    <row r="3476" spans="1:8" x14ac:dyDescent="0.35">
      <c r="B3476" s="11">
        <v>459.17479177529998</v>
      </c>
      <c r="C3476" s="11">
        <v>79.209021618220007</v>
      </c>
      <c r="D3476" s="11">
        <v>337.23592865770001</v>
      </c>
      <c r="E3476" s="11">
        <v>121.93886311759999</v>
      </c>
      <c r="F3476" s="11">
        <v>52.88672975635</v>
      </c>
      <c r="G3476" s="11">
        <v>8.729456850099</v>
      </c>
      <c r="H3476" s="11">
        <v>600</v>
      </c>
    </row>
    <row r="3477" spans="1:8" x14ac:dyDescent="0.35">
      <c r="A3477" s="1" t="s">
        <v>4204</v>
      </c>
    </row>
    <row r="3478" spans="1:8" x14ac:dyDescent="0.35">
      <c r="A3478" s="1" t="s">
        <v>4205</v>
      </c>
    </row>
    <row r="3482" spans="1:8" x14ac:dyDescent="0.35">
      <c r="A3482" s="4" t="s">
        <v>4206</v>
      </c>
    </row>
    <row r="3483" spans="1:8" x14ac:dyDescent="0.35">
      <c r="A3483" s="1" t="s">
        <v>4207</v>
      </c>
    </row>
    <row r="3484" spans="1:8" ht="31" x14ac:dyDescent="0.35">
      <c r="A3484" s="5" t="s">
        <v>4208</v>
      </c>
      <c r="B3484" s="5" t="s">
        <v>4209</v>
      </c>
      <c r="C3484" s="5" t="s">
        <v>4210</v>
      </c>
      <c r="D3484" s="5" t="s">
        <v>4211</v>
      </c>
      <c r="E3484" s="5" t="s">
        <v>4212</v>
      </c>
    </row>
    <row r="3485" spans="1:8" x14ac:dyDescent="0.35">
      <c r="A3485" s="1" t="s">
        <v>4213</v>
      </c>
      <c r="B3485" s="7">
        <v>0.32289833920189998</v>
      </c>
      <c r="C3485" s="6">
        <v>0.60011477492330001</v>
      </c>
      <c r="D3485" s="8">
        <v>0.29478048700519999</v>
      </c>
      <c r="E3485" s="8">
        <v>0.45402656634029998</v>
      </c>
    </row>
    <row r="3486" spans="1:8" x14ac:dyDescent="0.35">
      <c r="B3486" s="10">
        <v>88.708377374139999</v>
      </c>
      <c r="C3486" s="9">
        <v>172.61034053840001</v>
      </c>
      <c r="D3486" s="11">
        <v>11.097221891649999</v>
      </c>
      <c r="E3486" s="11">
        <v>272.41593980419998</v>
      </c>
    </row>
    <row r="3487" spans="1:8" x14ac:dyDescent="0.35">
      <c r="A3487" s="1" t="s">
        <v>4214</v>
      </c>
      <c r="B3487" s="6">
        <v>0.64952265956840005</v>
      </c>
      <c r="C3487" s="7">
        <v>0.37405801808209999</v>
      </c>
      <c r="D3487" s="8">
        <v>0.5747663503714</v>
      </c>
      <c r="E3487" s="8">
        <v>0.51277959136520002</v>
      </c>
    </row>
    <row r="3488" spans="1:8" x14ac:dyDescent="0.35">
      <c r="B3488" s="9">
        <v>178.44037643690001</v>
      </c>
      <c r="C3488" s="10">
        <v>107.5898887684</v>
      </c>
      <c r="D3488" s="11">
        <v>21.6374896138</v>
      </c>
      <c r="E3488" s="11">
        <v>307.66775481910003</v>
      </c>
    </row>
    <row r="3489" spans="1:5" x14ac:dyDescent="0.35">
      <c r="A3489" s="1" t="s">
        <v>4215</v>
      </c>
      <c r="B3489" s="7">
        <v>0.19293500077619999</v>
      </c>
      <c r="C3489" s="6">
        <v>0.38953582259210001</v>
      </c>
      <c r="D3489" s="8">
        <v>0.14280502811369999</v>
      </c>
      <c r="E3489" s="8">
        <v>0.28403649337670001</v>
      </c>
    </row>
    <row r="3490" spans="1:5" x14ac:dyDescent="0.35">
      <c r="B3490" s="10">
        <v>53.004146443849997</v>
      </c>
      <c r="C3490" s="9">
        <v>112.0417523433</v>
      </c>
      <c r="D3490" s="11">
        <v>5.3759972389000001</v>
      </c>
      <c r="E3490" s="11">
        <v>170.42189602600001</v>
      </c>
    </row>
    <row r="3491" spans="1:5" x14ac:dyDescent="0.35">
      <c r="A3491" s="1" t="s">
        <v>4216</v>
      </c>
      <c r="B3491" s="8">
        <v>0.12996333842569999</v>
      </c>
      <c r="C3491" s="6">
        <v>0.2105789523313</v>
      </c>
      <c r="D3491" s="8">
        <v>0.15197545889139999</v>
      </c>
      <c r="E3491" s="8">
        <v>0.16999007296349999</v>
      </c>
    </row>
    <row r="3492" spans="1:5" x14ac:dyDescent="0.35">
      <c r="B3492" s="11">
        <v>35.704230930290002</v>
      </c>
      <c r="C3492" s="9">
        <v>60.568588195079997</v>
      </c>
      <c r="D3492" s="11">
        <v>5.7212246527500001</v>
      </c>
      <c r="E3492" s="11">
        <v>101.99404377810001</v>
      </c>
    </row>
    <row r="3493" spans="1:5" x14ac:dyDescent="0.35">
      <c r="A3493" s="1" t="s">
        <v>4217</v>
      </c>
      <c r="B3493" s="8">
        <v>4.9632918189039997E-2</v>
      </c>
      <c r="C3493" s="8">
        <v>6.2659063815270005E-2</v>
      </c>
      <c r="D3493" s="8">
        <v>9.9420963376220001E-2</v>
      </c>
      <c r="E3493" s="8">
        <v>5.9001255161440003E-2</v>
      </c>
    </row>
    <row r="3494" spans="1:5" x14ac:dyDescent="0.35">
      <c r="B3494" s="11">
        <v>13.63542360662</v>
      </c>
      <c r="C3494" s="11">
        <v>18.022556342409999</v>
      </c>
      <c r="D3494" s="11">
        <v>3.742773147831</v>
      </c>
      <c r="E3494" s="11">
        <v>35.400753096869998</v>
      </c>
    </row>
    <row r="3495" spans="1:5" x14ac:dyDescent="0.35">
      <c r="A3495" s="1" t="s">
        <v>4218</v>
      </c>
      <c r="B3495" s="6">
        <v>0.59988974137939999</v>
      </c>
      <c r="C3495" s="7">
        <v>0.31139895426690001</v>
      </c>
      <c r="D3495" s="8">
        <v>0.47534538699520001</v>
      </c>
      <c r="E3495" s="8">
        <v>0.45377833620379998</v>
      </c>
    </row>
    <row r="3496" spans="1:5" x14ac:dyDescent="0.35">
      <c r="B3496" s="9">
        <v>164.80495283030001</v>
      </c>
      <c r="C3496" s="10">
        <v>89.567332425969994</v>
      </c>
      <c r="D3496" s="11">
        <v>17.894716465969999</v>
      </c>
      <c r="E3496" s="11">
        <v>272.26700172229999</v>
      </c>
    </row>
    <row r="3497" spans="1:5" x14ac:dyDescent="0.35">
      <c r="A3497" s="1" t="s">
        <v>4219</v>
      </c>
      <c r="B3497" s="8">
        <v>2.3754321751750001E-2</v>
      </c>
      <c r="C3497" s="8">
        <v>2.5827206994559999E-2</v>
      </c>
      <c r="D3497" s="6">
        <v>0.13045316262340001</v>
      </c>
      <c r="E3497" s="8">
        <v>3.1442614589730002E-2</v>
      </c>
    </row>
    <row r="3498" spans="1:5" x14ac:dyDescent="0.35">
      <c r="B3498" s="11">
        <v>6.5259156904599998</v>
      </c>
      <c r="C3498" s="11">
        <v>7.4286506194679998</v>
      </c>
      <c r="D3498" s="9">
        <v>4.9110024439090001</v>
      </c>
      <c r="E3498" s="11">
        <v>18.865568753840002</v>
      </c>
    </row>
    <row r="3499" spans="1:5" x14ac:dyDescent="0.35">
      <c r="A3499" s="1" t="s">
        <v>4220</v>
      </c>
      <c r="B3499" s="8">
        <v>3.8246794779489999E-3</v>
      </c>
      <c r="C3499" s="8">
        <v>0</v>
      </c>
      <c r="D3499" s="8">
        <v>0</v>
      </c>
      <c r="E3499" s="8">
        <v>1.7512277047920001E-3</v>
      </c>
    </row>
    <row r="3500" spans="1:5" x14ac:dyDescent="0.35">
      <c r="B3500" s="11">
        <v>1.0507366228749999</v>
      </c>
      <c r="C3500" s="11">
        <v>0</v>
      </c>
      <c r="D3500" s="11">
        <v>0</v>
      </c>
      <c r="E3500" s="11">
        <v>1.0507366228749999</v>
      </c>
    </row>
    <row r="3501" spans="1:5" x14ac:dyDescent="0.35">
      <c r="A3501" s="1" t="s">
        <v>4221</v>
      </c>
      <c r="B3501" s="8">
        <v>1</v>
      </c>
      <c r="C3501" s="8">
        <v>1</v>
      </c>
      <c r="D3501" s="8">
        <v>1</v>
      </c>
      <c r="E3501" s="8">
        <v>1</v>
      </c>
    </row>
    <row r="3502" spans="1:5" x14ac:dyDescent="0.35">
      <c r="B3502" s="11">
        <v>274.72540612440002</v>
      </c>
      <c r="C3502" s="11">
        <v>287.6288799262</v>
      </c>
      <c r="D3502" s="11">
        <v>37.645713949360001</v>
      </c>
      <c r="E3502" s="11">
        <v>600</v>
      </c>
    </row>
    <row r="3503" spans="1:5" x14ac:dyDescent="0.35">
      <c r="A3503" s="1" t="s">
        <v>4222</v>
      </c>
    </row>
    <row r="3504" spans="1:5" x14ac:dyDescent="0.35">
      <c r="A3504" s="1" t="s">
        <v>4223</v>
      </c>
    </row>
    <row r="3508" spans="1:9" x14ac:dyDescent="0.35">
      <c r="A3508" s="4" t="s">
        <v>4224</v>
      </c>
    </row>
    <row r="3509" spans="1:9" x14ac:dyDescent="0.35">
      <c r="A3509" s="1" t="s">
        <v>4225</v>
      </c>
    </row>
    <row r="3510" spans="1:9" ht="46.5" x14ac:dyDescent="0.35">
      <c r="A3510" s="5" t="s">
        <v>4226</v>
      </c>
      <c r="B3510" s="5" t="s">
        <v>4227</v>
      </c>
      <c r="C3510" s="5" t="s">
        <v>4228</v>
      </c>
      <c r="D3510" s="5" t="s">
        <v>4229</v>
      </c>
      <c r="E3510" s="5" t="s">
        <v>4230</v>
      </c>
      <c r="F3510" s="5" t="s">
        <v>4231</v>
      </c>
      <c r="G3510" s="5" t="s">
        <v>4232</v>
      </c>
      <c r="H3510" s="5" t="s">
        <v>4233</v>
      </c>
      <c r="I3510" s="5" t="s">
        <v>4234</v>
      </c>
    </row>
    <row r="3511" spans="1:9" x14ac:dyDescent="0.35">
      <c r="A3511" s="1" t="s">
        <v>4235</v>
      </c>
      <c r="B3511" s="7">
        <v>0.32383552584519998</v>
      </c>
      <c r="C3511" s="6">
        <v>0.79106188547659995</v>
      </c>
      <c r="D3511" s="7">
        <v>0.23158982381939999</v>
      </c>
      <c r="E3511" s="8">
        <v>0.50058352840489995</v>
      </c>
      <c r="F3511" s="6">
        <v>0.74722346278139995</v>
      </c>
      <c r="G3511" s="6">
        <v>0.85060142831899999</v>
      </c>
      <c r="H3511" s="8">
        <v>0.59054000543359997</v>
      </c>
      <c r="I3511" s="8">
        <v>0.45402656634029998</v>
      </c>
    </row>
    <row r="3512" spans="1:9" x14ac:dyDescent="0.35">
      <c r="B3512" s="10">
        <v>138.27596272209999</v>
      </c>
      <c r="C3512" s="9">
        <v>126.1350050259</v>
      </c>
      <c r="D3512" s="10">
        <v>64.976164407140004</v>
      </c>
      <c r="E3512" s="11">
        <v>73.299798314979995</v>
      </c>
      <c r="F3512" s="9">
        <v>68.620390263109996</v>
      </c>
      <c r="G3512" s="9">
        <v>57.514614762809998</v>
      </c>
      <c r="H3512" s="11">
        <v>8.0049720561280004</v>
      </c>
      <c r="I3512" s="11">
        <v>272.41593980419998</v>
      </c>
    </row>
    <row r="3513" spans="1:9" x14ac:dyDescent="0.35">
      <c r="A3513" s="1" t="s">
        <v>4236</v>
      </c>
      <c r="B3513" s="6">
        <v>0.64216522497969997</v>
      </c>
      <c r="C3513" s="7">
        <v>0.18071936564470001</v>
      </c>
      <c r="D3513" s="6">
        <v>0.73675085587199995</v>
      </c>
      <c r="E3513" s="8">
        <v>0.46093378585639999</v>
      </c>
      <c r="F3513" s="7">
        <v>0.2143658453832</v>
      </c>
      <c r="G3513" s="7">
        <v>0.1350221005808</v>
      </c>
      <c r="H3513" s="8">
        <v>0.34311497382959999</v>
      </c>
      <c r="I3513" s="8">
        <v>0.51277959136520002</v>
      </c>
    </row>
    <row r="3514" spans="1:9" x14ac:dyDescent="0.35">
      <c r="B3514" s="9">
        <v>274.20096815810001</v>
      </c>
      <c r="C3514" s="10">
        <v>28.815745660840001</v>
      </c>
      <c r="D3514" s="9">
        <v>206.70703033820001</v>
      </c>
      <c r="E3514" s="11">
        <v>67.493937819910002</v>
      </c>
      <c r="F3514" s="10">
        <v>19.686035974460001</v>
      </c>
      <c r="G3514" s="10">
        <v>9.1297096863769998</v>
      </c>
      <c r="H3514" s="11">
        <v>4.6510410002249998</v>
      </c>
      <c r="I3514" s="11">
        <v>307.66775481910003</v>
      </c>
    </row>
    <row r="3515" spans="1:9" x14ac:dyDescent="0.35">
      <c r="A3515" s="1" t="s">
        <v>4237</v>
      </c>
      <c r="B3515" s="7">
        <v>0.19577762485389999</v>
      </c>
      <c r="C3515" s="6">
        <v>0.51760795232989998</v>
      </c>
      <c r="D3515" s="7">
        <v>0.13546724330439999</v>
      </c>
      <c r="E3515" s="8">
        <v>0.31133574017400001</v>
      </c>
      <c r="F3515" s="6">
        <v>0.48391425697419999</v>
      </c>
      <c r="G3515" s="6">
        <v>0.56336934370339997</v>
      </c>
      <c r="H3515" s="8">
        <v>0.31671880785279999</v>
      </c>
      <c r="I3515" s="8">
        <v>0.28403649337670001</v>
      </c>
    </row>
    <row r="3516" spans="1:9" x14ac:dyDescent="0.35">
      <c r="B3516" s="10">
        <v>83.595953487399996</v>
      </c>
      <c r="C3516" s="9">
        <v>82.532710609930007</v>
      </c>
      <c r="D3516" s="10">
        <v>38.007463918600003</v>
      </c>
      <c r="E3516" s="11">
        <v>45.5884895688</v>
      </c>
      <c r="F3516" s="9">
        <v>44.439698191280002</v>
      </c>
      <c r="G3516" s="9">
        <v>38.093012418649998</v>
      </c>
      <c r="H3516" s="11">
        <v>4.2932319287159997</v>
      </c>
      <c r="I3516" s="11">
        <v>170.42189602600001</v>
      </c>
    </row>
    <row r="3517" spans="1:9" x14ac:dyDescent="0.35">
      <c r="A3517" s="1" t="s">
        <v>4238</v>
      </c>
      <c r="B3517" s="7">
        <v>0.12805790099129999</v>
      </c>
      <c r="C3517" s="6">
        <v>0.27345393314670002</v>
      </c>
      <c r="D3517" s="7">
        <v>9.6122580514969996E-2</v>
      </c>
      <c r="E3517" s="8">
        <v>0.18924778823089999</v>
      </c>
      <c r="F3517" s="6">
        <v>0.2633092058073</v>
      </c>
      <c r="G3517" s="6">
        <v>0.28723208461560001</v>
      </c>
      <c r="H3517" s="8">
        <v>0.27382119758090001</v>
      </c>
      <c r="I3517" s="8">
        <v>0.16999007296349999</v>
      </c>
    </row>
    <row r="3518" spans="1:9" x14ac:dyDescent="0.35">
      <c r="B3518" s="10">
        <v>54.680009234720004</v>
      </c>
      <c r="C3518" s="9">
        <v>43.602294415979998</v>
      </c>
      <c r="D3518" s="10">
        <v>26.968700488540001</v>
      </c>
      <c r="E3518" s="11">
        <v>27.711308746179999</v>
      </c>
      <c r="F3518" s="9">
        <v>24.180692071829998</v>
      </c>
      <c r="G3518" s="9">
        <v>19.42160234416</v>
      </c>
      <c r="H3518" s="11">
        <v>3.7117401274119999</v>
      </c>
      <c r="I3518" s="11">
        <v>101.99404377810001</v>
      </c>
    </row>
    <row r="3519" spans="1:9" x14ac:dyDescent="0.35">
      <c r="A3519" s="1" t="s">
        <v>4239</v>
      </c>
      <c r="B3519" s="8">
        <v>6.6641016203400003E-2</v>
      </c>
      <c r="C3519" s="8">
        <v>4.3558486534810002E-2</v>
      </c>
      <c r="D3519" s="8">
        <v>6.2113455859660001E-2</v>
      </c>
      <c r="E3519" s="8">
        <v>7.5316078885460006E-2</v>
      </c>
      <c r="F3519" s="8">
        <v>5.7731332241149999E-2</v>
      </c>
      <c r="G3519" s="8">
        <v>2.430951035702E-2</v>
      </c>
      <c r="H3519" s="8">
        <v>0</v>
      </c>
      <c r="I3519" s="8">
        <v>5.9001255161440003E-2</v>
      </c>
    </row>
    <row r="3520" spans="1:9" x14ac:dyDescent="0.35">
      <c r="B3520" s="11">
        <v>28.455342100759999</v>
      </c>
      <c r="C3520" s="11">
        <v>6.9454109961050001</v>
      </c>
      <c r="D3520" s="11">
        <v>17.426906127710001</v>
      </c>
      <c r="E3520" s="11">
        <v>11.02843597305</v>
      </c>
      <c r="F3520" s="11">
        <v>5.3016891815070002</v>
      </c>
      <c r="G3520" s="11">
        <v>1.6437218145979999</v>
      </c>
      <c r="H3520" s="11">
        <v>0</v>
      </c>
      <c r="I3520" s="11">
        <v>35.400753096869998</v>
      </c>
    </row>
    <row r="3521" spans="1:9" x14ac:dyDescent="0.35">
      <c r="A3521" s="1" t="s">
        <v>4240</v>
      </c>
      <c r="B3521" s="6">
        <v>0.57552420877629995</v>
      </c>
      <c r="C3521" s="7">
        <v>0.13716087910989999</v>
      </c>
      <c r="D3521" s="6">
        <v>0.67463740001240002</v>
      </c>
      <c r="E3521" s="8">
        <v>0.38561770697089998</v>
      </c>
      <c r="F3521" s="7">
        <v>0.1566345131421</v>
      </c>
      <c r="G3521" s="7">
        <v>0.11071259022380001</v>
      </c>
      <c r="H3521" s="8">
        <v>0.34311497382959999</v>
      </c>
      <c r="I3521" s="8">
        <v>0.45377833620379998</v>
      </c>
    </row>
    <row r="3522" spans="1:9" x14ac:dyDescent="0.35">
      <c r="B3522" s="9">
        <v>245.7456260573</v>
      </c>
      <c r="C3522" s="10">
        <v>21.870334664729999</v>
      </c>
      <c r="D3522" s="9">
        <v>189.2801242104</v>
      </c>
      <c r="E3522" s="11">
        <v>56.465501846860001</v>
      </c>
      <c r="F3522" s="10">
        <v>14.38434679295</v>
      </c>
      <c r="G3522" s="10">
        <v>7.4859878717789998</v>
      </c>
      <c r="H3522" s="11">
        <v>4.6510410002249998</v>
      </c>
      <c r="I3522" s="11">
        <v>272.26700172229999</v>
      </c>
    </row>
    <row r="3523" spans="1:9" x14ac:dyDescent="0.35">
      <c r="A3523" s="1" t="s">
        <v>4241</v>
      </c>
      <c r="B3523" s="8">
        <v>3.1538475515750002E-2</v>
      </c>
      <c r="C3523" s="8">
        <v>2.82187488787E-2</v>
      </c>
      <c r="D3523" s="8">
        <v>3.1659320308599997E-2</v>
      </c>
      <c r="E3523" s="8">
        <v>3.1306930031389998E-2</v>
      </c>
      <c r="F3523" s="8">
        <v>3.8410691835379998E-2</v>
      </c>
      <c r="G3523" s="8">
        <v>1.437647110023E-2</v>
      </c>
      <c r="H3523" s="8">
        <v>6.6345020736830004E-2</v>
      </c>
      <c r="I3523" s="8">
        <v>3.1442614589730002E-2</v>
      </c>
    </row>
    <row r="3524" spans="1:9" x14ac:dyDescent="0.35">
      <c r="B3524" s="11">
        <v>13.466753078889999</v>
      </c>
      <c r="C3524" s="11">
        <v>4.4994861931639996</v>
      </c>
      <c r="D3524" s="11">
        <v>8.8825198251989992</v>
      </c>
      <c r="E3524" s="11">
        <v>4.5842332536869996</v>
      </c>
      <c r="F3524" s="11">
        <v>3.5274008316179999</v>
      </c>
      <c r="G3524" s="11">
        <v>0.97208536154559999</v>
      </c>
      <c r="H3524" s="11">
        <v>0.8993294817877</v>
      </c>
      <c r="I3524" s="11">
        <v>18.865568753840002</v>
      </c>
    </row>
    <row r="3525" spans="1:9" x14ac:dyDescent="0.35">
      <c r="A3525" s="1" t="s">
        <v>4242</v>
      </c>
      <c r="B3525" s="8">
        <v>2.4607736593920001E-3</v>
      </c>
      <c r="C3525" s="8">
        <v>0</v>
      </c>
      <c r="D3525" s="8">
        <v>0</v>
      </c>
      <c r="E3525" s="8">
        <v>7.1757557073080002E-3</v>
      </c>
      <c r="F3525" s="8">
        <v>0</v>
      </c>
      <c r="G3525" s="8">
        <v>0</v>
      </c>
      <c r="H3525" s="8">
        <v>0</v>
      </c>
      <c r="I3525" s="8">
        <v>1.7512277047920001E-3</v>
      </c>
    </row>
    <row r="3526" spans="1:9" x14ac:dyDescent="0.35">
      <c r="B3526" s="11">
        <v>1.0507366228749999</v>
      </c>
      <c r="C3526" s="11">
        <v>0</v>
      </c>
      <c r="D3526" s="11">
        <v>0</v>
      </c>
      <c r="E3526" s="11">
        <v>1.0507366228749999</v>
      </c>
      <c r="F3526" s="11">
        <v>0</v>
      </c>
      <c r="G3526" s="11">
        <v>0</v>
      </c>
      <c r="H3526" s="11">
        <v>0</v>
      </c>
      <c r="I3526" s="11">
        <v>1.0507366228749999</v>
      </c>
    </row>
    <row r="3527" spans="1:9" x14ac:dyDescent="0.35">
      <c r="A3527" s="1" t="s">
        <v>4243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  <c r="I3527" s="8">
        <v>1</v>
      </c>
    </row>
    <row r="3528" spans="1:9" x14ac:dyDescent="0.35">
      <c r="B3528" s="11">
        <v>426.99442058189999</v>
      </c>
      <c r="C3528" s="11">
        <v>159.45023687989999</v>
      </c>
      <c r="D3528" s="11">
        <v>280.56571457050001</v>
      </c>
      <c r="E3528" s="11">
        <v>146.4287060115</v>
      </c>
      <c r="F3528" s="11">
        <v>91.833827069189994</v>
      </c>
      <c r="G3528" s="11">
        <v>67.616409810730005</v>
      </c>
      <c r="H3528" s="11">
        <v>13.55534253814</v>
      </c>
      <c r="I3528" s="11">
        <v>600</v>
      </c>
    </row>
    <row r="3529" spans="1:9" x14ac:dyDescent="0.35">
      <c r="A3529" s="1" t="s">
        <v>4244</v>
      </c>
    </row>
    <row r="3530" spans="1:9" x14ac:dyDescent="0.35">
      <c r="A3530" s="1" t="s">
        <v>4245</v>
      </c>
    </row>
    <row r="3534" spans="1:9" x14ac:dyDescent="0.35">
      <c r="A3534" s="4" t="s">
        <v>4246</v>
      </c>
    </row>
    <row r="3535" spans="1:9" x14ac:dyDescent="0.35">
      <c r="A3535" s="1" t="s">
        <v>4247</v>
      </c>
    </row>
    <row r="3536" spans="1:9" ht="31" x14ac:dyDescent="0.35">
      <c r="A3536" s="5" t="s">
        <v>4248</v>
      </c>
      <c r="B3536" s="5" t="s">
        <v>4249</v>
      </c>
      <c r="C3536" s="5" t="s">
        <v>4250</v>
      </c>
      <c r="D3536" s="5" t="s">
        <v>4251</v>
      </c>
    </row>
    <row r="3537" spans="1:4" x14ac:dyDescent="0.35">
      <c r="A3537" s="1" t="s">
        <v>4252</v>
      </c>
      <c r="B3537" s="8">
        <v>0.48918918029469999</v>
      </c>
      <c r="C3537" s="8">
        <v>0.41665903599929999</v>
      </c>
      <c r="D3537" s="8">
        <v>0.45402656634029998</v>
      </c>
    </row>
    <row r="3538" spans="1:4" x14ac:dyDescent="0.35">
      <c r="B3538" s="11">
        <v>151.2181594127</v>
      </c>
      <c r="C3538" s="11">
        <v>121.1977803915</v>
      </c>
      <c r="D3538" s="11">
        <v>272.41593980419998</v>
      </c>
    </row>
    <row r="3539" spans="1:4" x14ac:dyDescent="0.35">
      <c r="A3539" s="1" t="s">
        <v>4253</v>
      </c>
      <c r="B3539" s="8">
        <v>0.4690457206541</v>
      </c>
      <c r="C3539" s="8">
        <v>0.55925585000879996</v>
      </c>
      <c r="D3539" s="8">
        <v>0.51277959136520002</v>
      </c>
    </row>
    <row r="3540" spans="1:4" x14ac:dyDescent="0.35">
      <c r="B3540" s="11">
        <v>144.99141316859999</v>
      </c>
      <c r="C3540" s="11">
        <v>162.67634165050001</v>
      </c>
      <c r="D3540" s="11">
        <v>307.66775481910003</v>
      </c>
    </row>
    <row r="3541" spans="1:4" x14ac:dyDescent="0.35">
      <c r="A3541" s="1" t="s">
        <v>4254</v>
      </c>
      <c r="B3541" s="8">
        <v>0.31078543858079999</v>
      </c>
      <c r="C3541" s="8">
        <v>0.25561022157570001</v>
      </c>
      <c r="D3541" s="8">
        <v>0.28403649337670001</v>
      </c>
    </row>
    <row r="3542" spans="1:4" x14ac:dyDescent="0.35">
      <c r="B3542" s="11">
        <v>96.069994774099996</v>
      </c>
      <c r="C3542" s="11">
        <v>74.351901251940006</v>
      </c>
      <c r="D3542" s="11">
        <v>170.42189602600001</v>
      </c>
    </row>
    <row r="3543" spans="1:4" x14ac:dyDescent="0.35">
      <c r="A3543" s="1" t="s">
        <v>4255</v>
      </c>
      <c r="B3543" s="8">
        <v>0.1784037417139</v>
      </c>
      <c r="C3543" s="8">
        <v>0.1610488144236</v>
      </c>
      <c r="D3543" s="8">
        <v>0.16999007296349999</v>
      </c>
    </row>
    <row r="3544" spans="1:4" x14ac:dyDescent="0.35">
      <c r="B3544" s="11">
        <v>55.148164638590004</v>
      </c>
      <c r="C3544" s="11">
        <v>46.845879139529998</v>
      </c>
      <c r="D3544" s="11">
        <v>101.99404377810001</v>
      </c>
    </row>
    <row r="3545" spans="1:4" x14ac:dyDescent="0.35">
      <c r="A3545" s="1" t="s">
        <v>4256</v>
      </c>
      <c r="B3545" s="8">
        <v>4.4701263855529999E-2</v>
      </c>
      <c r="C3545" s="8">
        <v>7.4197945592149997E-2</v>
      </c>
      <c r="D3545" s="8">
        <v>5.9001255161440003E-2</v>
      </c>
    </row>
    <row r="3546" spans="1:4" x14ac:dyDescent="0.35">
      <c r="B3546" s="11">
        <v>13.81805468302</v>
      </c>
      <c r="C3546" s="11">
        <v>21.58269841385</v>
      </c>
      <c r="D3546" s="11">
        <v>35.400753096869998</v>
      </c>
    </row>
    <row r="3547" spans="1:4" x14ac:dyDescent="0.35">
      <c r="A3547" s="1" t="s">
        <v>4257</v>
      </c>
      <c r="B3547" s="8">
        <v>0.42434445679850002</v>
      </c>
      <c r="C3547" s="8">
        <v>0.48505790441660002</v>
      </c>
      <c r="D3547" s="8">
        <v>0.45377833620379998</v>
      </c>
    </row>
    <row r="3548" spans="1:4" x14ac:dyDescent="0.35">
      <c r="B3548" s="11">
        <v>131.1733584856</v>
      </c>
      <c r="C3548" s="11">
        <v>141.09364323669999</v>
      </c>
      <c r="D3548" s="11">
        <v>272.26700172229999</v>
      </c>
    </row>
    <row r="3549" spans="1:4" x14ac:dyDescent="0.35">
      <c r="A3549" s="1" t="s">
        <v>4258</v>
      </c>
      <c r="B3549" s="8">
        <v>3.8365976953460001E-2</v>
      </c>
      <c r="C3549" s="8">
        <v>2.4085113991970001E-2</v>
      </c>
      <c r="D3549" s="8">
        <v>3.1442614589730002E-2</v>
      </c>
    </row>
    <row r="3550" spans="1:4" x14ac:dyDescent="0.35">
      <c r="B3550" s="11">
        <v>11.85969079585</v>
      </c>
      <c r="C3550" s="11">
        <v>7.0058779579849997</v>
      </c>
      <c r="D3550" s="11">
        <v>18.865568753840002</v>
      </c>
    </row>
    <row r="3551" spans="1:4" x14ac:dyDescent="0.35">
      <c r="A3551" s="1" t="s">
        <v>4259</v>
      </c>
      <c r="B3551" s="8">
        <v>3.3991220978109998E-3</v>
      </c>
      <c r="C3551" s="8">
        <v>0</v>
      </c>
      <c r="D3551" s="8">
        <v>1.7512277047920001E-3</v>
      </c>
    </row>
    <row r="3552" spans="1:4" x14ac:dyDescent="0.35">
      <c r="B3552" s="11">
        <v>1.0507366228749999</v>
      </c>
      <c r="C3552" s="11">
        <v>0</v>
      </c>
      <c r="D3552" s="11">
        <v>1.0507366228749999</v>
      </c>
    </row>
    <row r="3553" spans="1:8" x14ac:dyDescent="0.35">
      <c r="A3553" s="1" t="s">
        <v>4260</v>
      </c>
      <c r="B3553" s="8">
        <v>1</v>
      </c>
      <c r="C3553" s="8">
        <v>1</v>
      </c>
      <c r="D3553" s="8">
        <v>1</v>
      </c>
    </row>
    <row r="3554" spans="1:8" x14ac:dyDescent="0.35">
      <c r="B3554" s="11">
        <v>309.12</v>
      </c>
      <c r="C3554" s="11">
        <v>290.88</v>
      </c>
      <c r="D3554" s="11">
        <v>600</v>
      </c>
    </row>
    <row r="3555" spans="1:8" x14ac:dyDescent="0.35">
      <c r="A3555" s="1" t="s">
        <v>4261</v>
      </c>
    </row>
    <row r="3556" spans="1:8" x14ac:dyDescent="0.35">
      <c r="A3556" s="1" t="s">
        <v>4262</v>
      </c>
    </row>
    <row r="3560" spans="1:8" x14ac:dyDescent="0.35">
      <c r="A3560" s="4" t="s">
        <v>4263</v>
      </c>
    </row>
    <row r="3561" spans="1:8" x14ac:dyDescent="0.35">
      <c r="A3561" s="1" t="s">
        <v>4264</v>
      </c>
    </row>
    <row r="3562" spans="1:8" ht="31" x14ac:dyDescent="0.35">
      <c r="A3562" s="5" t="s">
        <v>4265</v>
      </c>
      <c r="B3562" s="5" t="s">
        <v>4266</v>
      </c>
      <c r="C3562" s="5" t="s">
        <v>4267</v>
      </c>
      <c r="D3562" s="5" t="s">
        <v>4268</v>
      </c>
      <c r="E3562" s="5" t="s">
        <v>4269</v>
      </c>
      <c r="F3562" s="5" t="s">
        <v>4270</v>
      </c>
      <c r="G3562" s="5" t="s">
        <v>4271</v>
      </c>
      <c r="H3562" s="5" t="s">
        <v>4272</v>
      </c>
    </row>
    <row r="3563" spans="1:8" x14ac:dyDescent="0.35">
      <c r="A3563" s="1" t="s">
        <v>4273</v>
      </c>
      <c r="B3563" s="8">
        <v>0.4628507044397</v>
      </c>
      <c r="C3563" s="8">
        <v>0.44796518133000002</v>
      </c>
      <c r="D3563" s="8">
        <v>0.5063707803959</v>
      </c>
      <c r="E3563" s="8">
        <v>0.42668833916670001</v>
      </c>
      <c r="F3563" s="8">
        <v>0.44970656433279999</v>
      </c>
      <c r="G3563" s="8">
        <v>0.44642736533639998</v>
      </c>
      <c r="H3563" s="8">
        <v>0.45402656634029998</v>
      </c>
    </row>
    <row r="3564" spans="1:8" x14ac:dyDescent="0.35">
      <c r="B3564" s="11">
        <v>113.0836841087</v>
      </c>
      <c r="C3564" s="11">
        <v>159.33225569550001</v>
      </c>
      <c r="D3564" s="11">
        <v>56.146392130300001</v>
      </c>
      <c r="E3564" s="11">
        <v>56.937291978399998</v>
      </c>
      <c r="F3564" s="11">
        <v>75.011054930710003</v>
      </c>
      <c r="G3564" s="11">
        <v>84.321200764750003</v>
      </c>
      <c r="H3564" s="11">
        <v>272.41593980419998</v>
      </c>
    </row>
    <row r="3565" spans="1:8" x14ac:dyDescent="0.35">
      <c r="A3565" s="1" t="s">
        <v>4274</v>
      </c>
      <c r="B3565" s="8">
        <v>0.50968813582890005</v>
      </c>
      <c r="C3565" s="8">
        <v>0.51490314179429997</v>
      </c>
      <c r="D3565" s="8">
        <v>0.45627779376299998</v>
      </c>
      <c r="E3565" s="8">
        <v>0.55406867186209996</v>
      </c>
      <c r="F3565" s="8">
        <v>0.51673515691189997</v>
      </c>
      <c r="G3565" s="8">
        <v>0.51328528854559996</v>
      </c>
      <c r="H3565" s="8">
        <v>0.51277959136520002</v>
      </c>
    </row>
    <row r="3566" spans="1:8" x14ac:dyDescent="0.35">
      <c r="B3566" s="11">
        <v>124.5270053457</v>
      </c>
      <c r="C3566" s="11">
        <v>183.14074947340001</v>
      </c>
      <c r="D3566" s="11">
        <v>50.592081772450001</v>
      </c>
      <c r="E3566" s="11">
        <v>73.934923573280003</v>
      </c>
      <c r="F3566" s="11">
        <v>86.191424172910004</v>
      </c>
      <c r="G3566" s="11">
        <v>96.949325300490003</v>
      </c>
      <c r="H3566" s="11">
        <v>307.66775481910003</v>
      </c>
    </row>
    <row r="3567" spans="1:8" x14ac:dyDescent="0.35">
      <c r="A3567" s="1" t="s">
        <v>4275</v>
      </c>
      <c r="B3567" s="8">
        <v>0.27934674078560001</v>
      </c>
      <c r="C3567" s="8">
        <v>0.28725792936720002</v>
      </c>
      <c r="D3567" s="8">
        <v>0.24752094172770001</v>
      </c>
      <c r="E3567" s="8">
        <v>0.30579191913940001</v>
      </c>
      <c r="F3567" s="8">
        <v>0.27001623004780001</v>
      </c>
      <c r="G3567" s="8">
        <v>0.30248408060859999</v>
      </c>
      <c r="H3567" s="8">
        <v>0.28403649337670001</v>
      </c>
    </row>
    <row r="3568" spans="1:8" x14ac:dyDescent="0.35">
      <c r="B3568" s="11">
        <v>68.249995708729998</v>
      </c>
      <c r="C3568" s="11">
        <v>102.1719003173</v>
      </c>
      <c r="D3568" s="11">
        <v>27.44512201877</v>
      </c>
      <c r="E3568" s="11">
        <v>40.804873689959997</v>
      </c>
      <c r="F3568" s="11">
        <v>45.038707171970003</v>
      </c>
      <c r="G3568" s="11">
        <v>57.133193145349999</v>
      </c>
      <c r="H3568" s="11">
        <v>170.42189602600001</v>
      </c>
    </row>
    <row r="3569" spans="1:8" x14ac:dyDescent="0.35">
      <c r="A3569" s="1" t="s">
        <v>4276</v>
      </c>
      <c r="B3569" s="8">
        <v>0.18350396365409999</v>
      </c>
      <c r="C3569" s="8">
        <v>0.1607072519628</v>
      </c>
      <c r="D3569" s="8">
        <v>0.25884983866819999</v>
      </c>
      <c r="E3569" s="8">
        <v>0.1208964200273</v>
      </c>
      <c r="F3569" s="8">
        <v>0.179690334285</v>
      </c>
      <c r="G3569" s="8">
        <v>0.14394328472789999</v>
      </c>
      <c r="H3569" s="8">
        <v>0.16999007296349999</v>
      </c>
    </row>
    <row r="3570" spans="1:8" x14ac:dyDescent="0.35">
      <c r="B3570" s="11">
        <v>44.833688399979998</v>
      </c>
      <c r="C3570" s="11">
        <v>57.160355378139997</v>
      </c>
      <c r="D3570" s="11">
        <v>28.70127011153</v>
      </c>
      <c r="E3570" s="11">
        <v>16.13241828844</v>
      </c>
      <c r="F3570" s="11">
        <v>29.97234775874</v>
      </c>
      <c r="G3570" s="11">
        <v>27.1880076194</v>
      </c>
      <c r="H3570" s="11">
        <v>101.99404377810001</v>
      </c>
    </row>
    <row r="3571" spans="1:8" x14ac:dyDescent="0.35">
      <c r="A3571" s="1" t="s">
        <v>4277</v>
      </c>
      <c r="B3571" s="8">
        <v>6.6894394472599997E-2</v>
      </c>
      <c r="C3571" s="8">
        <v>5.357938213934E-2</v>
      </c>
      <c r="D3571" s="8">
        <v>4.4284954677960002E-2</v>
      </c>
      <c r="E3571" s="8">
        <v>8.5681375021390005E-2</v>
      </c>
      <c r="F3571" s="8">
        <v>3.589222816577E-2</v>
      </c>
      <c r="G3571" s="8">
        <v>6.9198914555640006E-2</v>
      </c>
      <c r="H3571" s="8">
        <v>5.9001255161440003E-2</v>
      </c>
    </row>
    <row r="3572" spans="1:8" x14ac:dyDescent="0.35">
      <c r="B3572" s="11">
        <v>16.34363845755</v>
      </c>
      <c r="C3572" s="11">
        <v>19.057114639320002</v>
      </c>
      <c r="D3572" s="11">
        <v>4.9103157746930002</v>
      </c>
      <c r="E3572" s="11">
        <v>11.433322682849999</v>
      </c>
      <c r="F3572" s="11">
        <v>5.9868236580499996</v>
      </c>
      <c r="G3572" s="11">
        <v>13.07029098127</v>
      </c>
      <c r="H3572" s="11">
        <v>35.400753096869998</v>
      </c>
    </row>
    <row r="3573" spans="1:8" x14ac:dyDescent="0.35">
      <c r="A3573" s="1" t="s">
        <v>4278</v>
      </c>
      <c r="B3573" s="8">
        <v>0.44279374135630001</v>
      </c>
      <c r="C3573" s="8">
        <v>0.461323759655</v>
      </c>
      <c r="D3573" s="8">
        <v>0.41199283908509998</v>
      </c>
      <c r="E3573" s="8">
        <v>0.46838729684070002</v>
      </c>
      <c r="F3573" s="8">
        <v>0.48084292874619999</v>
      </c>
      <c r="G3573" s="8">
        <v>0.44408637399000001</v>
      </c>
      <c r="H3573" s="8">
        <v>0.45377833620379998</v>
      </c>
    </row>
    <row r="3574" spans="1:8" x14ac:dyDescent="0.35">
      <c r="B3574" s="11">
        <v>108.1833668882</v>
      </c>
      <c r="C3574" s="11">
        <v>164.0836348341</v>
      </c>
      <c r="D3574" s="11">
        <v>45.681765997749999</v>
      </c>
      <c r="E3574" s="11">
        <v>62.501600890420001</v>
      </c>
      <c r="F3574" s="11">
        <v>80.204600514860005</v>
      </c>
      <c r="G3574" s="11">
        <v>83.879034319219997</v>
      </c>
      <c r="H3574" s="11">
        <v>272.26700172229999</v>
      </c>
    </row>
    <row r="3575" spans="1:8" x14ac:dyDescent="0.35">
      <c r="A3575" s="1" t="s">
        <v>4279</v>
      </c>
      <c r="B3575" s="8">
        <v>2.746115973139E-2</v>
      </c>
      <c r="C3575" s="8">
        <v>3.4177514080820003E-2</v>
      </c>
      <c r="D3575" s="8">
        <v>3.7351425841019997E-2</v>
      </c>
      <c r="E3575" s="8">
        <v>1.9242988971229998E-2</v>
      </c>
      <c r="F3575" s="8">
        <v>3.3558278755270003E-2</v>
      </c>
      <c r="G3575" s="8">
        <v>3.4724361032860002E-2</v>
      </c>
      <c r="H3575" s="8">
        <v>3.1442614589730002E-2</v>
      </c>
    </row>
    <row r="3576" spans="1:8" x14ac:dyDescent="0.35">
      <c r="B3576" s="11">
        <v>6.7093105455730004</v>
      </c>
      <c r="C3576" s="11">
        <v>12.15625820827</v>
      </c>
      <c r="D3576" s="11">
        <v>4.141526097252</v>
      </c>
      <c r="E3576" s="11">
        <v>2.5677844483199999</v>
      </c>
      <c r="F3576" s="11">
        <v>5.5975208963789997</v>
      </c>
      <c r="G3576" s="11">
        <v>6.5587373118860004</v>
      </c>
      <c r="H3576" s="11">
        <v>18.865568753840002</v>
      </c>
    </row>
    <row r="3577" spans="1:8" x14ac:dyDescent="0.35">
      <c r="A3577" s="1" t="s">
        <v>4280</v>
      </c>
      <c r="B3577" s="8">
        <v>0</v>
      </c>
      <c r="C3577" s="8">
        <v>2.954162794859E-3</v>
      </c>
      <c r="D3577" s="8">
        <v>0</v>
      </c>
      <c r="E3577" s="8">
        <v>0</v>
      </c>
      <c r="F3577" s="8">
        <v>0</v>
      </c>
      <c r="G3577" s="8">
        <v>5.562985085109E-3</v>
      </c>
      <c r="H3577" s="8">
        <v>1.7512277047920001E-3</v>
      </c>
    </row>
    <row r="3578" spans="1:8" x14ac:dyDescent="0.35">
      <c r="B3578" s="11">
        <v>0</v>
      </c>
      <c r="C3578" s="11">
        <v>1.0507366228749999</v>
      </c>
      <c r="D3578" s="11">
        <v>0</v>
      </c>
      <c r="E3578" s="11">
        <v>0</v>
      </c>
      <c r="F3578" s="11">
        <v>0</v>
      </c>
      <c r="G3578" s="11">
        <v>1.0507366228749999</v>
      </c>
      <c r="H3578" s="11">
        <v>1.0507366228749999</v>
      </c>
    </row>
    <row r="3579" spans="1:8" x14ac:dyDescent="0.35">
      <c r="A3579" s="1" t="s">
        <v>4281</v>
      </c>
      <c r="B3579" s="8">
        <v>1</v>
      </c>
      <c r="C3579" s="8">
        <v>1</v>
      </c>
      <c r="D3579" s="8">
        <v>1</v>
      </c>
      <c r="E3579" s="8">
        <v>1</v>
      </c>
      <c r="F3579" s="8">
        <v>1</v>
      </c>
      <c r="G3579" s="8">
        <v>1</v>
      </c>
      <c r="H3579" s="8">
        <v>1</v>
      </c>
    </row>
    <row r="3580" spans="1:8" x14ac:dyDescent="0.35">
      <c r="B3580" s="11">
        <v>244.32</v>
      </c>
      <c r="C3580" s="11">
        <v>355.68</v>
      </c>
      <c r="D3580" s="11">
        <v>110.88</v>
      </c>
      <c r="E3580" s="11">
        <v>133.44</v>
      </c>
      <c r="F3580" s="11">
        <v>166.8</v>
      </c>
      <c r="G3580" s="11">
        <v>188.88</v>
      </c>
      <c r="H3580" s="11">
        <v>600</v>
      </c>
    </row>
    <row r="3581" spans="1:8" x14ac:dyDescent="0.35">
      <c r="A3581" s="1" t="s">
        <v>4282</v>
      </c>
    </row>
    <row r="3582" spans="1:8" x14ac:dyDescent="0.35">
      <c r="A3582" s="1" t="s">
        <v>4283</v>
      </c>
    </row>
    <row r="3586" spans="1:7" x14ac:dyDescent="0.35">
      <c r="A3586" s="4" t="s">
        <v>4284</v>
      </c>
    </row>
    <row r="3587" spans="1:7" x14ac:dyDescent="0.35">
      <c r="A3587" s="1" t="s">
        <v>4285</v>
      </c>
    </row>
    <row r="3588" spans="1:7" ht="77.5" x14ac:dyDescent="0.35">
      <c r="A3588" s="5" t="s">
        <v>4286</v>
      </c>
      <c r="B3588" s="5" t="s">
        <v>4287</v>
      </c>
      <c r="C3588" s="5" t="s">
        <v>4288</v>
      </c>
      <c r="D3588" s="5" t="s">
        <v>4289</v>
      </c>
      <c r="E3588" s="5" t="s">
        <v>4290</v>
      </c>
      <c r="F3588" s="5" t="s">
        <v>4291</v>
      </c>
      <c r="G3588" s="5" t="s">
        <v>4292</v>
      </c>
    </row>
    <row r="3589" spans="1:7" x14ac:dyDescent="0.35">
      <c r="A3589" s="1" t="s">
        <v>4293</v>
      </c>
      <c r="B3589" s="7">
        <v>0.1134088979661</v>
      </c>
      <c r="C3589" s="6">
        <v>0.75490039205839998</v>
      </c>
      <c r="D3589" s="8">
        <v>0.36930524516989999</v>
      </c>
      <c r="E3589" s="8">
        <v>0.37746991140070002</v>
      </c>
      <c r="F3589" s="8">
        <v>0.48357792192440002</v>
      </c>
      <c r="G3589" s="8">
        <v>0.45402656634029998</v>
      </c>
    </row>
    <row r="3590" spans="1:7" x14ac:dyDescent="0.35">
      <c r="B3590" s="10">
        <v>23.19417116068</v>
      </c>
      <c r="C3590" s="9">
        <v>199.80241633049999</v>
      </c>
      <c r="D3590" s="11">
        <v>39.371683815529998</v>
      </c>
      <c r="E3590" s="11">
        <v>5.8835922775140004</v>
      </c>
      <c r="F3590" s="11">
        <v>4.1640762199220003</v>
      </c>
      <c r="G3590" s="11">
        <v>272.41593980419998</v>
      </c>
    </row>
    <row r="3591" spans="1:7" x14ac:dyDescent="0.35">
      <c r="A3591" s="1" t="s">
        <v>4294</v>
      </c>
      <c r="B3591" s="6">
        <v>0.8553003446463</v>
      </c>
      <c r="C3591" s="7">
        <v>0.22005734227400001</v>
      </c>
      <c r="D3591" s="8">
        <v>0.58283834985630001</v>
      </c>
      <c r="E3591" s="8">
        <v>0.56559526982429997</v>
      </c>
      <c r="F3591" s="8">
        <v>0.41198213534639999</v>
      </c>
      <c r="G3591" s="8">
        <v>0.51277959136520002</v>
      </c>
    </row>
    <row r="3592" spans="1:7" x14ac:dyDescent="0.35">
      <c r="B3592" s="9">
        <v>174.9243925591</v>
      </c>
      <c r="C3592" s="10">
        <v>58.243430762750002</v>
      </c>
      <c r="D3592" s="11">
        <v>62.136477957559997</v>
      </c>
      <c r="E3592" s="11">
        <v>8.8158866739559993</v>
      </c>
      <c r="F3592" s="11">
        <v>3.5475668657530002</v>
      </c>
      <c r="G3592" s="11">
        <v>307.66775481910003</v>
      </c>
    </row>
    <row r="3593" spans="1:7" x14ac:dyDescent="0.35">
      <c r="A3593" s="1" t="s">
        <v>4295</v>
      </c>
      <c r="B3593" s="7">
        <v>4.5707394627890002E-2</v>
      </c>
      <c r="C3593" s="6">
        <v>0.50417027373099998</v>
      </c>
      <c r="D3593" s="8">
        <v>0.1943358006541</v>
      </c>
      <c r="E3593" s="8">
        <v>0.3211273637907</v>
      </c>
      <c r="F3593" s="8">
        <v>0.2217695570572</v>
      </c>
      <c r="G3593" s="8">
        <v>0.28403649337670001</v>
      </c>
    </row>
    <row r="3594" spans="1:7" x14ac:dyDescent="0.35">
      <c r="B3594" s="10">
        <v>9.3479890319110002</v>
      </c>
      <c r="C3594" s="9">
        <v>133.44070289699999</v>
      </c>
      <c r="D3594" s="11">
        <v>20.718166875409999</v>
      </c>
      <c r="E3594" s="11">
        <v>5.0053856496440003</v>
      </c>
      <c r="F3594" s="11">
        <v>1.9096515721180001</v>
      </c>
      <c r="G3594" s="11">
        <v>170.42189602600001</v>
      </c>
    </row>
    <row r="3595" spans="1:7" x14ac:dyDescent="0.35">
      <c r="A3595" s="1" t="s">
        <v>4296</v>
      </c>
      <c r="B3595" s="7">
        <v>6.7701503338200006E-2</v>
      </c>
      <c r="C3595" s="6">
        <v>0.2507301183274</v>
      </c>
      <c r="D3595" s="8">
        <v>0.17496944451570001</v>
      </c>
      <c r="E3595" s="8">
        <v>5.6342547609959999E-2</v>
      </c>
      <c r="F3595" s="8">
        <v>0.26180836486730003</v>
      </c>
      <c r="G3595" s="8">
        <v>0.16999007296349999</v>
      </c>
    </row>
    <row r="3596" spans="1:7" x14ac:dyDescent="0.35">
      <c r="B3596" s="10">
        <v>13.84618212877</v>
      </c>
      <c r="C3596" s="9">
        <v>66.361713433549994</v>
      </c>
      <c r="D3596" s="11">
        <v>18.653516940119999</v>
      </c>
      <c r="E3596" s="11">
        <v>0.87820662786939996</v>
      </c>
      <c r="F3596" s="11">
        <v>2.254424647804</v>
      </c>
      <c r="G3596" s="11">
        <v>101.99404377810001</v>
      </c>
    </row>
    <row r="3597" spans="1:7" x14ac:dyDescent="0.35">
      <c r="A3597" s="1" t="s">
        <v>4297</v>
      </c>
      <c r="B3597" s="8">
        <v>7.0067288244549997E-2</v>
      </c>
      <c r="C3597" s="8">
        <v>4.8768636563599997E-2</v>
      </c>
      <c r="D3597" s="8">
        <v>6.7450014730879998E-2</v>
      </c>
      <c r="E3597" s="8">
        <v>6.2365466196379997E-2</v>
      </c>
      <c r="F3597" s="8">
        <v>0</v>
      </c>
      <c r="G3597" s="8">
        <v>5.9001255161440003E-2</v>
      </c>
    </row>
    <row r="3598" spans="1:7" x14ac:dyDescent="0.35">
      <c r="B3598" s="11">
        <v>14.33002793833</v>
      </c>
      <c r="C3598" s="11">
        <v>12.90778429719</v>
      </c>
      <c r="D3598" s="11">
        <v>7.1908554998060001</v>
      </c>
      <c r="E3598" s="11">
        <v>0.97208536154559999</v>
      </c>
      <c r="F3598" s="11">
        <v>0</v>
      </c>
      <c r="G3598" s="11">
        <v>35.400753096869998</v>
      </c>
    </row>
    <row r="3599" spans="1:7" x14ac:dyDescent="0.35">
      <c r="A3599" s="1" t="s">
        <v>4298</v>
      </c>
      <c r="B3599" s="6">
        <v>0.78523305640170005</v>
      </c>
      <c r="C3599" s="7">
        <v>0.1712887057104</v>
      </c>
      <c r="D3599" s="8">
        <v>0.51538833512540005</v>
      </c>
      <c r="E3599" s="8">
        <v>0.50322980362799996</v>
      </c>
      <c r="F3599" s="8">
        <v>0.41198213534639999</v>
      </c>
      <c r="G3599" s="8">
        <v>0.45377833620379998</v>
      </c>
    </row>
    <row r="3600" spans="1:7" x14ac:dyDescent="0.35">
      <c r="B3600" s="9">
        <v>160.59436462080001</v>
      </c>
      <c r="C3600" s="10">
        <v>45.335646465560004</v>
      </c>
      <c r="D3600" s="11">
        <v>54.945622457749998</v>
      </c>
      <c r="E3600" s="11">
        <v>7.8438013124100001</v>
      </c>
      <c r="F3600" s="11">
        <v>3.5475668657530002</v>
      </c>
      <c r="G3600" s="11">
        <v>272.26700172229999</v>
      </c>
    </row>
    <row r="3601" spans="1:10" x14ac:dyDescent="0.35">
      <c r="A3601" s="1" t="s">
        <v>4299</v>
      </c>
      <c r="B3601" s="8">
        <v>2.6153135455479998E-2</v>
      </c>
      <c r="C3601" s="8">
        <v>2.504226566757E-2</v>
      </c>
      <c r="D3601" s="8">
        <v>4.7856404973859998E-2</v>
      </c>
      <c r="E3601" s="8">
        <v>5.6934818774949998E-2</v>
      </c>
      <c r="F3601" s="8">
        <v>0.1044399427291</v>
      </c>
      <c r="G3601" s="8">
        <v>3.1442614589730002E-2</v>
      </c>
    </row>
    <row r="3602" spans="1:10" x14ac:dyDescent="0.35">
      <c r="B3602" s="11">
        <v>5.3487893015610002</v>
      </c>
      <c r="C3602" s="11">
        <v>6.6280336365029999</v>
      </c>
      <c r="D3602" s="11">
        <v>5.1019780244720003</v>
      </c>
      <c r="E3602" s="11">
        <v>0.8874383095142</v>
      </c>
      <c r="F3602" s="11">
        <v>0.8993294817877</v>
      </c>
      <c r="G3602" s="11">
        <v>18.865568753840002</v>
      </c>
    </row>
    <row r="3603" spans="1:10" x14ac:dyDescent="0.35">
      <c r="A3603" s="1" t="s">
        <v>4300</v>
      </c>
      <c r="B3603" s="8">
        <v>5.1376219321389999E-3</v>
      </c>
      <c r="C3603" s="8">
        <v>0</v>
      </c>
      <c r="D3603" s="8">
        <v>0</v>
      </c>
      <c r="E3603" s="8">
        <v>0</v>
      </c>
      <c r="F3603" s="8">
        <v>0</v>
      </c>
      <c r="G3603" s="8">
        <v>1.7512277047920001E-3</v>
      </c>
    </row>
    <row r="3604" spans="1:10" x14ac:dyDescent="0.35">
      <c r="B3604" s="11">
        <v>1.0507366228749999</v>
      </c>
      <c r="C3604" s="11">
        <v>0</v>
      </c>
      <c r="D3604" s="11">
        <v>0</v>
      </c>
      <c r="E3604" s="11">
        <v>0</v>
      </c>
      <c r="F3604" s="11">
        <v>0</v>
      </c>
      <c r="G3604" s="11">
        <v>1.0507366228749999</v>
      </c>
    </row>
    <row r="3605" spans="1:10" x14ac:dyDescent="0.35">
      <c r="A3605" s="1" t="s">
        <v>4301</v>
      </c>
      <c r="B3605" s="8">
        <v>1</v>
      </c>
      <c r="C3605" s="8">
        <v>1</v>
      </c>
      <c r="D3605" s="8">
        <v>1</v>
      </c>
      <c r="E3605" s="8">
        <v>1</v>
      </c>
      <c r="F3605" s="8">
        <v>1</v>
      </c>
      <c r="G3605" s="8">
        <v>1</v>
      </c>
    </row>
    <row r="3606" spans="1:10" x14ac:dyDescent="0.35">
      <c r="B3606" s="11">
        <v>204.51808964419999</v>
      </c>
      <c r="C3606" s="11">
        <v>264.67388072979998</v>
      </c>
      <c r="D3606" s="11">
        <v>106.6101397976</v>
      </c>
      <c r="E3606" s="11">
        <v>15.58691726098</v>
      </c>
      <c r="F3606" s="11">
        <v>8.6109725674629995</v>
      </c>
      <c r="G3606" s="11">
        <v>600</v>
      </c>
    </row>
    <row r="3607" spans="1:10" x14ac:dyDescent="0.35">
      <c r="A3607" s="1" t="s">
        <v>4302</v>
      </c>
    </row>
    <row r="3608" spans="1:10" x14ac:dyDescent="0.35">
      <c r="A3608" s="1" t="s">
        <v>4303</v>
      </c>
    </row>
    <row r="3612" spans="1:10" x14ac:dyDescent="0.35">
      <c r="A3612" s="4" t="s">
        <v>4304</v>
      </c>
    </row>
    <row r="3613" spans="1:10" x14ac:dyDescent="0.35">
      <c r="A3613" s="1" t="s">
        <v>4305</v>
      </c>
    </row>
    <row r="3614" spans="1:10" ht="46.5" x14ac:dyDescent="0.35">
      <c r="A3614" s="5" t="s">
        <v>4306</v>
      </c>
      <c r="B3614" s="5" t="s">
        <v>4307</v>
      </c>
      <c r="C3614" s="5" t="s">
        <v>4308</v>
      </c>
      <c r="D3614" s="5" t="s">
        <v>4309</v>
      </c>
      <c r="E3614" s="5" t="s">
        <v>4310</v>
      </c>
      <c r="F3614" s="5" t="s">
        <v>4311</v>
      </c>
      <c r="G3614" s="5" t="s">
        <v>4312</v>
      </c>
      <c r="H3614" s="5" t="s">
        <v>4313</v>
      </c>
      <c r="I3614" s="5" t="s">
        <v>4314</v>
      </c>
      <c r="J3614" s="5" t="s">
        <v>4315</v>
      </c>
    </row>
    <row r="3615" spans="1:10" x14ac:dyDescent="0.35">
      <c r="A3615" s="1" t="s">
        <v>4316</v>
      </c>
      <c r="B3615" s="7">
        <v>8.3984220935479997E-2</v>
      </c>
      <c r="C3615" s="6">
        <v>0.57199905483400004</v>
      </c>
      <c r="D3615" s="6">
        <v>0.86779266645429998</v>
      </c>
      <c r="E3615" s="7">
        <v>4.4881036314690002E-2</v>
      </c>
      <c r="F3615" s="7">
        <v>0.12028798510249999</v>
      </c>
      <c r="G3615" s="6">
        <v>0.88018740453949995</v>
      </c>
      <c r="H3615" s="6">
        <v>0.85468530869720005</v>
      </c>
      <c r="I3615" s="8">
        <v>0.58177518336540002</v>
      </c>
      <c r="J3615" s="8">
        <v>0.45402656634029998</v>
      </c>
    </row>
    <row r="3616" spans="1:10" x14ac:dyDescent="0.35">
      <c r="B3616" s="10">
        <v>21.158868070330001</v>
      </c>
      <c r="C3616" s="9">
        <v>88.111012894629994</v>
      </c>
      <c r="D3616" s="9">
        <v>152.52045016209999</v>
      </c>
      <c r="E3616" s="10">
        <v>5.4437465641580003</v>
      </c>
      <c r="F3616" s="10">
        <v>15.71512150617</v>
      </c>
      <c r="G3616" s="9">
        <v>79.510874867219997</v>
      </c>
      <c r="H3616" s="9">
        <v>73.009575294849995</v>
      </c>
      <c r="I3616" s="11">
        <v>10.625608677120001</v>
      </c>
      <c r="J3616" s="11">
        <v>272.41593980419998</v>
      </c>
    </row>
    <row r="3617" spans="1:10" x14ac:dyDescent="0.35">
      <c r="A3617" s="1" t="s">
        <v>4317</v>
      </c>
      <c r="B3617" s="6">
        <v>0.88805801814079999</v>
      </c>
      <c r="C3617" s="7">
        <v>0.38023435727339999</v>
      </c>
      <c r="D3617" s="7">
        <v>0.1059474772327</v>
      </c>
      <c r="E3617" s="6">
        <v>0.93913965632780005</v>
      </c>
      <c r="F3617" s="6">
        <v>0.84063334508690002</v>
      </c>
      <c r="G3617" s="7">
        <v>8.5940810463510001E-2</v>
      </c>
      <c r="H3617" s="7">
        <v>0.1271044018137</v>
      </c>
      <c r="I3617" s="8">
        <v>0.36898457166870002</v>
      </c>
      <c r="J3617" s="8">
        <v>0.51277959136520002</v>
      </c>
    </row>
    <row r="3618" spans="1:10" x14ac:dyDescent="0.35">
      <c r="B3618" s="9">
        <v>223.7361046556</v>
      </c>
      <c r="C3618" s="10">
        <v>58.571485518309998</v>
      </c>
      <c r="D3618" s="10">
        <v>18.620988106630001</v>
      </c>
      <c r="E3618" s="9">
        <v>113.9108785624</v>
      </c>
      <c r="F3618" s="9">
        <v>109.8252260932</v>
      </c>
      <c r="G3618" s="10">
        <v>7.7633796979029999</v>
      </c>
      <c r="H3618" s="10">
        <v>10.85760840873</v>
      </c>
      <c r="I3618" s="11">
        <v>6.7391765385489997</v>
      </c>
      <c r="J3618" s="11">
        <v>307.66775481910003</v>
      </c>
    </row>
    <row r="3619" spans="1:10" x14ac:dyDescent="0.35">
      <c r="A3619" s="1" t="s">
        <v>4318</v>
      </c>
      <c r="B3619" s="7">
        <v>3.39263060793E-2</v>
      </c>
      <c r="C3619" s="8">
        <v>0.32120700134169999</v>
      </c>
      <c r="D3619" s="6">
        <v>0.61204542545030005</v>
      </c>
      <c r="E3619" s="7">
        <v>1.5052135687399999E-2</v>
      </c>
      <c r="F3619" s="7">
        <v>5.1449263286010002E-2</v>
      </c>
      <c r="G3619" s="6">
        <v>0.69713453961089999</v>
      </c>
      <c r="H3619" s="6">
        <v>0.52206422109810002</v>
      </c>
      <c r="I3619" s="8">
        <v>0.2641534924849</v>
      </c>
      <c r="J3619" s="8">
        <v>0.28403649337670001</v>
      </c>
    </row>
    <row r="3620" spans="1:10" x14ac:dyDescent="0.35">
      <c r="B3620" s="10">
        <v>8.5473464711540004</v>
      </c>
      <c r="C3620" s="11">
        <v>49.478882872059998</v>
      </c>
      <c r="D3620" s="9">
        <v>107.57113699830001</v>
      </c>
      <c r="E3620" s="10">
        <v>1.8257156843919999</v>
      </c>
      <c r="F3620" s="10">
        <v>6.7216307867619998</v>
      </c>
      <c r="G3620" s="9">
        <v>62.974971987490001</v>
      </c>
      <c r="H3620" s="9">
        <v>44.596165010850001</v>
      </c>
      <c r="I3620" s="11">
        <v>4.8245296844769996</v>
      </c>
      <c r="J3620" s="11">
        <v>170.42189602600001</v>
      </c>
    </row>
    <row r="3621" spans="1:10" x14ac:dyDescent="0.35">
      <c r="A3621" s="1" t="s">
        <v>4319</v>
      </c>
      <c r="B3621" s="7">
        <v>5.0057914856190003E-2</v>
      </c>
      <c r="C3621" s="6">
        <v>0.25079205349229999</v>
      </c>
      <c r="D3621" s="6">
        <v>0.25574724100399998</v>
      </c>
      <c r="E3621" s="7">
        <v>2.982890062729E-2</v>
      </c>
      <c r="F3621" s="7">
        <v>6.8838721816530002E-2</v>
      </c>
      <c r="G3621" s="8">
        <v>0.18305286492869999</v>
      </c>
      <c r="H3621" s="6">
        <v>0.33262108759909997</v>
      </c>
      <c r="I3621" s="8">
        <v>0.31762169088050002</v>
      </c>
      <c r="J3621" s="8">
        <v>0.16999007296349999</v>
      </c>
    </row>
    <row r="3622" spans="1:10" x14ac:dyDescent="0.35">
      <c r="B3622" s="10">
        <v>12.61152159918</v>
      </c>
      <c r="C3622" s="9">
        <v>38.632130022570003</v>
      </c>
      <c r="D3622" s="9">
        <v>44.949313163729997</v>
      </c>
      <c r="E3622" s="10">
        <v>3.618030879765</v>
      </c>
      <c r="F3622" s="10">
        <v>8.9934907194129998</v>
      </c>
      <c r="G3622" s="11">
        <v>16.535902879729999</v>
      </c>
      <c r="H3622" s="9">
        <v>28.413410284000001</v>
      </c>
      <c r="I3622" s="11">
        <v>5.8010789926420001</v>
      </c>
      <c r="J3622" s="11">
        <v>101.99404377810001</v>
      </c>
    </row>
    <row r="3623" spans="1:10" x14ac:dyDescent="0.35">
      <c r="A3623" s="1" t="s">
        <v>4320</v>
      </c>
      <c r="B3623" s="8">
        <v>6.9676897588100001E-2</v>
      </c>
      <c r="C3623" s="8">
        <v>8.1880042738189995E-2</v>
      </c>
      <c r="D3623" s="8">
        <v>2.3425627752030002E-2</v>
      </c>
      <c r="E3623" s="8">
        <v>3.7979519383519997E-2</v>
      </c>
      <c r="F3623" s="8">
        <v>9.9105041464679994E-2</v>
      </c>
      <c r="G3623" s="7">
        <v>8.4672679246219993E-3</v>
      </c>
      <c r="H3623" s="8">
        <v>3.9243999416619997E-2</v>
      </c>
      <c r="I3623" s="8">
        <v>6.1125192027899997E-2</v>
      </c>
      <c r="J3623" s="8">
        <v>5.9001255161440003E-2</v>
      </c>
    </row>
    <row r="3624" spans="1:10" x14ac:dyDescent="0.35">
      <c r="B3624" s="11">
        <v>17.554300881700001</v>
      </c>
      <c r="C3624" s="11">
        <v>12.61284164816</v>
      </c>
      <c r="D3624" s="11">
        <v>4.1172130489049996</v>
      </c>
      <c r="E3624" s="11">
        <v>4.6066422509210003</v>
      </c>
      <c r="F3624" s="11">
        <v>12.947658630779999</v>
      </c>
      <c r="G3624" s="10">
        <v>0.76488242952539998</v>
      </c>
      <c r="H3624" s="11">
        <v>3.3523306193789999</v>
      </c>
      <c r="I3624" s="11">
        <v>1.1163975181020001</v>
      </c>
      <c r="J3624" s="11">
        <v>35.400753096869998</v>
      </c>
    </row>
    <row r="3625" spans="1:10" x14ac:dyDescent="0.35">
      <c r="A3625" s="1" t="s">
        <v>4321</v>
      </c>
      <c r="B3625" s="6">
        <v>0.81838112055269996</v>
      </c>
      <c r="C3625" s="7">
        <v>0.2983543145352</v>
      </c>
      <c r="D3625" s="7">
        <v>8.252184948065E-2</v>
      </c>
      <c r="E3625" s="6">
        <v>0.90116013694429997</v>
      </c>
      <c r="F3625" s="6">
        <v>0.74152830362220001</v>
      </c>
      <c r="G3625" s="7">
        <v>7.7473542538889995E-2</v>
      </c>
      <c r="H3625" s="7">
        <v>8.7860402397090004E-2</v>
      </c>
      <c r="I3625" s="8">
        <v>0.30785937964080001</v>
      </c>
      <c r="J3625" s="8">
        <v>0.45377833620379998</v>
      </c>
    </row>
    <row r="3626" spans="1:10" x14ac:dyDescent="0.35">
      <c r="B3626" s="9">
        <v>206.18180377389999</v>
      </c>
      <c r="C3626" s="10">
        <v>45.958643870149999</v>
      </c>
      <c r="D3626" s="10">
        <v>14.50377505772</v>
      </c>
      <c r="E3626" s="9">
        <v>109.30423631150001</v>
      </c>
      <c r="F3626" s="9">
        <v>96.877567462429994</v>
      </c>
      <c r="G3626" s="10">
        <v>6.9984972683780002</v>
      </c>
      <c r="H3626" s="10">
        <v>7.5052777893469997</v>
      </c>
      <c r="I3626" s="11">
        <v>5.6227790204470001</v>
      </c>
      <c r="J3626" s="11">
        <v>272.26700172229999</v>
      </c>
    </row>
    <row r="3627" spans="1:10" x14ac:dyDescent="0.35">
      <c r="A3627" s="1" t="s">
        <v>4322</v>
      </c>
      <c r="B3627" s="8">
        <v>2.3787155181109999E-2</v>
      </c>
      <c r="C3627" s="8">
        <v>4.7766587892679999E-2</v>
      </c>
      <c r="D3627" s="8">
        <v>2.6259856313029999E-2</v>
      </c>
      <c r="E3627" s="8">
        <v>1.5979307357460001E-2</v>
      </c>
      <c r="F3627" s="8">
        <v>3.103603449339E-2</v>
      </c>
      <c r="G3627" s="8">
        <v>3.3871784996980001E-2</v>
      </c>
      <c r="H3627" s="8">
        <v>1.8210289489100001E-2</v>
      </c>
      <c r="I3627" s="8">
        <v>4.9240244965880003E-2</v>
      </c>
      <c r="J3627" s="8">
        <v>3.1442614589730002E-2</v>
      </c>
    </row>
    <row r="3628" spans="1:10" x14ac:dyDescent="0.35">
      <c r="B3628" s="11">
        <v>5.9929028648399996</v>
      </c>
      <c r="C3628" s="11">
        <v>7.357988455009</v>
      </c>
      <c r="D3628" s="11">
        <v>4.6153479522009997</v>
      </c>
      <c r="E3628" s="11">
        <v>1.9381749323899999</v>
      </c>
      <c r="F3628" s="11">
        <v>4.0547279324499996</v>
      </c>
      <c r="G3628" s="11">
        <v>3.0597748212879998</v>
      </c>
      <c r="H3628" s="11">
        <v>1.5555731309130001</v>
      </c>
      <c r="I3628" s="11">
        <v>0.8993294817877</v>
      </c>
      <c r="J3628" s="11">
        <v>18.865568753840002</v>
      </c>
    </row>
    <row r="3629" spans="1:10" x14ac:dyDescent="0.35">
      <c r="A3629" s="1" t="s">
        <v>4323</v>
      </c>
      <c r="B3629" s="8">
        <v>4.1706057425769999E-3</v>
      </c>
      <c r="C3629" s="8">
        <v>0</v>
      </c>
      <c r="D3629" s="8">
        <v>0</v>
      </c>
      <c r="E3629" s="8">
        <v>0</v>
      </c>
      <c r="F3629" s="8">
        <v>8.0426353171670004E-3</v>
      </c>
      <c r="G3629" s="8">
        <v>0</v>
      </c>
      <c r="H3629" s="8">
        <v>0</v>
      </c>
      <c r="I3629" s="8">
        <v>0</v>
      </c>
      <c r="J3629" s="8">
        <v>1.7512277047920001E-3</v>
      </c>
    </row>
    <row r="3630" spans="1:10" x14ac:dyDescent="0.35">
      <c r="B3630" s="11">
        <v>1.0507366228749999</v>
      </c>
      <c r="C3630" s="11">
        <v>0</v>
      </c>
      <c r="D3630" s="11">
        <v>0</v>
      </c>
      <c r="E3630" s="11">
        <v>0</v>
      </c>
      <c r="F3630" s="11">
        <v>1.0507366228749999</v>
      </c>
      <c r="G3630" s="11">
        <v>0</v>
      </c>
      <c r="H3630" s="11">
        <v>0</v>
      </c>
      <c r="I3630" s="11">
        <v>0</v>
      </c>
      <c r="J3630" s="11">
        <v>1.0507366228749999</v>
      </c>
    </row>
    <row r="3631" spans="1:10" x14ac:dyDescent="0.35">
      <c r="A3631" s="1" t="s">
        <v>4324</v>
      </c>
      <c r="B3631" s="8">
        <v>1</v>
      </c>
      <c r="C3631" s="8">
        <v>1</v>
      </c>
      <c r="D3631" s="8">
        <v>1</v>
      </c>
      <c r="E3631" s="8">
        <v>1</v>
      </c>
      <c r="F3631" s="8">
        <v>1</v>
      </c>
      <c r="G3631" s="8">
        <v>1</v>
      </c>
      <c r="H3631" s="8">
        <v>1</v>
      </c>
      <c r="I3631" s="8">
        <v>1</v>
      </c>
      <c r="J3631" s="8">
        <v>1</v>
      </c>
    </row>
    <row r="3632" spans="1:10" x14ac:dyDescent="0.35">
      <c r="B3632" s="11">
        <v>251.9386122137</v>
      </c>
      <c r="C3632" s="11">
        <v>154.04048686799999</v>
      </c>
      <c r="D3632" s="11">
        <v>175.75678622090001</v>
      </c>
      <c r="E3632" s="11">
        <v>121.292800059</v>
      </c>
      <c r="F3632" s="11">
        <v>130.6458121547</v>
      </c>
      <c r="G3632" s="11">
        <v>90.334029386409995</v>
      </c>
      <c r="H3632" s="11">
        <v>85.422756834490002</v>
      </c>
      <c r="I3632" s="11">
        <v>18.264114697459998</v>
      </c>
      <c r="J3632" s="11">
        <v>600</v>
      </c>
    </row>
    <row r="3633" spans="1:9" x14ac:dyDescent="0.35">
      <c r="A3633" s="1" t="s">
        <v>4325</v>
      </c>
    </row>
    <row r="3634" spans="1:9" x14ac:dyDescent="0.35">
      <c r="A3634" s="1" t="s">
        <v>4326</v>
      </c>
    </row>
    <row r="3638" spans="1:9" x14ac:dyDescent="0.35">
      <c r="A3638" s="4" t="s">
        <v>4327</v>
      </c>
    </row>
    <row r="3639" spans="1:9" x14ac:dyDescent="0.35">
      <c r="A3639" s="1" t="s">
        <v>4328</v>
      </c>
    </row>
    <row r="3640" spans="1:9" ht="62" x14ac:dyDescent="0.35">
      <c r="A3640" s="5" t="s">
        <v>4329</v>
      </c>
      <c r="B3640" s="5" t="s">
        <v>4330</v>
      </c>
      <c r="C3640" s="5" t="s">
        <v>4331</v>
      </c>
      <c r="D3640" s="5" t="s">
        <v>4332</v>
      </c>
      <c r="E3640" s="5" t="s">
        <v>4333</v>
      </c>
      <c r="F3640" s="5" t="s">
        <v>4334</v>
      </c>
      <c r="G3640" s="5" t="s">
        <v>4335</v>
      </c>
      <c r="H3640" s="5" t="s">
        <v>4336</v>
      </c>
      <c r="I3640" s="5" t="s">
        <v>4337</v>
      </c>
    </row>
    <row r="3641" spans="1:9" x14ac:dyDescent="0.35">
      <c r="A3641" s="1" t="s">
        <v>4338</v>
      </c>
      <c r="B3641" s="8">
        <v>0.4809781626106</v>
      </c>
      <c r="C3641" s="8">
        <v>0</v>
      </c>
      <c r="D3641" s="8">
        <v>0.37875935020160001</v>
      </c>
      <c r="E3641" s="8">
        <v>0.4520889724571</v>
      </c>
      <c r="F3641" s="8">
        <v>0.34309671358740002</v>
      </c>
      <c r="G3641" s="8">
        <v>0.39525385808550001</v>
      </c>
      <c r="H3641" s="8">
        <v>0.36377830456190002</v>
      </c>
      <c r="I3641" s="8">
        <v>0.45402656634029998</v>
      </c>
    </row>
    <row r="3642" spans="1:9" x14ac:dyDescent="0.35">
      <c r="B3642" s="11">
        <v>146.73633385900001</v>
      </c>
      <c r="C3642" s="11">
        <v>0</v>
      </c>
      <c r="D3642" s="11">
        <v>6.3078462320059998</v>
      </c>
      <c r="E3642" s="11">
        <v>93.679748021959995</v>
      </c>
      <c r="F3642" s="11">
        <v>6.1159827245880001</v>
      </c>
      <c r="G3642" s="11">
        <v>15.84093185609</v>
      </c>
      <c r="H3642" s="11">
        <v>3.7350971105499999</v>
      </c>
      <c r="I3642" s="11">
        <v>272.41593980419998</v>
      </c>
    </row>
    <row r="3643" spans="1:9" x14ac:dyDescent="0.35">
      <c r="A3643" s="1" t="s">
        <v>4339</v>
      </c>
      <c r="B3643" s="8">
        <v>0.48284623496110002</v>
      </c>
      <c r="C3643" s="8">
        <v>1</v>
      </c>
      <c r="D3643" s="8">
        <v>0.49911432171219999</v>
      </c>
      <c r="E3643" s="8">
        <v>0.52428374185019999</v>
      </c>
      <c r="F3643" s="8">
        <v>0.59795866567239997</v>
      </c>
      <c r="G3643" s="8">
        <v>0.60474614191450005</v>
      </c>
      <c r="H3643" s="8">
        <v>0.54863185655460001</v>
      </c>
      <c r="I3643" s="8">
        <v>0.51277959136520002</v>
      </c>
    </row>
    <row r="3644" spans="1:9" x14ac:dyDescent="0.35">
      <c r="B3644" s="11">
        <v>147.30624349190001</v>
      </c>
      <c r="C3644" s="11">
        <v>2.880542621929</v>
      </c>
      <c r="D3644" s="11">
        <v>8.3122341187789992</v>
      </c>
      <c r="E3644" s="11">
        <v>108.6396081762</v>
      </c>
      <c r="F3644" s="11">
        <v>10.65910783881</v>
      </c>
      <c r="G3644" s="11">
        <v>24.236935904180001</v>
      </c>
      <c r="H3644" s="11">
        <v>5.6330826673149996</v>
      </c>
      <c r="I3644" s="11">
        <v>307.66775481910003</v>
      </c>
    </row>
    <row r="3645" spans="1:9" x14ac:dyDescent="0.35">
      <c r="A3645" s="1" t="s">
        <v>4340</v>
      </c>
      <c r="B3645" s="8">
        <v>0.30748956513920001</v>
      </c>
      <c r="C3645" s="8">
        <v>0</v>
      </c>
      <c r="D3645" s="8">
        <v>0.2760883920319</v>
      </c>
      <c r="E3645" s="8">
        <v>0.26760663588209999</v>
      </c>
      <c r="F3645" s="8">
        <v>0.14867845535310001</v>
      </c>
      <c r="G3645" s="8">
        <v>0.2814360618124</v>
      </c>
      <c r="H3645" s="8">
        <v>0.25648488149499998</v>
      </c>
      <c r="I3645" s="8">
        <v>0.28403649337670001</v>
      </c>
    </row>
    <row r="3646" spans="1:9" x14ac:dyDescent="0.35">
      <c r="B3646" s="11">
        <v>93.808607117449995</v>
      </c>
      <c r="C3646" s="11">
        <v>0</v>
      </c>
      <c r="D3646" s="11">
        <v>4.5979673437799997</v>
      </c>
      <c r="E3646" s="11">
        <v>55.452186949359998</v>
      </c>
      <c r="F3646" s="11">
        <v>2.650316451448</v>
      </c>
      <c r="G3646" s="11">
        <v>11.279357268289999</v>
      </c>
      <c r="H3646" s="11">
        <v>2.6334608957109999</v>
      </c>
      <c r="I3646" s="11">
        <v>170.42189602600001</v>
      </c>
    </row>
    <row r="3647" spans="1:9" x14ac:dyDescent="0.35">
      <c r="A3647" s="1" t="s">
        <v>4341</v>
      </c>
      <c r="B3647" s="8">
        <v>0.1734885974714</v>
      </c>
      <c r="C3647" s="8">
        <v>0</v>
      </c>
      <c r="D3647" s="8">
        <v>0.1026709581698</v>
      </c>
      <c r="E3647" s="8">
        <v>0.18448233657509999</v>
      </c>
      <c r="F3647" s="8">
        <v>0.1944182582342</v>
      </c>
      <c r="G3647" s="8">
        <v>0.1138177962731</v>
      </c>
      <c r="H3647" s="8">
        <v>0.1072934230669</v>
      </c>
      <c r="I3647" s="8">
        <v>0.16999007296349999</v>
      </c>
    </row>
    <row r="3648" spans="1:9" x14ac:dyDescent="0.35">
      <c r="B3648" s="11">
        <v>52.927726741519997</v>
      </c>
      <c r="C3648" s="11">
        <v>0</v>
      </c>
      <c r="D3648" s="11">
        <v>1.709878888225</v>
      </c>
      <c r="E3648" s="11">
        <v>38.227561072599997</v>
      </c>
      <c r="F3648" s="11">
        <v>3.4656662731410002</v>
      </c>
      <c r="G3648" s="11">
        <v>4.5615745877969998</v>
      </c>
      <c r="H3648" s="11">
        <v>1.101636214839</v>
      </c>
      <c r="I3648" s="11">
        <v>101.99404377810001</v>
      </c>
    </row>
    <row r="3649" spans="1:9" x14ac:dyDescent="0.35">
      <c r="A3649" s="1" t="s">
        <v>4342</v>
      </c>
      <c r="B3649" s="8">
        <v>5.1555951790310001E-2</v>
      </c>
      <c r="C3649" s="8">
        <v>0.35381669884020001</v>
      </c>
      <c r="D3649" s="8">
        <v>0</v>
      </c>
      <c r="E3649" s="8">
        <v>6.7897789435479999E-2</v>
      </c>
      <c r="F3649" s="8">
        <v>0</v>
      </c>
      <c r="G3649" s="8">
        <v>9.1843569892249996E-2</v>
      </c>
      <c r="H3649" s="8">
        <v>8.7906078187819994E-2</v>
      </c>
      <c r="I3649" s="8">
        <v>5.9001255161440003E-2</v>
      </c>
    </row>
    <row r="3650" spans="1:9" x14ac:dyDescent="0.35">
      <c r="B3650" s="11">
        <v>15.728637893369999</v>
      </c>
      <c r="C3650" s="11">
        <v>1.0191840813599999</v>
      </c>
      <c r="D3650" s="11">
        <v>0</v>
      </c>
      <c r="E3650" s="11">
        <v>14.069460201589999</v>
      </c>
      <c r="F3650" s="11">
        <v>0</v>
      </c>
      <c r="G3650" s="11">
        <v>3.680894448773</v>
      </c>
      <c r="H3650" s="11">
        <v>0.90257647177309996</v>
      </c>
      <c r="I3650" s="11">
        <v>35.400753096869998</v>
      </c>
    </row>
    <row r="3651" spans="1:9" x14ac:dyDescent="0.35">
      <c r="A3651" s="1" t="s">
        <v>4343</v>
      </c>
      <c r="B3651" s="8">
        <v>0.43129028317079998</v>
      </c>
      <c r="C3651" s="8">
        <v>0.64618330115980005</v>
      </c>
      <c r="D3651" s="8">
        <v>0.49911432171219999</v>
      </c>
      <c r="E3651" s="8">
        <v>0.45638595241469998</v>
      </c>
      <c r="F3651" s="8">
        <v>0.59795866567239997</v>
      </c>
      <c r="G3651" s="8">
        <v>0.51290257202230005</v>
      </c>
      <c r="H3651" s="8">
        <v>0.46072577836680001</v>
      </c>
      <c r="I3651" s="8">
        <v>0.45377833620379998</v>
      </c>
    </row>
    <row r="3652" spans="1:9" x14ac:dyDescent="0.35">
      <c r="B3652" s="11">
        <v>131.57760559850001</v>
      </c>
      <c r="C3652" s="11">
        <v>1.8613585405699999</v>
      </c>
      <c r="D3652" s="11">
        <v>8.3122341187789992</v>
      </c>
      <c r="E3652" s="11">
        <v>94.570147974639994</v>
      </c>
      <c r="F3652" s="11">
        <v>10.65910783881</v>
      </c>
      <c r="G3652" s="11">
        <v>20.55604145541</v>
      </c>
      <c r="H3652" s="11">
        <v>4.7305061955410004</v>
      </c>
      <c r="I3652" s="11">
        <v>272.26700172229999</v>
      </c>
    </row>
    <row r="3653" spans="1:9" x14ac:dyDescent="0.35">
      <c r="A3653" s="1" t="s">
        <v>4344</v>
      </c>
      <c r="B3653" s="8">
        <v>3.617560242831E-2</v>
      </c>
      <c r="C3653" s="8">
        <v>0</v>
      </c>
      <c r="D3653" s="8">
        <v>0.12212632808609999</v>
      </c>
      <c r="E3653" s="8">
        <v>2.362728569266E-2</v>
      </c>
      <c r="F3653" s="8">
        <v>0</v>
      </c>
      <c r="G3653" s="8">
        <v>0</v>
      </c>
      <c r="H3653" s="8">
        <v>8.7589838883499999E-2</v>
      </c>
      <c r="I3653" s="8">
        <v>3.1442614589730002E-2</v>
      </c>
    </row>
    <row r="3654" spans="1:9" x14ac:dyDescent="0.35">
      <c r="B3654" s="11">
        <v>11.036416386679999</v>
      </c>
      <c r="C3654" s="11">
        <v>0</v>
      </c>
      <c r="D3654" s="11">
        <v>2.033888003125</v>
      </c>
      <c r="E3654" s="11">
        <v>4.8959348822460003</v>
      </c>
      <c r="F3654" s="11">
        <v>0</v>
      </c>
      <c r="G3654" s="11">
        <v>0</v>
      </c>
      <c r="H3654" s="11">
        <v>0.8993294817877</v>
      </c>
      <c r="I3654" s="11">
        <v>18.865568753840002</v>
      </c>
    </row>
    <row r="3655" spans="1:9" x14ac:dyDescent="0.35">
      <c r="A3655" s="1" t="s">
        <v>4345</v>
      </c>
      <c r="B3655" s="8">
        <v>0</v>
      </c>
      <c r="C3655" s="8">
        <v>0</v>
      </c>
      <c r="D3655" s="8">
        <v>0</v>
      </c>
      <c r="E3655" s="8">
        <v>0</v>
      </c>
      <c r="F3655" s="6">
        <v>5.8944620740190003E-2</v>
      </c>
      <c r="G3655" s="8">
        <v>0</v>
      </c>
      <c r="H3655" s="8">
        <v>0</v>
      </c>
      <c r="I3655" s="8">
        <v>1.7512277047920001E-3</v>
      </c>
    </row>
    <row r="3656" spans="1:9" x14ac:dyDescent="0.35">
      <c r="B3656" s="11">
        <v>0</v>
      </c>
      <c r="C3656" s="11">
        <v>0</v>
      </c>
      <c r="D3656" s="11">
        <v>0</v>
      </c>
      <c r="E3656" s="11">
        <v>0</v>
      </c>
      <c r="F3656" s="9">
        <v>1.0507366228749999</v>
      </c>
      <c r="G3656" s="11">
        <v>0</v>
      </c>
      <c r="H3656" s="11">
        <v>0</v>
      </c>
      <c r="I3656" s="11">
        <v>1.0507366228749999</v>
      </c>
    </row>
    <row r="3657" spans="1:9" x14ac:dyDescent="0.35">
      <c r="A3657" s="1" t="s">
        <v>4346</v>
      </c>
      <c r="B3657" s="8">
        <v>1</v>
      </c>
      <c r="C3657" s="8">
        <v>1</v>
      </c>
      <c r="D3657" s="8">
        <v>1</v>
      </c>
      <c r="E3657" s="8">
        <v>1</v>
      </c>
      <c r="F3657" s="8">
        <v>1</v>
      </c>
      <c r="G3657" s="8">
        <v>1</v>
      </c>
      <c r="H3657" s="8">
        <v>1</v>
      </c>
      <c r="I3657" s="8">
        <v>1</v>
      </c>
    </row>
    <row r="3658" spans="1:9" x14ac:dyDescent="0.35">
      <c r="B3658" s="11">
        <v>305.07899373750001</v>
      </c>
      <c r="C3658" s="11">
        <v>2.880542621929</v>
      </c>
      <c r="D3658" s="11">
        <v>16.653968353909999</v>
      </c>
      <c r="E3658" s="11">
        <v>207.21529108039999</v>
      </c>
      <c r="F3658" s="11">
        <v>17.825827186280002</v>
      </c>
      <c r="G3658" s="11">
        <v>40.077867760270003</v>
      </c>
      <c r="H3658" s="11">
        <v>10.26750925965</v>
      </c>
      <c r="I3658" s="11">
        <v>600</v>
      </c>
    </row>
    <row r="3659" spans="1:9" x14ac:dyDescent="0.35">
      <c r="A3659" s="1" t="s">
        <v>4347</v>
      </c>
    </row>
    <row r="3660" spans="1:9" x14ac:dyDescent="0.35">
      <c r="A3660" s="1" t="s">
        <v>4348</v>
      </c>
    </row>
    <row r="3664" spans="1:9" x14ac:dyDescent="0.35">
      <c r="A3664" s="4" t="s">
        <v>4349</v>
      </c>
    </row>
    <row r="3665" spans="1:7" x14ac:dyDescent="0.35">
      <c r="A3665" s="1" t="s">
        <v>4350</v>
      </c>
    </row>
    <row r="3666" spans="1:7" ht="46.5" x14ac:dyDescent="0.35">
      <c r="A3666" s="5" t="s">
        <v>4351</v>
      </c>
      <c r="B3666" s="5" t="s">
        <v>4352</v>
      </c>
      <c r="C3666" s="5" t="s">
        <v>4353</v>
      </c>
      <c r="D3666" s="5" t="s">
        <v>4354</v>
      </c>
      <c r="E3666" s="5" t="s">
        <v>4355</v>
      </c>
      <c r="F3666" s="5" t="s">
        <v>4356</v>
      </c>
      <c r="G3666" s="5" t="s">
        <v>4357</v>
      </c>
    </row>
    <row r="3667" spans="1:7" x14ac:dyDescent="0.35">
      <c r="A3667" s="1" t="s">
        <v>4358</v>
      </c>
      <c r="B3667" s="7">
        <v>4.3237238845680002E-2</v>
      </c>
      <c r="C3667" s="6">
        <v>0.84420934619929999</v>
      </c>
      <c r="D3667" s="7">
        <v>0.1392862046991</v>
      </c>
      <c r="E3667" s="8">
        <v>0.39340820530460002</v>
      </c>
      <c r="F3667" s="8">
        <v>0.27978564937369998</v>
      </c>
      <c r="G3667" s="8">
        <v>0.45402656634029998</v>
      </c>
    </row>
    <row r="3668" spans="1:7" x14ac:dyDescent="0.35">
      <c r="B3668" s="10">
        <v>11.37842096566</v>
      </c>
      <c r="C3668" s="9">
        <v>252.95503882060001</v>
      </c>
      <c r="D3668" s="10">
        <v>2.7048643008200002</v>
      </c>
      <c r="E3668" s="11">
        <v>1.3929611222239999</v>
      </c>
      <c r="F3668" s="11">
        <v>3.984654594887</v>
      </c>
      <c r="G3668" s="11">
        <v>272.41593980419998</v>
      </c>
    </row>
    <row r="3669" spans="1:7" x14ac:dyDescent="0.35">
      <c r="A3669" s="1" t="s">
        <v>4359</v>
      </c>
      <c r="B3669" s="6">
        <v>0.94939782600830003</v>
      </c>
      <c r="C3669" s="7">
        <v>0.1224070935468</v>
      </c>
      <c r="D3669" s="8">
        <v>0.65178441506280005</v>
      </c>
      <c r="E3669" s="8">
        <v>0.25148319221780002</v>
      </c>
      <c r="F3669" s="8">
        <v>0.53339941997420004</v>
      </c>
      <c r="G3669" s="8">
        <v>0.51277959136520002</v>
      </c>
    </row>
    <row r="3670" spans="1:7" x14ac:dyDescent="0.35">
      <c r="B3670" s="9">
        <v>249.84592949520001</v>
      </c>
      <c r="C3670" s="10">
        <v>36.677503322429999</v>
      </c>
      <c r="D3670" s="11">
        <v>12.657308022300001</v>
      </c>
      <c r="E3670" s="11">
        <v>0.89043976441950001</v>
      </c>
      <c r="F3670" s="11">
        <v>7.596574214826</v>
      </c>
      <c r="G3670" s="11">
        <v>307.66775481910003</v>
      </c>
    </row>
    <row r="3671" spans="1:7" x14ac:dyDescent="0.35">
      <c r="A3671" s="1" t="s">
        <v>4360</v>
      </c>
      <c r="B3671" s="7">
        <v>9.1525092923250007E-3</v>
      </c>
      <c r="C3671" s="6">
        <v>0.54521329314839995</v>
      </c>
      <c r="D3671" s="7">
        <v>0</v>
      </c>
      <c r="E3671" s="8">
        <v>0.39340820530460002</v>
      </c>
      <c r="F3671" s="8">
        <v>0.22856027937269999</v>
      </c>
      <c r="G3671" s="8">
        <v>0.28403649337670001</v>
      </c>
    </row>
    <row r="3672" spans="1:7" x14ac:dyDescent="0.35">
      <c r="B3672" s="10">
        <v>2.4085974590529999</v>
      </c>
      <c r="C3672" s="9">
        <v>163.3652249347</v>
      </c>
      <c r="D3672" s="10">
        <v>0</v>
      </c>
      <c r="E3672" s="11">
        <v>1.3929611222239999</v>
      </c>
      <c r="F3672" s="11">
        <v>3.2551125100589999</v>
      </c>
      <c r="G3672" s="11">
        <v>170.42189602600001</v>
      </c>
    </row>
    <row r="3673" spans="1:7" x14ac:dyDescent="0.35">
      <c r="A3673" s="1" t="s">
        <v>4361</v>
      </c>
      <c r="B3673" s="7">
        <v>3.4084729553349999E-2</v>
      </c>
      <c r="C3673" s="6">
        <v>0.29899605305100002</v>
      </c>
      <c r="D3673" s="8">
        <v>0.1392862046991</v>
      </c>
      <c r="E3673" s="8">
        <v>0</v>
      </c>
      <c r="F3673" s="8">
        <v>5.1225370000970001E-2</v>
      </c>
      <c r="G3673" s="8">
        <v>0.16999007296349999</v>
      </c>
    </row>
    <row r="3674" spans="1:7" x14ac:dyDescent="0.35">
      <c r="B3674" s="10">
        <v>8.9698235066039995</v>
      </c>
      <c r="C3674" s="9">
        <v>89.589813885870001</v>
      </c>
      <c r="D3674" s="11">
        <v>2.7048643008200002</v>
      </c>
      <c r="E3674" s="11">
        <v>0</v>
      </c>
      <c r="F3674" s="11">
        <v>0.72954208482839999</v>
      </c>
      <c r="G3674" s="11">
        <v>101.99404377810001</v>
      </c>
    </row>
    <row r="3675" spans="1:7" x14ac:dyDescent="0.35">
      <c r="A3675" s="1" t="s">
        <v>4362</v>
      </c>
      <c r="B3675" s="8">
        <v>6.4046502701769994E-2</v>
      </c>
      <c r="C3675" s="8">
        <v>5.1671621109480002E-2</v>
      </c>
      <c r="D3675" s="8">
        <v>5.1774969559109998E-2</v>
      </c>
      <c r="E3675" s="8">
        <v>0</v>
      </c>
      <c r="F3675" s="8">
        <v>0.1445056510762</v>
      </c>
      <c r="G3675" s="8">
        <v>5.9001255161440003E-2</v>
      </c>
    </row>
    <row r="3676" spans="1:7" x14ac:dyDescent="0.35">
      <c r="B3676" s="11">
        <v>16.854639393599999</v>
      </c>
      <c r="C3676" s="11">
        <v>15.482648921759999</v>
      </c>
      <c r="D3676" s="11">
        <v>1.0054424782339999</v>
      </c>
      <c r="E3676" s="11">
        <v>0</v>
      </c>
      <c r="F3676" s="11">
        <v>2.0580223032770002</v>
      </c>
      <c r="G3676" s="11">
        <v>35.400753096869998</v>
      </c>
    </row>
    <row r="3677" spans="1:7" x14ac:dyDescent="0.35">
      <c r="A3677" s="1" t="s">
        <v>4363</v>
      </c>
      <c r="B3677" s="6">
        <v>0.88535132330650002</v>
      </c>
      <c r="C3677" s="7">
        <v>7.0735472437360003E-2</v>
      </c>
      <c r="D3677" s="8">
        <v>0.60000944550369995</v>
      </c>
      <c r="E3677" s="8">
        <v>0.25148319221780002</v>
      </c>
      <c r="F3677" s="8">
        <v>0.38889376889810001</v>
      </c>
      <c r="G3677" s="8">
        <v>0.45377833620379998</v>
      </c>
    </row>
    <row r="3678" spans="1:7" x14ac:dyDescent="0.35">
      <c r="B3678" s="9">
        <v>232.99129010159999</v>
      </c>
      <c r="C3678" s="10">
        <v>21.19485440067</v>
      </c>
      <c r="D3678" s="11">
        <v>11.651865544070001</v>
      </c>
      <c r="E3678" s="11">
        <v>0.89043976441950001</v>
      </c>
      <c r="F3678" s="11">
        <v>5.5385519115489998</v>
      </c>
      <c r="G3678" s="11">
        <v>272.26700172229999</v>
      </c>
    </row>
    <row r="3679" spans="1:7" x14ac:dyDescent="0.35">
      <c r="A3679" s="1" t="s">
        <v>4364</v>
      </c>
      <c r="B3679" s="7">
        <v>3.3722062371469999E-3</v>
      </c>
      <c r="C3679" s="8">
        <v>3.3383560253819999E-2</v>
      </c>
      <c r="D3679" s="6">
        <v>0.20892938023810001</v>
      </c>
      <c r="E3679" s="6">
        <v>0.35510860247760001</v>
      </c>
      <c r="F3679" s="6">
        <v>0.1868149306521</v>
      </c>
      <c r="G3679" s="8">
        <v>3.1442614589730002E-2</v>
      </c>
    </row>
    <row r="3680" spans="1:7" x14ac:dyDescent="0.35">
      <c r="B3680" s="10">
        <v>0.8874383095142</v>
      </c>
      <c r="C3680" s="11">
        <v>10.00289776226</v>
      </c>
      <c r="D3680" s="9">
        <v>4.0572978725290003</v>
      </c>
      <c r="E3680" s="9">
        <v>1.257351704283</v>
      </c>
      <c r="F3680" s="9">
        <v>2.6605831052550002</v>
      </c>
      <c r="G3680" s="11">
        <v>18.865568753840002</v>
      </c>
    </row>
    <row r="3681" spans="1:7" x14ac:dyDescent="0.35">
      <c r="A3681" s="1" t="s">
        <v>4365</v>
      </c>
      <c r="B3681" s="8">
        <v>3.9927289088960002E-3</v>
      </c>
      <c r="C3681" s="8">
        <v>0</v>
      </c>
      <c r="D3681" s="8">
        <v>0</v>
      </c>
      <c r="E3681" s="8">
        <v>0</v>
      </c>
      <c r="F3681" s="8">
        <v>0</v>
      </c>
      <c r="G3681" s="8">
        <v>1.7512277047920001E-3</v>
      </c>
    </row>
    <row r="3682" spans="1:7" x14ac:dyDescent="0.35">
      <c r="B3682" s="11">
        <v>1.0507366228749999</v>
      </c>
      <c r="C3682" s="11">
        <v>0</v>
      </c>
      <c r="D3682" s="11">
        <v>0</v>
      </c>
      <c r="E3682" s="11">
        <v>0</v>
      </c>
      <c r="F3682" s="11">
        <v>0</v>
      </c>
      <c r="G3682" s="11">
        <v>1.0507366228749999</v>
      </c>
    </row>
    <row r="3683" spans="1:7" x14ac:dyDescent="0.35">
      <c r="A3683" s="1" t="s">
        <v>4366</v>
      </c>
      <c r="B3683" s="8">
        <v>1</v>
      </c>
      <c r="C3683" s="8">
        <v>1</v>
      </c>
      <c r="D3683" s="8">
        <v>1</v>
      </c>
      <c r="E3683" s="8">
        <v>1</v>
      </c>
      <c r="F3683" s="8">
        <v>1</v>
      </c>
      <c r="G3683" s="8">
        <v>1</v>
      </c>
    </row>
    <row r="3684" spans="1:7" x14ac:dyDescent="0.35">
      <c r="B3684" s="11">
        <v>263.16252539319999</v>
      </c>
      <c r="C3684" s="11">
        <v>299.63543990530002</v>
      </c>
      <c r="D3684" s="11">
        <v>19.41947019565</v>
      </c>
      <c r="E3684" s="11">
        <v>3.540752590926</v>
      </c>
      <c r="F3684" s="11">
        <v>14.24181191497</v>
      </c>
      <c r="G3684" s="11">
        <v>600</v>
      </c>
    </row>
    <row r="3685" spans="1:7" x14ac:dyDescent="0.35">
      <c r="A3685" s="1" t="s">
        <v>4367</v>
      </c>
    </row>
    <row r="3686" spans="1:7" x14ac:dyDescent="0.35">
      <c r="A3686" s="1" t="s">
        <v>4368</v>
      </c>
    </row>
    <row r="3690" spans="1:7" x14ac:dyDescent="0.35">
      <c r="A3690" s="4" t="s">
        <v>4369</v>
      </c>
    </row>
    <row r="3691" spans="1:7" x14ac:dyDescent="0.35">
      <c r="A3691" s="1" t="s">
        <v>4370</v>
      </c>
    </row>
    <row r="3692" spans="1:7" ht="31" x14ac:dyDescent="0.35">
      <c r="A3692" s="5" t="s">
        <v>4371</v>
      </c>
      <c r="B3692" s="5" t="s">
        <v>4372</v>
      </c>
      <c r="C3692" s="5" t="s">
        <v>4373</v>
      </c>
      <c r="D3692" s="5" t="s">
        <v>4374</v>
      </c>
      <c r="E3692" s="5" t="s">
        <v>4375</v>
      </c>
      <c r="F3692" s="5" t="s">
        <v>4376</v>
      </c>
    </row>
    <row r="3693" spans="1:7" x14ac:dyDescent="0.35">
      <c r="A3693" s="1" t="s">
        <v>4377</v>
      </c>
      <c r="B3693" s="8">
        <v>0.59736775058199998</v>
      </c>
      <c r="C3693" s="8">
        <v>0.43944867208540001</v>
      </c>
      <c r="D3693" s="8">
        <v>0.4190644370437</v>
      </c>
      <c r="E3693" s="8">
        <v>0.44837505271959999</v>
      </c>
      <c r="F3693" s="8">
        <v>0.45402656634029998</v>
      </c>
    </row>
    <row r="3694" spans="1:7" x14ac:dyDescent="0.35">
      <c r="B3694" s="11">
        <v>33.313898015840003</v>
      </c>
      <c r="C3694" s="11">
        <v>30.866880783079999</v>
      </c>
      <c r="D3694" s="11">
        <v>61.351416123690001</v>
      </c>
      <c r="E3694" s="11">
        <v>146.88374488150001</v>
      </c>
      <c r="F3694" s="11">
        <v>272.41593980419998</v>
      </c>
    </row>
    <row r="3695" spans="1:7" x14ac:dyDescent="0.35">
      <c r="A3695" s="1" t="s">
        <v>4378</v>
      </c>
      <c r="B3695" s="8">
        <v>0.36798556596550003</v>
      </c>
      <c r="C3695" s="8">
        <v>0.54744272352080003</v>
      </c>
      <c r="D3695" s="8">
        <v>0.54814873048760004</v>
      </c>
      <c r="E3695" s="8">
        <v>0.51418998986959996</v>
      </c>
      <c r="F3695" s="8">
        <v>0.51277959136520002</v>
      </c>
    </row>
    <row r="3696" spans="1:7" x14ac:dyDescent="0.35">
      <c r="B3696" s="11">
        <v>20.521753315160002</v>
      </c>
      <c r="C3696" s="11">
        <v>38.452384444110002</v>
      </c>
      <c r="D3696" s="11">
        <v>80.249474517709999</v>
      </c>
      <c r="E3696" s="11">
        <v>168.44414254220001</v>
      </c>
      <c r="F3696" s="11">
        <v>307.66775481910003</v>
      </c>
    </row>
    <row r="3697" spans="1:6" x14ac:dyDescent="0.35">
      <c r="A3697" s="1" t="s">
        <v>4379</v>
      </c>
      <c r="B3697" s="8">
        <v>0.4150191272971</v>
      </c>
      <c r="C3697" s="8">
        <v>0.31811332700200001</v>
      </c>
      <c r="D3697" s="8">
        <v>0.2407458193864</v>
      </c>
      <c r="E3697" s="8">
        <v>0.27377865167229998</v>
      </c>
      <c r="F3697" s="8">
        <v>0.28403649337670001</v>
      </c>
    </row>
    <row r="3698" spans="1:6" x14ac:dyDescent="0.35">
      <c r="B3698" s="11">
        <v>23.144712562620001</v>
      </c>
      <c r="C3698" s="11">
        <v>22.344284472359998</v>
      </c>
      <c r="D3698" s="11">
        <v>35.245407721569997</v>
      </c>
      <c r="E3698" s="11">
        <v>89.687491269480006</v>
      </c>
      <c r="F3698" s="11">
        <v>170.42189602600001</v>
      </c>
    </row>
    <row r="3699" spans="1:6" x14ac:dyDescent="0.35">
      <c r="A3699" s="1" t="s">
        <v>4380</v>
      </c>
      <c r="B3699" s="8">
        <v>0.1823486232848</v>
      </c>
      <c r="C3699" s="8">
        <v>0.12133534508340001</v>
      </c>
      <c r="D3699" s="8">
        <v>0.1783186176573</v>
      </c>
      <c r="E3699" s="8">
        <v>0.17459640104730001</v>
      </c>
      <c r="F3699" s="8">
        <v>0.16999007296349999</v>
      </c>
    </row>
    <row r="3700" spans="1:6" x14ac:dyDescent="0.35">
      <c r="B3700" s="11">
        <v>10.169185453220001</v>
      </c>
      <c r="C3700" s="11">
        <v>8.5225963107160005</v>
      </c>
      <c r="D3700" s="11">
        <v>26.106008402120001</v>
      </c>
      <c r="E3700" s="11">
        <v>57.196253612059998</v>
      </c>
      <c r="F3700" s="11">
        <v>101.99404377810001</v>
      </c>
    </row>
    <row r="3701" spans="1:6" x14ac:dyDescent="0.35">
      <c r="A3701" s="1" t="s">
        <v>4381</v>
      </c>
      <c r="B3701" s="8">
        <v>1.6588112706190001E-2</v>
      </c>
      <c r="C3701" s="8">
        <v>9.1534918104010002E-2</v>
      </c>
      <c r="D3701" s="8">
        <v>6.1637841371279999E-2</v>
      </c>
      <c r="E3701" s="8">
        <v>5.8067545831200003E-2</v>
      </c>
      <c r="F3701" s="8">
        <v>5.9001255161440003E-2</v>
      </c>
    </row>
    <row r="3702" spans="1:6" x14ac:dyDescent="0.35">
      <c r="B3702" s="11">
        <v>0.92508290651949998</v>
      </c>
      <c r="C3702" s="11">
        <v>6.4294139090179998</v>
      </c>
      <c r="D3702" s="11">
        <v>9.0238362424949994</v>
      </c>
      <c r="E3702" s="11">
        <v>19.022420038829999</v>
      </c>
      <c r="F3702" s="11">
        <v>35.400753096869998</v>
      </c>
    </row>
    <row r="3703" spans="1:6" x14ac:dyDescent="0.35">
      <c r="A3703" s="1" t="s">
        <v>4382</v>
      </c>
      <c r="B3703" s="8">
        <v>0.3513974532593</v>
      </c>
      <c r="C3703" s="8">
        <v>0.45590780541679998</v>
      </c>
      <c r="D3703" s="8">
        <v>0.48651088911630003</v>
      </c>
      <c r="E3703" s="8">
        <v>0.45612244403840002</v>
      </c>
      <c r="F3703" s="8">
        <v>0.45377833620379998</v>
      </c>
    </row>
    <row r="3704" spans="1:6" x14ac:dyDescent="0.35">
      <c r="B3704" s="11">
        <v>19.596670408640001</v>
      </c>
      <c r="C3704" s="11">
        <v>32.022970535090003</v>
      </c>
      <c r="D3704" s="11">
        <v>71.225638275210002</v>
      </c>
      <c r="E3704" s="11">
        <v>149.4217225033</v>
      </c>
      <c r="F3704" s="11">
        <v>272.26700172229999</v>
      </c>
    </row>
    <row r="3705" spans="1:6" x14ac:dyDescent="0.35">
      <c r="A3705" s="1" t="s">
        <v>4383</v>
      </c>
      <c r="B3705" s="8">
        <v>3.4646683452519998E-2</v>
      </c>
      <c r="C3705" s="8">
        <v>1.3108604393800001E-2</v>
      </c>
      <c r="D3705" s="8">
        <v>3.2786832468720002E-2</v>
      </c>
      <c r="E3705" s="8">
        <v>3.4227495012140001E-2</v>
      </c>
      <c r="F3705" s="8">
        <v>3.1442614589730002E-2</v>
      </c>
    </row>
    <row r="3706" spans="1:6" x14ac:dyDescent="0.35">
      <c r="B3706" s="11">
        <v>1.9321700543760001</v>
      </c>
      <c r="C3706" s="11">
        <v>0.92074855326280003</v>
      </c>
      <c r="D3706" s="11">
        <v>4.8000222026859998</v>
      </c>
      <c r="E3706" s="11">
        <v>11.21262794351</v>
      </c>
      <c r="F3706" s="11">
        <v>18.865568753840002</v>
      </c>
    </row>
    <row r="3707" spans="1:6" x14ac:dyDescent="0.35">
      <c r="A3707" s="1" t="s">
        <v>4384</v>
      </c>
      <c r="B3707" s="8">
        <v>0</v>
      </c>
      <c r="C3707" s="8">
        <v>0</v>
      </c>
      <c r="D3707" s="8">
        <v>0</v>
      </c>
      <c r="E3707" s="8">
        <v>3.2074623986209998E-3</v>
      </c>
      <c r="F3707" s="8">
        <v>1.7512277047920001E-3</v>
      </c>
    </row>
    <row r="3708" spans="1:6" x14ac:dyDescent="0.35">
      <c r="B3708" s="11">
        <v>0</v>
      </c>
      <c r="C3708" s="11">
        <v>0</v>
      </c>
      <c r="D3708" s="11">
        <v>0</v>
      </c>
      <c r="E3708" s="11">
        <v>1.0507366228749999</v>
      </c>
      <c r="F3708" s="11">
        <v>1.0507366228749999</v>
      </c>
    </row>
    <row r="3709" spans="1:6" x14ac:dyDescent="0.35">
      <c r="A3709" s="1" t="s">
        <v>4385</v>
      </c>
      <c r="B3709" s="8">
        <v>1</v>
      </c>
      <c r="C3709" s="8">
        <v>1</v>
      </c>
      <c r="D3709" s="8">
        <v>1</v>
      </c>
      <c r="E3709" s="8">
        <v>1</v>
      </c>
      <c r="F3709" s="8">
        <v>1</v>
      </c>
    </row>
    <row r="3710" spans="1:6" x14ac:dyDescent="0.35">
      <c r="B3710" s="11">
        <v>55.767821385380003</v>
      </c>
      <c r="C3710" s="11">
        <v>70.240013780449999</v>
      </c>
      <c r="D3710" s="11">
        <v>146.40091284409999</v>
      </c>
      <c r="E3710" s="11">
        <v>327.59125199009998</v>
      </c>
      <c r="F3710" s="11">
        <v>600</v>
      </c>
    </row>
    <row r="3711" spans="1:6" x14ac:dyDescent="0.35">
      <c r="A3711" s="1" t="s">
        <v>4386</v>
      </c>
    </row>
    <row r="3712" spans="1:6" x14ac:dyDescent="0.35">
      <c r="A3712" s="1" t="s">
        <v>4387</v>
      </c>
    </row>
    <row r="3716" spans="1:5" x14ac:dyDescent="0.35">
      <c r="A3716" s="4" t="s">
        <v>4388</v>
      </c>
    </row>
    <row r="3717" spans="1:5" x14ac:dyDescent="0.35">
      <c r="A3717" s="1" t="s">
        <v>4389</v>
      </c>
    </row>
    <row r="3718" spans="1:5" ht="31" x14ac:dyDescent="0.35">
      <c r="A3718" s="5" t="s">
        <v>4390</v>
      </c>
      <c r="B3718" s="5" t="s">
        <v>4391</v>
      </c>
      <c r="C3718" s="5" t="s">
        <v>4392</v>
      </c>
      <c r="D3718" s="5" t="s">
        <v>4393</v>
      </c>
      <c r="E3718" s="5" t="s">
        <v>4394</v>
      </c>
    </row>
    <row r="3719" spans="1:5" x14ac:dyDescent="0.35">
      <c r="A3719" s="1" t="s">
        <v>4395</v>
      </c>
      <c r="B3719" s="8">
        <v>0.45238019802559998</v>
      </c>
      <c r="C3719" s="8">
        <v>0.35718752489389999</v>
      </c>
      <c r="D3719" s="8">
        <v>0.48785531278310001</v>
      </c>
      <c r="E3719" s="8">
        <v>0.45402656634029998</v>
      </c>
    </row>
    <row r="3720" spans="1:5" x14ac:dyDescent="0.35">
      <c r="B3720" s="11">
        <v>240.39504699700001</v>
      </c>
      <c r="C3720" s="11">
        <v>3.952051331022</v>
      </c>
      <c r="D3720" s="11">
        <v>28.06884147609</v>
      </c>
      <c r="E3720" s="11">
        <v>272.41593980419998</v>
      </c>
    </row>
    <row r="3721" spans="1:5" x14ac:dyDescent="0.35">
      <c r="A3721" s="1" t="s">
        <v>4396</v>
      </c>
      <c r="B3721" s="8">
        <v>0.51541625555659998</v>
      </c>
      <c r="C3721" s="8">
        <v>0.46925712282100002</v>
      </c>
      <c r="D3721" s="8">
        <v>0.49679673747679998</v>
      </c>
      <c r="E3721" s="8">
        <v>0.51277959136520002</v>
      </c>
    </row>
    <row r="3722" spans="1:5" x14ac:dyDescent="0.35">
      <c r="B3722" s="11">
        <v>273.89243719849998</v>
      </c>
      <c r="C3722" s="11">
        <v>5.1920296975299998</v>
      </c>
      <c r="D3722" s="11">
        <v>28.583287923059999</v>
      </c>
      <c r="E3722" s="11">
        <v>307.66775481910003</v>
      </c>
    </row>
    <row r="3723" spans="1:5" x14ac:dyDescent="0.35">
      <c r="A3723" s="1" t="s">
        <v>4397</v>
      </c>
      <c r="B3723" s="8">
        <v>0.28092282685109998</v>
      </c>
      <c r="C3723" s="8">
        <v>0.26222164965490002</v>
      </c>
      <c r="D3723" s="8">
        <v>0.31698974452899997</v>
      </c>
      <c r="E3723" s="8">
        <v>0.28403649337670001</v>
      </c>
    </row>
    <row r="3724" spans="1:5" x14ac:dyDescent="0.35">
      <c r="B3724" s="11">
        <v>149.2825204511</v>
      </c>
      <c r="C3724" s="11">
        <v>2.9013147081469999</v>
      </c>
      <c r="D3724" s="11">
        <v>18.238060866800001</v>
      </c>
      <c r="E3724" s="11">
        <v>170.42189602600001</v>
      </c>
    </row>
    <row r="3725" spans="1:5" x14ac:dyDescent="0.35">
      <c r="A3725" s="1" t="s">
        <v>4398</v>
      </c>
      <c r="B3725" s="8">
        <v>0.17145737117439999</v>
      </c>
      <c r="C3725" s="8">
        <v>9.4965875239070005E-2</v>
      </c>
      <c r="D3725" s="8">
        <v>0.17086556825400001</v>
      </c>
      <c r="E3725" s="8">
        <v>0.16999007296349999</v>
      </c>
    </row>
    <row r="3726" spans="1:5" x14ac:dyDescent="0.35">
      <c r="B3726" s="11">
        <v>91.112526545959994</v>
      </c>
      <c r="C3726" s="11">
        <v>1.0507366228749999</v>
      </c>
      <c r="D3726" s="11">
        <v>9.8307806092850001</v>
      </c>
      <c r="E3726" s="11">
        <v>101.99404377810001</v>
      </c>
    </row>
    <row r="3727" spans="1:5" x14ac:dyDescent="0.35">
      <c r="A3727" s="1" t="s">
        <v>4399</v>
      </c>
      <c r="B3727" s="8">
        <v>5.8222016308419999E-2</v>
      </c>
      <c r="C3727" s="8">
        <v>0</v>
      </c>
      <c r="D3727" s="8">
        <v>7.7544676368509993E-2</v>
      </c>
      <c r="E3727" s="8">
        <v>5.9001255161440003E-2</v>
      </c>
    </row>
    <row r="3728" spans="1:5" x14ac:dyDescent="0.35">
      <c r="B3728" s="11">
        <v>30.939206463529999</v>
      </c>
      <c r="C3728" s="11">
        <v>0</v>
      </c>
      <c r="D3728" s="11">
        <v>4.4615466333359999</v>
      </c>
      <c r="E3728" s="11">
        <v>35.400753096869998</v>
      </c>
    </row>
    <row r="3729" spans="1:5" x14ac:dyDescent="0.35">
      <c r="A3729" s="1" t="s">
        <v>4400</v>
      </c>
      <c r="B3729" s="8">
        <v>0.45719423924820002</v>
      </c>
      <c r="C3729" s="8">
        <v>0.46925712282100002</v>
      </c>
      <c r="D3729" s="8">
        <v>0.41925206110829999</v>
      </c>
      <c r="E3729" s="8">
        <v>0.45377833620379998</v>
      </c>
    </row>
    <row r="3730" spans="1:5" x14ac:dyDescent="0.35">
      <c r="B3730" s="11">
        <v>242.95323073500001</v>
      </c>
      <c r="C3730" s="11">
        <v>5.1920296975299998</v>
      </c>
      <c r="D3730" s="11">
        <v>24.12174128973</v>
      </c>
      <c r="E3730" s="11">
        <v>272.26700172229999</v>
      </c>
    </row>
    <row r="3731" spans="1:5" x14ac:dyDescent="0.35">
      <c r="A3731" s="1" t="s">
        <v>4401</v>
      </c>
      <c r="B3731" s="8">
        <v>3.022624926682E-2</v>
      </c>
      <c r="C3731" s="8">
        <v>0.1735553522851</v>
      </c>
      <c r="D3731" s="8">
        <v>1.5347949740160001E-2</v>
      </c>
      <c r="E3731" s="8">
        <v>3.1442614589730002E-2</v>
      </c>
    </row>
    <row r="3732" spans="1:5" x14ac:dyDescent="0.35">
      <c r="B3732" s="11">
        <v>16.062242876140001</v>
      </c>
      <c r="C3732" s="11">
        <v>1.920278882102</v>
      </c>
      <c r="D3732" s="11">
        <v>0.88304699559779998</v>
      </c>
      <c r="E3732" s="11">
        <v>18.865568753840002</v>
      </c>
    </row>
    <row r="3733" spans="1:5" x14ac:dyDescent="0.35">
      <c r="A3733" s="1" t="s">
        <v>4402</v>
      </c>
      <c r="B3733" s="8">
        <v>1.9772971509469999E-3</v>
      </c>
      <c r="C3733" s="8">
        <v>0</v>
      </c>
      <c r="D3733" s="8">
        <v>0</v>
      </c>
      <c r="E3733" s="8">
        <v>1.7512277047920001E-3</v>
      </c>
    </row>
    <row r="3734" spans="1:5" x14ac:dyDescent="0.35">
      <c r="B3734" s="11">
        <v>1.0507366228749999</v>
      </c>
      <c r="C3734" s="11">
        <v>0</v>
      </c>
      <c r="D3734" s="11">
        <v>0</v>
      </c>
      <c r="E3734" s="11">
        <v>1.0507366228749999</v>
      </c>
    </row>
    <row r="3735" spans="1:5" x14ac:dyDescent="0.35">
      <c r="A3735" s="1" t="s">
        <v>4403</v>
      </c>
      <c r="B3735" s="8">
        <v>1</v>
      </c>
      <c r="C3735" s="8">
        <v>1</v>
      </c>
      <c r="D3735" s="8">
        <v>1</v>
      </c>
      <c r="E3735" s="8">
        <v>1</v>
      </c>
    </row>
    <row r="3736" spans="1:5" x14ac:dyDescent="0.35">
      <c r="B3736" s="11">
        <v>531.40046369460003</v>
      </c>
      <c r="C3736" s="11">
        <v>11.064359910649999</v>
      </c>
      <c r="D3736" s="11">
        <v>57.535176394750003</v>
      </c>
      <c r="E3736" s="11">
        <v>600</v>
      </c>
    </row>
    <row r="3737" spans="1:5" x14ac:dyDescent="0.35">
      <c r="A3737" s="1" t="s">
        <v>4404</v>
      </c>
    </row>
    <row r="3738" spans="1:5" x14ac:dyDescent="0.35">
      <c r="A3738" s="1" t="s">
        <v>4405</v>
      </c>
    </row>
    <row r="3742" spans="1:5" x14ac:dyDescent="0.35">
      <c r="A3742" s="4" t="s">
        <v>4406</v>
      </c>
    </row>
    <row r="3743" spans="1:5" x14ac:dyDescent="0.35">
      <c r="A3743" s="1" t="s">
        <v>4407</v>
      </c>
    </row>
    <row r="3744" spans="1:5" ht="31" x14ac:dyDescent="0.35">
      <c r="A3744" s="5" t="s">
        <v>4408</v>
      </c>
      <c r="B3744" s="5" t="s">
        <v>4409</v>
      </c>
      <c r="C3744" s="5" t="s">
        <v>4410</v>
      </c>
      <c r="D3744" s="5" t="s">
        <v>4411</v>
      </c>
      <c r="E3744" s="5" t="s">
        <v>4412</v>
      </c>
    </row>
    <row r="3745" spans="1:5" x14ac:dyDescent="0.35">
      <c r="A3745" s="1" t="s">
        <v>4413</v>
      </c>
      <c r="B3745" s="6">
        <v>0.53820994318850002</v>
      </c>
      <c r="C3745" s="8">
        <v>0.38269163325389999</v>
      </c>
      <c r="D3745" s="8">
        <v>0.41826687564859999</v>
      </c>
      <c r="E3745" s="8">
        <v>0.45402656634029998</v>
      </c>
    </row>
    <row r="3746" spans="1:5" x14ac:dyDescent="0.35">
      <c r="B3746" s="9">
        <v>124.78182116000001</v>
      </c>
      <c r="C3746" s="11">
        <v>68.335466684769997</v>
      </c>
      <c r="D3746" s="11">
        <v>79.298651959370005</v>
      </c>
      <c r="E3746" s="11">
        <v>272.41593980419998</v>
      </c>
    </row>
    <row r="3747" spans="1:5" x14ac:dyDescent="0.35">
      <c r="A3747" s="1" t="s">
        <v>4414</v>
      </c>
      <c r="B3747" s="8">
        <v>0.43596978888049998</v>
      </c>
      <c r="C3747" s="8">
        <v>0.59088323694989997</v>
      </c>
      <c r="D3747" s="8">
        <v>0.53314705654950001</v>
      </c>
      <c r="E3747" s="8">
        <v>0.51277959136520002</v>
      </c>
    </row>
    <row r="3748" spans="1:5" x14ac:dyDescent="0.35">
      <c r="B3748" s="11">
        <v>101.0778505967</v>
      </c>
      <c r="C3748" s="11">
        <v>105.51127394620001</v>
      </c>
      <c r="D3748" s="11">
        <v>101.0786302762</v>
      </c>
      <c r="E3748" s="11">
        <v>307.66775481910003</v>
      </c>
    </row>
    <row r="3749" spans="1:5" x14ac:dyDescent="0.35">
      <c r="A3749" s="1" t="s">
        <v>4415</v>
      </c>
      <c r="B3749" s="8">
        <v>0.32620880546559999</v>
      </c>
      <c r="C3749" s="8">
        <v>0.23803108582810001</v>
      </c>
      <c r="D3749" s="8">
        <v>0.2757949139368</v>
      </c>
      <c r="E3749" s="8">
        <v>0.28403649337670001</v>
      </c>
    </row>
    <row r="3750" spans="1:5" x14ac:dyDescent="0.35">
      <c r="B3750" s="11">
        <v>75.630205906800001</v>
      </c>
      <c r="C3750" s="11">
        <v>42.504104929710003</v>
      </c>
      <c r="D3750" s="11">
        <v>52.287585189529999</v>
      </c>
      <c r="E3750" s="11">
        <v>170.42189602600001</v>
      </c>
    </row>
    <row r="3751" spans="1:5" x14ac:dyDescent="0.35">
      <c r="A3751" s="1" t="s">
        <v>4416</v>
      </c>
      <c r="B3751" s="8">
        <v>0.2120011377229</v>
      </c>
      <c r="C3751" s="8">
        <v>0.14466054742580001</v>
      </c>
      <c r="D3751" s="8">
        <v>0.14247196171189999</v>
      </c>
      <c r="E3751" s="8">
        <v>0.16999007296349999</v>
      </c>
    </row>
    <row r="3752" spans="1:5" x14ac:dyDescent="0.35">
      <c r="B3752" s="11">
        <v>49.151615253220001</v>
      </c>
      <c r="C3752" s="11">
        <v>25.831361755060001</v>
      </c>
      <c r="D3752" s="11">
        <v>27.011066769839999</v>
      </c>
      <c r="E3752" s="11">
        <v>101.99404377810001</v>
      </c>
    </row>
    <row r="3753" spans="1:5" x14ac:dyDescent="0.35">
      <c r="A3753" s="1" t="s">
        <v>4417</v>
      </c>
      <c r="B3753" s="8">
        <v>4.0477300810960001E-2</v>
      </c>
      <c r="C3753" s="8">
        <v>7.3055888299899993E-2</v>
      </c>
      <c r="D3753" s="8">
        <v>6.8416555870260007E-2</v>
      </c>
      <c r="E3753" s="8">
        <v>5.9001255161440003E-2</v>
      </c>
    </row>
    <row r="3754" spans="1:5" x14ac:dyDescent="0.35">
      <c r="B3754" s="11">
        <v>9.3845001839079991</v>
      </c>
      <c r="C3754" s="11">
        <v>13.045250502589999</v>
      </c>
      <c r="D3754" s="11">
        <v>12.971002410360001</v>
      </c>
      <c r="E3754" s="11">
        <v>35.400753096869998</v>
      </c>
    </row>
    <row r="3755" spans="1:5" x14ac:dyDescent="0.35">
      <c r="A3755" s="1" t="s">
        <v>4418</v>
      </c>
      <c r="B3755" s="8">
        <v>0.39549248806960002</v>
      </c>
      <c r="C3755" s="8">
        <v>0.51782734864989999</v>
      </c>
      <c r="D3755" s="8">
        <v>0.4647305006793</v>
      </c>
      <c r="E3755" s="8">
        <v>0.45377833620379998</v>
      </c>
    </row>
    <row r="3756" spans="1:5" x14ac:dyDescent="0.35">
      <c r="B3756" s="11">
        <v>91.693350412789997</v>
      </c>
      <c r="C3756" s="11">
        <v>92.466023443609998</v>
      </c>
      <c r="D3756" s="11">
        <v>88.107627865859996</v>
      </c>
      <c r="E3756" s="11">
        <v>272.26700172229999</v>
      </c>
    </row>
    <row r="3757" spans="1:5" x14ac:dyDescent="0.35">
      <c r="A3757" s="1" t="s">
        <v>4419</v>
      </c>
      <c r="B3757" s="8">
        <v>2.5820267931009999E-2</v>
      </c>
      <c r="C3757" s="8">
        <v>2.64251297962E-2</v>
      </c>
      <c r="D3757" s="8">
        <v>4.3043876181679999E-2</v>
      </c>
      <c r="E3757" s="8">
        <v>3.1442614589730002E-2</v>
      </c>
    </row>
    <row r="3758" spans="1:5" x14ac:dyDescent="0.35">
      <c r="B3758" s="11">
        <v>5.9863257750010002</v>
      </c>
      <c r="C3758" s="11">
        <v>4.7186126372160002</v>
      </c>
      <c r="D3758" s="11">
        <v>8.1606303416209993</v>
      </c>
      <c r="E3758" s="11">
        <v>18.865568753840002</v>
      </c>
    </row>
    <row r="3759" spans="1:5" x14ac:dyDescent="0.35">
      <c r="A3759" s="1" t="s">
        <v>4420</v>
      </c>
      <c r="B3759" s="8">
        <v>0</v>
      </c>
      <c r="C3759" s="8">
        <v>0</v>
      </c>
      <c r="D3759" s="8">
        <v>5.5421916201660003E-3</v>
      </c>
      <c r="E3759" s="8">
        <v>1.7512277047920001E-3</v>
      </c>
    </row>
    <row r="3760" spans="1:5" x14ac:dyDescent="0.35">
      <c r="B3760" s="11">
        <v>0</v>
      </c>
      <c r="C3760" s="11">
        <v>0</v>
      </c>
      <c r="D3760" s="11">
        <v>1.0507366228749999</v>
      </c>
      <c r="E3760" s="11">
        <v>1.0507366228749999</v>
      </c>
    </row>
    <row r="3761" spans="1:10" x14ac:dyDescent="0.35">
      <c r="A3761" s="1" t="s">
        <v>4421</v>
      </c>
      <c r="B3761" s="8">
        <v>1</v>
      </c>
      <c r="C3761" s="8">
        <v>1</v>
      </c>
      <c r="D3761" s="8">
        <v>1</v>
      </c>
      <c r="E3761" s="8">
        <v>1</v>
      </c>
    </row>
    <row r="3762" spans="1:10" x14ac:dyDescent="0.35">
      <c r="B3762" s="11">
        <v>231.84599753169999</v>
      </c>
      <c r="C3762" s="11">
        <v>178.5653532682</v>
      </c>
      <c r="D3762" s="11">
        <v>189.58864920010001</v>
      </c>
      <c r="E3762" s="11">
        <v>600</v>
      </c>
    </row>
    <row r="3763" spans="1:10" x14ac:dyDescent="0.35">
      <c r="A3763" s="1" t="s">
        <v>4422</v>
      </c>
    </row>
    <row r="3764" spans="1:10" x14ac:dyDescent="0.35">
      <c r="A3764" s="1" t="s">
        <v>4423</v>
      </c>
    </row>
    <row r="3768" spans="1:10" x14ac:dyDescent="0.35">
      <c r="A3768" s="4" t="s">
        <v>4424</v>
      </c>
    </row>
    <row r="3769" spans="1:10" x14ac:dyDescent="0.35">
      <c r="A3769" s="1" t="s">
        <v>4425</v>
      </c>
    </row>
    <row r="3770" spans="1:10" ht="31" x14ac:dyDescent="0.35">
      <c r="A3770" s="5" t="s">
        <v>4426</v>
      </c>
      <c r="B3770" s="5" t="s">
        <v>4427</v>
      </c>
      <c r="C3770" s="5" t="s">
        <v>4428</v>
      </c>
      <c r="D3770" s="5" t="s">
        <v>4429</v>
      </c>
      <c r="E3770" s="5" t="s">
        <v>4430</v>
      </c>
      <c r="F3770" s="5" t="s">
        <v>4431</v>
      </c>
      <c r="G3770" s="5" t="s">
        <v>4432</v>
      </c>
      <c r="H3770" s="5" t="s">
        <v>4433</v>
      </c>
      <c r="I3770" s="5" t="s">
        <v>4434</v>
      </c>
      <c r="J3770" s="5" t="s">
        <v>4435</v>
      </c>
    </row>
    <row r="3771" spans="1:10" x14ac:dyDescent="0.35">
      <c r="A3771" s="1" t="s">
        <v>4436</v>
      </c>
      <c r="B3771" s="8">
        <v>0.63496728064450003</v>
      </c>
      <c r="C3771" s="8">
        <v>0.50744719903470004</v>
      </c>
      <c r="D3771" s="8">
        <v>0.46213287168209999</v>
      </c>
      <c r="E3771" s="8">
        <v>0.42829765639959999</v>
      </c>
      <c r="F3771" s="8">
        <v>0.39846057292179998</v>
      </c>
      <c r="G3771" s="8">
        <v>0.34084512059689998</v>
      </c>
      <c r="H3771" s="8">
        <v>0.43633578143890001</v>
      </c>
      <c r="I3771" s="8">
        <v>0.46832010785860001</v>
      </c>
      <c r="J3771" s="8">
        <v>0.45402656634029998</v>
      </c>
    </row>
    <row r="3772" spans="1:10" x14ac:dyDescent="0.35">
      <c r="B3772" s="11">
        <v>32.123557083560002</v>
      </c>
      <c r="C3772" s="11">
        <v>34.890120578560001</v>
      </c>
      <c r="D3772" s="11">
        <v>39.952965623479997</v>
      </c>
      <c r="E3772" s="11">
        <v>44.251516127099997</v>
      </c>
      <c r="F3772" s="11">
        <v>24.022835046739999</v>
      </c>
      <c r="G3772" s="11">
        <v>22.04717139984</v>
      </c>
      <c r="H3772" s="11">
        <v>35.058089307229999</v>
      </c>
      <c r="I3772" s="11">
        <v>40.069684637649999</v>
      </c>
      <c r="J3772" s="11">
        <v>272.41593980419998</v>
      </c>
    </row>
    <row r="3773" spans="1:10" x14ac:dyDescent="0.35">
      <c r="A3773" s="1" t="s">
        <v>4437</v>
      </c>
      <c r="B3773" s="8">
        <v>0.31391772238810001</v>
      </c>
      <c r="C3773" s="8">
        <v>0.46696150966720001</v>
      </c>
      <c r="D3773" s="8">
        <v>0.50479334523170005</v>
      </c>
      <c r="E3773" s="8">
        <v>0.51647973911080003</v>
      </c>
      <c r="F3773" s="8">
        <v>0.57573753651199999</v>
      </c>
      <c r="G3773" s="8">
        <v>0.64665986464890002</v>
      </c>
      <c r="H3773" s="8">
        <v>0.52958461949549995</v>
      </c>
      <c r="I3773" s="8">
        <v>0.50942779232390001</v>
      </c>
      <c r="J3773" s="8">
        <v>0.51277959136520002</v>
      </c>
    </row>
    <row r="3774" spans="1:10" x14ac:dyDescent="0.35">
      <c r="B3774" s="11">
        <v>15.881375595350001</v>
      </c>
      <c r="C3774" s="11">
        <v>32.106480061029998</v>
      </c>
      <c r="D3774" s="11">
        <v>43.64110931039</v>
      </c>
      <c r="E3774" s="11">
        <v>53.362448201809997</v>
      </c>
      <c r="F3774" s="11">
        <v>34.710706177090003</v>
      </c>
      <c r="G3774" s="11">
        <v>41.828443512249997</v>
      </c>
      <c r="H3774" s="11">
        <v>42.550314862519997</v>
      </c>
      <c r="I3774" s="11">
        <v>43.586877098679999</v>
      </c>
      <c r="J3774" s="11">
        <v>307.66775481910003</v>
      </c>
    </row>
    <row r="3775" spans="1:10" x14ac:dyDescent="0.35">
      <c r="A3775" s="1" t="s">
        <v>4438</v>
      </c>
      <c r="B3775" s="8">
        <v>0.30279661619640003</v>
      </c>
      <c r="C3775" s="8">
        <v>0.36423108197990001</v>
      </c>
      <c r="D3775" s="8">
        <v>0.29381484708549999</v>
      </c>
      <c r="E3775" s="8">
        <v>0.29333094740049998</v>
      </c>
      <c r="F3775" s="8">
        <v>0.2011370239021</v>
      </c>
      <c r="G3775" s="8">
        <v>0.24367358516410001</v>
      </c>
      <c r="H3775" s="8">
        <v>0.24440877220519999</v>
      </c>
      <c r="I3775" s="8">
        <v>0.31353705389640002</v>
      </c>
      <c r="J3775" s="8">
        <v>0.28403649337670001</v>
      </c>
    </row>
    <row r="3776" spans="1:10" x14ac:dyDescent="0.35">
      <c r="B3776" s="11">
        <v>15.318748983760001</v>
      </c>
      <c r="C3776" s="11">
        <v>25.04313038462</v>
      </c>
      <c r="D3776" s="11">
        <v>25.401297342349999</v>
      </c>
      <c r="E3776" s="11">
        <v>30.306818063369999</v>
      </c>
      <c r="F3776" s="11">
        <v>12.126373035009999</v>
      </c>
      <c r="G3776" s="11">
        <v>15.76174330534</v>
      </c>
      <c r="H3776" s="11">
        <v>19.63740982961</v>
      </c>
      <c r="I3776" s="11">
        <v>26.82637508198</v>
      </c>
      <c r="J3776" s="11">
        <v>170.42189602600001</v>
      </c>
    </row>
    <row r="3777" spans="1:10" x14ac:dyDescent="0.35">
      <c r="A3777" s="1" t="s">
        <v>4439</v>
      </c>
      <c r="B3777" s="8">
        <v>0.33217066444810001</v>
      </c>
      <c r="C3777" s="8">
        <v>0.14321611705490001</v>
      </c>
      <c r="D3777" s="8">
        <v>0.1683180245966</v>
      </c>
      <c r="E3777" s="8">
        <v>0.13496670899909999</v>
      </c>
      <c r="F3777" s="8">
        <v>0.19732354901970001</v>
      </c>
      <c r="G3777" s="8">
        <v>9.7171535432869993E-2</v>
      </c>
      <c r="H3777" s="8">
        <v>0.19192700923370001</v>
      </c>
      <c r="I3777" s="8">
        <v>0.15478305396219999</v>
      </c>
      <c r="J3777" s="8">
        <v>0.16999007296349999</v>
      </c>
    </row>
    <row r="3778" spans="1:10" x14ac:dyDescent="0.35">
      <c r="B3778" s="11">
        <v>16.804808099799999</v>
      </c>
      <c r="C3778" s="11">
        <v>9.84699019394</v>
      </c>
      <c r="D3778" s="11">
        <v>14.55166828112</v>
      </c>
      <c r="E3778" s="11">
        <v>13.94469806373</v>
      </c>
      <c r="F3778" s="11">
        <v>11.896462011740001</v>
      </c>
      <c r="G3778" s="11">
        <v>6.2854280945039998</v>
      </c>
      <c r="H3778" s="11">
        <v>15.42067947762</v>
      </c>
      <c r="I3778" s="11">
        <v>13.243309555670001</v>
      </c>
      <c r="J3778" s="11">
        <v>101.99404377810001</v>
      </c>
    </row>
    <row r="3779" spans="1:10" x14ac:dyDescent="0.35">
      <c r="A3779" s="1" t="s">
        <v>4440</v>
      </c>
      <c r="B3779" s="8">
        <v>0</v>
      </c>
      <c r="C3779" s="8">
        <v>3.6371324062360003E-2</v>
      </c>
      <c r="D3779" s="8">
        <v>2.327902802644E-2</v>
      </c>
      <c r="E3779" s="8">
        <v>9.0057996464859999E-2</v>
      </c>
      <c r="F3779" s="8">
        <v>8.1446142097879995E-2</v>
      </c>
      <c r="G3779" s="8">
        <v>0.1380958530004</v>
      </c>
      <c r="H3779" s="8">
        <v>4.9464108847579999E-2</v>
      </c>
      <c r="I3779" s="8">
        <v>4.4010285710139999E-2</v>
      </c>
      <c r="J3779" s="8">
        <v>5.9001255161440003E-2</v>
      </c>
    </row>
    <row r="3780" spans="1:10" x14ac:dyDescent="0.35">
      <c r="B3780" s="11">
        <v>0</v>
      </c>
      <c r="C3780" s="11">
        <v>2.5007525601710001</v>
      </c>
      <c r="D3780" s="11">
        <v>2.012551505162</v>
      </c>
      <c r="E3780" s="11">
        <v>9.3047506176880006</v>
      </c>
      <c r="F3780" s="11">
        <v>4.9103157746930002</v>
      </c>
      <c r="G3780" s="11">
        <v>8.9325701226829999</v>
      </c>
      <c r="H3780" s="11">
        <v>3.9742721528880001</v>
      </c>
      <c r="I3780" s="11">
        <v>3.7655403635820002</v>
      </c>
      <c r="J3780" s="11">
        <v>35.400753096869998</v>
      </c>
    </row>
    <row r="3781" spans="1:10" x14ac:dyDescent="0.35">
      <c r="A3781" s="1" t="s">
        <v>4441</v>
      </c>
      <c r="B3781" s="8">
        <v>0.31391772238810001</v>
      </c>
      <c r="C3781" s="8">
        <v>0.43059018560489998</v>
      </c>
      <c r="D3781" s="8">
        <v>0.48151431720530002</v>
      </c>
      <c r="E3781" s="8">
        <v>0.42642174264600002</v>
      </c>
      <c r="F3781" s="8">
        <v>0.49429139441410003</v>
      </c>
      <c r="G3781" s="8">
        <v>0.50856401164849996</v>
      </c>
      <c r="H3781" s="8">
        <v>0.48012051064790001</v>
      </c>
      <c r="I3781" s="8">
        <v>0.46541750661379999</v>
      </c>
      <c r="J3781" s="8">
        <v>0.45377833620379998</v>
      </c>
    </row>
    <row r="3782" spans="1:10" x14ac:dyDescent="0.35">
      <c r="B3782" s="11">
        <v>15.881375595350001</v>
      </c>
      <c r="C3782" s="11">
        <v>29.605727500859999</v>
      </c>
      <c r="D3782" s="11">
        <v>41.628557805230002</v>
      </c>
      <c r="E3782" s="11">
        <v>44.05769758412</v>
      </c>
      <c r="F3782" s="11">
        <v>29.800390402400001</v>
      </c>
      <c r="G3782" s="11">
        <v>32.895873389560002</v>
      </c>
      <c r="H3782" s="11">
        <v>38.576042709639999</v>
      </c>
      <c r="I3782" s="11">
        <v>39.821336735099997</v>
      </c>
      <c r="J3782" s="11">
        <v>272.26700172229999</v>
      </c>
    </row>
    <row r="3783" spans="1:10" x14ac:dyDescent="0.35">
      <c r="A3783" s="1" t="s">
        <v>4442</v>
      </c>
      <c r="B3783" s="8">
        <v>5.1114996967480002E-2</v>
      </c>
      <c r="C3783" s="8">
        <v>2.559129129802E-2</v>
      </c>
      <c r="D3783" s="8">
        <v>3.3073783086200001E-2</v>
      </c>
      <c r="E3783" s="8">
        <v>4.5052827893010003E-2</v>
      </c>
      <c r="F3783" s="8">
        <v>2.580189056618E-2</v>
      </c>
      <c r="G3783" s="8">
        <v>1.249501475421E-2</v>
      </c>
      <c r="H3783" s="8">
        <v>3.4079599065650001E-2</v>
      </c>
      <c r="I3783" s="8">
        <v>2.2252099817550001E-2</v>
      </c>
      <c r="J3783" s="8">
        <v>3.1442614589730002E-2</v>
      </c>
    </row>
    <row r="3784" spans="1:10" x14ac:dyDescent="0.35">
      <c r="B3784" s="11">
        <v>2.5859529663390002</v>
      </c>
      <c r="C3784" s="11">
        <v>1.759558907503</v>
      </c>
      <c r="D3784" s="11">
        <v>2.8593415436380001</v>
      </c>
      <c r="E3784" s="11">
        <v>4.6548373783730002</v>
      </c>
      <c r="F3784" s="11">
        <v>1.5555731309130001</v>
      </c>
      <c r="G3784" s="11">
        <v>0.80822554081779996</v>
      </c>
      <c r="H3784" s="11">
        <v>2.7381793527410001</v>
      </c>
      <c r="I3784" s="11">
        <v>1.903899933513</v>
      </c>
      <c r="J3784" s="11">
        <v>18.865568753840002</v>
      </c>
    </row>
    <row r="3785" spans="1:10" x14ac:dyDescent="0.35">
      <c r="A3785" s="1" t="s">
        <v>4443</v>
      </c>
      <c r="B3785" s="8">
        <v>0</v>
      </c>
      <c r="C3785" s="8">
        <v>0</v>
      </c>
      <c r="D3785" s="8">
        <v>0</v>
      </c>
      <c r="E3785" s="8">
        <v>1.016977659654E-2</v>
      </c>
      <c r="F3785" s="8">
        <v>0</v>
      </c>
      <c r="G3785" s="8">
        <v>0</v>
      </c>
      <c r="H3785" s="8">
        <v>0</v>
      </c>
      <c r="I3785" s="8">
        <v>0</v>
      </c>
      <c r="J3785" s="8">
        <v>1.7512277047920001E-3</v>
      </c>
    </row>
    <row r="3786" spans="1:10" x14ac:dyDescent="0.35">
      <c r="B3786" s="11">
        <v>0</v>
      </c>
      <c r="C3786" s="11">
        <v>0</v>
      </c>
      <c r="D3786" s="11">
        <v>0</v>
      </c>
      <c r="E3786" s="11">
        <v>1.0507366228749999</v>
      </c>
      <c r="F3786" s="11">
        <v>0</v>
      </c>
      <c r="G3786" s="11">
        <v>0</v>
      </c>
      <c r="H3786" s="11">
        <v>0</v>
      </c>
      <c r="I3786" s="11">
        <v>0</v>
      </c>
      <c r="J3786" s="11">
        <v>1.0507366228749999</v>
      </c>
    </row>
    <row r="3787" spans="1:10" x14ac:dyDescent="0.35">
      <c r="A3787" s="1" t="s">
        <v>4444</v>
      </c>
      <c r="B3787" s="8">
        <v>1</v>
      </c>
      <c r="C3787" s="8">
        <v>1</v>
      </c>
      <c r="D3787" s="8">
        <v>1</v>
      </c>
      <c r="E3787" s="8">
        <v>1</v>
      </c>
      <c r="F3787" s="8">
        <v>1</v>
      </c>
      <c r="G3787" s="8">
        <v>1</v>
      </c>
      <c r="H3787" s="8">
        <v>1</v>
      </c>
      <c r="I3787" s="8">
        <v>1</v>
      </c>
      <c r="J3787" s="8">
        <v>1</v>
      </c>
    </row>
    <row r="3788" spans="1:10" x14ac:dyDescent="0.35">
      <c r="B3788" s="11">
        <v>50.590885645249998</v>
      </c>
      <c r="C3788" s="11">
        <v>68.756159547089993</v>
      </c>
      <c r="D3788" s="11">
        <v>86.453416477499999</v>
      </c>
      <c r="E3788" s="11">
        <v>103.3195383302</v>
      </c>
      <c r="F3788" s="11">
        <v>60.289114354749998</v>
      </c>
      <c r="G3788" s="11">
        <v>64.683840452910005</v>
      </c>
      <c r="H3788" s="11">
        <v>80.346583522499998</v>
      </c>
      <c r="I3788" s="11">
        <v>85.560461669839995</v>
      </c>
      <c r="J3788" s="11">
        <v>600</v>
      </c>
    </row>
    <row r="3789" spans="1:10" x14ac:dyDescent="0.35">
      <c r="A3789" s="1" t="s">
        <v>4445</v>
      </c>
    </row>
    <row r="3790" spans="1:10" x14ac:dyDescent="0.35">
      <c r="A3790" s="1" t="s">
        <v>4446</v>
      </c>
    </row>
    <row r="3794" spans="1:9" x14ac:dyDescent="0.35">
      <c r="A3794" s="4" t="s">
        <v>4447</v>
      </c>
    </row>
    <row r="3795" spans="1:9" x14ac:dyDescent="0.35">
      <c r="A3795" s="1" t="s">
        <v>4448</v>
      </c>
    </row>
    <row r="3796" spans="1:9" ht="31" x14ac:dyDescent="0.35">
      <c r="A3796" s="5" t="s">
        <v>4449</v>
      </c>
      <c r="B3796" s="5" t="s">
        <v>4450</v>
      </c>
      <c r="C3796" s="5" t="s">
        <v>4451</v>
      </c>
      <c r="D3796" s="5" t="s">
        <v>4452</v>
      </c>
      <c r="E3796" s="5" t="s">
        <v>4453</v>
      </c>
      <c r="F3796" s="5" t="s">
        <v>4454</v>
      </c>
      <c r="G3796" s="5" t="s">
        <v>4455</v>
      </c>
      <c r="H3796" s="5" t="s">
        <v>4456</v>
      </c>
      <c r="I3796" s="5" t="s">
        <v>4457</v>
      </c>
    </row>
    <row r="3797" spans="1:9" x14ac:dyDescent="0.35">
      <c r="A3797" s="1" t="s">
        <v>4458</v>
      </c>
      <c r="B3797" s="8">
        <v>0.45889053875059999</v>
      </c>
      <c r="C3797" s="8">
        <v>0.43148573662340001</v>
      </c>
      <c r="D3797" s="8">
        <v>0.48901064103789998</v>
      </c>
      <c r="E3797" s="8">
        <v>0.47462564238139998</v>
      </c>
      <c r="F3797" s="8">
        <v>0.43043272528929999</v>
      </c>
      <c r="G3797" s="8">
        <v>0.41249198165930001</v>
      </c>
      <c r="H3797" s="8">
        <v>0.47399871762000001</v>
      </c>
      <c r="I3797" s="8">
        <v>0.45402656634029998</v>
      </c>
    </row>
    <row r="3798" spans="1:9" x14ac:dyDescent="0.35">
      <c r="B3798" s="11">
        <v>38.793968464480002</v>
      </c>
      <c r="C3798" s="11">
        <v>78.275109717929993</v>
      </c>
      <c r="D3798" s="11">
        <v>68.414255923599995</v>
      </c>
      <c r="E3798" s="11">
        <v>36.658770549780002</v>
      </c>
      <c r="F3798" s="11">
        <v>32.558644643020003</v>
      </c>
      <c r="G3798" s="11">
        <v>12.387450893920001</v>
      </c>
      <c r="H3798" s="11">
        <v>5.3277396114400002</v>
      </c>
      <c r="I3798" s="11">
        <v>272.41593980419998</v>
      </c>
    </row>
    <row r="3799" spans="1:9" x14ac:dyDescent="0.35">
      <c r="A3799" s="1" t="s">
        <v>4459</v>
      </c>
      <c r="B3799" s="8">
        <v>0.51977337408830004</v>
      </c>
      <c r="C3799" s="8">
        <v>0.53034716435539997</v>
      </c>
      <c r="D3799" s="8">
        <v>0.48540543392759999</v>
      </c>
      <c r="E3799" s="8">
        <v>0.50327737127890004</v>
      </c>
      <c r="F3799" s="8">
        <v>0.5180027192451</v>
      </c>
      <c r="G3799" s="8">
        <v>0.52083188540750003</v>
      </c>
      <c r="H3799" s="8">
        <v>0.52600128237999999</v>
      </c>
      <c r="I3799" s="8">
        <v>0.51277959136520002</v>
      </c>
    </row>
    <row r="3800" spans="1:9" x14ac:dyDescent="0.35">
      <c r="B3800" s="11">
        <v>43.940918760190002</v>
      </c>
      <c r="C3800" s="11">
        <v>96.209396869919999</v>
      </c>
      <c r="D3800" s="11">
        <v>67.90987515722</v>
      </c>
      <c r="E3800" s="11">
        <v>38.871750763489999</v>
      </c>
      <c r="F3800" s="11">
        <v>39.182584104599997</v>
      </c>
      <c r="G3800" s="11">
        <v>15.64098137985</v>
      </c>
      <c r="H3800" s="11">
        <v>5.9122477838660004</v>
      </c>
      <c r="I3800" s="11">
        <v>307.66775481910003</v>
      </c>
    </row>
    <row r="3801" spans="1:9" x14ac:dyDescent="0.35">
      <c r="A3801" s="1" t="s">
        <v>4460</v>
      </c>
      <c r="B3801" s="8">
        <v>0.26644827281670003</v>
      </c>
      <c r="C3801" s="8">
        <v>0.27352005974100002</v>
      </c>
      <c r="D3801" s="8">
        <v>0.28164989440280003</v>
      </c>
      <c r="E3801" s="8">
        <v>0.29103034415439999</v>
      </c>
      <c r="F3801" s="8">
        <v>0.32356082243079998</v>
      </c>
      <c r="G3801" s="8">
        <v>0.28073077077449998</v>
      </c>
      <c r="H3801" s="8">
        <v>0.31054433088279998</v>
      </c>
      <c r="I3801" s="8">
        <v>0.28403649337670001</v>
      </c>
    </row>
    <row r="3802" spans="1:9" x14ac:dyDescent="0.35">
      <c r="B3802" s="11">
        <v>22.52516672322</v>
      </c>
      <c r="C3802" s="11">
        <v>49.61881904562</v>
      </c>
      <c r="D3802" s="11">
        <v>39.403780489580001</v>
      </c>
      <c r="E3802" s="11">
        <v>22.4783780241</v>
      </c>
      <c r="F3802" s="11">
        <v>24.474676805409999</v>
      </c>
      <c r="G3802" s="11">
        <v>8.4305605732999993</v>
      </c>
      <c r="H3802" s="11">
        <v>3.4905143648060002</v>
      </c>
      <c r="I3802" s="11">
        <v>170.42189602600001</v>
      </c>
    </row>
    <row r="3803" spans="1:9" x14ac:dyDescent="0.35">
      <c r="A3803" s="1" t="s">
        <v>4461</v>
      </c>
      <c r="B3803" s="8">
        <v>0.19244226593389999</v>
      </c>
      <c r="C3803" s="8">
        <v>0.15796567688240001</v>
      </c>
      <c r="D3803" s="8">
        <v>0.20736074663510001</v>
      </c>
      <c r="E3803" s="8">
        <v>0.18359529822689999</v>
      </c>
      <c r="F3803" s="8">
        <v>0.1068719028585</v>
      </c>
      <c r="G3803" s="8">
        <v>0.1317612108849</v>
      </c>
      <c r="H3803" s="8">
        <v>0.1634543867372</v>
      </c>
      <c r="I3803" s="8">
        <v>0.16999007296349999</v>
      </c>
    </row>
    <row r="3804" spans="1:9" x14ac:dyDescent="0.35">
      <c r="B3804" s="11">
        <v>16.268801741259999</v>
      </c>
      <c r="C3804" s="11">
        <v>28.65629067231</v>
      </c>
      <c r="D3804" s="11">
        <v>29.010475434020002</v>
      </c>
      <c r="E3804" s="11">
        <v>14.18039252568</v>
      </c>
      <c r="F3804" s="11">
        <v>8.0839678376090003</v>
      </c>
      <c r="G3804" s="11">
        <v>3.9568903206149999</v>
      </c>
      <c r="H3804" s="11">
        <v>1.837225246634</v>
      </c>
      <c r="I3804" s="11">
        <v>101.99404377810001</v>
      </c>
    </row>
    <row r="3805" spans="1:9" x14ac:dyDescent="0.35">
      <c r="A3805" s="1" t="s">
        <v>4462</v>
      </c>
      <c r="B3805" s="8">
        <v>6.5120467433069998E-2</v>
      </c>
      <c r="C3805" s="8">
        <v>7.3141951002639996E-2</v>
      </c>
      <c r="D3805" s="8">
        <v>2.5422601521499999E-2</v>
      </c>
      <c r="E3805" s="8">
        <v>0.11309422208890001</v>
      </c>
      <c r="F3805" s="8">
        <v>2.2343103234310002E-2</v>
      </c>
      <c r="G3805" s="8">
        <v>8.8080899316449995E-2</v>
      </c>
      <c r="H3805" s="8">
        <v>0</v>
      </c>
      <c r="I3805" s="8">
        <v>5.9001255161440003E-2</v>
      </c>
    </row>
    <row r="3806" spans="1:9" x14ac:dyDescent="0.35">
      <c r="B3806" s="11">
        <v>5.5051938243679999</v>
      </c>
      <c r="C3806" s="11">
        <v>13.268559662059999</v>
      </c>
      <c r="D3806" s="11">
        <v>3.5567086291710002</v>
      </c>
      <c r="E3806" s="11">
        <v>8.7350845969109994</v>
      </c>
      <c r="F3806" s="11">
        <v>1.690069355064</v>
      </c>
      <c r="G3806" s="11">
        <v>2.6451370292949998</v>
      </c>
      <c r="H3806" s="11">
        <v>0</v>
      </c>
      <c r="I3806" s="11">
        <v>35.400753096869998</v>
      </c>
    </row>
    <row r="3807" spans="1:9" x14ac:dyDescent="0.35">
      <c r="A3807" s="1" t="s">
        <v>4463</v>
      </c>
      <c r="B3807" s="8">
        <v>0.4546529066553</v>
      </c>
      <c r="C3807" s="8">
        <v>0.45720521335280001</v>
      </c>
      <c r="D3807" s="8">
        <v>0.4599828324061</v>
      </c>
      <c r="E3807" s="8">
        <v>0.39018314919000002</v>
      </c>
      <c r="F3807" s="8">
        <v>0.4956596160108</v>
      </c>
      <c r="G3807" s="8">
        <v>0.43275098609099999</v>
      </c>
      <c r="H3807" s="8">
        <v>0.52600128237999999</v>
      </c>
      <c r="I3807" s="8">
        <v>0.45377833620379998</v>
      </c>
    </row>
    <row r="3808" spans="1:9" x14ac:dyDescent="0.35">
      <c r="B3808" s="11">
        <v>38.435724935819998</v>
      </c>
      <c r="C3808" s="11">
        <v>82.94083720786</v>
      </c>
      <c r="D3808" s="11">
        <v>64.353166528049996</v>
      </c>
      <c r="E3808" s="11">
        <v>30.13666616658</v>
      </c>
      <c r="F3808" s="11">
        <v>37.49251474954</v>
      </c>
      <c r="G3808" s="11">
        <v>12.99584435055</v>
      </c>
      <c r="H3808" s="11">
        <v>5.9122477838660004</v>
      </c>
      <c r="I3808" s="11">
        <v>272.26700172229999</v>
      </c>
    </row>
    <row r="3809" spans="1:9" x14ac:dyDescent="0.35">
      <c r="A3809" s="1" t="s">
        <v>4464</v>
      </c>
      <c r="B3809" s="8">
        <v>2.133608716108E-2</v>
      </c>
      <c r="C3809" s="8">
        <v>3.8167099021140002E-2</v>
      </c>
      <c r="D3809" s="8">
        <v>2.55839250345E-2</v>
      </c>
      <c r="E3809" s="8">
        <v>2.2096986339709999E-2</v>
      </c>
      <c r="F3809" s="8">
        <v>3.7673577106240003E-2</v>
      </c>
      <c r="G3809" s="8">
        <v>6.6676132933189997E-2</v>
      </c>
      <c r="H3809" s="8">
        <v>0</v>
      </c>
      <c r="I3809" s="8">
        <v>3.1442614589730002E-2</v>
      </c>
    </row>
    <row r="3810" spans="1:9" x14ac:dyDescent="0.35">
      <c r="B3810" s="11">
        <v>1.8037231596359999</v>
      </c>
      <c r="C3810" s="11">
        <v>6.9238299436570001</v>
      </c>
      <c r="D3810" s="11">
        <v>3.5792783386579998</v>
      </c>
      <c r="E3810" s="11">
        <v>1.7067100462689999</v>
      </c>
      <c r="F3810" s="11">
        <v>2.8496918040080002</v>
      </c>
      <c r="G3810" s="11">
        <v>2.00233546161</v>
      </c>
      <c r="H3810" s="11">
        <v>0</v>
      </c>
      <c r="I3810" s="11">
        <v>18.865568753840002</v>
      </c>
    </row>
    <row r="3811" spans="1:9" x14ac:dyDescent="0.35">
      <c r="A3811" s="1" t="s">
        <v>4465</v>
      </c>
      <c r="B3811" s="8">
        <v>0</v>
      </c>
      <c r="C3811" s="8">
        <v>0</v>
      </c>
      <c r="D3811" s="8">
        <v>0</v>
      </c>
      <c r="E3811" s="8">
        <v>0</v>
      </c>
      <c r="F3811" s="8">
        <v>1.389097835934E-2</v>
      </c>
      <c r="G3811" s="8">
        <v>0</v>
      </c>
      <c r="H3811" s="8">
        <v>0</v>
      </c>
      <c r="I3811" s="8">
        <v>1.7512277047920001E-3</v>
      </c>
    </row>
    <row r="3812" spans="1:9" x14ac:dyDescent="0.35">
      <c r="B3812" s="11">
        <v>0</v>
      </c>
      <c r="C3812" s="11">
        <v>0</v>
      </c>
      <c r="D3812" s="11">
        <v>0</v>
      </c>
      <c r="E3812" s="11">
        <v>0</v>
      </c>
      <c r="F3812" s="11">
        <v>1.0507366228749999</v>
      </c>
      <c r="G3812" s="11">
        <v>0</v>
      </c>
      <c r="H3812" s="11">
        <v>0</v>
      </c>
      <c r="I3812" s="11">
        <v>1.0507366228749999</v>
      </c>
    </row>
    <row r="3813" spans="1:9" x14ac:dyDescent="0.35">
      <c r="A3813" s="1" t="s">
        <v>4466</v>
      </c>
      <c r="B3813" s="8">
        <v>1</v>
      </c>
      <c r="C3813" s="8">
        <v>1</v>
      </c>
      <c r="D3813" s="8">
        <v>1</v>
      </c>
      <c r="E3813" s="8">
        <v>1</v>
      </c>
      <c r="F3813" s="8">
        <v>1</v>
      </c>
      <c r="G3813" s="8">
        <v>1</v>
      </c>
      <c r="H3813" s="8">
        <v>1</v>
      </c>
      <c r="I3813" s="8">
        <v>1</v>
      </c>
    </row>
    <row r="3814" spans="1:9" x14ac:dyDescent="0.35">
      <c r="B3814" s="11">
        <v>84.5386103843</v>
      </c>
      <c r="C3814" s="11">
        <v>181.4083365315</v>
      </c>
      <c r="D3814" s="11">
        <v>139.90340941950001</v>
      </c>
      <c r="E3814" s="11">
        <v>77.237231359540004</v>
      </c>
      <c r="F3814" s="11">
        <v>75.641657174510001</v>
      </c>
      <c r="G3814" s="11">
        <v>30.030767735369999</v>
      </c>
      <c r="H3814" s="11">
        <v>11.239987395309999</v>
      </c>
      <c r="I3814" s="11">
        <v>600</v>
      </c>
    </row>
    <row r="3815" spans="1:9" x14ac:dyDescent="0.35">
      <c r="A3815" s="1" t="s">
        <v>4467</v>
      </c>
    </row>
    <row r="3816" spans="1:9" x14ac:dyDescent="0.35">
      <c r="A3816" s="1" t="s">
        <v>4468</v>
      </c>
    </row>
    <row r="3820" spans="1:9" x14ac:dyDescent="0.35">
      <c r="A3820" s="4" t="s">
        <v>4469</v>
      </c>
    </row>
    <row r="3821" spans="1:9" x14ac:dyDescent="0.35">
      <c r="A3821" s="1" t="s">
        <v>4470</v>
      </c>
    </row>
    <row r="3822" spans="1:9" ht="31" x14ac:dyDescent="0.35">
      <c r="A3822" s="5" t="s">
        <v>4471</v>
      </c>
      <c r="B3822" s="5" t="s">
        <v>4472</v>
      </c>
      <c r="C3822" s="5" t="s">
        <v>4473</v>
      </c>
      <c r="D3822" s="5" t="s">
        <v>4474</v>
      </c>
      <c r="E3822" s="5" t="s">
        <v>4475</v>
      </c>
      <c r="F3822" s="5" t="s">
        <v>4476</v>
      </c>
    </row>
    <row r="3823" spans="1:9" x14ac:dyDescent="0.35">
      <c r="A3823" s="1" t="s">
        <v>4477</v>
      </c>
      <c r="B3823" s="8">
        <v>0.4664030067835</v>
      </c>
      <c r="C3823" s="8">
        <v>0.43117586879890002</v>
      </c>
      <c r="D3823" s="8">
        <v>0.47548826357559998</v>
      </c>
      <c r="E3823" s="8">
        <v>0.47399871762000001</v>
      </c>
      <c r="F3823" s="8">
        <v>0.45402656634029998</v>
      </c>
    </row>
    <row r="3824" spans="1:9" x14ac:dyDescent="0.35">
      <c r="B3824" s="11">
        <v>75.452739014260004</v>
      </c>
      <c r="C3824" s="11">
        <v>110.8337543609</v>
      </c>
      <c r="D3824" s="11">
        <v>80.80170681752</v>
      </c>
      <c r="E3824" s="11">
        <v>5.3277396114400002</v>
      </c>
      <c r="F3824" s="11">
        <v>272.41593980419998</v>
      </c>
    </row>
    <row r="3825" spans="1:6" x14ac:dyDescent="0.35">
      <c r="A3825" s="1" t="s">
        <v>4478</v>
      </c>
      <c r="B3825" s="8">
        <v>0.5118976271797</v>
      </c>
      <c r="C3825" s="8">
        <v>0.52671458583800002</v>
      </c>
      <c r="D3825" s="8">
        <v>0.4916659964224</v>
      </c>
      <c r="E3825" s="8">
        <v>0.52600128237999999</v>
      </c>
      <c r="F3825" s="8">
        <v>0.51277959136520002</v>
      </c>
    </row>
    <row r="3826" spans="1:6" x14ac:dyDescent="0.35">
      <c r="B3826" s="11">
        <v>82.81266952368</v>
      </c>
      <c r="C3826" s="11">
        <v>135.3919809745</v>
      </c>
      <c r="D3826" s="11">
        <v>83.550856537070004</v>
      </c>
      <c r="E3826" s="11">
        <v>5.9122477838660004</v>
      </c>
      <c r="F3826" s="11">
        <v>307.66775481910003</v>
      </c>
    </row>
    <row r="3827" spans="1:6" x14ac:dyDescent="0.35">
      <c r="A3827" s="1" t="s">
        <v>4479</v>
      </c>
      <c r="B3827" s="8">
        <v>0.27818458097460003</v>
      </c>
      <c r="C3827" s="8">
        <v>0.28824546845069998</v>
      </c>
      <c r="D3827" s="8">
        <v>0.28148746687550003</v>
      </c>
      <c r="E3827" s="8">
        <v>0.31054433088279998</v>
      </c>
      <c r="F3827" s="8">
        <v>0.28403649337670001</v>
      </c>
    </row>
    <row r="3828" spans="1:6" x14ac:dyDescent="0.35">
      <c r="B3828" s="11">
        <v>45.003544747319999</v>
      </c>
      <c r="C3828" s="11">
        <v>74.093495851029999</v>
      </c>
      <c r="D3828" s="11">
        <v>47.83434106288</v>
      </c>
      <c r="E3828" s="11">
        <v>3.4905143648060002</v>
      </c>
      <c r="F3828" s="11">
        <v>170.42189602600001</v>
      </c>
    </row>
    <row r="3829" spans="1:6" x14ac:dyDescent="0.35">
      <c r="A3829" s="1" t="s">
        <v>4480</v>
      </c>
      <c r="B3829" s="8">
        <v>0.1882184258089</v>
      </c>
      <c r="C3829" s="8">
        <v>0.14293040034830001</v>
      </c>
      <c r="D3829" s="8">
        <v>0.19400079670020001</v>
      </c>
      <c r="E3829" s="8">
        <v>0.1634543867372</v>
      </c>
      <c r="F3829" s="8">
        <v>0.16999007296349999</v>
      </c>
    </row>
    <row r="3830" spans="1:6" x14ac:dyDescent="0.35">
      <c r="B3830" s="11">
        <v>30.449194266940001</v>
      </c>
      <c r="C3830" s="11">
        <v>36.740258509919997</v>
      </c>
      <c r="D3830" s="11">
        <v>32.967365754630002</v>
      </c>
      <c r="E3830" s="11">
        <v>1.837225246634</v>
      </c>
      <c r="F3830" s="11">
        <v>101.99404377810001</v>
      </c>
    </row>
    <row r="3831" spans="1:6" x14ac:dyDescent="0.35">
      <c r="A3831" s="1" t="s">
        <v>4481</v>
      </c>
      <c r="B3831" s="8">
        <v>8.8024752446209997E-2</v>
      </c>
      <c r="C3831" s="8">
        <v>5.8193461907760001E-2</v>
      </c>
      <c r="D3831" s="8">
        <v>3.6495575888860002E-2</v>
      </c>
      <c r="E3831" s="8">
        <v>0</v>
      </c>
      <c r="F3831" s="8">
        <v>5.9001255161440003E-2</v>
      </c>
    </row>
    <row r="3832" spans="1:6" x14ac:dyDescent="0.35">
      <c r="B3832" s="11">
        <v>14.240278421279999</v>
      </c>
      <c r="C3832" s="11">
        <v>14.95862901712</v>
      </c>
      <c r="D3832" s="11">
        <v>6.2018456584660004</v>
      </c>
      <c r="E3832" s="11">
        <v>0</v>
      </c>
      <c r="F3832" s="11">
        <v>35.400753096869998</v>
      </c>
    </row>
    <row r="3833" spans="1:6" x14ac:dyDescent="0.35">
      <c r="A3833" s="1" t="s">
        <v>4482</v>
      </c>
      <c r="B3833" s="8">
        <v>0.42387287473349999</v>
      </c>
      <c r="C3833" s="8">
        <v>0.46852112393020001</v>
      </c>
      <c r="D3833" s="8">
        <v>0.45517042053360002</v>
      </c>
      <c r="E3833" s="8">
        <v>0.52600128237999999</v>
      </c>
      <c r="F3833" s="8">
        <v>0.45377833620379998</v>
      </c>
    </row>
    <row r="3834" spans="1:6" x14ac:dyDescent="0.35">
      <c r="B3834" s="11">
        <v>68.572391102400005</v>
      </c>
      <c r="C3834" s="11">
        <v>120.43335195740001</v>
      </c>
      <c r="D3834" s="11">
        <v>77.349010878599998</v>
      </c>
      <c r="E3834" s="11">
        <v>5.9122477838660004</v>
      </c>
      <c r="F3834" s="11">
        <v>272.26700172229999</v>
      </c>
    </row>
    <row r="3835" spans="1:6" x14ac:dyDescent="0.35">
      <c r="A3835" s="1" t="s">
        <v>4483</v>
      </c>
      <c r="B3835" s="8">
        <v>2.1699366036759999E-2</v>
      </c>
      <c r="C3835" s="8">
        <v>3.8021871180599999E-2</v>
      </c>
      <c r="D3835" s="8">
        <v>3.2845740001919997E-2</v>
      </c>
      <c r="E3835" s="8">
        <v>0</v>
      </c>
      <c r="F3835" s="8">
        <v>3.1442614589730002E-2</v>
      </c>
    </row>
    <row r="3836" spans="1:6" x14ac:dyDescent="0.35">
      <c r="B3836" s="11">
        <v>3.5104332059050001</v>
      </c>
      <c r="C3836" s="11">
        <v>9.7735217476650007</v>
      </c>
      <c r="D3836" s="11">
        <v>5.5816138002680002</v>
      </c>
      <c r="E3836" s="11">
        <v>0</v>
      </c>
      <c r="F3836" s="11">
        <v>18.865568753840002</v>
      </c>
    </row>
    <row r="3837" spans="1:6" x14ac:dyDescent="0.35">
      <c r="A3837" s="1" t="s">
        <v>4484</v>
      </c>
      <c r="B3837" s="8">
        <v>0</v>
      </c>
      <c r="C3837" s="8">
        <v>4.0876741824670002E-3</v>
      </c>
      <c r="D3837" s="8">
        <v>0</v>
      </c>
      <c r="E3837" s="8">
        <v>0</v>
      </c>
      <c r="F3837" s="8">
        <v>1.7512277047920001E-3</v>
      </c>
    </row>
    <row r="3838" spans="1:6" x14ac:dyDescent="0.35">
      <c r="B3838" s="11">
        <v>0</v>
      </c>
      <c r="C3838" s="11">
        <v>1.0507366228749999</v>
      </c>
      <c r="D3838" s="11">
        <v>0</v>
      </c>
      <c r="E3838" s="11">
        <v>0</v>
      </c>
      <c r="F3838" s="11">
        <v>1.0507366228749999</v>
      </c>
    </row>
    <row r="3839" spans="1:6" x14ac:dyDescent="0.35">
      <c r="A3839" s="1" t="s">
        <v>4485</v>
      </c>
      <c r="B3839" s="8">
        <v>1</v>
      </c>
      <c r="C3839" s="8">
        <v>1</v>
      </c>
      <c r="D3839" s="8">
        <v>1</v>
      </c>
      <c r="E3839" s="8">
        <v>1</v>
      </c>
      <c r="F3839" s="8">
        <v>1</v>
      </c>
    </row>
    <row r="3840" spans="1:6" x14ac:dyDescent="0.35">
      <c r="B3840" s="11">
        <v>161.77584174379999</v>
      </c>
      <c r="C3840" s="11">
        <v>257.04999370600001</v>
      </c>
      <c r="D3840" s="11">
        <v>169.93417715480001</v>
      </c>
      <c r="E3840" s="11">
        <v>11.239987395309999</v>
      </c>
      <c r="F3840" s="11">
        <v>600</v>
      </c>
    </row>
    <row r="3841" spans="1:6" x14ac:dyDescent="0.35">
      <c r="A3841" s="1" t="s">
        <v>4486</v>
      </c>
    </row>
    <row r="3842" spans="1:6" x14ac:dyDescent="0.35">
      <c r="A3842" s="1" t="s">
        <v>4487</v>
      </c>
    </row>
    <row r="3846" spans="1:6" x14ac:dyDescent="0.35">
      <c r="A3846" s="4" t="s">
        <v>4488</v>
      </c>
    </row>
    <row r="3847" spans="1:6" x14ac:dyDescent="0.35">
      <c r="A3847" s="1" t="s">
        <v>4489</v>
      </c>
    </row>
    <row r="3848" spans="1:6" ht="46.5" x14ac:dyDescent="0.35">
      <c r="A3848" s="5" t="s">
        <v>4490</v>
      </c>
      <c r="B3848" s="5" t="s">
        <v>4491</v>
      </c>
      <c r="C3848" s="5" t="s">
        <v>4492</v>
      </c>
      <c r="D3848" s="5" t="s">
        <v>4493</v>
      </c>
      <c r="E3848" s="5" t="s">
        <v>4494</v>
      </c>
      <c r="F3848" s="5" t="s">
        <v>4495</v>
      </c>
    </row>
    <row r="3849" spans="1:6" x14ac:dyDescent="0.35">
      <c r="A3849" s="1" t="s">
        <v>4496</v>
      </c>
      <c r="B3849" s="8">
        <v>0.46033821349870002</v>
      </c>
      <c r="C3849" s="8">
        <v>0.47971118357120002</v>
      </c>
      <c r="D3849" s="8">
        <v>0.3613510529865</v>
      </c>
      <c r="E3849" s="8">
        <v>0.49378117074619998</v>
      </c>
      <c r="F3849" s="8">
        <v>0.45402656634029998</v>
      </c>
    </row>
    <row r="3850" spans="1:6" x14ac:dyDescent="0.35">
      <c r="B3850" s="11">
        <v>84.270520363599999</v>
      </c>
      <c r="C3850" s="11">
        <v>48.954966308430002</v>
      </c>
      <c r="D3850" s="11">
        <v>44.46217508126</v>
      </c>
      <c r="E3850" s="11">
        <v>94.728278050859998</v>
      </c>
      <c r="F3850" s="11">
        <v>272.41593980419998</v>
      </c>
    </row>
    <row r="3851" spans="1:6" x14ac:dyDescent="0.35">
      <c r="A3851" s="1" t="s">
        <v>4497</v>
      </c>
      <c r="B3851" s="8">
        <v>0.49739310349740001</v>
      </c>
      <c r="C3851" s="8">
        <v>0.48919414959640001</v>
      </c>
      <c r="D3851" s="8">
        <v>0.6146890549513</v>
      </c>
      <c r="E3851" s="8">
        <v>0.47464533996929997</v>
      </c>
      <c r="F3851" s="8">
        <v>0.51277959136520002</v>
      </c>
    </row>
    <row r="3852" spans="1:6" x14ac:dyDescent="0.35">
      <c r="B3852" s="11">
        <v>91.053869585200005</v>
      </c>
      <c r="C3852" s="11">
        <v>49.92271168976</v>
      </c>
      <c r="D3852" s="11">
        <v>75.633963581680007</v>
      </c>
      <c r="E3852" s="11">
        <v>91.057209962499996</v>
      </c>
      <c r="F3852" s="11">
        <v>307.66775481910003</v>
      </c>
    </row>
    <row r="3853" spans="1:6" x14ac:dyDescent="0.35">
      <c r="A3853" s="1" t="s">
        <v>4498</v>
      </c>
      <c r="B3853" s="8">
        <v>0.2996298312663</v>
      </c>
      <c r="C3853" s="8">
        <v>0.2857470872208</v>
      </c>
      <c r="D3853" s="8">
        <v>0.24792634099479999</v>
      </c>
      <c r="E3853" s="8">
        <v>0.29140726902190001</v>
      </c>
      <c r="F3853" s="8">
        <v>0.28403649337670001</v>
      </c>
    </row>
    <row r="3854" spans="1:6" x14ac:dyDescent="0.35">
      <c r="B3854" s="11">
        <v>54.850892358819998</v>
      </c>
      <c r="C3854" s="11">
        <v>29.160752358309999</v>
      </c>
      <c r="D3854" s="11">
        <v>30.505914648539999</v>
      </c>
      <c r="E3854" s="11">
        <v>55.904336660369999</v>
      </c>
      <c r="F3854" s="11">
        <v>170.42189602600001</v>
      </c>
    </row>
    <row r="3855" spans="1:6" x14ac:dyDescent="0.35">
      <c r="A3855" s="1" t="s">
        <v>4499</v>
      </c>
      <c r="B3855" s="8">
        <v>0.1607083822324</v>
      </c>
      <c r="C3855" s="8">
        <v>0.19396409635039999</v>
      </c>
      <c r="D3855" s="8">
        <v>0.1134247119917</v>
      </c>
      <c r="E3855" s="8">
        <v>0.2023739017243</v>
      </c>
      <c r="F3855" s="8">
        <v>0.16999007296349999</v>
      </c>
    </row>
    <row r="3856" spans="1:6" x14ac:dyDescent="0.35">
      <c r="B3856" s="11">
        <v>29.419628004780002</v>
      </c>
      <c r="C3856" s="11">
        <v>19.794213950130001</v>
      </c>
      <c r="D3856" s="11">
        <v>13.956260432720001</v>
      </c>
      <c r="E3856" s="11">
        <v>38.823941390489999</v>
      </c>
      <c r="F3856" s="11">
        <v>101.99404377810001</v>
      </c>
    </row>
    <row r="3857" spans="1:6" x14ac:dyDescent="0.35">
      <c r="A3857" s="1" t="s">
        <v>4500</v>
      </c>
      <c r="B3857" s="8">
        <v>5.9202263286710001E-2</v>
      </c>
      <c r="C3857" s="8">
        <v>9.987015390136E-3</v>
      </c>
      <c r="D3857" s="8">
        <v>8.4447955251990003E-2</v>
      </c>
      <c r="E3857" s="8">
        <v>6.8561594350759994E-2</v>
      </c>
      <c r="F3857" s="8">
        <v>5.9001255161440003E-2</v>
      </c>
    </row>
    <row r="3858" spans="1:6" x14ac:dyDescent="0.35">
      <c r="B3858" s="11">
        <v>10.83769582359</v>
      </c>
      <c r="C3858" s="11">
        <v>1.0191840813599999</v>
      </c>
      <c r="D3858" s="11">
        <v>10.39083666876</v>
      </c>
      <c r="E3858" s="11">
        <v>13.15303652315</v>
      </c>
      <c r="F3858" s="11">
        <v>35.400753096869998</v>
      </c>
    </row>
    <row r="3859" spans="1:6" x14ac:dyDescent="0.35">
      <c r="A3859" s="1" t="s">
        <v>4501</v>
      </c>
      <c r="B3859" s="8">
        <v>0.43819084021069998</v>
      </c>
      <c r="C3859" s="8">
        <v>0.47920713420630001</v>
      </c>
      <c r="D3859" s="8">
        <v>0.53024109969940003</v>
      </c>
      <c r="E3859" s="8">
        <v>0.4060837456186</v>
      </c>
      <c r="F3859" s="8">
        <v>0.45377833620379998</v>
      </c>
    </row>
    <row r="3860" spans="1:6" x14ac:dyDescent="0.35">
      <c r="B3860" s="11">
        <v>80.216173761609994</v>
      </c>
      <c r="C3860" s="11">
        <v>48.903527608399997</v>
      </c>
      <c r="D3860" s="11">
        <v>65.24312691291</v>
      </c>
      <c r="E3860" s="11">
        <v>77.904173439350004</v>
      </c>
      <c r="F3860" s="11">
        <v>272.26700172229999</v>
      </c>
    </row>
    <row r="3861" spans="1:6" x14ac:dyDescent="0.35">
      <c r="A3861" s="1" t="s">
        <v>4502</v>
      </c>
      <c r="B3861" s="8">
        <v>4.2268683003969999E-2</v>
      </c>
      <c r="C3861" s="8">
        <v>3.1094666832369999E-2</v>
      </c>
      <c r="D3861" s="8">
        <v>1.5420391140420001E-2</v>
      </c>
      <c r="E3861" s="8">
        <v>3.1573489284510002E-2</v>
      </c>
      <c r="F3861" s="8">
        <v>3.1442614589730002E-2</v>
      </c>
    </row>
    <row r="3862" spans="1:6" x14ac:dyDescent="0.35">
      <c r="B3862" s="11">
        <v>7.7377975744330003</v>
      </c>
      <c r="C3862" s="11">
        <v>3.1732392724689999</v>
      </c>
      <c r="D3862" s="11">
        <v>1.8973907092290001</v>
      </c>
      <c r="E3862" s="11">
        <v>6.0571411977069998</v>
      </c>
      <c r="F3862" s="11">
        <v>18.865568753840002</v>
      </c>
    </row>
    <row r="3863" spans="1:6" x14ac:dyDescent="0.35">
      <c r="A3863" s="1" t="s">
        <v>4503</v>
      </c>
      <c r="B3863" s="8">
        <v>0</v>
      </c>
      <c r="C3863" s="8">
        <v>0</v>
      </c>
      <c r="D3863" s="8">
        <v>8.5395009217059999E-3</v>
      </c>
      <c r="E3863" s="8">
        <v>0</v>
      </c>
      <c r="F3863" s="8">
        <v>1.7512277047920001E-3</v>
      </c>
    </row>
    <row r="3864" spans="1:6" x14ac:dyDescent="0.35">
      <c r="B3864" s="11">
        <v>0</v>
      </c>
      <c r="C3864" s="11">
        <v>0</v>
      </c>
      <c r="D3864" s="11">
        <v>1.0507366228749999</v>
      </c>
      <c r="E3864" s="11">
        <v>0</v>
      </c>
      <c r="F3864" s="11">
        <v>1.0507366228749999</v>
      </c>
    </row>
    <row r="3865" spans="1:6" x14ac:dyDescent="0.35">
      <c r="A3865" s="1" t="s">
        <v>4504</v>
      </c>
      <c r="B3865" s="8">
        <v>1</v>
      </c>
      <c r="C3865" s="8">
        <v>1</v>
      </c>
      <c r="D3865" s="8">
        <v>1</v>
      </c>
      <c r="E3865" s="8">
        <v>1</v>
      </c>
      <c r="F3865" s="8">
        <v>1</v>
      </c>
    </row>
    <row r="3866" spans="1:6" x14ac:dyDescent="0.35">
      <c r="B3866" s="11">
        <v>183.06218752320001</v>
      </c>
      <c r="C3866" s="11">
        <v>102.0509172707</v>
      </c>
      <c r="D3866" s="11">
        <v>123.044265995</v>
      </c>
      <c r="E3866" s="11">
        <v>191.84262921109999</v>
      </c>
      <c r="F3866" s="11">
        <v>600</v>
      </c>
    </row>
    <row r="3867" spans="1:6" x14ac:dyDescent="0.35">
      <c r="A3867" s="1" t="s">
        <v>4505</v>
      </c>
    </row>
    <row r="3868" spans="1:6" x14ac:dyDescent="0.35">
      <c r="A3868" s="1" t="s">
        <v>4506</v>
      </c>
    </row>
    <row r="3872" spans="1:6" x14ac:dyDescent="0.35">
      <c r="A3872" s="4" t="s">
        <v>4507</v>
      </c>
    </row>
    <row r="3873" spans="1:7" x14ac:dyDescent="0.35">
      <c r="A3873" s="1" t="s">
        <v>4508</v>
      </c>
    </row>
    <row r="3874" spans="1:7" ht="46.5" x14ac:dyDescent="0.35">
      <c r="A3874" s="5" t="s">
        <v>4509</v>
      </c>
      <c r="B3874" s="5" t="s">
        <v>4510</v>
      </c>
      <c r="C3874" s="5" t="s">
        <v>4511</v>
      </c>
      <c r="D3874" s="5" t="s">
        <v>4512</v>
      </c>
      <c r="E3874" s="5" t="s">
        <v>4513</v>
      </c>
      <c r="F3874" s="5" t="s">
        <v>4514</v>
      </c>
      <c r="G3874" s="5" t="s">
        <v>4515</v>
      </c>
    </row>
    <row r="3875" spans="1:7" x14ac:dyDescent="0.35">
      <c r="A3875" s="1" t="s">
        <v>4516</v>
      </c>
      <c r="B3875" s="8">
        <v>0.45497705914120001</v>
      </c>
      <c r="C3875" s="8">
        <v>0.45448765636049998</v>
      </c>
      <c r="D3875" s="8">
        <v>0.46592222845640002</v>
      </c>
      <c r="E3875" s="8">
        <v>0.36376373126479999</v>
      </c>
      <c r="F3875" s="8">
        <v>0.49378117074619998</v>
      </c>
      <c r="G3875" s="8">
        <v>0.45402656634029998</v>
      </c>
    </row>
    <row r="3876" spans="1:7" x14ac:dyDescent="0.35">
      <c r="B3876" s="11">
        <v>42.492495357579998</v>
      </c>
      <c r="C3876" s="11">
        <v>57.78875955198</v>
      </c>
      <c r="D3876" s="11">
        <v>41.778025006020002</v>
      </c>
      <c r="E3876" s="11">
        <v>35.628381837719999</v>
      </c>
      <c r="F3876" s="11">
        <v>94.728278050859998</v>
      </c>
      <c r="G3876" s="11">
        <v>272.41593980419998</v>
      </c>
    </row>
    <row r="3877" spans="1:7" x14ac:dyDescent="0.35">
      <c r="A3877" s="1" t="s">
        <v>4517</v>
      </c>
      <c r="B3877" s="8">
        <v>0.49296638276889998</v>
      </c>
      <c r="C3877" s="8">
        <v>0.5043148578169</v>
      </c>
      <c r="D3877" s="8">
        <v>0.50200384087100003</v>
      </c>
      <c r="E3877" s="8">
        <v>0.62722040965229997</v>
      </c>
      <c r="F3877" s="8">
        <v>0.47464533996929997</v>
      </c>
      <c r="G3877" s="8">
        <v>0.51277959136520002</v>
      </c>
    </row>
    <row r="3878" spans="1:7" x14ac:dyDescent="0.35">
      <c r="B3878" s="11">
        <v>46.040500966780002</v>
      </c>
      <c r="C3878" s="11">
        <v>64.124359922669996</v>
      </c>
      <c r="D3878" s="11">
        <v>45.013368618420003</v>
      </c>
      <c r="E3878" s="11">
        <v>61.43231534876</v>
      </c>
      <c r="F3878" s="11">
        <v>91.057209962499996</v>
      </c>
      <c r="G3878" s="11">
        <v>307.66775481910003</v>
      </c>
    </row>
    <row r="3879" spans="1:7" x14ac:dyDescent="0.35">
      <c r="A3879" s="1" t="s">
        <v>4518</v>
      </c>
      <c r="B3879" s="8">
        <v>0.34778774776369997</v>
      </c>
      <c r="C3879" s="8">
        <v>0.302675553273</v>
      </c>
      <c r="D3879" s="8">
        <v>0.24947001341239999</v>
      </c>
      <c r="E3879" s="8">
        <v>0.2162571485258</v>
      </c>
      <c r="F3879" s="8">
        <v>0.29140726902190001</v>
      </c>
      <c r="G3879" s="8">
        <v>0.28403649337670001</v>
      </c>
    </row>
    <row r="3880" spans="1:7" x14ac:dyDescent="0.35">
      <c r="B3880" s="11">
        <v>32.481570137120002</v>
      </c>
      <c r="C3880" s="11">
        <v>38.48563217409</v>
      </c>
      <c r="D3880" s="11">
        <v>22.369322221699999</v>
      </c>
      <c r="E3880" s="11">
        <v>21.181034832750001</v>
      </c>
      <c r="F3880" s="11">
        <v>55.904336660369999</v>
      </c>
      <c r="G3880" s="11">
        <v>170.42189602600001</v>
      </c>
    </row>
    <row r="3881" spans="1:7" x14ac:dyDescent="0.35">
      <c r="A3881" s="1" t="s">
        <v>4519</v>
      </c>
      <c r="B3881" s="8">
        <v>0.1071893113774</v>
      </c>
      <c r="C3881" s="8">
        <v>0.15181210308750001</v>
      </c>
      <c r="D3881" s="8">
        <v>0.216452215044</v>
      </c>
      <c r="E3881" s="8">
        <v>0.147506582739</v>
      </c>
      <c r="F3881" s="8">
        <v>0.2023739017243</v>
      </c>
      <c r="G3881" s="8">
        <v>0.16999007296349999</v>
      </c>
    </row>
    <row r="3882" spans="1:7" x14ac:dyDescent="0.35">
      <c r="B3882" s="11">
        <v>10.010925220460001</v>
      </c>
      <c r="C3882" s="11">
        <v>19.30312737789</v>
      </c>
      <c r="D3882" s="11">
        <v>19.408702784310002</v>
      </c>
      <c r="E3882" s="11">
        <v>14.447347004959999</v>
      </c>
      <c r="F3882" s="11">
        <v>38.823941390489999</v>
      </c>
      <c r="G3882" s="11">
        <v>101.99404377810001</v>
      </c>
    </row>
    <row r="3883" spans="1:7" x14ac:dyDescent="0.35">
      <c r="A3883" s="1" t="s">
        <v>4520</v>
      </c>
      <c r="B3883" s="8">
        <v>6.7512124653110003E-2</v>
      </c>
      <c r="C3883" s="8">
        <v>4.5006763365099997E-2</v>
      </c>
      <c r="D3883" s="8">
        <v>5.054696499216E-2</v>
      </c>
      <c r="E3883" s="8">
        <v>5.8067476052190002E-2</v>
      </c>
      <c r="F3883" s="8">
        <v>6.8561594350759994E-2</v>
      </c>
      <c r="G3883" s="8">
        <v>5.9001255161440003E-2</v>
      </c>
    </row>
    <row r="3884" spans="1:7" x14ac:dyDescent="0.35">
      <c r="B3884" s="11">
        <v>6.3052819604080002</v>
      </c>
      <c r="C3884" s="11">
        <v>5.7226747303680003</v>
      </c>
      <c r="D3884" s="11">
        <v>4.5324138631829998</v>
      </c>
      <c r="E3884" s="11">
        <v>5.6873460197550001</v>
      </c>
      <c r="F3884" s="11">
        <v>13.15303652315</v>
      </c>
      <c r="G3884" s="11">
        <v>35.400753096869998</v>
      </c>
    </row>
    <row r="3885" spans="1:7" x14ac:dyDescent="0.35">
      <c r="A3885" s="1" t="s">
        <v>4521</v>
      </c>
      <c r="B3885" s="8">
        <v>0.42545425811580001</v>
      </c>
      <c r="C3885" s="8">
        <v>0.45930809445179999</v>
      </c>
      <c r="D3885" s="8">
        <v>0.45145687587880001</v>
      </c>
      <c r="E3885" s="8">
        <v>0.5691529336001</v>
      </c>
      <c r="F3885" s="8">
        <v>0.4060837456186</v>
      </c>
      <c r="G3885" s="8">
        <v>0.45377833620379998</v>
      </c>
    </row>
    <row r="3886" spans="1:7" x14ac:dyDescent="0.35">
      <c r="B3886" s="11">
        <v>39.735219006370002</v>
      </c>
      <c r="C3886" s="11">
        <v>58.4016851923</v>
      </c>
      <c r="D3886" s="11">
        <v>40.480954755239999</v>
      </c>
      <c r="E3886" s="11">
        <v>55.744969329009997</v>
      </c>
      <c r="F3886" s="11">
        <v>77.904173439350004</v>
      </c>
      <c r="G3886" s="11">
        <v>272.26700172229999</v>
      </c>
    </row>
    <row r="3887" spans="1:7" x14ac:dyDescent="0.35">
      <c r="A3887" s="1" t="s">
        <v>4522</v>
      </c>
      <c r="B3887" s="8">
        <v>5.2056558089890001E-2</v>
      </c>
      <c r="C3887" s="8">
        <v>3.2933822977389997E-2</v>
      </c>
      <c r="D3887" s="8">
        <v>3.2073930672610003E-2</v>
      </c>
      <c r="E3887" s="8">
        <v>9.0158590829060008E-3</v>
      </c>
      <c r="F3887" s="8">
        <v>3.1573489284510002E-2</v>
      </c>
      <c r="G3887" s="8">
        <v>3.1442614589730002E-2</v>
      </c>
    </row>
    <row r="3888" spans="1:7" x14ac:dyDescent="0.35">
      <c r="B3888" s="11">
        <v>4.861812279375</v>
      </c>
      <c r="C3888" s="11">
        <v>4.1875829860999998</v>
      </c>
      <c r="D3888" s="11">
        <v>2.8759852950579998</v>
      </c>
      <c r="E3888" s="11">
        <v>0.88304699559779998</v>
      </c>
      <c r="F3888" s="11">
        <v>6.0571411977069998</v>
      </c>
      <c r="G3888" s="11">
        <v>18.865568753840002</v>
      </c>
    </row>
    <row r="3889" spans="1:19" x14ac:dyDescent="0.35">
      <c r="A3889" s="1" t="s">
        <v>4523</v>
      </c>
      <c r="B3889" s="8">
        <v>0</v>
      </c>
      <c r="C3889" s="8">
        <v>8.2636628452499999E-3</v>
      </c>
      <c r="D3889" s="8">
        <v>0</v>
      </c>
      <c r="E3889" s="8">
        <v>0</v>
      </c>
      <c r="F3889" s="8">
        <v>0</v>
      </c>
      <c r="G3889" s="8">
        <v>1.7512277047920001E-3</v>
      </c>
    </row>
    <row r="3890" spans="1:19" x14ac:dyDescent="0.35">
      <c r="B3890" s="11">
        <v>0</v>
      </c>
      <c r="C3890" s="11">
        <v>1.0507366228749999</v>
      </c>
      <c r="D3890" s="11">
        <v>0</v>
      </c>
      <c r="E3890" s="11">
        <v>0</v>
      </c>
      <c r="F3890" s="11">
        <v>0</v>
      </c>
      <c r="G3890" s="11">
        <v>1.0507366228749999</v>
      </c>
    </row>
    <row r="3891" spans="1:19" x14ac:dyDescent="0.35">
      <c r="A3891" s="1" t="s">
        <v>4524</v>
      </c>
      <c r="B3891" s="8">
        <v>1</v>
      </c>
      <c r="C3891" s="8">
        <v>1</v>
      </c>
      <c r="D3891" s="8">
        <v>1</v>
      </c>
      <c r="E3891" s="8">
        <v>1</v>
      </c>
      <c r="F3891" s="8">
        <v>1</v>
      </c>
      <c r="G3891" s="8">
        <v>1</v>
      </c>
    </row>
    <row r="3892" spans="1:19" x14ac:dyDescent="0.35">
      <c r="B3892" s="11">
        <v>93.394808603729999</v>
      </c>
      <c r="C3892" s="11">
        <v>127.1514390836</v>
      </c>
      <c r="D3892" s="11">
        <v>89.667378919499996</v>
      </c>
      <c r="E3892" s="11">
        <v>97.943744182079996</v>
      </c>
      <c r="F3892" s="11">
        <v>191.84262921109999</v>
      </c>
      <c r="G3892" s="11">
        <v>600</v>
      </c>
    </row>
    <row r="3893" spans="1:19" x14ac:dyDescent="0.35">
      <c r="A3893" s="1" t="s">
        <v>4525</v>
      </c>
    </row>
    <row r="3894" spans="1:19" x14ac:dyDescent="0.35">
      <c r="A3894" s="1" t="s">
        <v>4526</v>
      </c>
    </row>
    <row r="3898" spans="1:19" x14ac:dyDescent="0.35">
      <c r="A3898" s="4" t="s">
        <v>4527</v>
      </c>
    </row>
    <row r="3899" spans="1:19" x14ac:dyDescent="0.35">
      <c r="A3899" s="1" t="s">
        <v>4528</v>
      </c>
    </row>
    <row r="3900" spans="1:19" ht="62" x14ac:dyDescent="0.35">
      <c r="A3900" s="5" t="s">
        <v>4529</v>
      </c>
      <c r="B3900" s="5" t="s">
        <v>4530</v>
      </c>
      <c r="C3900" s="5" t="s">
        <v>4531</v>
      </c>
      <c r="D3900" s="5" t="s">
        <v>4532</v>
      </c>
      <c r="E3900" s="5" t="s">
        <v>4533</v>
      </c>
      <c r="F3900" s="5" t="s">
        <v>4534</v>
      </c>
      <c r="G3900" s="5" t="s">
        <v>4535</v>
      </c>
      <c r="H3900" s="5" t="s">
        <v>4536</v>
      </c>
      <c r="I3900" s="5" t="s">
        <v>4537</v>
      </c>
      <c r="J3900" s="5" t="s">
        <v>4538</v>
      </c>
      <c r="K3900" s="5" t="s">
        <v>4539</v>
      </c>
      <c r="L3900" s="5" t="s">
        <v>4540</v>
      </c>
      <c r="M3900" s="5" t="s">
        <v>4541</v>
      </c>
      <c r="N3900" s="5" t="s">
        <v>4542</v>
      </c>
      <c r="O3900" s="5" t="s">
        <v>4543</v>
      </c>
      <c r="P3900" s="5" t="s">
        <v>4544</v>
      </c>
      <c r="Q3900" s="5" t="s">
        <v>4545</v>
      </c>
      <c r="R3900" s="5" t="s">
        <v>4546</v>
      </c>
      <c r="S3900" s="5" t="s">
        <v>4547</v>
      </c>
    </row>
    <row r="3901" spans="1:19" x14ac:dyDescent="0.35">
      <c r="A3901" s="1" t="s">
        <v>4548</v>
      </c>
      <c r="B3901" s="7">
        <v>6.0087376611700001E-2</v>
      </c>
      <c r="C3901" s="7">
        <v>4.4790612803970002E-2</v>
      </c>
      <c r="D3901" s="7">
        <v>9.5333673981679995E-2</v>
      </c>
      <c r="E3901" s="7">
        <v>0.18308449261820001</v>
      </c>
      <c r="F3901" s="6">
        <v>0.80186272442369999</v>
      </c>
      <c r="G3901" s="6">
        <v>0.77564791479310002</v>
      </c>
      <c r="H3901" s="6">
        <v>0.77079884045610003</v>
      </c>
      <c r="I3901" s="6">
        <v>0.69872938577800003</v>
      </c>
      <c r="J3901" s="8">
        <v>0.33519605723779999</v>
      </c>
      <c r="K3901" s="8">
        <v>0.30697878190700001</v>
      </c>
      <c r="L3901" s="8">
        <v>0.47037999375290002</v>
      </c>
      <c r="M3901" s="8">
        <v>0.39870368708010001</v>
      </c>
      <c r="N3901" s="8">
        <v>1</v>
      </c>
      <c r="O3901" s="8">
        <v>0.34629637431679999</v>
      </c>
      <c r="P3901" s="8">
        <v>0.2893517151326</v>
      </c>
      <c r="Q3901" s="8">
        <v>0.33057293916410002</v>
      </c>
      <c r="R3901" s="8">
        <v>0.48357792192440002</v>
      </c>
      <c r="S3901" s="8">
        <v>0.45402656634029998</v>
      </c>
    </row>
    <row r="3902" spans="1:19" x14ac:dyDescent="0.35">
      <c r="B3902" s="10">
        <v>1.622872145496</v>
      </c>
      <c r="C3902" s="10">
        <v>1.764484118113</v>
      </c>
      <c r="D3902" s="10">
        <v>5.953534941409</v>
      </c>
      <c r="E3902" s="10">
        <v>13.85327995566</v>
      </c>
      <c r="F3902" s="9">
        <v>42.975755804809999</v>
      </c>
      <c r="G3902" s="9">
        <v>43.362235991070001</v>
      </c>
      <c r="H3902" s="9">
        <v>53.898382814110001</v>
      </c>
      <c r="I3902" s="9">
        <v>59.566041720519998</v>
      </c>
      <c r="J3902" s="11">
        <v>8.7306279254060009</v>
      </c>
      <c r="K3902" s="11">
        <v>10.912453567129999</v>
      </c>
      <c r="L3902" s="11">
        <v>11.68527519655</v>
      </c>
      <c r="M3902" s="11">
        <v>8.0433271264409996</v>
      </c>
      <c r="N3902" s="11">
        <v>1.3929611222239999</v>
      </c>
      <c r="O3902" s="11">
        <v>0.89811830208870003</v>
      </c>
      <c r="P3902" s="11">
        <v>1.7007178265789999</v>
      </c>
      <c r="Q3902" s="11">
        <v>1.8917950266220001</v>
      </c>
      <c r="R3902" s="11">
        <v>4.1640762199220003</v>
      </c>
      <c r="S3902" s="11">
        <v>272.41593980419998</v>
      </c>
    </row>
    <row r="3903" spans="1:19" x14ac:dyDescent="0.35">
      <c r="A3903" s="1" t="s">
        <v>4549</v>
      </c>
      <c r="B3903" s="6">
        <v>0.89335876170649997</v>
      </c>
      <c r="C3903" s="6">
        <v>0.93011229632210002</v>
      </c>
      <c r="D3903" s="6">
        <v>0.8881274986844</v>
      </c>
      <c r="E3903" s="6">
        <v>0.77567300270429995</v>
      </c>
      <c r="F3903" s="7">
        <v>0.17334758176609999</v>
      </c>
      <c r="G3903" s="7">
        <v>0.21056281771349999</v>
      </c>
      <c r="H3903" s="7">
        <v>0.21594171331359999</v>
      </c>
      <c r="I3903" s="7">
        <v>0.25902525472639998</v>
      </c>
      <c r="J3903" s="8">
        <v>0.60508063480740004</v>
      </c>
      <c r="K3903" s="8">
        <v>0.67028498462359998</v>
      </c>
      <c r="L3903" s="8">
        <v>0.41939711759690002</v>
      </c>
      <c r="M3903" s="8">
        <v>0.60129631291990004</v>
      </c>
      <c r="N3903" s="8">
        <v>0</v>
      </c>
      <c r="O3903" s="8">
        <v>0.65370362568319995</v>
      </c>
      <c r="P3903" s="8">
        <v>0.71064828486739995</v>
      </c>
      <c r="Q3903" s="8">
        <v>0.51435577342119998</v>
      </c>
      <c r="R3903" s="8">
        <v>0.41198213534639999</v>
      </c>
      <c r="S3903" s="8">
        <v>0.51277959136520002</v>
      </c>
    </row>
    <row r="3904" spans="1:19" x14ac:dyDescent="0.35">
      <c r="B3904" s="9">
        <v>24.128313334049999</v>
      </c>
      <c r="C3904" s="9">
        <v>36.640900228470002</v>
      </c>
      <c r="D3904" s="9">
        <v>55.46306855708</v>
      </c>
      <c r="E3904" s="9">
        <v>58.69211043952</v>
      </c>
      <c r="F3904" s="10">
        <v>9.2905470181189997</v>
      </c>
      <c r="G3904" s="10">
        <v>11.771416410080001</v>
      </c>
      <c r="H3904" s="10">
        <v>15.09980103605</v>
      </c>
      <c r="I3904" s="10">
        <v>22.0816662985</v>
      </c>
      <c r="J3904" s="11">
        <v>15.76013134195</v>
      </c>
      <c r="K3904" s="11">
        <v>23.827229119919998</v>
      </c>
      <c r="L3904" s="11">
        <v>10.4187482479</v>
      </c>
      <c r="M3904" s="11">
        <v>12.13036924779</v>
      </c>
      <c r="N3904" s="11">
        <v>0</v>
      </c>
      <c r="O3904" s="11">
        <v>1.6953778148159999</v>
      </c>
      <c r="P3904" s="11">
        <v>4.1769657592940002</v>
      </c>
      <c r="Q3904" s="11">
        <v>2.9435430998459999</v>
      </c>
      <c r="R3904" s="11">
        <v>3.5475668657530002</v>
      </c>
      <c r="S3904" s="11">
        <v>307.66775481910003</v>
      </c>
    </row>
    <row r="3905" spans="1:19" x14ac:dyDescent="0.35">
      <c r="A3905" s="1" t="s">
        <v>4550</v>
      </c>
      <c r="B3905" s="8">
        <v>6.0087376611700001E-2</v>
      </c>
      <c r="C3905" s="7">
        <v>2.2798317484449999E-2</v>
      </c>
      <c r="D3905" s="7">
        <v>1.7876820758100001E-2</v>
      </c>
      <c r="E3905" s="7">
        <v>7.5471116017369999E-2</v>
      </c>
      <c r="F3905" s="8">
        <v>0.3999963637426</v>
      </c>
      <c r="G3905" s="6">
        <v>0.57444218454079998</v>
      </c>
      <c r="H3905" s="6">
        <v>0.49940207789759999</v>
      </c>
      <c r="I3905" s="6">
        <v>0.52749122755340005</v>
      </c>
      <c r="J3905" s="8">
        <v>0.1148538671847</v>
      </c>
      <c r="K3905" s="8">
        <v>0.19395554408519999</v>
      </c>
      <c r="L3905" s="8">
        <v>0.25592856995559998</v>
      </c>
      <c r="M3905" s="8">
        <v>0.22177896765339999</v>
      </c>
      <c r="N3905" s="8">
        <v>1</v>
      </c>
      <c r="O3905" s="8">
        <v>0.34629637431679999</v>
      </c>
      <c r="P3905" s="8">
        <v>0.2893517151326</v>
      </c>
      <c r="Q3905" s="8">
        <v>0.17711479909989999</v>
      </c>
      <c r="R3905" s="8">
        <v>0.2217695570572</v>
      </c>
      <c r="S3905" s="8">
        <v>0.28403649337670001</v>
      </c>
    </row>
    <row r="3906" spans="1:19" x14ac:dyDescent="0.35">
      <c r="B3906" s="11">
        <v>1.622872145496</v>
      </c>
      <c r="C3906" s="10">
        <v>0.89811830208870003</v>
      </c>
      <c r="D3906" s="10">
        <v>1.1163975181020001</v>
      </c>
      <c r="E3906" s="10">
        <v>5.7106010662250002</v>
      </c>
      <c r="F3906" s="11">
        <v>21.437766749129999</v>
      </c>
      <c r="G3906" s="9">
        <v>32.113923204350002</v>
      </c>
      <c r="H3906" s="9">
        <v>34.920867754230002</v>
      </c>
      <c r="I3906" s="9">
        <v>44.968145189239998</v>
      </c>
      <c r="J3906" s="11">
        <v>2.9915220019180002</v>
      </c>
      <c r="K3906" s="11">
        <v>6.8947138814260001</v>
      </c>
      <c r="L3906" s="11">
        <v>6.3578294364319996</v>
      </c>
      <c r="M3906" s="11">
        <v>4.474101555631</v>
      </c>
      <c r="N3906" s="11">
        <v>1.3929611222239999</v>
      </c>
      <c r="O3906" s="11">
        <v>0.89811830208870003</v>
      </c>
      <c r="P3906" s="11">
        <v>1.7007178265789999</v>
      </c>
      <c r="Q3906" s="11">
        <v>1.013588398752</v>
      </c>
      <c r="R3906" s="11">
        <v>1.9096515721180001</v>
      </c>
      <c r="S3906" s="11">
        <v>170.42189602600001</v>
      </c>
    </row>
    <row r="3907" spans="1:19" x14ac:dyDescent="0.35">
      <c r="A3907" s="1" t="s">
        <v>4551</v>
      </c>
      <c r="B3907" s="8">
        <v>0</v>
      </c>
      <c r="C3907" s="7">
        <v>2.1992295319519999E-2</v>
      </c>
      <c r="D3907" s="8">
        <v>7.7456853223579994E-2</v>
      </c>
      <c r="E3907" s="8">
        <v>0.10761337660089999</v>
      </c>
      <c r="F3907" s="6">
        <v>0.40186636068100001</v>
      </c>
      <c r="G3907" s="8">
        <v>0.20120573025230001</v>
      </c>
      <c r="H3907" s="8">
        <v>0.27139676255849998</v>
      </c>
      <c r="I3907" s="8">
        <v>0.17123815822460001</v>
      </c>
      <c r="J3907" s="8">
        <v>0.22034219005319999</v>
      </c>
      <c r="K3907" s="8">
        <v>0.11302323782190001</v>
      </c>
      <c r="L3907" s="8">
        <v>0.21445142379730001</v>
      </c>
      <c r="M3907" s="8">
        <v>0.17692471942669999</v>
      </c>
      <c r="N3907" s="8">
        <v>0</v>
      </c>
      <c r="O3907" s="8">
        <v>0</v>
      </c>
      <c r="P3907" s="8">
        <v>0</v>
      </c>
      <c r="Q3907" s="8">
        <v>0.1534581400643</v>
      </c>
      <c r="R3907" s="8">
        <v>0.26180836486730003</v>
      </c>
      <c r="S3907" s="8">
        <v>0.16999007296349999</v>
      </c>
    </row>
    <row r="3908" spans="1:19" x14ac:dyDescent="0.35">
      <c r="B3908" s="11">
        <v>0</v>
      </c>
      <c r="C3908" s="10">
        <v>0.86636581602460006</v>
      </c>
      <c r="D3908" s="11">
        <v>4.8371374233070004</v>
      </c>
      <c r="E3908" s="11">
        <v>8.1426788894390008</v>
      </c>
      <c r="F3908" s="9">
        <v>21.537989055680001</v>
      </c>
      <c r="G3908" s="11">
        <v>11.248312786710001</v>
      </c>
      <c r="H3908" s="11">
        <v>18.977515059870001</v>
      </c>
      <c r="I3908" s="11">
        <v>14.59789653128</v>
      </c>
      <c r="J3908" s="11">
        <v>5.7391059234870001</v>
      </c>
      <c r="K3908" s="11">
        <v>4.0177396857080003</v>
      </c>
      <c r="L3908" s="11">
        <v>5.3274457601179996</v>
      </c>
      <c r="M3908" s="11">
        <v>3.56922557081</v>
      </c>
      <c r="N3908" s="11">
        <v>0</v>
      </c>
      <c r="O3908" s="11">
        <v>0</v>
      </c>
      <c r="P3908" s="11">
        <v>0</v>
      </c>
      <c r="Q3908" s="11">
        <v>0.87820662786939996</v>
      </c>
      <c r="R3908" s="11">
        <v>2.254424647804</v>
      </c>
      <c r="S3908" s="11">
        <v>101.99404377810001</v>
      </c>
    </row>
    <row r="3909" spans="1:19" x14ac:dyDescent="0.35">
      <c r="A3909" s="1" t="s">
        <v>4552</v>
      </c>
      <c r="B3909" s="8">
        <v>6.0087376611700001E-2</v>
      </c>
      <c r="C3909" s="8">
        <v>7.2777629102889999E-2</v>
      </c>
      <c r="D3909" s="8">
        <v>3.1637354640979998E-2</v>
      </c>
      <c r="E3909" s="8">
        <v>0.1039358402385</v>
      </c>
      <c r="F3909" s="8">
        <v>6.1338735189889998E-2</v>
      </c>
      <c r="G3909" s="8">
        <v>9.2180391420099997E-2</v>
      </c>
      <c r="H3909" s="8">
        <v>1.40108109257E-2</v>
      </c>
      <c r="I3909" s="8">
        <v>4.090750961333E-2</v>
      </c>
      <c r="J3909" s="8">
        <v>0</v>
      </c>
      <c r="K3909" s="8">
        <v>9.601168112406E-2</v>
      </c>
      <c r="L3909" s="8">
        <v>8.2894909583259999E-2</v>
      </c>
      <c r="M3909" s="8">
        <v>8.5187606862069998E-2</v>
      </c>
      <c r="N3909" s="8">
        <v>0</v>
      </c>
      <c r="O3909" s="8">
        <v>0</v>
      </c>
      <c r="P3909" s="8">
        <v>0.1653857931179</v>
      </c>
      <c r="Q3909" s="8">
        <v>0</v>
      </c>
      <c r="R3909" s="8">
        <v>0</v>
      </c>
      <c r="S3909" s="8">
        <v>5.9001255161440003E-2</v>
      </c>
    </row>
    <row r="3910" spans="1:19" x14ac:dyDescent="0.35">
      <c r="B3910" s="11">
        <v>1.622872145496</v>
      </c>
      <c r="C3910" s="11">
        <v>2.867006336082</v>
      </c>
      <c r="D3910" s="11">
        <v>1.9757352092089999</v>
      </c>
      <c r="E3910" s="11">
        <v>7.8644142475400001</v>
      </c>
      <c r="F3910" s="11">
        <v>3.287443629197</v>
      </c>
      <c r="G3910" s="11">
        <v>5.1533019173700003</v>
      </c>
      <c r="H3910" s="11">
        <v>0.9797109325733</v>
      </c>
      <c r="I3910" s="11">
        <v>3.487327818047</v>
      </c>
      <c r="J3910" s="11">
        <v>0</v>
      </c>
      <c r="K3910" s="11">
        <v>3.4130144294010001</v>
      </c>
      <c r="L3910" s="11">
        <v>2.0592921547219998</v>
      </c>
      <c r="M3910" s="11">
        <v>1.7185489156830001</v>
      </c>
      <c r="N3910" s="11">
        <v>0</v>
      </c>
      <c r="O3910" s="11">
        <v>0</v>
      </c>
      <c r="P3910" s="11">
        <v>0.97208536154559999</v>
      </c>
      <c r="Q3910" s="11">
        <v>0</v>
      </c>
      <c r="R3910" s="11">
        <v>0</v>
      </c>
      <c r="S3910" s="11">
        <v>35.400753096869998</v>
      </c>
    </row>
    <row r="3911" spans="1:19" x14ac:dyDescent="0.35">
      <c r="A3911" s="1" t="s">
        <v>4553</v>
      </c>
      <c r="B3911" s="6">
        <v>0.83327138509480003</v>
      </c>
      <c r="C3911" s="6">
        <v>0.85733466721920004</v>
      </c>
      <c r="D3911" s="6">
        <v>0.85649014404349999</v>
      </c>
      <c r="E3911" s="6">
        <v>0.67173716246579995</v>
      </c>
      <c r="F3911" s="7">
        <v>0.1120088465762</v>
      </c>
      <c r="G3911" s="7">
        <v>0.1183824262934</v>
      </c>
      <c r="H3911" s="7">
        <v>0.20193090238790001</v>
      </c>
      <c r="I3911" s="7">
        <v>0.2181177451131</v>
      </c>
      <c r="J3911" s="8">
        <v>0.60508063480740004</v>
      </c>
      <c r="K3911" s="8">
        <v>0.57427330349950001</v>
      </c>
      <c r="L3911" s="8">
        <v>0.33650220801359998</v>
      </c>
      <c r="M3911" s="8">
        <v>0.51610870605780002</v>
      </c>
      <c r="N3911" s="8">
        <v>0</v>
      </c>
      <c r="O3911" s="8">
        <v>0.65370362568319995</v>
      </c>
      <c r="P3911" s="8">
        <v>0.54526249174950003</v>
      </c>
      <c r="Q3911" s="8">
        <v>0.51435577342119998</v>
      </c>
      <c r="R3911" s="8">
        <v>0.41198213534639999</v>
      </c>
      <c r="S3911" s="8">
        <v>0.45377833620379998</v>
      </c>
    </row>
    <row r="3912" spans="1:19" x14ac:dyDescent="0.35">
      <c r="B3912" s="9">
        <v>22.505441188559999</v>
      </c>
      <c r="C3912" s="9">
        <v>33.773893892389999</v>
      </c>
      <c r="D3912" s="9">
        <v>53.487333347869999</v>
      </c>
      <c r="E3912" s="9">
        <v>50.827696191980003</v>
      </c>
      <c r="F3912" s="10">
        <v>6.0031033889219998</v>
      </c>
      <c r="G3912" s="10">
        <v>6.6181144927059998</v>
      </c>
      <c r="H3912" s="10">
        <v>14.120090103480001</v>
      </c>
      <c r="I3912" s="10">
        <v>18.594338480449998</v>
      </c>
      <c r="J3912" s="11">
        <v>15.76013134195</v>
      </c>
      <c r="K3912" s="11">
        <v>20.414214690520001</v>
      </c>
      <c r="L3912" s="11">
        <v>8.359456093176</v>
      </c>
      <c r="M3912" s="11">
        <v>10.41182033211</v>
      </c>
      <c r="N3912" s="11">
        <v>0</v>
      </c>
      <c r="O3912" s="11">
        <v>1.6953778148159999</v>
      </c>
      <c r="P3912" s="11">
        <v>3.2048803977490001</v>
      </c>
      <c r="Q3912" s="11">
        <v>2.9435430998459999</v>
      </c>
      <c r="R3912" s="11">
        <v>3.5475668657530002</v>
      </c>
      <c r="S3912" s="11">
        <v>272.26700172229999</v>
      </c>
    </row>
    <row r="3913" spans="1:19" x14ac:dyDescent="0.35">
      <c r="A3913" s="1" t="s">
        <v>4554</v>
      </c>
      <c r="B3913" s="8">
        <v>4.6553861681759998E-2</v>
      </c>
      <c r="C3913" s="8">
        <v>2.509709087397E-2</v>
      </c>
      <c r="D3913" s="8">
        <v>1.6538827333879999E-2</v>
      </c>
      <c r="E3913" s="8">
        <v>2.735600400105E-2</v>
      </c>
      <c r="F3913" s="8">
        <v>2.4789693810240002E-2</v>
      </c>
      <c r="G3913" s="8">
        <v>1.378926749342E-2</v>
      </c>
      <c r="H3913" s="8">
        <v>1.325944623036E-2</v>
      </c>
      <c r="I3913" s="8">
        <v>4.2245359495569998E-2</v>
      </c>
      <c r="J3913" s="8">
        <v>5.9723307954739999E-2</v>
      </c>
      <c r="K3913" s="8">
        <v>2.27362334694E-2</v>
      </c>
      <c r="L3913" s="8">
        <v>0.1102228886502</v>
      </c>
      <c r="M3913" s="8">
        <v>0</v>
      </c>
      <c r="N3913" s="8">
        <v>0</v>
      </c>
      <c r="O3913" s="8">
        <v>0</v>
      </c>
      <c r="P3913" s="8">
        <v>0</v>
      </c>
      <c r="Q3913" s="8">
        <v>0.1550712874147</v>
      </c>
      <c r="R3913" s="8">
        <v>0.1044399427291</v>
      </c>
      <c r="S3913" s="8">
        <v>3.1442614589730002E-2</v>
      </c>
    </row>
    <row r="3914" spans="1:19" x14ac:dyDescent="0.35">
      <c r="B3914" s="11">
        <v>1.257351704283</v>
      </c>
      <c r="C3914" s="11">
        <v>0.98867632045520004</v>
      </c>
      <c r="D3914" s="11">
        <v>1.0328405725880001</v>
      </c>
      <c r="E3914" s="11">
        <v>2.0699207042349999</v>
      </c>
      <c r="F3914" s="11">
        <v>1.3286012620559999</v>
      </c>
      <c r="G3914" s="11">
        <v>0.77088258704750001</v>
      </c>
      <c r="H3914" s="11">
        <v>0.92717148926159998</v>
      </c>
      <c r="I3914" s="11">
        <v>3.6013782981369999</v>
      </c>
      <c r="J3914" s="11">
        <v>1.5555731309130001</v>
      </c>
      <c r="K3914" s="11">
        <v>0.80822554081779996</v>
      </c>
      <c r="L3914" s="11">
        <v>2.7381793527410001</v>
      </c>
      <c r="M3914" s="11">
        <v>0</v>
      </c>
      <c r="N3914" s="11">
        <v>0</v>
      </c>
      <c r="O3914" s="11">
        <v>0</v>
      </c>
      <c r="P3914" s="11">
        <v>0</v>
      </c>
      <c r="Q3914" s="11">
        <v>0.8874383095142</v>
      </c>
      <c r="R3914" s="11">
        <v>0.8993294817877</v>
      </c>
      <c r="S3914" s="11">
        <v>18.865568753840002</v>
      </c>
    </row>
    <row r="3915" spans="1:19" x14ac:dyDescent="0.35">
      <c r="A3915" s="1" t="s">
        <v>4555</v>
      </c>
      <c r="B3915" s="8">
        <v>0</v>
      </c>
      <c r="C3915" s="8">
        <v>0</v>
      </c>
      <c r="D3915" s="8">
        <v>0</v>
      </c>
      <c r="E3915" s="6">
        <v>1.3886500676390001E-2</v>
      </c>
      <c r="F3915" s="8">
        <v>0</v>
      </c>
      <c r="G3915" s="8">
        <v>0</v>
      </c>
      <c r="H3915" s="8">
        <v>0</v>
      </c>
      <c r="I3915" s="8">
        <v>0</v>
      </c>
      <c r="J3915" s="8">
        <v>0</v>
      </c>
      <c r="K3915" s="8">
        <v>0</v>
      </c>
      <c r="L3915" s="8">
        <v>0</v>
      </c>
      <c r="M3915" s="8">
        <v>0</v>
      </c>
      <c r="N3915" s="8">
        <v>0</v>
      </c>
      <c r="O3915" s="8">
        <v>0</v>
      </c>
      <c r="P3915" s="8">
        <v>0</v>
      </c>
      <c r="Q3915" s="8">
        <v>0</v>
      </c>
      <c r="R3915" s="8">
        <v>0</v>
      </c>
      <c r="S3915" s="8">
        <v>1.7512277047920001E-3</v>
      </c>
    </row>
    <row r="3916" spans="1:19" x14ac:dyDescent="0.35">
      <c r="B3916" s="11">
        <v>0</v>
      </c>
      <c r="C3916" s="11">
        <v>0</v>
      </c>
      <c r="D3916" s="11">
        <v>0</v>
      </c>
      <c r="E3916" s="9">
        <v>1.0507366228749999</v>
      </c>
      <c r="F3916" s="11">
        <v>0</v>
      </c>
      <c r="G3916" s="11">
        <v>0</v>
      </c>
      <c r="H3916" s="11">
        <v>0</v>
      </c>
      <c r="I3916" s="11">
        <v>0</v>
      </c>
      <c r="J3916" s="11">
        <v>0</v>
      </c>
      <c r="K3916" s="11">
        <v>0</v>
      </c>
      <c r="L3916" s="11">
        <v>0</v>
      </c>
      <c r="M3916" s="11">
        <v>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1.0507366228749999</v>
      </c>
    </row>
    <row r="3917" spans="1:19" x14ac:dyDescent="0.35">
      <c r="A3917" s="1" t="s">
        <v>4556</v>
      </c>
      <c r="B3917" s="8">
        <v>1</v>
      </c>
      <c r="C3917" s="8">
        <v>1</v>
      </c>
      <c r="D3917" s="8">
        <v>1</v>
      </c>
      <c r="E3917" s="8">
        <v>1</v>
      </c>
      <c r="F3917" s="8">
        <v>1</v>
      </c>
      <c r="G3917" s="8">
        <v>1</v>
      </c>
      <c r="H3917" s="8">
        <v>1</v>
      </c>
      <c r="I3917" s="8">
        <v>1</v>
      </c>
      <c r="J3917" s="8">
        <v>1</v>
      </c>
      <c r="K3917" s="8">
        <v>1</v>
      </c>
      <c r="L3917" s="8">
        <v>1</v>
      </c>
      <c r="M3917" s="8">
        <v>1</v>
      </c>
      <c r="N3917" s="8">
        <v>1</v>
      </c>
      <c r="O3917" s="8">
        <v>1</v>
      </c>
      <c r="P3917" s="8">
        <v>1</v>
      </c>
      <c r="Q3917" s="8">
        <v>1</v>
      </c>
      <c r="R3917" s="8">
        <v>1</v>
      </c>
      <c r="S3917" s="8">
        <v>1</v>
      </c>
    </row>
    <row r="3918" spans="1:19" x14ac:dyDescent="0.35">
      <c r="B3918" s="11">
        <v>27.008537183830001</v>
      </c>
      <c r="C3918" s="11">
        <v>39.394060667040002</v>
      </c>
      <c r="D3918" s="11">
        <v>62.449444071069998</v>
      </c>
      <c r="E3918" s="11">
        <v>75.666047722290003</v>
      </c>
      <c r="F3918" s="11">
        <v>53.594904084989999</v>
      </c>
      <c r="G3918" s="11">
        <v>55.904534988190001</v>
      </c>
      <c r="H3918" s="11">
        <v>69.925355339419994</v>
      </c>
      <c r="I3918" s="11">
        <v>85.249086317160007</v>
      </c>
      <c r="J3918" s="11">
        <v>26.04633239827</v>
      </c>
      <c r="K3918" s="11">
        <v>35.547908227870003</v>
      </c>
      <c r="L3918" s="11">
        <v>24.842202797190001</v>
      </c>
      <c r="M3918" s="11">
        <v>20.173696374230001</v>
      </c>
      <c r="N3918" s="11">
        <v>1.3929611222239999</v>
      </c>
      <c r="O3918" s="11">
        <v>2.5934961169039998</v>
      </c>
      <c r="P3918" s="11">
        <v>5.8776835858730001</v>
      </c>
      <c r="Q3918" s="11">
        <v>5.7227764359820004</v>
      </c>
      <c r="R3918" s="11">
        <v>8.6109725674629995</v>
      </c>
      <c r="S3918" s="11">
        <v>600</v>
      </c>
    </row>
    <row r="3919" spans="1:19" x14ac:dyDescent="0.35">
      <c r="A3919" s="1" t="s">
        <v>4557</v>
      </c>
    </row>
    <row r="3920" spans="1:19" x14ac:dyDescent="0.35">
      <c r="A3920" s="1" t="s">
        <v>4558</v>
      </c>
    </row>
    <row r="3924" spans="1:11" x14ac:dyDescent="0.35">
      <c r="A3924" s="4" t="s">
        <v>4559</v>
      </c>
    </row>
    <row r="3925" spans="1:11" x14ac:dyDescent="0.35">
      <c r="A3925" s="1" t="s">
        <v>4560</v>
      </c>
    </row>
    <row r="3926" spans="1:11" ht="62" x14ac:dyDescent="0.35">
      <c r="A3926" s="5" t="s">
        <v>4561</v>
      </c>
      <c r="B3926" s="5" t="s">
        <v>4562</v>
      </c>
      <c r="C3926" s="5" t="s">
        <v>4563</v>
      </c>
      <c r="D3926" s="5" t="s">
        <v>4564</v>
      </c>
      <c r="E3926" s="5" t="s">
        <v>4565</v>
      </c>
      <c r="F3926" s="5" t="s">
        <v>4566</v>
      </c>
      <c r="G3926" s="5" t="s">
        <v>4567</v>
      </c>
      <c r="H3926" s="5" t="s">
        <v>4568</v>
      </c>
      <c r="I3926" s="5" t="s">
        <v>4569</v>
      </c>
      <c r="J3926" s="5" t="s">
        <v>4570</v>
      </c>
      <c r="K3926" s="5" t="s">
        <v>4571</v>
      </c>
    </row>
    <row r="3927" spans="1:11" x14ac:dyDescent="0.35">
      <c r="A3927" s="1" t="s">
        <v>4572</v>
      </c>
      <c r="B3927" s="7">
        <v>9.8923165810269997E-2</v>
      </c>
      <c r="C3927" s="7">
        <v>0.12832455148749999</v>
      </c>
      <c r="D3927" s="6">
        <v>0.77891411919940001</v>
      </c>
      <c r="E3927" s="6">
        <v>0.72083795846929999</v>
      </c>
      <c r="F3927" s="8">
        <v>0.35150085387210001</v>
      </c>
      <c r="G3927" s="8">
        <v>0.38018333330229998</v>
      </c>
      <c r="H3927" s="8">
        <v>0.57353535447710002</v>
      </c>
      <c r="I3927" s="8">
        <v>0.29677304916730002</v>
      </c>
      <c r="J3927" s="8">
        <v>0.48357792192440002</v>
      </c>
      <c r="K3927" s="8">
        <v>0.45402656634029998</v>
      </c>
    </row>
    <row r="3928" spans="1:11" x14ac:dyDescent="0.35">
      <c r="B3928" s="10">
        <v>10.263706426680001</v>
      </c>
      <c r="C3928" s="10">
        <v>12.930464733999999</v>
      </c>
      <c r="D3928" s="9">
        <v>120.914514333</v>
      </c>
      <c r="E3928" s="9">
        <v>78.887901997469996</v>
      </c>
      <c r="F3928" s="11">
        <v>14.21218262426</v>
      </c>
      <c r="G3928" s="11">
        <v>25.15950119127</v>
      </c>
      <c r="H3928" s="11">
        <v>2.6065744454000002</v>
      </c>
      <c r="I3928" s="11">
        <v>3.2770178321130001</v>
      </c>
      <c r="J3928" s="11">
        <v>4.1640762199220003</v>
      </c>
      <c r="K3928" s="11">
        <v>272.41593980419998</v>
      </c>
    </row>
    <row r="3929" spans="1:11" x14ac:dyDescent="0.35">
      <c r="A3929" s="1" t="s">
        <v>4573</v>
      </c>
      <c r="B3929" s="6">
        <v>0.83939722861520005</v>
      </c>
      <c r="C3929" s="6">
        <v>0.87167544851250001</v>
      </c>
      <c r="D3929" s="7">
        <v>0.1906536827924</v>
      </c>
      <c r="E3929" s="7">
        <v>0.26176516182600001</v>
      </c>
      <c r="F3929" s="8">
        <v>0.64849914612790005</v>
      </c>
      <c r="G3929" s="8">
        <v>0.54272105987179997</v>
      </c>
      <c r="H3929" s="8">
        <v>0.23119792435870001</v>
      </c>
      <c r="I3929" s="8">
        <v>0.70322695083270004</v>
      </c>
      <c r="J3929" s="8">
        <v>0.41198213534639999</v>
      </c>
      <c r="K3929" s="8">
        <v>0.51277959136520002</v>
      </c>
    </row>
    <row r="3930" spans="1:11" x14ac:dyDescent="0.35">
      <c r="B3930" s="9">
        <v>87.09109397492</v>
      </c>
      <c r="C3930" s="9">
        <v>87.833298584199994</v>
      </c>
      <c r="D3930" s="10">
        <v>29.596070853539999</v>
      </c>
      <c r="E3930" s="10">
        <v>28.647359909199999</v>
      </c>
      <c r="F3930" s="11">
        <v>26.220671144659999</v>
      </c>
      <c r="G3930" s="11">
        <v>35.915806812900001</v>
      </c>
      <c r="H3930" s="11">
        <v>1.0507366228749999</v>
      </c>
      <c r="I3930" s="11">
        <v>7.76515005108</v>
      </c>
      <c r="J3930" s="11">
        <v>3.5475668657530002</v>
      </c>
      <c r="K3930" s="11">
        <v>307.66775481910003</v>
      </c>
    </row>
    <row r="3931" spans="1:11" x14ac:dyDescent="0.35">
      <c r="A3931" s="1" t="s">
        <v>4574</v>
      </c>
      <c r="B3931" s="7">
        <v>4.360234347249E-2</v>
      </c>
      <c r="C3931" s="7">
        <v>4.7874921497849998E-2</v>
      </c>
      <c r="D3931" s="6">
        <v>0.51944125650189998</v>
      </c>
      <c r="E3931" s="6">
        <v>0.48250904499199998</v>
      </c>
      <c r="F3931" s="8">
        <v>0.2031917129095</v>
      </c>
      <c r="G3931" s="8">
        <v>0.18892503471460001</v>
      </c>
      <c r="H3931" s="8">
        <v>0.380299918402</v>
      </c>
      <c r="I3931" s="8">
        <v>0.29677304916730002</v>
      </c>
      <c r="J3931" s="8">
        <v>0.2217695570572</v>
      </c>
      <c r="K3931" s="8">
        <v>0.28403649337670001</v>
      </c>
    </row>
    <row r="3932" spans="1:11" x14ac:dyDescent="0.35">
      <c r="B3932" s="10">
        <v>4.5239317732239996</v>
      </c>
      <c r="C3932" s="10">
        <v>4.8240572586869996</v>
      </c>
      <c r="D3932" s="9">
        <v>80.635317432720001</v>
      </c>
      <c r="E3932" s="9">
        <v>52.805385464239997</v>
      </c>
      <c r="F3932" s="11">
        <v>8.215620815126</v>
      </c>
      <c r="G3932" s="11">
        <v>12.50254606028</v>
      </c>
      <c r="H3932" s="11">
        <v>1.728367817531</v>
      </c>
      <c r="I3932" s="11">
        <v>3.2770178321130001</v>
      </c>
      <c r="J3932" s="11">
        <v>1.9096515721180001</v>
      </c>
      <c r="K3932" s="11">
        <v>170.42189602600001</v>
      </c>
    </row>
    <row r="3933" spans="1:11" x14ac:dyDescent="0.35">
      <c r="A3933" s="1" t="s">
        <v>4575</v>
      </c>
      <c r="B3933" s="7">
        <v>5.5320822337779997E-2</v>
      </c>
      <c r="C3933" s="8">
        <v>8.0449629989640004E-2</v>
      </c>
      <c r="D3933" s="6">
        <v>0.25947286269749997</v>
      </c>
      <c r="E3933" s="8">
        <v>0.23832891347720001</v>
      </c>
      <c r="F3933" s="8">
        <v>0.14830914096260001</v>
      </c>
      <c r="G3933" s="8">
        <v>0.19125829858769999</v>
      </c>
      <c r="H3933" s="8">
        <v>0.19323543607509999</v>
      </c>
      <c r="I3933" s="8">
        <v>0</v>
      </c>
      <c r="J3933" s="8">
        <v>0.26180836486730003</v>
      </c>
      <c r="K3933" s="8">
        <v>0.16999007296349999</v>
      </c>
    </row>
    <row r="3934" spans="1:11" x14ac:dyDescent="0.35">
      <c r="B3934" s="10">
        <v>5.7397746534590004</v>
      </c>
      <c r="C3934" s="11">
        <v>8.1064074753120003</v>
      </c>
      <c r="D3934" s="9">
        <v>40.279196900320002</v>
      </c>
      <c r="E3934" s="11">
        <v>26.082516533229999</v>
      </c>
      <c r="F3934" s="11">
        <v>5.9965618091369999</v>
      </c>
      <c r="G3934" s="11">
        <v>12.656955130989999</v>
      </c>
      <c r="H3934" s="11">
        <v>0.87820662786939996</v>
      </c>
      <c r="I3934" s="11">
        <v>0</v>
      </c>
      <c r="J3934" s="11">
        <v>2.254424647804</v>
      </c>
      <c r="K3934" s="11">
        <v>101.99404377810001</v>
      </c>
    </row>
    <row r="3935" spans="1:11" x14ac:dyDescent="0.35">
      <c r="A3935" s="1" t="s">
        <v>4576</v>
      </c>
      <c r="B3935" s="8">
        <v>7.5380294809149997E-2</v>
      </c>
      <c r="C3935" s="8">
        <v>6.4596597207190007E-2</v>
      </c>
      <c r="D3935" s="8">
        <v>2.7561321924379999E-2</v>
      </c>
      <c r="E3935" s="8">
        <v>7.8850295368969994E-2</v>
      </c>
      <c r="F3935" s="8">
        <v>4.250377491296E-2</v>
      </c>
      <c r="G3935" s="8">
        <v>8.2691613883280002E-2</v>
      </c>
      <c r="H3935" s="8">
        <v>0</v>
      </c>
      <c r="I3935" s="8">
        <v>8.8033923395160002E-2</v>
      </c>
      <c r="J3935" s="8">
        <v>0</v>
      </c>
      <c r="K3935" s="8">
        <v>5.9001255161440003E-2</v>
      </c>
    </row>
    <row r="3936" spans="1:11" x14ac:dyDescent="0.35">
      <c r="B3936" s="11">
        <v>7.8210317061810004</v>
      </c>
      <c r="C3936" s="11">
        <v>6.508996232146</v>
      </c>
      <c r="D3936" s="11">
        <v>4.2784740611569996</v>
      </c>
      <c r="E3936" s="11">
        <v>8.6293102360299994</v>
      </c>
      <c r="F3936" s="11">
        <v>1.7185489156830001</v>
      </c>
      <c r="G3936" s="11">
        <v>5.4723065841240004</v>
      </c>
      <c r="H3936" s="11">
        <v>0</v>
      </c>
      <c r="I3936" s="11">
        <v>0.97208536154559999</v>
      </c>
      <c r="J3936" s="11">
        <v>0</v>
      </c>
      <c r="K3936" s="11">
        <v>35.400753096869998</v>
      </c>
    </row>
    <row r="3937" spans="1:11" x14ac:dyDescent="0.35">
      <c r="A3937" s="1" t="s">
        <v>4577</v>
      </c>
      <c r="B3937" s="6">
        <v>0.76401693380610003</v>
      </c>
      <c r="C3937" s="6">
        <v>0.80707885130529999</v>
      </c>
      <c r="D3937" s="7">
        <v>0.163092360868</v>
      </c>
      <c r="E3937" s="7">
        <v>0.18291486645710001</v>
      </c>
      <c r="F3937" s="8">
        <v>0.60599537121489999</v>
      </c>
      <c r="G3937" s="8">
        <v>0.46002944598849999</v>
      </c>
      <c r="H3937" s="8">
        <v>0.23119792435870001</v>
      </c>
      <c r="I3937" s="8">
        <v>0.61519302743750004</v>
      </c>
      <c r="J3937" s="8">
        <v>0.41198213534639999</v>
      </c>
      <c r="K3937" s="8">
        <v>0.45377833620379998</v>
      </c>
    </row>
    <row r="3938" spans="1:11" x14ac:dyDescent="0.35">
      <c r="B3938" s="9">
        <v>79.270062268730001</v>
      </c>
      <c r="C3938" s="9">
        <v>81.324302352049997</v>
      </c>
      <c r="D3938" s="10">
        <v>25.317596792389999</v>
      </c>
      <c r="E3938" s="10">
        <v>20.018049673170001</v>
      </c>
      <c r="F3938" s="11">
        <v>24.502122228969998</v>
      </c>
      <c r="G3938" s="11">
        <v>30.44350022878</v>
      </c>
      <c r="H3938" s="11">
        <v>1.0507366228749999</v>
      </c>
      <c r="I3938" s="11">
        <v>6.793064689535</v>
      </c>
      <c r="J3938" s="11">
        <v>3.5475668657530002</v>
      </c>
      <c r="K3938" s="11">
        <v>272.26700172229999</v>
      </c>
    </row>
    <row r="3939" spans="1:11" x14ac:dyDescent="0.35">
      <c r="A3939" s="1" t="s">
        <v>4578</v>
      </c>
      <c r="B3939" s="8">
        <v>5.1552445965030003E-2</v>
      </c>
      <c r="C3939" s="8">
        <v>0</v>
      </c>
      <c r="D3939" s="8">
        <v>3.043219800817E-2</v>
      </c>
      <c r="E3939" s="8">
        <v>1.7396879704660001E-2</v>
      </c>
      <c r="F3939" s="8">
        <v>0</v>
      </c>
      <c r="G3939" s="8">
        <v>7.709560682595E-2</v>
      </c>
      <c r="H3939" s="8">
        <v>0.19526672116419999</v>
      </c>
      <c r="I3939" s="8">
        <v>0</v>
      </c>
      <c r="J3939" s="8">
        <v>0.1044399427291</v>
      </c>
      <c r="K3939" s="8">
        <v>3.1442614589730002E-2</v>
      </c>
    </row>
    <row r="3940" spans="1:11" x14ac:dyDescent="0.35">
      <c r="B3940" s="11">
        <v>5.3487893015610002</v>
      </c>
      <c r="C3940" s="11">
        <v>0</v>
      </c>
      <c r="D3940" s="11">
        <v>4.7241337029899997</v>
      </c>
      <c r="E3940" s="11">
        <v>1.903899933513</v>
      </c>
      <c r="F3940" s="11">
        <v>0</v>
      </c>
      <c r="G3940" s="11">
        <v>5.1019780244720003</v>
      </c>
      <c r="H3940" s="11">
        <v>0.8874383095142</v>
      </c>
      <c r="I3940" s="11">
        <v>0</v>
      </c>
      <c r="J3940" s="11">
        <v>0.8993294817877</v>
      </c>
      <c r="K3940" s="11">
        <v>18.865568753840002</v>
      </c>
    </row>
    <row r="3941" spans="1:11" x14ac:dyDescent="0.35">
      <c r="A3941" s="1" t="s">
        <v>4579</v>
      </c>
      <c r="B3941" s="8">
        <v>1.012715960946E-2</v>
      </c>
      <c r="C3941" s="8">
        <v>0</v>
      </c>
      <c r="D3941" s="8">
        <v>0</v>
      </c>
      <c r="E3941" s="8">
        <v>0</v>
      </c>
      <c r="F3941" s="8">
        <v>0</v>
      </c>
      <c r="G3941" s="8">
        <v>0</v>
      </c>
      <c r="H3941" s="8">
        <v>0</v>
      </c>
      <c r="I3941" s="8">
        <v>0</v>
      </c>
      <c r="J3941" s="8">
        <v>0</v>
      </c>
      <c r="K3941" s="8">
        <v>1.7512277047920001E-3</v>
      </c>
    </row>
    <row r="3942" spans="1:11" x14ac:dyDescent="0.35">
      <c r="B3942" s="11">
        <v>1.0507366228749999</v>
      </c>
      <c r="C3942" s="11">
        <v>0</v>
      </c>
      <c r="D3942" s="11">
        <v>0</v>
      </c>
      <c r="E3942" s="11">
        <v>0</v>
      </c>
      <c r="F3942" s="11">
        <v>0</v>
      </c>
      <c r="G3942" s="11">
        <v>0</v>
      </c>
      <c r="H3942" s="11">
        <v>0</v>
      </c>
      <c r="I3942" s="11">
        <v>0</v>
      </c>
      <c r="J3942" s="11">
        <v>0</v>
      </c>
      <c r="K3942" s="11">
        <v>1.0507366228749999</v>
      </c>
    </row>
    <row r="3943" spans="1:11" x14ac:dyDescent="0.35">
      <c r="A3943" s="1" t="s">
        <v>4580</v>
      </c>
      <c r="B3943" s="8">
        <v>1</v>
      </c>
      <c r="C3943" s="8">
        <v>1</v>
      </c>
      <c r="D3943" s="8">
        <v>1</v>
      </c>
      <c r="E3943" s="8">
        <v>1</v>
      </c>
      <c r="F3943" s="8">
        <v>1</v>
      </c>
      <c r="G3943" s="8">
        <v>1</v>
      </c>
      <c r="H3943" s="8">
        <v>1</v>
      </c>
      <c r="I3943" s="8">
        <v>1</v>
      </c>
      <c r="J3943" s="8">
        <v>1</v>
      </c>
      <c r="K3943" s="8">
        <v>1</v>
      </c>
    </row>
    <row r="3944" spans="1:11" x14ac:dyDescent="0.35">
      <c r="B3944" s="11">
        <v>103.754326326</v>
      </c>
      <c r="C3944" s="11">
        <v>100.76376331820001</v>
      </c>
      <c r="D3944" s="11">
        <v>155.2347188896</v>
      </c>
      <c r="E3944" s="11">
        <v>109.4391618402</v>
      </c>
      <c r="F3944" s="11">
        <v>40.432853768919998</v>
      </c>
      <c r="G3944" s="11">
        <v>66.177286028639998</v>
      </c>
      <c r="H3944" s="11">
        <v>4.5447493777899997</v>
      </c>
      <c r="I3944" s="11">
        <v>11.04216788319</v>
      </c>
      <c r="J3944" s="11">
        <v>8.6109725674629995</v>
      </c>
      <c r="K3944" s="11">
        <v>600</v>
      </c>
    </row>
    <row r="3945" spans="1:11" x14ac:dyDescent="0.35">
      <c r="A3945" s="1" t="s">
        <v>4581</v>
      </c>
    </row>
    <row r="3946" spans="1:11" x14ac:dyDescent="0.35">
      <c r="A3946" s="1" t="s">
        <v>4582</v>
      </c>
    </row>
    <row r="3950" spans="1:11" x14ac:dyDescent="0.35">
      <c r="A3950" s="4" t="s">
        <v>4583</v>
      </c>
    </row>
    <row r="3951" spans="1:11" x14ac:dyDescent="0.35">
      <c r="A3951" s="1" t="s">
        <v>4584</v>
      </c>
    </row>
    <row r="3952" spans="1:11" ht="31" x14ac:dyDescent="0.35">
      <c r="A3952" s="5" t="s">
        <v>4585</v>
      </c>
      <c r="B3952" s="5" t="s">
        <v>4586</v>
      </c>
      <c r="C3952" s="5" t="s">
        <v>4587</v>
      </c>
      <c r="D3952" s="5" t="s">
        <v>4588</v>
      </c>
      <c r="E3952" s="5" t="s">
        <v>4589</v>
      </c>
    </row>
    <row r="3953" spans="1:5" x14ac:dyDescent="0.35">
      <c r="A3953" s="1" t="s">
        <v>4590</v>
      </c>
      <c r="B3953" s="8">
        <v>0.44216232303589997</v>
      </c>
      <c r="C3953" s="8">
        <v>0.37874381897699999</v>
      </c>
      <c r="D3953" s="8">
        <v>0.62455389041169995</v>
      </c>
      <c r="E3953" s="8">
        <v>0.43985832703639999</v>
      </c>
    </row>
    <row r="3954" spans="1:5" x14ac:dyDescent="0.35">
      <c r="B3954" s="11">
        <v>246.96562656770001</v>
      </c>
      <c r="C3954" s="11">
        <v>13.781265545009999</v>
      </c>
      <c r="D3954" s="11">
        <v>3.1681041092100002</v>
      </c>
      <c r="E3954" s="11">
        <v>263.91499622190003</v>
      </c>
    </row>
    <row r="3955" spans="1:5" x14ac:dyDescent="0.35">
      <c r="A3955" s="1" t="s">
        <v>4591</v>
      </c>
      <c r="B3955" s="8">
        <v>0.52823427372029996</v>
      </c>
      <c r="C3955" s="8">
        <v>0.59712085535180004</v>
      </c>
      <c r="D3955" s="8">
        <v>0.37544610958829999</v>
      </c>
      <c r="E3955" s="8">
        <v>0.53112015563009995</v>
      </c>
    </row>
    <row r="3956" spans="1:5" x14ac:dyDescent="0.35">
      <c r="B3956" s="11">
        <v>295.04030892579999</v>
      </c>
      <c r="C3956" s="11">
        <v>21.727301299050001</v>
      </c>
      <c r="D3956" s="11">
        <v>1.904483153231</v>
      </c>
      <c r="E3956" s="11">
        <v>318.67209337809999</v>
      </c>
    </row>
    <row r="3957" spans="1:5" x14ac:dyDescent="0.35">
      <c r="A3957" s="1" t="s">
        <v>4592</v>
      </c>
      <c r="B3957" s="8">
        <v>0.30538546690509999</v>
      </c>
      <c r="C3957" s="8">
        <v>0.21607309622910001</v>
      </c>
      <c r="D3957" s="8">
        <v>0.4307373369677</v>
      </c>
      <c r="E3957" s="8">
        <v>0.30102891573739998</v>
      </c>
    </row>
    <row r="3958" spans="1:5" x14ac:dyDescent="0.35">
      <c r="B3958" s="11">
        <v>170.57019390759999</v>
      </c>
      <c r="C3958" s="11">
        <v>7.8622028058669997</v>
      </c>
      <c r="D3958" s="11">
        <v>2.1849527289599999</v>
      </c>
      <c r="E3958" s="11">
        <v>180.61734944240001</v>
      </c>
    </row>
    <row r="3959" spans="1:5" x14ac:dyDescent="0.35">
      <c r="A3959" s="1" t="s">
        <v>4593</v>
      </c>
      <c r="B3959" s="8">
        <v>0.13677685613080001</v>
      </c>
      <c r="C3959" s="8">
        <v>0.16267072274780001</v>
      </c>
      <c r="D3959" s="8">
        <v>0.19381655344400001</v>
      </c>
      <c r="E3959" s="8">
        <v>0.13882941129900001</v>
      </c>
    </row>
    <row r="3960" spans="1:5" x14ac:dyDescent="0.35">
      <c r="B3960" s="11">
        <v>76.395432660040001</v>
      </c>
      <c r="C3960" s="11">
        <v>5.9190627391390001</v>
      </c>
      <c r="D3960" s="11">
        <v>0.98315138025000004</v>
      </c>
      <c r="E3960" s="11">
        <v>83.297646779429996</v>
      </c>
    </row>
    <row r="3961" spans="1:5" x14ac:dyDescent="0.35">
      <c r="A3961" s="1" t="s">
        <v>4594</v>
      </c>
      <c r="B3961" s="8">
        <v>3.5929738349389999E-2</v>
      </c>
      <c r="C3961" s="8">
        <v>6.5425992270110006E-2</v>
      </c>
      <c r="D3961" s="8">
        <v>0</v>
      </c>
      <c r="E3961" s="8">
        <v>3.7414766310370003E-2</v>
      </c>
    </row>
    <row r="3962" spans="1:5" x14ac:dyDescent="0.35">
      <c r="B3962" s="11">
        <v>20.068219026320001</v>
      </c>
      <c r="C3962" s="11">
        <v>2.3806407599080002</v>
      </c>
      <c r="D3962" s="11">
        <v>0</v>
      </c>
      <c r="E3962" s="11">
        <v>22.448859786220002</v>
      </c>
    </row>
    <row r="3963" spans="1:5" x14ac:dyDescent="0.35">
      <c r="A3963" s="1" t="s">
        <v>4595</v>
      </c>
      <c r="B3963" s="8">
        <v>0.49230453537090002</v>
      </c>
      <c r="C3963" s="8">
        <v>0.5316948630817</v>
      </c>
      <c r="D3963" s="8">
        <v>0.37544610958829999</v>
      </c>
      <c r="E3963" s="8">
        <v>0.49370538931969998</v>
      </c>
    </row>
    <row r="3964" spans="1:5" x14ac:dyDescent="0.35">
      <c r="B3964" s="11">
        <v>274.97208989950002</v>
      </c>
      <c r="C3964" s="11">
        <v>19.34666053914</v>
      </c>
      <c r="D3964" s="11">
        <v>1.904483153231</v>
      </c>
      <c r="E3964" s="11">
        <v>296.22323359180001</v>
      </c>
    </row>
    <row r="3965" spans="1:5" x14ac:dyDescent="0.35">
      <c r="A3965" s="1" t="s">
        <v>4596</v>
      </c>
      <c r="B3965" s="8">
        <v>2.1916471162339999E-2</v>
      </c>
      <c r="C3965" s="8">
        <v>2.413532567121E-2</v>
      </c>
      <c r="D3965" s="8">
        <v>0</v>
      </c>
      <c r="E3965" s="8">
        <v>2.1865744068879998E-2</v>
      </c>
    </row>
    <row r="3966" spans="1:5" x14ac:dyDescent="0.35">
      <c r="B3966" s="11">
        <v>12.24123981346</v>
      </c>
      <c r="C3966" s="11">
        <v>0.87820662786939996</v>
      </c>
      <c r="D3966" s="11">
        <v>0</v>
      </c>
      <c r="E3966" s="11">
        <v>13.11944644133</v>
      </c>
    </row>
    <row r="3967" spans="1:5" x14ac:dyDescent="0.35">
      <c r="A3967" s="1" t="s">
        <v>4597</v>
      </c>
      <c r="B3967" s="8">
        <v>7.6869320814199997E-3</v>
      </c>
      <c r="C3967" s="8">
        <v>0</v>
      </c>
      <c r="D3967" s="8">
        <v>0</v>
      </c>
      <c r="E3967" s="8">
        <v>7.155773264579E-3</v>
      </c>
    </row>
    <row r="3968" spans="1:5" x14ac:dyDescent="0.35">
      <c r="B3968" s="11">
        <v>4.2934639587480001</v>
      </c>
      <c r="C3968" s="11">
        <v>0</v>
      </c>
      <c r="D3968" s="11">
        <v>0</v>
      </c>
      <c r="E3968" s="11">
        <v>4.2934639587480001</v>
      </c>
    </row>
    <row r="3969" spans="1:9" x14ac:dyDescent="0.35">
      <c r="A3969" s="1" t="s">
        <v>4598</v>
      </c>
      <c r="B3969" s="8">
        <v>1</v>
      </c>
      <c r="C3969" s="8">
        <v>1</v>
      </c>
      <c r="D3969" s="8">
        <v>1</v>
      </c>
      <c r="E3969" s="8">
        <v>1</v>
      </c>
    </row>
    <row r="3970" spans="1:9" x14ac:dyDescent="0.35">
      <c r="B3970" s="11">
        <v>558.54063926560002</v>
      </c>
      <c r="C3970" s="11">
        <v>36.386773471920002</v>
      </c>
      <c r="D3970" s="11">
        <v>5.072587262441</v>
      </c>
      <c r="E3970" s="11">
        <v>600</v>
      </c>
    </row>
    <row r="3971" spans="1:9" x14ac:dyDescent="0.35">
      <c r="A3971" s="1" t="s">
        <v>4599</v>
      </c>
    </row>
    <row r="3972" spans="1:9" x14ac:dyDescent="0.35">
      <c r="A3972" s="1" t="s">
        <v>4600</v>
      </c>
    </row>
    <row r="3976" spans="1:9" x14ac:dyDescent="0.35">
      <c r="A3976" s="4" t="s">
        <v>4601</v>
      </c>
    </row>
    <row r="3977" spans="1:9" x14ac:dyDescent="0.35">
      <c r="A3977" s="1" t="s">
        <v>4602</v>
      </c>
    </row>
    <row r="3978" spans="1:9" ht="46.5" x14ac:dyDescent="0.35">
      <c r="A3978" s="5" t="s">
        <v>4603</v>
      </c>
      <c r="B3978" s="5" t="s">
        <v>4604</v>
      </c>
      <c r="C3978" s="5" t="s">
        <v>4605</v>
      </c>
      <c r="D3978" s="5" t="s">
        <v>4606</v>
      </c>
      <c r="E3978" s="5" t="s">
        <v>4607</v>
      </c>
      <c r="F3978" s="5" t="s">
        <v>4608</v>
      </c>
      <c r="G3978" s="5" t="s">
        <v>4609</v>
      </c>
      <c r="H3978" s="5" t="s">
        <v>4610</v>
      </c>
      <c r="I3978" s="5" t="s">
        <v>4611</v>
      </c>
    </row>
    <row r="3979" spans="1:9" x14ac:dyDescent="0.35">
      <c r="A3979" s="1" t="s">
        <v>4612</v>
      </c>
      <c r="B3979" s="7">
        <v>5.5360103910819997E-2</v>
      </c>
      <c r="C3979" s="6">
        <v>0.73514681700700002</v>
      </c>
      <c r="D3979" s="7">
        <v>6.7697595610680006E-2</v>
      </c>
      <c r="E3979" s="7">
        <v>4.8356043020660003E-2</v>
      </c>
      <c r="F3979" s="8">
        <v>0.37842520017100001</v>
      </c>
      <c r="G3979" s="6">
        <v>0.82991903436600001</v>
      </c>
      <c r="H3979" s="7">
        <v>7.5726813759239994E-2</v>
      </c>
      <c r="I3979" s="8">
        <v>0.43985832703639999</v>
      </c>
    </row>
    <row r="3980" spans="1:9" x14ac:dyDescent="0.35">
      <c r="B3980" s="10">
        <v>13.007069690750001</v>
      </c>
      <c r="C3980" s="9">
        <v>248.90346770350001</v>
      </c>
      <c r="D3980" s="10">
        <v>5.7598927235259998</v>
      </c>
      <c r="E3980" s="10">
        <v>7.247176967223</v>
      </c>
      <c r="F3980" s="11">
        <v>26.894664647220001</v>
      </c>
      <c r="G3980" s="9">
        <v>222.0088030563</v>
      </c>
      <c r="H3980" s="10">
        <v>2.0044588275819999</v>
      </c>
      <c r="I3980" s="11">
        <v>263.91499622190003</v>
      </c>
    </row>
    <row r="3981" spans="1:9" x14ac:dyDescent="0.35">
      <c r="A3981" s="1" t="s">
        <v>4613</v>
      </c>
      <c r="B3981" s="6">
        <v>0.91658369141639995</v>
      </c>
      <c r="C3981" s="7">
        <v>0.24778617886199999</v>
      </c>
      <c r="D3981" s="6">
        <v>0.89895434662639995</v>
      </c>
      <c r="E3981" s="6">
        <v>0.92659196598039995</v>
      </c>
      <c r="F3981" s="8">
        <v>0.58090867731509999</v>
      </c>
      <c r="G3981" s="7">
        <v>0.15928367062990001</v>
      </c>
      <c r="H3981" s="8">
        <v>0.7337712946271</v>
      </c>
      <c r="I3981" s="8">
        <v>0.53112015563009995</v>
      </c>
    </row>
    <row r="3982" spans="1:9" x14ac:dyDescent="0.35">
      <c r="B3982" s="9">
        <v>215.3548694717</v>
      </c>
      <c r="C3982" s="10">
        <v>83.894587776169999</v>
      </c>
      <c r="D3982" s="9">
        <v>76.485443141770006</v>
      </c>
      <c r="E3982" s="9">
        <v>138.86942633000001</v>
      </c>
      <c r="F3982" s="11">
        <v>41.285157700889997</v>
      </c>
      <c r="G3982" s="10">
        <v>42.609430075280002</v>
      </c>
      <c r="H3982" s="11">
        <v>19.42263613015</v>
      </c>
      <c r="I3982" s="11">
        <v>318.67209337809999</v>
      </c>
    </row>
    <row r="3983" spans="1:9" x14ac:dyDescent="0.35">
      <c r="A3983" s="1" t="s">
        <v>4614</v>
      </c>
      <c r="B3983" s="7">
        <v>2.982809081197E-2</v>
      </c>
      <c r="C3983" s="6">
        <v>0.50965842635299996</v>
      </c>
      <c r="D3983" s="7">
        <v>1.637185331049E-2</v>
      </c>
      <c r="E3983" s="7">
        <v>3.746726975577E-2</v>
      </c>
      <c r="F3983" s="7">
        <v>0.12141977621659999</v>
      </c>
      <c r="G3983" s="6">
        <v>0.61280394936409999</v>
      </c>
      <c r="H3983" s="7">
        <v>3.9695969533330003E-2</v>
      </c>
      <c r="I3983" s="8">
        <v>0.30102891573739998</v>
      </c>
    </row>
    <row r="3984" spans="1:9" x14ac:dyDescent="0.35">
      <c r="B3984" s="10">
        <v>7.0082248501239999</v>
      </c>
      <c r="C3984" s="9">
        <v>172.5583879694</v>
      </c>
      <c r="D3984" s="10">
        <v>1.3929611222239999</v>
      </c>
      <c r="E3984" s="10">
        <v>5.6152637279000004</v>
      </c>
      <c r="F3984" s="10">
        <v>8.6292988981949996</v>
      </c>
      <c r="G3984" s="9">
        <v>163.9290890712</v>
      </c>
      <c r="H3984" s="10">
        <v>1.0507366228749999</v>
      </c>
      <c r="I3984" s="11">
        <v>180.61734944240001</v>
      </c>
    </row>
    <row r="3985" spans="1:9" x14ac:dyDescent="0.35">
      <c r="A3985" s="1" t="s">
        <v>4615</v>
      </c>
      <c r="B3985" s="7">
        <v>2.553201309885E-2</v>
      </c>
      <c r="C3985" s="6">
        <v>0.225488390654</v>
      </c>
      <c r="D3985" s="7">
        <v>5.1325742300199997E-2</v>
      </c>
      <c r="E3985" s="7">
        <v>1.08887732649E-2</v>
      </c>
      <c r="F3985" s="6">
        <v>0.25700542395440001</v>
      </c>
      <c r="G3985" s="6">
        <v>0.21711508500189999</v>
      </c>
      <c r="H3985" s="8">
        <v>3.6030844225919997E-2</v>
      </c>
      <c r="I3985" s="8">
        <v>0.13882941129900001</v>
      </c>
    </row>
    <row r="3986" spans="1:9" x14ac:dyDescent="0.35">
      <c r="B3986" s="10">
        <v>5.9988448406249999</v>
      </c>
      <c r="C3986" s="9">
        <v>76.345079734099997</v>
      </c>
      <c r="D3986" s="10">
        <v>4.3669316013020003</v>
      </c>
      <c r="E3986" s="10">
        <v>1.6319132393219999</v>
      </c>
      <c r="F3986" s="9">
        <v>18.265365749019999</v>
      </c>
      <c r="G3986" s="9">
        <v>58.079713985070001</v>
      </c>
      <c r="H3986" s="11">
        <v>0.95372220470650004</v>
      </c>
      <c r="I3986" s="11">
        <v>83.297646779429996</v>
      </c>
    </row>
    <row r="3987" spans="1:9" x14ac:dyDescent="0.35">
      <c r="A3987" s="1" t="s">
        <v>4616</v>
      </c>
      <c r="B3987" s="8">
        <v>2.2640455114909998E-2</v>
      </c>
      <c r="C3987" s="8">
        <v>4.7672296441480001E-2</v>
      </c>
      <c r="D3987" s="8">
        <v>1.151481072865E-2</v>
      </c>
      <c r="E3987" s="8">
        <v>2.89565437186E-2</v>
      </c>
      <c r="F3987" s="8">
        <v>6.0673850202130002E-2</v>
      </c>
      <c r="G3987" s="8">
        <v>4.4218101290820003E-2</v>
      </c>
      <c r="H3987" s="8">
        <v>3.7351382107260002E-2</v>
      </c>
      <c r="I3987" s="8">
        <v>3.7414766310370003E-2</v>
      </c>
    </row>
    <row r="3988" spans="1:9" x14ac:dyDescent="0.35">
      <c r="B3988" s="11">
        <v>5.3194621524599999</v>
      </c>
      <c r="C3988" s="11">
        <v>16.140721313309999</v>
      </c>
      <c r="D3988" s="11">
        <v>0.9797109325733</v>
      </c>
      <c r="E3988" s="11">
        <v>4.3397512198869999</v>
      </c>
      <c r="F3988" s="11">
        <v>4.3120882364720003</v>
      </c>
      <c r="G3988" s="11">
        <v>11.828633076839999</v>
      </c>
      <c r="H3988" s="11">
        <v>0.98867632045520004</v>
      </c>
      <c r="I3988" s="11">
        <v>22.448859786220002</v>
      </c>
    </row>
    <row r="3989" spans="1:9" x14ac:dyDescent="0.35">
      <c r="A3989" s="1" t="s">
        <v>4617</v>
      </c>
      <c r="B3989" s="6">
        <v>0.89394323630149997</v>
      </c>
      <c r="C3989" s="7">
        <v>0.20011388242049999</v>
      </c>
      <c r="D3989" s="6">
        <v>0.88743953589769997</v>
      </c>
      <c r="E3989" s="6">
        <v>0.89763542226180004</v>
      </c>
      <c r="F3989" s="8">
        <v>0.52023482711299995</v>
      </c>
      <c r="G3989" s="7">
        <v>0.1150655693391</v>
      </c>
      <c r="H3989" s="8">
        <v>0.69641991251989999</v>
      </c>
      <c r="I3989" s="8">
        <v>0.49370538931969998</v>
      </c>
    </row>
    <row r="3990" spans="1:9" x14ac:dyDescent="0.35">
      <c r="B3990" s="9">
        <v>210.03540731929999</v>
      </c>
      <c r="C3990" s="10">
        <v>67.753866462860003</v>
      </c>
      <c r="D3990" s="9">
        <v>75.505732209200005</v>
      </c>
      <c r="E3990" s="9">
        <v>134.52967511009999</v>
      </c>
      <c r="F3990" s="11">
        <v>36.973069464410003</v>
      </c>
      <c r="G3990" s="10">
        <v>30.78079699844</v>
      </c>
      <c r="H3990" s="11">
        <v>18.433959809699999</v>
      </c>
      <c r="I3990" s="11">
        <v>296.22323359180001</v>
      </c>
    </row>
    <row r="3991" spans="1:9" x14ac:dyDescent="0.35">
      <c r="A3991" s="1" t="s">
        <v>4618</v>
      </c>
      <c r="B3991" s="8">
        <v>2.009222987608E-2</v>
      </c>
      <c r="C3991" s="8">
        <v>1.7067004131050001E-2</v>
      </c>
      <c r="D3991" s="8">
        <v>2.2475305175719999E-2</v>
      </c>
      <c r="E3991" s="8">
        <v>1.8739345115499999E-2</v>
      </c>
      <c r="F3991" s="8">
        <v>4.0666122513959999E-2</v>
      </c>
      <c r="G3991" s="8">
        <v>1.079729500407E-2</v>
      </c>
      <c r="H3991" s="6">
        <v>9.8989478656910004E-2</v>
      </c>
      <c r="I3991" s="8">
        <v>2.1865744068879998E-2</v>
      </c>
    </row>
    <row r="3992" spans="1:9" x14ac:dyDescent="0.35">
      <c r="B3992" s="11">
        <v>4.7207468154630003</v>
      </c>
      <c r="C3992" s="11">
        <v>5.7784872535050003</v>
      </c>
      <c r="D3992" s="11">
        <v>1.9122591514939999</v>
      </c>
      <c r="E3992" s="11">
        <v>2.8084876639690002</v>
      </c>
      <c r="F3992" s="11">
        <v>2.8901397872589998</v>
      </c>
      <c r="G3992" s="11">
        <v>2.888347466246</v>
      </c>
      <c r="H3992" s="9">
        <v>2.6202123723619999</v>
      </c>
      <c r="I3992" s="11">
        <v>13.11944644133</v>
      </c>
    </row>
    <row r="3993" spans="1:9" x14ac:dyDescent="0.35">
      <c r="A3993" s="1" t="s">
        <v>4619</v>
      </c>
      <c r="B3993" s="8">
        <v>7.9639747967060002E-3</v>
      </c>
      <c r="C3993" s="8">
        <v>0</v>
      </c>
      <c r="D3993" s="8">
        <v>1.087275258723E-2</v>
      </c>
      <c r="E3993" s="8">
        <v>6.3126458834679997E-3</v>
      </c>
      <c r="F3993" s="8">
        <v>0</v>
      </c>
      <c r="G3993" s="8">
        <v>0</v>
      </c>
      <c r="H3993" s="6">
        <v>9.1512412956710004E-2</v>
      </c>
      <c r="I3993" s="8">
        <v>7.155773264579E-3</v>
      </c>
    </row>
    <row r="3994" spans="1:9" x14ac:dyDescent="0.35">
      <c r="B3994" s="11">
        <v>1.8711665600009999</v>
      </c>
      <c r="C3994" s="11">
        <v>0</v>
      </c>
      <c r="D3994" s="11">
        <v>0.92508290651949998</v>
      </c>
      <c r="E3994" s="11">
        <v>0.94608365348159995</v>
      </c>
      <c r="F3994" s="11">
        <v>0</v>
      </c>
      <c r="G3994" s="11">
        <v>0</v>
      </c>
      <c r="H3994" s="9">
        <v>2.4222973987469998</v>
      </c>
      <c r="I3994" s="11">
        <v>4.2934639587480001</v>
      </c>
    </row>
    <row r="3995" spans="1:9" x14ac:dyDescent="0.35">
      <c r="A3995" s="1" t="s">
        <v>4620</v>
      </c>
      <c r="B3995" s="8">
        <v>1</v>
      </c>
      <c r="C3995" s="8">
        <v>1</v>
      </c>
      <c r="D3995" s="8">
        <v>1</v>
      </c>
      <c r="E3995" s="8">
        <v>1</v>
      </c>
      <c r="F3995" s="8">
        <v>1</v>
      </c>
      <c r="G3995" s="8">
        <v>1</v>
      </c>
      <c r="H3995" s="8">
        <v>1</v>
      </c>
      <c r="I3995" s="8">
        <v>1</v>
      </c>
    </row>
    <row r="3996" spans="1:9" x14ac:dyDescent="0.35">
      <c r="B3996" s="11">
        <v>234.95385253789999</v>
      </c>
      <c r="C3996" s="11">
        <v>338.57654273319997</v>
      </c>
      <c r="D3996" s="11">
        <v>85.082677923310001</v>
      </c>
      <c r="E3996" s="11">
        <v>149.87117461459999</v>
      </c>
      <c r="F3996" s="11">
        <v>71.069962135360001</v>
      </c>
      <c r="G3996" s="11">
        <v>267.5065805978</v>
      </c>
      <c r="H3996" s="11">
        <v>26.46960472884</v>
      </c>
      <c r="I3996" s="11">
        <v>600</v>
      </c>
    </row>
    <row r="3997" spans="1:9" x14ac:dyDescent="0.35">
      <c r="A3997" s="1" t="s">
        <v>4621</v>
      </c>
    </row>
    <row r="3998" spans="1:9" x14ac:dyDescent="0.35">
      <c r="A3998" s="1" t="s">
        <v>4622</v>
      </c>
    </row>
    <row r="4002" spans="1:9" x14ac:dyDescent="0.35">
      <c r="A4002" s="4" t="s">
        <v>4623</v>
      </c>
    </row>
    <row r="4003" spans="1:9" x14ac:dyDescent="0.35">
      <c r="A4003" s="1" t="s">
        <v>4624</v>
      </c>
    </row>
    <row r="4004" spans="1:9" ht="46.5" x14ac:dyDescent="0.35">
      <c r="A4004" s="5" t="s">
        <v>4625</v>
      </c>
      <c r="B4004" s="5" t="s">
        <v>4626</v>
      </c>
      <c r="C4004" s="5" t="s">
        <v>4627</v>
      </c>
      <c r="D4004" s="5" t="s">
        <v>4628</v>
      </c>
      <c r="E4004" s="5" t="s">
        <v>4629</v>
      </c>
      <c r="F4004" s="5" t="s">
        <v>4630</v>
      </c>
      <c r="G4004" s="5" t="s">
        <v>4631</v>
      </c>
      <c r="H4004" s="5" t="s">
        <v>4632</v>
      </c>
      <c r="I4004" s="5" t="s">
        <v>4633</v>
      </c>
    </row>
    <row r="4005" spans="1:9" x14ac:dyDescent="0.35">
      <c r="A4005" s="1" t="s">
        <v>4634</v>
      </c>
      <c r="B4005" s="7">
        <v>6.9593380743219996E-2</v>
      </c>
      <c r="C4005" s="6">
        <v>0.78350192051940004</v>
      </c>
      <c r="D4005" s="7">
        <v>7.1205877666549997E-2</v>
      </c>
      <c r="E4005" s="7">
        <v>6.8196419900760002E-2</v>
      </c>
      <c r="F4005" s="6">
        <v>0.58716772936749995</v>
      </c>
      <c r="G4005" s="6">
        <v>0.85869388960299997</v>
      </c>
      <c r="H4005" s="7">
        <v>0.15220806670430001</v>
      </c>
      <c r="I4005" s="8">
        <v>0.43985832703639999</v>
      </c>
    </row>
    <row r="4006" spans="1:9" x14ac:dyDescent="0.35">
      <c r="B4006" s="10">
        <v>17.90029949146</v>
      </c>
      <c r="C4006" s="9">
        <v>240.57540973799999</v>
      </c>
      <c r="D4006" s="10">
        <v>8.5016688871970008</v>
      </c>
      <c r="E4006" s="10">
        <v>9.3986306042649996</v>
      </c>
      <c r="F4006" s="9">
        <v>49.926730582940003</v>
      </c>
      <c r="G4006" s="9">
        <v>190.648679155</v>
      </c>
      <c r="H4006" s="10">
        <v>5.4392869924509997</v>
      </c>
      <c r="I4006" s="11">
        <v>263.91499622190003</v>
      </c>
    </row>
    <row r="4007" spans="1:9" x14ac:dyDescent="0.35">
      <c r="A4007" s="1" t="s">
        <v>4635</v>
      </c>
      <c r="B4007" s="6">
        <v>0.9053264556549</v>
      </c>
      <c r="C4007" s="7">
        <v>0.18967255220679999</v>
      </c>
      <c r="D4007" s="6">
        <v>0.90462817925210004</v>
      </c>
      <c r="E4007" s="6">
        <v>0.90593139621499996</v>
      </c>
      <c r="F4007" s="7">
        <v>0.36060934189909999</v>
      </c>
      <c r="G4007" s="7">
        <v>0.1242072670704</v>
      </c>
      <c r="H4007" s="6">
        <v>0.77153361157110001</v>
      </c>
      <c r="I4007" s="8">
        <v>0.53112015563009995</v>
      </c>
    </row>
    <row r="4008" spans="1:9" x14ac:dyDescent="0.35">
      <c r="B4008" s="9">
        <v>232.8614376928</v>
      </c>
      <c r="C4008" s="10">
        <v>58.239234350490001</v>
      </c>
      <c r="D4008" s="9">
        <v>108.0086293163</v>
      </c>
      <c r="E4008" s="9">
        <v>124.85280837649999</v>
      </c>
      <c r="F4008" s="10">
        <v>30.66252547305</v>
      </c>
      <c r="G4008" s="10">
        <v>27.576708877440002</v>
      </c>
      <c r="H4008" s="9">
        <v>27.571421334779998</v>
      </c>
      <c r="I4008" s="11">
        <v>318.67209337809999</v>
      </c>
    </row>
    <row r="4009" spans="1:9" x14ac:dyDescent="0.35">
      <c r="A4009" s="1" t="s">
        <v>4636</v>
      </c>
      <c r="B4009" s="7">
        <v>2.7761478206100001E-2</v>
      </c>
      <c r="C4009" s="6">
        <v>0.55288232393530001</v>
      </c>
      <c r="D4009" s="7">
        <v>3.4945867307819997E-2</v>
      </c>
      <c r="E4009" s="7">
        <v>2.1537397957109999E-2</v>
      </c>
      <c r="F4009" s="8">
        <v>0.31506307536139999</v>
      </c>
      <c r="G4009" s="6">
        <v>0.64396221929810005</v>
      </c>
      <c r="H4009" s="7">
        <v>0.1039129683031</v>
      </c>
      <c r="I4009" s="8">
        <v>0.30102891573739998</v>
      </c>
    </row>
    <row r="4010" spans="1:9" x14ac:dyDescent="0.35">
      <c r="B4010" s="10">
        <v>7.1406040187719997</v>
      </c>
      <c r="C4010" s="9">
        <v>169.76332556969999</v>
      </c>
      <c r="D4010" s="10">
        <v>4.1723829908859997</v>
      </c>
      <c r="E4010" s="10">
        <v>2.968221027886</v>
      </c>
      <c r="F4010" s="11">
        <v>26.789737401179998</v>
      </c>
      <c r="G4010" s="9">
        <v>142.97358816849999</v>
      </c>
      <c r="H4010" s="10">
        <v>3.713419853994</v>
      </c>
      <c r="I4010" s="11">
        <v>180.61734944240001</v>
      </c>
    </row>
    <row r="4011" spans="1:9" x14ac:dyDescent="0.35">
      <c r="A4011" s="1" t="s">
        <v>4637</v>
      </c>
      <c r="B4011" s="7">
        <v>4.1831902537119998E-2</v>
      </c>
      <c r="C4011" s="6">
        <v>0.2306195965841</v>
      </c>
      <c r="D4011" s="7">
        <v>3.6260010358729999E-2</v>
      </c>
      <c r="E4011" s="7">
        <v>4.665902194365E-2</v>
      </c>
      <c r="F4011" s="6">
        <v>0.27210465400610001</v>
      </c>
      <c r="G4011" s="6">
        <v>0.21473167030500001</v>
      </c>
      <c r="H4011" s="8">
        <v>4.8295098401259999E-2</v>
      </c>
      <c r="I4011" s="8">
        <v>0.13882941129900001</v>
      </c>
    </row>
    <row r="4012" spans="1:9" x14ac:dyDescent="0.35">
      <c r="B4012" s="10">
        <v>10.75969547269</v>
      </c>
      <c r="C4012" s="9">
        <v>70.812084168279995</v>
      </c>
      <c r="D4012" s="10">
        <v>4.3292858963110001</v>
      </c>
      <c r="E4012" s="10">
        <v>6.4304095763789997</v>
      </c>
      <c r="F4012" s="9">
        <v>23.136993181760001</v>
      </c>
      <c r="G4012" s="9">
        <v>47.675090986519997</v>
      </c>
      <c r="H4012" s="11">
        <v>1.7258671384569999</v>
      </c>
      <c r="I4012" s="11">
        <v>83.297646779429996</v>
      </c>
    </row>
    <row r="4013" spans="1:9" x14ac:dyDescent="0.35">
      <c r="A4013" s="1" t="s">
        <v>4638</v>
      </c>
      <c r="B4013" s="8">
        <v>1.922046556642E-2</v>
      </c>
      <c r="C4013" s="8">
        <v>4.6037219014679998E-2</v>
      </c>
      <c r="D4013" s="8">
        <v>8.2055861900779993E-3</v>
      </c>
      <c r="E4013" s="8">
        <v>2.8763029617540001E-2</v>
      </c>
      <c r="F4013" s="8">
        <v>6.1264859938060003E-2</v>
      </c>
      <c r="G4013" s="8">
        <v>4.0205344806689997E-2</v>
      </c>
      <c r="H4013" s="8">
        <v>9.4283908833590002E-2</v>
      </c>
      <c r="I4013" s="8">
        <v>3.7414766310370003E-2</v>
      </c>
    </row>
    <row r="4014" spans="1:9" x14ac:dyDescent="0.35">
      <c r="B4014" s="11">
        <v>4.9437473266860001</v>
      </c>
      <c r="C4014" s="11">
        <v>14.135795379179999</v>
      </c>
      <c r="D4014" s="11">
        <v>0.9797109325733</v>
      </c>
      <c r="E4014" s="11">
        <v>3.964036394112</v>
      </c>
      <c r="F4014" s="11">
        <v>5.2093362821970004</v>
      </c>
      <c r="G4014" s="11">
        <v>8.9264590969790003</v>
      </c>
      <c r="H4014" s="11">
        <v>3.3693170803629999</v>
      </c>
      <c r="I4014" s="11">
        <v>22.448859786220002</v>
      </c>
    </row>
    <row r="4015" spans="1:9" x14ac:dyDescent="0.35">
      <c r="A4015" s="1" t="s">
        <v>4639</v>
      </c>
      <c r="B4015" s="6">
        <v>0.8861059900885</v>
      </c>
      <c r="C4015" s="7">
        <v>0.14363533319210001</v>
      </c>
      <c r="D4015" s="6">
        <v>0.89642259306200001</v>
      </c>
      <c r="E4015" s="6">
        <v>0.87716836659749997</v>
      </c>
      <c r="F4015" s="7">
        <v>0.299344481961</v>
      </c>
      <c r="G4015" s="7">
        <v>8.4001922263669995E-2</v>
      </c>
      <c r="H4015" s="8">
        <v>0.67724970273749996</v>
      </c>
      <c r="I4015" s="8">
        <v>0.49370538931969998</v>
      </c>
    </row>
    <row r="4016" spans="1:9" x14ac:dyDescent="0.35">
      <c r="B4016" s="9">
        <v>227.9176903661</v>
      </c>
      <c r="C4016" s="10">
        <v>44.103438971320003</v>
      </c>
      <c r="D4016" s="9">
        <v>107.0289183837</v>
      </c>
      <c r="E4016" s="9">
        <v>120.8887719824</v>
      </c>
      <c r="F4016" s="10">
        <v>25.453189190860002</v>
      </c>
      <c r="G4016" s="10">
        <v>18.650249780460001</v>
      </c>
      <c r="H4016" s="11">
        <v>24.20210425442</v>
      </c>
      <c r="I4016" s="11">
        <v>296.22323359180001</v>
      </c>
    </row>
    <row r="4017" spans="1:10" x14ac:dyDescent="0.35">
      <c r="A4017" s="1" t="s">
        <v>4640</v>
      </c>
      <c r="B4017" s="8">
        <v>1.780537990864E-2</v>
      </c>
      <c r="C4017" s="8">
        <v>2.213854089131E-2</v>
      </c>
      <c r="D4017" s="8">
        <v>8.4939545655749998E-3</v>
      </c>
      <c r="E4017" s="8">
        <v>2.5872183884200001E-2</v>
      </c>
      <c r="F4017" s="8">
        <v>3.5297724738649998E-2</v>
      </c>
      <c r="G4017" s="8">
        <v>1.7098843326609998E-2</v>
      </c>
      <c r="H4017" s="8">
        <v>4.8746706493899998E-2</v>
      </c>
      <c r="I4017" s="8">
        <v>2.1865744068879998E-2</v>
      </c>
    </row>
    <row r="4018" spans="1:10" x14ac:dyDescent="0.35">
      <c r="B4018" s="11">
        <v>4.5797693619729998</v>
      </c>
      <c r="C4018" s="11">
        <v>6.797671334865</v>
      </c>
      <c r="D4018" s="11">
        <v>1.0141408494049999</v>
      </c>
      <c r="E4018" s="11">
        <v>3.5656285125670002</v>
      </c>
      <c r="F4018" s="11">
        <v>3.0013570315170002</v>
      </c>
      <c r="G4018" s="11">
        <v>3.7963143033470002</v>
      </c>
      <c r="H4018" s="11">
        <v>1.7420057444929999</v>
      </c>
      <c r="I4018" s="11">
        <v>13.11944644133</v>
      </c>
    </row>
    <row r="4019" spans="1:10" x14ac:dyDescent="0.35">
      <c r="A4019" s="1" t="s">
        <v>4641</v>
      </c>
      <c r="B4019" s="8">
        <v>7.274783693214E-3</v>
      </c>
      <c r="C4019" s="8">
        <v>4.6869863824740001E-3</v>
      </c>
      <c r="D4019" s="8">
        <v>1.5671988515789999E-2</v>
      </c>
      <c r="E4019" s="8">
        <v>0</v>
      </c>
      <c r="F4019" s="8">
        <v>1.692520399479E-2</v>
      </c>
      <c r="G4019" s="8">
        <v>0</v>
      </c>
      <c r="H4019" s="8">
        <v>2.7511615230679999E-2</v>
      </c>
      <c r="I4019" s="8">
        <v>7.155773264579E-3</v>
      </c>
    </row>
    <row r="4020" spans="1:10" x14ac:dyDescent="0.35">
      <c r="B4020" s="11">
        <v>1.8711665600009999</v>
      </c>
      <c r="C4020" s="11">
        <v>1.439146018497</v>
      </c>
      <c r="D4020" s="11">
        <v>1.8711665600009999</v>
      </c>
      <c r="E4020" s="11">
        <v>0</v>
      </c>
      <c r="F4020" s="11">
        <v>1.439146018497</v>
      </c>
      <c r="G4020" s="11">
        <v>0</v>
      </c>
      <c r="H4020" s="11">
        <v>0.98315138025000004</v>
      </c>
      <c r="I4020" s="11">
        <v>4.2934639587480001</v>
      </c>
    </row>
    <row r="4021" spans="1:10" x14ac:dyDescent="0.35">
      <c r="A4021" s="1" t="s">
        <v>4642</v>
      </c>
      <c r="B4021" s="8">
        <v>1</v>
      </c>
      <c r="C4021" s="8">
        <v>1</v>
      </c>
      <c r="D4021" s="8">
        <v>1</v>
      </c>
      <c r="E4021" s="8">
        <v>1</v>
      </c>
      <c r="F4021" s="8">
        <v>1</v>
      </c>
      <c r="G4021" s="8">
        <v>1</v>
      </c>
      <c r="H4021" s="8">
        <v>1</v>
      </c>
      <c r="I4021" s="8">
        <v>1</v>
      </c>
    </row>
    <row r="4022" spans="1:10" x14ac:dyDescent="0.35">
      <c r="B4022" s="11">
        <v>257.21267310619999</v>
      </c>
      <c r="C4022" s="11">
        <v>307.05146144179997</v>
      </c>
      <c r="D4022" s="11">
        <v>119.3956056129</v>
      </c>
      <c r="E4022" s="11">
        <v>137.81706749329999</v>
      </c>
      <c r="F4022" s="11">
        <v>85.029759106010005</v>
      </c>
      <c r="G4022" s="11">
        <v>222.0217023358</v>
      </c>
      <c r="H4022" s="11">
        <v>35.73586545197</v>
      </c>
      <c r="I4022" s="11">
        <v>600</v>
      </c>
    </row>
    <row r="4023" spans="1:10" x14ac:dyDescent="0.35">
      <c r="A4023" s="1" t="s">
        <v>4643</v>
      </c>
    </row>
    <row r="4024" spans="1:10" x14ac:dyDescent="0.35">
      <c r="A4024" s="1" t="s">
        <v>4644</v>
      </c>
    </row>
    <row r="4028" spans="1:10" x14ac:dyDescent="0.35">
      <c r="A4028" s="4" t="s">
        <v>4645</v>
      </c>
    </row>
    <row r="4029" spans="1:10" x14ac:dyDescent="0.35">
      <c r="A4029" s="1" t="s">
        <v>4646</v>
      </c>
    </row>
    <row r="4030" spans="1:10" ht="31" x14ac:dyDescent="0.35">
      <c r="A4030" s="5" t="s">
        <v>4647</v>
      </c>
      <c r="B4030" s="5" t="s">
        <v>4648</v>
      </c>
      <c r="C4030" s="5" t="s">
        <v>4649</v>
      </c>
      <c r="D4030" s="5" t="s">
        <v>4650</v>
      </c>
      <c r="E4030" s="5" t="s">
        <v>4651</v>
      </c>
      <c r="F4030" s="5" t="s">
        <v>4652</v>
      </c>
      <c r="G4030" s="5" t="s">
        <v>4653</v>
      </c>
      <c r="H4030" s="5" t="s">
        <v>4654</v>
      </c>
      <c r="I4030" s="5" t="s">
        <v>4655</v>
      </c>
      <c r="J4030" s="5" t="s">
        <v>4656</v>
      </c>
    </row>
    <row r="4031" spans="1:10" x14ac:dyDescent="0.35">
      <c r="A4031" s="1" t="s">
        <v>4657</v>
      </c>
      <c r="B4031" s="7">
        <v>5.5471950972939998E-2</v>
      </c>
      <c r="C4031" s="6">
        <v>0.82966135018630005</v>
      </c>
      <c r="D4031" s="7">
        <v>3.1487948811370001E-2</v>
      </c>
      <c r="E4031" s="7">
        <v>9.3813692691430001E-2</v>
      </c>
      <c r="F4031" s="6">
        <v>0.61933080142620001</v>
      </c>
      <c r="G4031" s="6">
        <v>0.86786790831329996</v>
      </c>
      <c r="H4031" s="8">
        <v>0.17119387948680001</v>
      </c>
      <c r="J4031" s="8">
        <v>0.43985832703639999</v>
      </c>
    </row>
    <row r="4032" spans="1:10" x14ac:dyDescent="0.35">
      <c r="B4032" s="10">
        <v>16.556960205439999</v>
      </c>
      <c r="C4032" s="9">
        <v>246.62849393159999</v>
      </c>
      <c r="D4032" s="10">
        <v>5.7817046404820003</v>
      </c>
      <c r="E4032" s="10">
        <v>10.77525556496</v>
      </c>
      <c r="F4032" s="9">
        <v>28.301649518169999</v>
      </c>
      <c r="G4032" s="9">
        <v>218.32684441340001</v>
      </c>
      <c r="H4032" s="11">
        <v>0.72954208482839999</v>
      </c>
      <c r="I4032" s="11">
        <v>0</v>
      </c>
      <c r="J4032" s="11">
        <v>263.91499622190003</v>
      </c>
    </row>
    <row r="4033" spans="1:10" x14ac:dyDescent="0.35">
      <c r="A4033" s="1" t="s">
        <v>4658</v>
      </c>
      <c r="B4033" s="6">
        <v>0.92073793774820001</v>
      </c>
      <c r="C4033" s="7">
        <v>0.14752991894340001</v>
      </c>
      <c r="D4033" s="6">
        <v>0.94054356925939997</v>
      </c>
      <c r="E4033" s="6">
        <v>0.8890758989084</v>
      </c>
      <c r="F4033" s="7">
        <v>0.33744207221299999</v>
      </c>
      <c r="G4033" s="7">
        <v>0.11303236371100001</v>
      </c>
      <c r="H4033" s="7">
        <v>0</v>
      </c>
      <c r="J4033" s="8">
        <v>0.53112015563009995</v>
      </c>
    </row>
    <row r="4034" spans="1:10" x14ac:dyDescent="0.35">
      <c r="B4034" s="9">
        <v>274.81675202619999</v>
      </c>
      <c r="C4034" s="10">
        <v>43.855341351850001</v>
      </c>
      <c r="D4034" s="9">
        <v>172.69924921250001</v>
      </c>
      <c r="E4034" s="9">
        <v>102.1175028137</v>
      </c>
      <c r="F4034" s="10">
        <v>15.42013934793</v>
      </c>
      <c r="G4034" s="10">
        <v>28.435202003920001</v>
      </c>
      <c r="H4034" s="10">
        <v>0</v>
      </c>
      <c r="I4034" s="11">
        <v>0</v>
      </c>
      <c r="J4034" s="11">
        <v>318.67209337809999</v>
      </c>
    </row>
    <row r="4035" spans="1:10" x14ac:dyDescent="0.35">
      <c r="A4035" s="1" t="s">
        <v>4659</v>
      </c>
      <c r="B4035" s="7">
        <v>2.3370942397419998E-2</v>
      </c>
      <c r="C4035" s="6">
        <v>0.58413292695740004</v>
      </c>
      <c r="D4035" s="7">
        <v>1.6543428284529999E-2</v>
      </c>
      <c r="E4035" s="7">
        <v>3.4285667176550003E-2</v>
      </c>
      <c r="F4035" s="8">
        <v>0.30303685937899999</v>
      </c>
      <c r="G4035" s="6">
        <v>0.63519404626950005</v>
      </c>
      <c r="H4035" s="8">
        <v>0</v>
      </c>
      <c r="J4035" s="8">
        <v>0.30102891573739998</v>
      </c>
    </row>
    <row r="4036" spans="1:10" x14ac:dyDescent="0.35">
      <c r="B4036" s="10">
        <v>6.97562924056</v>
      </c>
      <c r="C4036" s="9">
        <v>173.6417202019</v>
      </c>
      <c r="D4036" s="10">
        <v>3.0376451846760002</v>
      </c>
      <c r="E4036" s="10">
        <v>3.9379840558839998</v>
      </c>
      <c r="F4036" s="11">
        <v>13.847919343719999</v>
      </c>
      <c r="G4036" s="9">
        <v>159.7938008582</v>
      </c>
      <c r="H4036" s="11">
        <v>0</v>
      </c>
      <c r="I4036" s="11">
        <v>0</v>
      </c>
      <c r="J4036" s="11">
        <v>180.61734944240001</v>
      </c>
    </row>
    <row r="4037" spans="1:10" x14ac:dyDescent="0.35">
      <c r="A4037" s="1" t="s">
        <v>4660</v>
      </c>
      <c r="B4037" s="7">
        <v>3.210100857552E-2</v>
      </c>
      <c r="C4037" s="6">
        <v>0.24552842322890001</v>
      </c>
      <c r="D4037" s="7">
        <v>1.4944520526830001E-2</v>
      </c>
      <c r="E4037" s="7">
        <v>5.9528025514879998E-2</v>
      </c>
      <c r="F4037" s="6">
        <v>0.31629394204709999</v>
      </c>
      <c r="G4037" s="6">
        <v>0.2326738620439</v>
      </c>
      <c r="H4037" s="8">
        <v>0.17119387948680001</v>
      </c>
      <c r="J4037" s="8">
        <v>0.13882941129900001</v>
      </c>
    </row>
    <row r="4038" spans="1:10" x14ac:dyDescent="0.35">
      <c r="B4038" s="10">
        <v>9.5813309648819995</v>
      </c>
      <c r="C4038" s="9">
        <v>72.986773729719999</v>
      </c>
      <c r="D4038" s="10">
        <v>2.7440594558060001</v>
      </c>
      <c r="E4038" s="10">
        <v>6.8372715090760003</v>
      </c>
      <c r="F4038" s="9">
        <v>14.45373017445</v>
      </c>
      <c r="G4038" s="9">
        <v>58.533043555269998</v>
      </c>
      <c r="H4038" s="11">
        <v>0.72954208482839999</v>
      </c>
      <c r="I4038" s="11">
        <v>0</v>
      </c>
      <c r="J4038" s="11">
        <v>83.297646779429996</v>
      </c>
    </row>
    <row r="4039" spans="1:10" x14ac:dyDescent="0.35">
      <c r="A4039" s="1" t="s">
        <v>4661</v>
      </c>
      <c r="B4039" s="8">
        <v>3.1940728389489997E-2</v>
      </c>
      <c r="C4039" s="8">
        <v>4.34474613321E-2</v>
      </c>
      <c r="D4039" s="7">
        <v>1.060072840173E-2</v>
      </c>
      <c r="E4039" s="8">
        <v>6.6055667267979998E-2</v>
      </c>
      <c r="F4039" s="8">
        <v>9.5148900863749997E-2</v>
      </c>
      <c r="G4039" s="8">
        <v>3.4055891413419997E-2</v>
      </c>
      <c r="H4039" s="8">
        <v>0</v>
      </c>
      <c r="J4039" s="8">
        <v>3.7414766310370003E-2</v>
      </c>
    </row>
    <row r="4040" spans="1:10" x14ac:dyDescent="0.35">
      <c r="B4040" s="11">
        <v>9.5334914240839996</v>
      </c>
      <c r="C4040" s="11">
        <v>12.915368362140001</v>
      </c>
      <c r="D4040" s="10">
        <v>1.9464678680709999</v>
      </c>
      <c r="E4040" s="11">
        <v>7.5870235560139996</v>
      </c>
      <c r="F4040" s="11">
        <v>4.3480331320259999</v>
      </c>
      <c r="G4040" s="11">
        <v>8.5673352301140007</v>
      </c>
      <c r="H4040" s="11">
        <v>0</v>
      </c>
      <c r="I4040" s="11">
        <v>0</v>
      </c>
      <c r="J4040" s="11">
        <v>22.448859786220002</v>
      </c>
    </row>
    <row r="4041" spans="1:10" x14ac:dyDescent="0.35">
      <c r="A4041" s="1" t="s">
        <v>4662</v>
      </c>
      <c r="B4041" s="6">
        <v>0.88879720935869999</v>
      </c>
      <c r="C4041" s="7">
        <v>0.1040824576113</v>
      </c>
      <c r="D4041" s="6">
        <v>0.92994284085769996</v>
      </c>
      <c r="E4041" s="6">
        <v>0.82302023164039995</v>
      </c>
      <c r="F4041" s="7">
        <v>0.24229317134930001</v>
      </c>
      <c r="G4041" s="7">
        <v>7.8976472297539999E-2</v>
      </c>
      <c r="H4041" s="8">
        <v>0</v>
      </c>
      <c r="J4041" s="8">
        <v>0.49370538931969998</v>
      </c>
    </row>
    <row r="4042" spans="1:10" x14ac:dyDescent="0.35">
      <c r="B4042" s="9">
        <v>265.28326060209997</v>
      </c>
      <c r="C4042" s="10">
        <v>30.93997298971</v>
      </c>
      <c r="D4042" s="9">
        <v>170.75278134440001</v>
      </c>
      <c r="E4042" s="9">
        <v>94.530479257729993</v>
      </c>
      <c r="F4042" s="10">
        <v>11.072106215910001</v>
      </c>
      <c r="G4042" s="10">
        <v>19.867866773799999</v>
      </c>
      <c r="H4042" s="11">
        <v>0</v>
      </c>
      <c r="I4042" s="11">
        <v>0</v>
      </c>
      <c r="J4042" s="11">
        <v>296.22323359180001</v>
      </c>
    </row>
    <row r="4043" spans="1:10" x14ac:dyDescent="0.35">
      <c r="A4043" s="1" t="s">
        <v>4663</v>
      </c>
      <c r="B4043" s="8">
        <v>9.4054163065330001E-3</v>
      </c>
      <c r="C4043" s="8">
        <v>2.2808730870300001E-2</v>
      </c>
      <c r="D4043" s="8">
        <v>9.7381941060429994E-3</v>
      </c>
      <c r="E4043" s="8">
        <v>8.8734250086450004E-3</v>
      </c>
      <c r="F4043" s="8">
        <v>4.3227126360809998E-2</v>
      </c>
      <c r="G4043" s="8">
        <v>1.9099727975720002E-2</v>
      </c>
      <c r="H4043" s="6">
        <v>0.82880612051320002</v>
      </c>
      <c r="J4043" s="8">
        <v>2.1865744068879998E-2</v>
      </c>
    </row>
    <row r="4044" spans="1:10" x14ac:dyDescent="0.35">
      <c r="B4044" s="11">
        <v>2.80727648427</v>
      </c>
      <c r="C4044" s="11">
        <v>6.780215737142</v>
      </c>
      <c r="D4044" s="11">
        <v>1.78809240291</v>
      </c>
      <c r="E4044" s="11">
        <v>1.0191840813599999</v>
      </c>
      <c r="F4044" s="11">
        <v>1.975356266997</v>
      </c>
      <c r="G4044" s="11">
        <v>4.8048594701459999</v>
      </c>
      <c r="H4044" s="9">
        <v>3.5319542199180001</v>
      </c>
      <c r="I4044" s="11">
        <v>0</v>
      </c>
      <c r="J4044" s="11">
        <v>13.11944644133</v>
      </c>
    </row>
    <row r="4045" spans="1:10" x14ac:dyDescent="0.35">
      <c r="A4045" s="1" t="s">
        <v>4664</v>
      </c>
      <c r="B4045" s="8">
        <v>1.438469497229E-2</v>
      </c>
      <c r="C4045" s="8">
        <v>0</v>
      </c>
      <c r="D4045" s="8">
        <v>1.8230287823139998E-2</v>
      </c>
      <c r="E4045" s="8">
        <v>8.2369833915339995E-3</v>
      </c>
      <c r="F4045" s="8">
        <v>0</v>
      </c>
      <c r="G4045" s="8">
        <v>0</v>
      </c>
      <c r="H4045" s="8">
        <v>0</v>
      </c>
      <c r="J4045" s="8">
        <v>7.155773264579E-3</v>
      </c>
    </row>
    <row r="4046" spans="1:10" x14ac:dyDescent="0.35">
      <c r="B4046" s="11">
        <v>4.2934639587480001</v>
      </c>
      <c r="C4046" s="11">
        <v>0</v>
      </c>
      <c r="D4046" s="11">
        <v>3.3473803052659998</v>
      </c>
      <c r="E4046" s="11">
        <v>0.94608365348159995</v>
      </c>
      <c r="F4046" s="11">
        <v>0</v>
      </c>
      <c r="G4046" s="11">
        <v>0</v>
      </c>
      <c r="H4046" s="11">
        <v>0</v>
      </c>
      <c r="I4046" s="11">
        <v>0</v>
      </c>
      <c r="J4046" s="11">
        <v>4.2934639587480001</v>
      </c>
    </row>
    <row r="4047" spans="1:10" x14ac:dyDescent="0.35">
      <c r="A4047" s="1" t="s">
        <v>4665</v>
      </c>
      <c r="B4047" s="8">
        <v>1</v>
      </c>
      <c r="C4047" s="8">
        <v>1</v>
      </c>
      <c r="D4047" s="8">
        <v>1</v>
      </c>
      <c r="E4047" s="8">
        <v>1</v>
      </c>
      <c r="F4047" s="8">
        <v>1</v>
      </c>
      <c r="G4047" s="8">
        <v>1</v>
      </c>
      <c r="H4047" s="8">
        <v>1</v>
      </c>
      <c r="J4047" s="8">
        <v>1</v>
      </c>
    </row>
    <row r="4048" spans="1:10" x14ac:dyDescent="0.35">
      <c r="B4048" s="11">
        <v>298.47445267469999</v>
      </c>
      <c r="C4048" s="11">
        <v>297.26405102059999</v>
      </c>
      <c r="D4048" s="11">
        <v>183.61642656110001</v>
      </c>
      <c r="E4048" s="11">
        <v>114.8580261135</v>
      </c>
      <c r="F4048" s="11">
        <v>45.697145133100001</v>
      </c>
      <c r="G4048" s="11">
        <v>251.56690588750001</v>
      </c>
      <c r="H4048" s="11">
        <v>4.2614963047470003</v>
      </c>
      <c r="I4048" s="11">
        <v>0</v>
      </c>
      <c r="J4048" s="11">
        <v>600</v>
      </c>
    </row>
    <row r="4049" spans="1:10" x14ac:dyDescent="0.35">
      <c r="A4049" s="1" t="s">
        <v>4666</v>
      </c>
    </row>
    <row r="4050" spans="1:10" x14ac:dyDescent="0.35">
      <c r="A4050" s="1" t="s">
        <v>4667</v>
      </c>
    </row>
    <row r="4054" spans="1:10" x14ac:dyDescent="0.35">
      <c r="A4054" s="4" t="s">
        <v>4668</v>
      </c>
    </row>
    <row r="4055" spans="1:10" x14ac:dyDescent="0.35">
      <c r="A4055" s="1" t="s">
        <v>4669</v>
      </c>
    </row>
    <row r="4056" spans="1:10" ht="31" x14ac:dyDescent="0.35">
      <c r="A4056" s="5" t="s">
        <v>4670</v>
      </c>
      <c r="B4056" s="5" t="s">
        <v>4671</v>
      </c>
      <c r="C4056" s="5" t="s">
        <v>4672</v>
      </c>
      <c r="D4056" s="5" t="s">
        <v>4673</v>
      </c>
      <c r="E4056" s="5" t="s">
        <v>4674</v>
      </c>
      <c r="F4056" s="5" t="s">
        <v>4675</v>
      </c>
      <c r="G4056" s="5" t="s">
        <v>4676</v>
      </c>
      <c r="H4056" s="5" t="s">
        <v>4677</v>
      </c>
      <c r="I4056" s="5" t="s">
        <v>4678</v>
      </c>
      <c r="J4056" s="5" t="s">
        <v>4679</v>
      </c>
    </row>
    <row r="4057" spans="1:10" x14ac:dyDescent="0.35">
      <c r="A4057" s="1" t="s">
        <v>4680</v>
      </c>
      <c r="B4057" s="7">
        <v>6.2050438834419998E-2</v>
      </c>
      <c r="C4057" s="6">
        <v>0.79089624628419997</v>
      </c>
      <c r="D4057" s="7">
        <v>3.8408316007020001E-2</v>
      </c>
      <c r="E4057" s="7">
        <v>0.10155407305730001</v>
      </c>
      <c r="F4057" s="8">
        <v>0.42041664749009999</v>
      </c>
      <c r="G4057" s="6">
        <v>0.83906681679530004</v>
      </c>
      <c r="H4057" s="8">
        <v>0.19496868980740001</v>
      </c>
      <c r="I4057" s="8">
        <v>0</v>
      </c>
      <c r="J4057" s="8">
        <v>0.43985832703639999</v>
      </c>
    </row>
    <row r="4058" spans="1:10" x14ac:dyDescent="0.35">
      <c r="B4058" s="10">
        <v>16.90352861034</v>
      </c>
      <c r="C4058" s="9">
        <v>243.33327238909999</v>
      </c>
      <c r="D4058" s="10">
        <v>6.5456180370829999</v>
      </c>
      <c r="E4058" s="10">
        <v>10.35791057326</v>
      </c>
      <c r="F4058" s="11">
        <v>14.88306593561</v>
      </c>
      <c r="G4058" s="9">
        <v>228.45020645349999</v>
      </c>
      <c r="H4058" s="11">
        <v>3.678195222407</v>
      </c>
      <c r="I4058" s="11">
        <v>0</v>
      </c>
      <c r="J4058" s="11">
        <v>263.91499622190003</v>
      </c>
    </row>
    <row r="4059" spans="1:10" x14ac:dyDescent="0.35">
      <c r="A4059" s="1" t="s">
        <v>4681</v>
      </c>
      <c r="B4059" s="6">
        <v>0.91562503652130001</v>
      </c>
      <c r="C4059" s="7">
        <v>0.18092149932830001</v>
      </c>
      <c r="D4059" s="6">
        <v>0.941949957294</v>
      </c>
      <c r="E4059" s="6">
        <v>0.87163871394170001</v>
      </c>
      <c r="F4059" s="8">
        <v>0.47037913720859997</v>
      </c>
      <c r="G4059" s="7">
        <v>0.14328558199059999</v>
      </c>
      <c r="H4059" s="8">
        <v>0.66400279735150003</v>
      </c>
      <c r="I4059" s="8">
        <v>1</v>
      </c>
      <c r="J4059" s="8">
        <v>0.53112015563009995</v>
      </c>
    </row>
    <row r="4060" spans="1:10" x14ac:dyDescent="0.35">
      <c r="B4060" s="9">
        <v>249.4308548322</v>
      </c>
      <c r="C4060" s="10">
        <v>55.663711496840001</v>
      </c>
      <c r="D4060" s="9">
        <v>160.5288976837</v>
      </c>
      <c r="E4060" s="9">
        <v>88.901957148470004</v>
      </c>
      <c r="F4060" s="11">
        <v>16.651775698240002</v>
      </c>
      <c r="G4060" s="10">
        <v>39.0119357986</v>
      </c>
      <c r="H4060" s="11">
        <v>12.52679042618</v>
      </c>
      <c r="I4060" s="11">
        <v>1.0507366228749999</v>
      </c>
      <c r="J4060" s="11">
        <v>318.67209337809999</v>
      </c>
    </row>
    <row r="4061" spans="1:10" x14ac:dyDescent="0.35">
      <c r="A4061" s="1" t="s">
        <v>4682</v>
      </c>
      <c r="B4061" s="7">
        <v>2.9724890169500001E-2</v>
      </c>
      <c r="C4061" s="6">
        <v>0.55177172850629996</v>
      </c>
      <c r="D4061" s="7">
        <v>1.2784075794160001E-2</v>
      </c>
      <c r="E4061" s="7">
        <v>5.8031304927919997E-2</v>
      </c>
      <c r="F4061" s="8">
        <v>0.1818002216008</v>
      </c>
      <c r="G4061" s="6">
        <v>0.59987623579500005</v>
      </c>
      <c r="H4061" s="8">
        <v>0.14616292278939999</v>
      </c>
      <c r="I4061" s="8">
        <v>0</v>
      </c>
      <c r="J4061" s="8">
        <v>0.30102891573739998</v>
      </c>
    </row>
    <row r="4062" spans="1:10" x14ac:dyDescent="0.35">
      <c r="B4062" s="10">
        <v>8.0975338910999994</v>
      </c>
      <c r="C4062" s="9">
        <v>169.76236888220001</v>
      </c>
      <c r="D4062" s="10">
        <v>2.1786864357810001</v>
      </c>
      <c r="E4062" s="10">
        <v>5.9188474553189998</v>
      </c>
      <c r="F4062" s="11">
        <v>6.4358647578449997</v>
      </c>
      <c r="G4062" s="9">
        <v>163.3265041244</v>
      </c>
      <c r="H4062" s="11">
        <v>2.7574466691440001</v>
      </c>
      <c r="I4062" s="11">
        <v>0</v>
      </c>
      <c r="J4062" s="11">
        <v>180.61734944240001</v>
      </c>
    </row>
    <row r="4063" spans="1:10" x14ac:dyDescent="0.35">
      <c r="A4063" s="1" t="s">
        <v>4683</v>
      </c>
      <c r="B4063" s="7">
        <v>3.2325548664919997E-2</v>
      </c>
      <c r="C4063" s="6">
        <v>0.2391245177779</v>
      </c>
      <c r="D4063" s="7">
        <v>2.562424021286E-2</v>
      </c>
      <c r="E4063" s="7">
        <v>4.3522768129419999E-2</v>
      </c>
      <c r="F4063" s="8">
        <v>0.23861642588929999</v>
      </c>
      <c r="G4063" s="6">
        <v>0.2391905810003</v>
      </c>
      <c r="H4063" s="8">
        <v>4.8805767018049999E-2</v>
      </c>
      <c r="I4063" s="8">
        <v>0</v>
      </c>
      <c r="J4063" s="8">
        <v>0.13882941129900001</v>
      </c>
    </row>
    <row r="4064" spans="1:10" x14ac:dyDescent="0.35">
      <c r="B4064" s="10">
        <v>8.8059947192389991</v>
      </c>
      <c r="C4064" s="9">
        <v>73.570903506920004</v>
      </c>
      <c r="D4064" s="10">
        <v>4.3669316013020003</v>
      </c>
      <c r="E4064" s="10">
        <v>4.4390631179369997</v>
      </c>
      <c r="F4064" s="11">
        <v>8.4472011777650007</v>
      </c>
      <c r="G4064" s="9">
        <v>65.123702329159997</v>
      </c>
      <c r="H4064" s="11">
        <v>0.92074855326280003</v>
      </c>
      <c r="I4064" s="11">
        <v>0</v>
      </c>
      <c r="J4064" s="11">
        <v>83.297646779429996</v>
      </c>
    </row>
    <row r="4065" spans="1:10" x14ac:dyDescent="0.35">
      <c r="A4065" s="1" t="s">
        <v>4684</v>
      </c>
      <c r="B4065" s="8">
        <v>2.5946504096219999E-2</v>
      </c>
      <c r="C4065" s="8">
        <v>4.999099921037E-2</v>
      </c>
      <c r="D4065" s="8">
        <v>7.9086092735050004E-3</v>
      </c>
      <c r="E4065" s="8">
        <v>5.6086031093430001E-2</v>
      </c>
      <c r="F4065" s="8">
        <v>5.6635120971799999E-2</v>
      </c>
      <c r="G4065" s="8">
        <v>4.9127115917379997E-2</v>
      </c>
      <c r="H4065" s="8">
        <v>0</v>
      </c>
      <c r="I4065" s="8">
        <v>0</v>
      </c>
      <c r="J4065" s="8">
        <v>3.7414766310370003E-2</v>
      </c>
    </row>
    <row r="4066" spans="1:10" x14ac:dyDescent="0.35">
      <c r="B4066" s="11">
        <v>7.0682412980039997</v>
      </c>
      <c r="C4066" s="11">
        <v>15.38061848822</v>
      </c>
      <c r="D4066" s="11">
        <v>1.3478001873200001</v>
      </c>
      <c r="E4066" s="11">
        <v>5.7204411106839999</v>
      </c>
      <c r="F4066" s="11">
        <v>2.004925934134</v>
      </c>
      <c r="G4066" s="11">
        <v>13.37569255409</v>
      </c>
      <c r="H4066" s="11">
        <v>0</v>
      </c>
      <c r="I4066" s="11">
        <v>0</v>
      </c>
      <c r="J4066" s="11">
        <v>22.448859786220002</v>
      </c>
    </row>
    <row r="4067" spans="1:10" x14ac:dyDescent="0.35">
      <c r="A4067" s="1" t="s">
        <v>4685</v>
      </c>
      <c r="B4067" s="6">
        <v>0.88967853242509998</v>
      </c>
      <c r="C4067" s="7">
        <v>0.1309305001179</v>
      </c>
      <c r="D4067" s="6">
        <v>0.93404134802049998</v>
      </c>
      <c r="E4067" s="6">
        <v>0.81555268284820004</v>
      </c>
      <c r="F4067" s="8">
        <v>0.41374401623680002</v>
      </c>
      <c r="G4067" s="7">
        <v>9.4158466073199998E-2</v>
      </c>
      <c r="H4067" s="8">
        <v>0.66400279735150003</v>
      </c>
      <c r="I4067" s="8">
        <v>1</v>
      </c>
      <c r="J4067" s="8">
        <v>0.49370538931969998</v>
      </c>
    </row>
    <row r="4068" spans="1:10" x14ac:dyDescent="0.35">
      <c r="B4068" s="9">
        <v>242.36261353419999</v>
      </c>
      <c r="C4068" s="10">
        <v>40.28309300862</v>
      </c>
      <c r="D4068" s="9">
        <v>159.18109749640001</v>
      </c>
      <c r="E4068" s="9">
        <v>83.181516037790004</v>
      </c>
      <c r="F4068" s="11">
        <v>14.646849764100001</v>
      </c>
      <c r="G4068" s="10">
        <v>25.636243244519999</v>
      </c>
      <c r="H4068" s="11">
        <v>12.52679042618</v>
      </c>
      <c r="I4068" s="11">
        <v>1.0507366228749999</v>
      </c>
      <c r="J4068" s="11">
        <v>296.22323359180001</v>
      </c>
    </row>
    <row r="4069" spans="1:10" x14ac:dyDescent="0.35">
      <c r="A4069" s="1" t="s">
        <v>4686</v>
      </c>
      <c r="B4069" s="7">
        <v>6.5638317794309998E-3</v>
      </c>
      <c r="C4069" s="8">
        <v>2.8182254387570001E-2</v>
      </c>
      <c r="D4069" s="7">
        <v>0</v>
      </c>
      <c r="E4069" s="8">
        <v>1.753134140656E-2</v>
      </c>
      <c r="F4069" s="6">
        <v>0.10920421530130001</v>
      </c>
      <c r="G4069" s="8">
        <v>1.764760121407E-2</v>
      </c>
      <c r="H4069" s="6">
        <v>0.14102851284109999</v>
      </c>
      <c r="I4069" s="8">
        <v>0</v>
      </c>
      <c r="J4069" s="8">
        <v>2.1865744068879998E-2</v>
      </c>
    </row>
    <row r="4070" spans="1:10" x14ac:dyDescent="0.35">
      <c r="B4070" s="10">
        <v>1.78809240291</v>
      </c>
      <c r="C4070" s="11">
        <v>8.6707709331650005</v>
      </c>
      <c r="D4070" s="10">
        <v>0</v>
      </c>
      <c r="E4070" s="11">
        <v>1.78809240291</v>
      </c>
      <c r="F4070" s="9">
        <v>3.8659114630200002</v>
      </c>
      <c r="G4070" s="11">
        <v>4.8048594701459999</v>
      </c>
      <c r="H4070" s="9">
        <v>2.6605831052550002</v>
      </c>
      <c r="I4070" s="11">
        <v>0</v>
      </c>
      <c r="J4070" s="11">
        <v>13.11944644133</v>
      </c>
    </row>
    <row r="4071" spans="1:10" x14ac:dyDescent="0.35">
      <c r="A4071" s="1" t="s">
        <v>4687</v>
      </c>
      <c r="B4071" s="8">
        <v>1.5760692864869998E-2</v>
      </c>
      <c r="C4071" s="8">
        <v>0</v>
      </c>
      <c r="D4071" s="8">
        <v>1.9641726698980001E-2</v>
      </c>
      <c r="E4071" s="8">
        <v>9.2758715944219992E-3</v>
      </c>
      <c r="F4071" s="8">
        <v>0</v>
      </c>
      <c r="G4071" s="8">
        <v>0</v>
      </c>
      <c r="H4071" s="8">
        <v>0</v>
      </c>
      <c r="I4071" s="8">
        <v>0</v>
      </c>
      <c r="J4071" s="8">
        <v>7.155773264579E-3</v>
      </c>
    </row>
    <row r="4072" spans="1:10" x14ac:dyDescent="0.35">
      <c r="B4072" s="11">
        <v>4.2934639587480001</v>
      </c>
      <c r="C4072" s="11">
        <v>0</v>
      </c>
      <c r="D4072" s="11">
        <v>3.3473803052659998</v>
      </c>
      <c r="E4072" s="11">
        <v>0.94608365348159995</v>
      </c>
      <c r="F4072" s="11">
        <v>0</v>
      </c>
      <c r="G4072" s="11">
        <v>0</v>
      </c>
      <c r="H4072" s="11">
        <v>0</v>
      </c>
      <c r="I4072" s="11">
        <v>0</v>
      </c>
      <c r="J4072" s="11">
        <v>4.2934639587480001</v>
      </c>
    </row>
    <row r="4073" spans="1:10" x14ac:dyDescent="0.35">
      <c r="A4073" s="1" t="s">
        <v>4688</v>
      </c>
      <c r="B4073" s="8">
        <v>1</v>
      </c>
      <c r="C4073" s="8">
        <v>1</v>
      </c>
      <c r="D4073" s="8">
        <v>1</v>
      </c>
      <c r="E4073" s="8">
        <v>1</v>
      </c>
      <c r="F4073" s="8">
        <v>1</v>
      </c>
      <c r="G4073" s="8">
        <v>1</v>
      </c>
      <c r="H4073" s="8">
        <v>1</v>
      </c>
      <c r="I4073" s="8">
        <v>1</v>
      </c>
      <c r="J4073" s="8">
        <v>1</v>
      </c>
    </row>
    <row r="4074" spans="1:10" x14ac:dyDescent="0.35">
      <c r="B4074" s="11">
        <v>272.41593980419998</v>
      </c>
      <c r="C4074" s="11">
        <v>307.66775481910003</v>
      </c>
      <c r="D4074" s="11">
        <v>170.42189602600001</v>
      </c>
      <c r="E4074" s="11">
        <v>101.99404377810001</v>
      </c>
      <c r="F4074" s="11">
        <v>35.400753096869998</v>
      </c>
      <c r="G4074" s="11">
        <v>272.26700172229999</v>
      </c>
      <c r="H4074" s="11">
        <v>18.865568753840002</v>
      </c>
      <c r="I4074" s="11">
        <v>1.0507366228749999</v>
      </c>
      <c r="J4074" s="11">
        <v>600</v>
      </c>
    </row>
    <row r="4075" spans="1:10" x14ac:dyDescent="0.35">
      <c r="A4075" s="1" t="s">
        <v>4689</v>
      </c>
    </row>
    <row r="4076" spans="1:10" x14ac:dyDescent="0.35">
      <c r="A4076" s="1" t="s">
        <v>4690</v>
      </c>
    </row>
    <row r="4080" spans="1:10" x14ac:dyDescent="0.35">
      <c r="A4080" s="4" t="s">
        <v>4691</v>
      </c>
    </row>
    <row r="4081" spans="1:10" x14ac:dyDescent="0.35">
      <c r="A4081" s="1" t="s">
        <v>4692</v>
      </c>
    </row>
    <row r="4082" spans="1:10" ht="31" x14ac:dyDescent="0.35">
      <c r="A4082" s="5" t="s">
        <v>4693</v>
      </c>
      <c r="B4082" s="5" t="s">
        <v>4694</v>
      </c>
      <c r="C4082" s="5" t="s">
        <v>4695</v>
      </c>
      <c r="D4082" s="5" t="s">
        <v>4696</v>
      </c>
      <c r="E4082" s="5" t="s">
        <v>4697</v>
      </c>
      <c r="F4082" s="5" t="s">
        <v>4698</v>
      </c>
      <c r="G4082" s="5" t="s">
        <v>4699</v>
      </c>
      <c r="H4082" s="5" t="s">
        <v>4700</v>
      </c>
      <c r="I4082" s="5" t="s">
        <v>4701</v>
      </c>
      <c r="J4082" s="5" t="s">
        <v>4702</v>
      </c>
    </row>
    <row r="4083" spans="1:10" x14ac:dyDescent="0.35">
      <c r="A4083" s="1" t="s">
        <v>4703</v>
      </c>
      <c r="B4083" s="6">
        <v>1</v>
      </c>
      <c r="C4083" s="7">
        <v>0</v>
      </c>
      <c r="D4083" s="6">
        <v>1</v>
      </c>
      <c r="E4083" s="6">
        <v>1</v>
      </c>
      <c r="F4083" s="7">
        <v>0</v>
      </c>
      <c r="G4083" s="7">
        <v>0</v>
      </c>
      <c r="H4083" s="7">
        <v>0</v>
      </c>
      <c r="I4083" s="8">
        <v>0</v>
      </c>
      <c r="J4083" s="8">
        <v>0.43985832703639999</v>
      </c>
    </row>
    <row r="4084" spans="1:10" x14ac:dyDescent="0.35">
      <c r="B4084" s="9">
        <v>263.91499622190003</v>
      </c>
      <c r="C4084" s="10">
        <v>0</v>
      </c>
      <c r="D4084" s="9">
        <v>180.61734944240001</v>
      </c>
      <c r="E4084" s="9">
        <v>83.297646779429996</v>
      </c>
      <c r="F4084" s="10">
        <v>0</v>
      </c>
      <c r="G4084" s="10">
        <v>0</v>
      </c>
      <c r="H4084" s="10">
        <v>0</v>
      </c>
      <c r="I4084" s="11">
        <v>0</v>
      </c>
      <c r="J4084" s="11">
        <v>263.91499622190003</v>
      </c>
    </row>
    <row r="4085" spans="1:10" x14ac:dyDescent="0.35">
      <c r="A4085" s="1" t="s">
        <v>4704</v>
      </c>
      <c r="B4085" s="7">
        <v>0</v>
      </c>
      <c r="C4085" s="6">
        <v>1</v>
      </c>
      <c r="D4085" s="7">
        <v>0</v>
      </c>
      <c r="E4085" s="7">
        <v>0</v>
      </c>
      <c r="F4085" s="6">
        <v>1</v>
      </c>
      <c r="G4085" s="6">
        <v>1</v>
      </c>
      <c r="H4085" s="7">
        <v>0</v>
      </c>
      <c r="I4085" s="8">
        <v>0</v>
      </c>
      <c r="J4085" s="8">
        <v>0.53112015563009995</v>
      </c>
    </row>
    <row r="4086" spans="1:10" x14ac:dyDescent="0.35">
      <c r="B4086" s="10">
        <v>0</v>
      </c>
      <c r="C4086" s="9">
        <v>318.67209337809999</v>
      </c>
      <c r="D4086" s="10">
        <v>0</v>
      </c>
      <c r="E4086" s="10">
        <v>0</v>
      </c>
      <c r="F4086" s="9">
        <v>22.448859786220002</v>
      </c>
      <c r="G4086" s="9">
        <v>296.22323359180001</v>
      </c>
      <c r="H4086" s="10">
        <v>0</v>
      </c>
      <c r="I4086" s="11">
        <v>0</v>
      </c>
      <c r="J4086" s="11">
        <v>318.67209337809999</v>
      </c>
    </row>
    <row r="4087" spans="1:10" x14ac:dyDescent="0.35">
      <c r="A4087" s="1" t="s">
        <v>4705</v>
      </c>
      <c r="B4087" s="6">
        <v>0.68437698512059997</v>
      </c>
      <c r="C4087" s="7">
        <v>0</v>
      </c>
      <c r="D4087" s="6">
        <v>1</v>
      </c>
      <c r="E4087" s="7">
        <v>0</v>
      </c>
      <c r="F4087" s="7">
        <v>0</v>
      </c>
      <c r="G4087" s="7">
        <v>0</v>
      </c>
      <c r="H4087" s="7">
        <v>0</v>
      </c>
      <c r="I4087" s="8">
        <v>0</v>
      </c>
      <c r="J4087" s="8">
        <v>0.30102891573739998</v>
      </c>
    </row>
    <row r="4088" spans="1:10" x14ac:dyDescent="0.35">
      <c r="B4088" s="9">
        <v>180.61734944240001</v>
      </c>
      <c r="C4088" s="10">
        <v>0</v>
      </c>
      <c r="D4088" s="9">
        <v>180.61734944240001</v>
      </c>
      <c r="E4088" s="10">
        <v>0</v>
      </c>
      <c r="F4088" s="10">
        <v>0</v>
      </c>
      <c r="G4088" s="10">
        <v>0</v>
      </c>
      <c r="H4088" s="10">
        <v>0</v>
      </c>
      <c r="I4088" s="11">
        <v>0</v>
      </c>
      <c r="J4088" s="11">
        <v>180.61734944240001</v>
      </c>
    </row>
    <row r="4089" spans="1:10" x14ac:dyDescent="0.35">
      <c r="A4089" s="1" t="s">
        <v>4706</v>
      </c>
      <c r="B4089" s="6">
        <v>0.31562301487939998</v>
      </c>
      <c r="C4089" s="7">
        <v>0</v>
      </c>
      <c r="D4089" s="7">
        <v>0</v>
      </c>
      <c r="E4089" s="6">
        <v>1</v>
      </c>
      <c r="F4089" s="8">
        <v>0</v>
      </c>
      <c r="G4089" s="7">
        <v>0</v>
      </c>
      <c r="H4089" s="8">
        <v>0</v>
      </c>
      <c r="I4089" s="8">
        <v>0</v>
      </c>
      <c r="J4089" s="8">
        <v>0.13882941129900001</v>
      </c>
    </row>
    <row r="4090" spans="1:10" x14ac:dyDescent="0.35">
      <c r="B4090" s="9">
        <v>83.297646779429996</v>
      </c>
      <c r="C4090" s="10">
        <v>0</v>
      </c>
      <c r="D4090" s="10">
        <v>0</v>
      </c>
      <c r="E4090" s="9">
        <v>83.297646779429996</v>
      </c>
      <c r="F4090" s="11">
        <v>0</v>
      </c>
      <c r="G4090" s="10">
        <v>0</v>
      </c>
      <c r="H4090" s="11">
        <v>0</v>
      </c>
      <c r="I4090" s="11">
        <v>0</v>
      </c>
      <c r="J4090" s="11">
        <v>83.297646779429996</v>
      </c>
    </row>
    <row r="4091" spans="1:10" x14ac:dyDescent="0.35">
      <c r="A4091" s="1" t="s">
        <v>4707</v>
      </c>
      <c r="B4091" s="7">
        <v>0</v>
      </c>
      <c r="C4091" s="6">
        <v>7.0445013079929994E-2</v>
      </c>
      <c r="D4091" s="7">
        <v>0</v>
      </c>
      <c r="E4091" s="8">
        <v>0</v>
      </c>
      <c r="F4091" s="6">
        <v>1</v>
      </c>
      <c r="G4091" s="7">
        <v>0</v>
      </c>
      <c r="H4091" s="8">
        <v>0</v>
      </c>
      <c r="I4091" s="8">
        <v>0</v>
      </c>
      <c r="J4091" s="8">
        <v>3.7414766310370003E-2</v>
      </c>
    </row>
    <row r="4092" spans="1:10" x14ac:dyDescent="0.35">
      <c r="B4092" s="10">
        <v>0</v>
      </c>
      <c r="C4092" s="9">
        <v>22.448859786220002</v>
      </c>
      <c r="D4092" s="10">
        <v>0</v>
      </c>
      <c r="E4092" s="11">
        <v>0</v>
      </c>
      <c r="F4092" s="9">
        <v>22.448859786220002</v>
      </c>
      <c r="G4092" s="10">
        <v>0</v>
      </c>
      <c r="H4092" s="11">
        <v>0</v>
      </c>
      <c r="I4092" s="11">
        <v>0</v>
      </c>
      <c r="J4092" s="11">
        <v>22.448859786220002</v>
      </c>
    </row>
    <row r="4093" spans="1:10" x14ac:dyDescent="0.35">
      <c r="A4093" s="1" t="s">
        <v>4708</v>
      </c>
      <c r="B4093" s="7">
        <v>0</v>
      </c>
      <c r="C4093" s="6">
        <v>0.92955498692009997</v>
      </c>
      <c r="D4093" s="7">
        <v>0</v>
      </c>
      <c r="E4093" s="7">
        <v>0</v>
      </c>
      <c r="F4093" s="7">
        <v>0</v>
      </c>
      <c r="G4093" s="6">
        <v>1</v>
      </c>
      <c r="H4093" s="7">
        <v>0</v>
      </c>
      <c r="I4093" s="8">
        <v>0</v>
      </c>
      <c r="J4093" s="8">
        <v>0.49370538931969998</v>
      </c>
    </row>
    <row r="4094" spans="1:10" x14ac:dyDescent="0.35">
      <c r="B4094" s="10">
        <v>0</v>
      </c>
      <c r="C4094" s="9">
        <v>296.22323359180001</v>
      </c>
      <c r="D4094" s="10">
        <v>0</v>
      </c>
      <c r="E4094" s="10">
        <v>0</v>
      </c>
      <c r="F4094" s="10">
        <v>0</v>
      </c>
      <c r="G4094" s="9">
        <v>296.22323359180001</v>
      </c>
      <c r="H4094" s="10">
        <v>0</v>
      </c>
      <c r="I4094" s="11">
        <v>0</v>
      </c>
      <c r="J4094" s="11">
        <v>296.22323359180001</v>
      </c>
    </row>
    <row r="4095" spans="1:10" x14ac:dyDescent="0.35">
      <c r="A4095" s="1" t="s">
        <v>4709</v>
      </c>
      <c r="B4095" s="7">
        <v>0</v>
      </c>
      <c r="C4095" s="7">
        <v>0</v>
      </c>
      <c r="D4095" s="7">
        <v>0</v>
      </c>
      <c r="E4095" s="8">
        <v>0</v>
      </c>
      <c r="F4095" s="8">
        <v>0</v>
      </c>
      <c r="G4095" s="7">
        <v>0</v>
      </c>
      <c r="H4095" s="6">
        <v>1</v>
      </c>
      <c r="I4095" s="8">
        <v>0</v>
      </c>
      <c r="J4095" s="8">
        <v>2.1865744068879998E-2</v>
      </c>
    </row>
    <row r="4096" spans="1:10" x14ac:dyDescent="0.35">
      <c r="B4096" s="10">
        <v>0</v>
      </c>
      <c r="C4096" s="10">
        <v>0</v>
      </c>
      <c r="D4096" s="10">
        <v>0</v>
      </c>
      <c r="E4096" s="11">
        <v>0</v>
      </c>
      <c r="F4096" s="11">
        <v>0</v>
      </c>
      <c r="G4096" s="10">
        <v>0</v>
      </c>
      <c r="H4096" s="9">
        <v>13.11944644133</v>
      </c>
      <c r="I4096" s="11">
        <v>0</v>
      </c>
      <c r="J4096" s="11">
        <v>13.11944644133</v>
      </c>
    </row>
    <row r="4097" spans="1:10" x14ac:dyDescent="0.35">
      <c r="A4097" s="1" t="s">
        <v>4710</v>
      </c>
      <c r="B4097" s="8">
        <v>0</v>
      </c>
      <c r="C4097" s="8">
        <v>0</v>
      </c>
      <c r="D4097" s="8">
        <v>0</v>
      </c>
      <c r="E4097" s="8">
        <v>0</v>
      </c>
      <c r="F4097" s="8">
        <v>0</v>
      </c>
      <c r="G4097" s="8">
        <v>0</v>
      </c>
      <c r="H4097" s="8">
        <v>0</v>
      </c>
      <c r="I4097" s="6">
        <v>1</v>
      </c>
      <c r="J4097" s="8">
        <v>7.155773264579E-3</v>
      </c>
    </row>
    <row r="4098" spans="1:10" x14ac:dyDescent="0.35">
      <c r="B4098" s="11">
        <v>0</v>
      </c>
      <c r="C4098" s="11">
        <v>0</v>
      </c>
      <c r="D4098" s="11">
        <v>0</v>
      </c>
      <c r="E4098" s="11">
        <v>0</v>
      </c>
      <c r="F4098" s="11">
        <v>0</v>
      </c>
      <c r="G4098" s="11">
        <v>0</v>
      </c>
      <c r="H4098" s="11">
        <v>0</v>
      </c>
      <c r="I4098" s="9">
        <v>4.2934639587480001</v>
      </c>
      <c r="J4098" s="11">
        <v>4.2934639587480001</v>
      </c>
    </row>
    <row r="4099" spans="1:10" x14ac:dyDescent="0.35">
      <c r="A4099" s="1" t="s">
        <v>4711</v>
      </c>
      <c r="B4099" s="8">
        <v>1</v>
      </c>
      <c r="C4099" s="8">
        <v>1</v>
      </c>
      <c r="D4099" s="8">
        <v>1</v>
      </c>
      <c r="E4099" s="8">
        <v>1</v>
      </c>
      <c r="F4099" s="8">
        <v>1</v>
      </c>
      <c r="G4099" s="8">
        <v>1</v>
      </c>
      <c r="H4099" s="8">
        <v>1</v>
      </c>
      <c r="I4099" s="8">
        <v>1</v>
      </c>
      <c r="J4099" s="8">
        <v>1</v>
      </c>
    </row>
    <row r="4100" spans="1:10" x14ac:dyDescent="0.35">
      <c r="B4100" s="11">
        <v>263.91499622190003</v>
      </c>
      <c r="C4100" s="11">
        <v>318.67209337809999</v>
      </c>
      <c r="D4100" s="11">
        <v>180.61734944240001</v>
      </c>
      <c r="E4100" s="11">
        <v>83.297646779429996</v>
      </c>
      <c r="F4100" s="11">
        <v>22.448859786220002</v>
      </c>
      <c r="G4100" s="11">
        <v>296.22323359180001</v>
      </c>
      <c r="H4100" s="11">
        <v>13.11944644133</v>
      </c>
      <c r="I4100" s="11">
        <v>4.2934639587480001</v>
      </c>
      <c r="J4100" s="11">
        <v>600</v>
      </c>
    </row>
    <row r="4101" spans="1:10" x14ac:dyDescent="0.35">
      <c r="A4101" s="1" t="s">
        <v>4712</v>
      </c>
    </row>
    <row r="4102" spans="1:10" x14ac:dyDescent="0.35">
      <c r="A4102" s="1" t="s">
        <v>4713</v>
      </c>
    </row>
    <row r="4106" spans="1:10" x14ac:dyDescent="0.35">
      <c r="A4106" s="4" t="s">
        <v>4714</v>
      </c>
    </row>
    <row r="4107" spans="1:10" x14ac:dyDescent="0.35">
      <c r="A4107" s="1" t="s">
        <v>4715</v>
      </c>
    </row>
    <row r="4108" spans="1:10" ht="31" x14ac:dyDescent="0.35">
      <c r="A4108" s="5" t="s">
        <v>4716</v>
      </c>
      <c r="B4108" s="5" t="s">
        <v>4717</v>
      </c>
      <c r="C4108" s="5" t="s">
        <v>4718</v>
      </c>
      <c r="D4108" s="5" t="s">
        <v>4719</v>
      </c>
      <c r="E4108" s="5" t="s">
        <v>4720</v>
      </c>
      <c r="F4108" s="5" t="s">
        <v>4721</v>
      </c>
      <c r="G4108" s="5" t="s">
        <v>4722</v>
      </c>
      <c r="H4108" s="5" t="s">
        <v>4723</v>
      </c>
      <c r="I4108" s="5" t="s">
        <v>4724</v>
      </c>
      <c r="J4108" s="5" t="s">
        <v>4725</v>
      </c>
    </row>
    <row r="4109" spans="1:10" x14ac:dyDescent="0.35">
      <c r="A4109" s="1" t="s">
        <v>4726</v>
      </c>
      <c r="B4109" s="7">
        <v>7.7038328277949999E-2</v>
      </c>
      <c r="C4109" s="6">
        <v>0.77667746949509997</v>
      </c>
      <c r="D4109" s="7">
        <v>5.12494123624E-2</v>
      </c>
      <c r="E4109" s="7">
        <v>0.12482727730980001</v>
      </c>
      <c r="F4109" s="8">
        <v>0.56380840325790005</v>
      </c>
      <c r="G4109" s="6">
        <v>0.83629469305430004</v>
      </c>
      <c r="H4109" s="8">
        <v>0.37549459724579998</v>
      </c>
      <c r="I4109" s="8">
        <v>0.39160417038150003</v>
      </c>
      <c r="J4109" s="8">
        <v>0.43985832703639999</v>
      </c>
    </row>
    <row r="4110" spans="1:10" x14ac:dyDescent="0.35">
      <c r="B4110" s="10">
        <v>21.68222991008</v>
      </c>
      <c r="C4110" s="9">
        <v>237.30516201329999</v>
      </c>
      <c r="D4110" s="10">
        <v>9.3684185067880001</v>
      </c>
      <c r="E4110" s="10">
        <v>12.313811403300001</v>
      </c>
      <c r="F4110" s="11">
        <v>37.68991117689</v>
      </c>
      <c r="G4110" s="9">
        <v>199.6152508365</v>
      </c>
      <c r="H4110" s="11">
        <v>3.9312792448049998</v>
      </c>
      <c r="I4110" s="11">
        <v>0.9963250536289</v>
      </c>
      <c r="J4110" s="11">
        <v>263.91499622190003</v>
      </c>
    </row>
    <row r="4111" spans="1:10" x14ac:dyDescent="0.35">
      <c r="A4111" s="1" t="s">
        <v>4727</v>
      </c>
      <c r="B4111" s="6">
        <v>0.9029407046422</v>
      </c>
      <c r="C4111" s="7">
        <v>0.1962931672264</v>
      </c>
      <c r="D4111" s="6">
        <v>0.93313620010489995</v>
      </c>
      <c r="E4111" s="6">
        <v>0.84698600695790005</v>
      </c>
      <c r="F4111" s="7">
        <v>0.38280047655499999</v>
      </c>
      <c r="G4111" s="7">
        <v>0.144058955125</v>
      </c>
      <c r="H4111" s="8">
        <v>0.28833774110549998</v>
      </c>
      <c r="I4111" s="8">
        <v>0.60839582961850003</v>
      </c>
      <c r="J4111" s="8">
        <v>0.53112015563009995</v>
      </c>
    </row>
    <row r="4112" spans="1:10" x14ac:dyDescent="0.35">
      <c r="B4112" s="9">
        <v>254.13022830130001</v>
      </c>
      <c r="C4112" s="10">
        <v>59.975193925820001</v>
      </c>
      <c r="D4112" s="9">
        <v>170.5777694503</v>
      </c>
      <c r="E4112" s="9">
        <v>83.552458850980003</v>
      </c>
      <c r="F4112" s="10">
        <v>25.589749773960001</v>
      </c>
      <c r="G4112" s="10">
        <v>34.38544415186</v>
      </c>
      <c r="H4112" s="11">
        <v>3.0187815894450001</v>
      </c>
      <c r="I4112" s="11">
        <v>1.5478895614970001</v>
      </c>
      <c r="J4112" s="11">
        <v>318.67209337809999</v>
      </c>
    </row>
    <row r="4113" spans="1:10" x14ac:dyDescent="0.35">
      <c r="A4113" s="1" t="s">
        <v>4728</v>
      </c>
      <c r="B4113" s="7">
        <v>3.2511403663969998E-2</v>
      </c>
      <c r="C4113" s="6">
        <v>0.551467663113</v>
      </c>
      <c r="D4113" s="7">
        <v>1.7986016436E-2</v>
      </c>
      <c r="E4113" s="7">
        <v>5.9428122155719999E-2</v>
      </c>
      <c r="F4113" s="8">
        <v>0.3264523222613</v>
      </c>
      <c r="G4113" s="6">
        <v>0.61448663584100005</v>
      </c>
      <c r="H4113" s="8">
        <v>0.28389729268550001</v>
      </c>
      <c r="I4113" s="8">
        <v>0</v>
      </c>
      <c r="J4113" s="8">
        <v>0.30102891573739998</v>
      </c>
    </row>
    <row r="4114" spans="1:10" x14ac:dyDescent="0.35">
      <c r="B4114" s="10">
        <v>9.1502469575729997</v>
      </c>
      <c r="C4114" s="9">
        <v>168.49481062609999</v>
      </c>
      <c r="D4114" s="10">
        <v>3.287852903578</v>
      </c>
      <c r="E4114" s="10">
        <v>5.8623940539949997</v>
      </c>
      <c r="F4114" s="11">
        <v>21.82294367806</v>
      </c>
      <c r="G4114" s="9">
        <v>146.67186694809999</v>
      </c>
      <c r="H4114" s="11">
        <v>2.9722918587290001</v>
      </c>
      <c r="I4114" s="11">
        <v>0</v>
      </c>
      <c r="J4114" s="11">
        <v>180.61734944240001</v>
      </c>
    </row>
    <row r="4115" spans="1:10" x14ac:dyDescent="0.35">
      <c r="A4115" s="1" t="s">
        <v>4729</v>
      </c>
      <c r="B4115" s="7">
        <v>4.4526924613980001E-2</v>
      </c>
      <c r="C4115" s="6">
        <v>0.225209806382</v>
      </c>
      <c r="D4115" s="7">
        <v>3.32633959264E-2</v>
      </c>
      <c r="E4115" s="7">
        <v>6.5399155154130001E-2</v>
      </c>
      <c r="F4115" s="6">
        <v>0.2373560809967</v>
      </c>
      <c r="G4115" s="6">
        <v>0.2218080572134</v>
      </c>
      <c r="H4115" s="8">
        <v>9.1597304560379997E-2</v>
      </c>
      <c r="I4115" s="8">
        <v>0.39160417038150003</v>
      </c>
      <c r="J4115" s="8">
        <v>0.13882941129900001</v>
      </c>
    </row>
    <row r="4116" spans="1:10" x14ac:dyDescent="0.35">
      <c r="B4116" s="10">
        <v>12.531982952510001</v>
      </c>
      <c r="C4116" s="9">
        <v>68.810351387210005</v>
      </c>
      <c r="D4116" s="10">
        <v>6.0805656032100002</v>
      </c>
      <c r="E4116" s="10">
        <v>6.4514173493019999</v>
      </c>
      <c r="F4116" s="9">
        <v>15.86696749883</v>
      </c>
      <c r="G4116" s="9">
        <v>52.943383888379998</v>
      </c>
      <c r="H4116" s="11">
        <v>0.95898738607550005</v>
      </c>
      <c r="I4116" s="11">
        <v>0.9963250536289</v>
      </c>
      <c r="J4116" s="11">
        <v>83.297646779429996</v>
      </c>
    </row>
    <row r="4117" spans="1:10" x14ac:dyDescent="0.35">
      <c r="A4117" s="1" t="s">
        <v>4730</v>
      </c>
      <c r="B4117" s="8">
        <v>2.9071164997940002E-2</v>
      </c>
      <c r="C4117" s="8">
        <v>4.6694086395180003E-2</v>
      </c>
      <c r="D4117" s="8">
        <v>7.7908708478179999E-3</v>
      </c>
      <c r="E4117" s="8">
        <v>6.8505272885759999E-2</v>
      </c>
      <c r="F4117" s="6">
        <v>9.3756689116190006E-2</v>
      </c>
      <c r="G4117" s="8">
        <v>3.35134878362E-2</v>
      </c>
      <c r="H4117" s="8">
        <v>0</v>
      </c>
      <c r="I4117" s="8">
        <v>0</v>
      </c>
      <c r="J4117" s="8">
        <v>3.7414766310370003E-2</v>
      </c>
    </row>
    <row r="4118" spans="1:10" x14ac:dyDescent="0.35">
      <c r="B4118" s="11">
        <v>8.1820010549190005</v>
      </c>
      <c r="C4118" s="11">
        <v>14.26685873131</v>
      </c>
      <c r="D4118" s="11">
        <v>1.424175132362</v>
      </c>
      <c r="E4118" s="11">
        <v>6.757825922556</v>
      </c>
      <c r="F4118" s="9">
        <v>6.2675214924239997</v>
      </c>
      <c r="G4118" s="11">
        <v>7.999337238881</v>
      </c>
      <c r="H4118" s="11">
        <v>0</v>
      </c>
      <c r="I4118" s="11">
        <v>0</v>
      </c>
      <c r="J4118" s="11">
        <v>22.448859786220002</v>
      </c>
    </row>
    <row r="4119" spans="1:10" x14ac:dyDescent="0.35">
      <c r="A4119" s="1" t="s">
        <v>4731</v>
      </c>
      <c r="B4119" s="6">
        <v>0.87386953964430003</v>
      </c>
      <c r="C4119" s="7">
        <v>0.14959908083119999</v>
      </c>
      <c r="D4119" s="6">
        <v>0.9253453292571</v>
      </c>
      <c r="E4119" s="6">
        <v>0.77848073407209994</v>
      </c>
      <c r="F4119" s="7">
        <v>0.28904378743879999</v>
      </c>
      <c r="G4119" s="7">
        <v>0.11054546728880001</v>
      </c>
      <c r="H4119" s="8">
        <v>0.28833774110549998</v>
      </c>
      <c r="I4119" s="8">
        <v>0.60839582961850003</v>
      </c>
      <c r="J4119" s="8">
        <v>0.49370538931969998</v>
      </c>
    </row>
    <row r="4120" spans="1:10" x14ac:dyDescent="0.35">
      <c r="B4120" s="9">
        <v>245.94822724639999</v>
      </c>
      <c r="C4120" s="10">
        <v>45.708335194509999</v>
      </c>
      <c r="D4120" s="9">
        <v>169.15359431799999</v>
      </c>
      <c r="E4120" s="9">
        <v>76.794632928430005</v>
      </c>
      <c r="F4120" s="10">
        <v>19.322228281539999</v>
      </c>
      <c r="G4120" s="10">
        <v>26.386106912980001</v>
      </c>
      <c r="H4120" s="11">
        <v>3.0187815894450001</v>
      </c>
      <c r="I4120" s="11">
        <v>1.5478895614970001</v>
      </c>
      <c r="J4120" s="11">
        <v>296.22323359180001</v>
      </c>
    </row>
    <row r="4121" spans="1:10" x14ac:dyDescent="0.35">
      <c r="A4121" s="1" t="s">
        <v>4732</v>
      </c>
      <c r="B4121" s="8">
        <v>9.879395691544E-3</v>
      </c>
      <c r="C4121" s="8">
        <v>2.2319173755430001E-2</v>
      </c>
      <c r="D4121" s="7">
        <v>0</v>
      </c>
      <c r="E4121" s="8">
        <v>2.8186715732250001E-2</v>
      </c>
      <c r="F4121" s="8">
        <v>3.1862743138529999E-2</v>
      </c>
      <c r="G4121" s="8">
        <v>1.9646351820690001E-2</v>
      </c>
      <c r="H4121" s="6">
        <v>0.33616766164869999</v>
      </c>
      <c r="I4121" s="8">
        <v>0</v>
      </c>
      <c r="J4121" s="8">
        <v>2.1865744068879998E-2</v>
      </c>
    </row>
    <row r="4122" spans="1:10" x14ac:dyDescent="0.35">
      <c r="B4122" s="11">
        <v>2.7805292968440001</v>
      </c>
      <c r="C4122" s="11">
        <v>6.8193752903359997</v>
      </c>
      <c r="D4122" s="10">
        <v>0</v>
      </c>
      <c r="E4122" s="11">
        <v>2.7805292968440001</v>
      </c>
      <c r="F4122" s="11">
        <v>2.1299859168539998</v>
      </c>
      <c r="G4122" s="11">
        <v>4.6893893734820002</v>
      </c>
      <c r="H4122" s="9">
        <v>3.5195418541499999</v>
      </c>
      <c r="I4122" s="11">
        <v>0</v>
      </c>
      <c r="J4122" s="11">
        <v>13.11944644133</v>
      </c>
    </row>
    <row r="4123" spans="1:10" x14ac:dyDescent="0.35">
      <c r="A4123" s="1" t="s">
        <v>4733</v>
      </c>
      <c r="B4123" s="8">
        <v>1.01415713883E-2</v>
      </c>
      <c r="C4123" s="8">
        <v>4.7101895230449997E-3</v>
      </c>
      <c r="D4123" s="8">
        <v>1.5614387532679999E-2</v>
      </c>
      <c r="E4123" s="8">
        <v>0</v>
      </c>
      <c r="F4123" s="8">
        <v>2.1528377048579999E-2</v>
      </c>
      <c r="G4123" s="8">
        <v>0</v>
      </c>
      <c r="H4123" s="8">
        <v>0</v>
      </c>
      <c r="I4123" s="8">
        <v>0</v>
      </c>
      <c r="J4123" s="8">
        <v>7.155773264579E-3</v>
      </c>
    </row>
    <row r="4124" spans="1:10" x14ac:dyDescent="0.35">
      <c r="B4124" s="11">
        <v>2.8543179402510002</v>
      </c>
      <c r="C4124" s="11">
        <v>1.439146018497</v>
      </c>
      <c r="D4124" s="11">
        <v>2.8543179402510002</v>
      </c>
      <c r="E4124" s="11">
        <v>0</v>
      </c>
      <c r="F4124" s="11">
        <v>1.439146018497</v>
      </c>
      <c r="G4124" s="11">
        <v>0</v>
      </c>
      <c r="H4124" s="11">
        <v>0</v>
      </c>
      <c r="I4124" s="11">
        <v>0</v>
      </c>
      <c r="J4124" s="11">
        <v>4.2934639587480001</v>
      </c>
    </row>
    <row r="4125" spans="1:10" x14ac:dyDescent="0.35">
      <c r="A4125" s="1" t="s">
        <v>4734</v>
      </c>
      <c r="B4125" s="8">
        <v>1</v>
      </c>
      <c r="C4125" s="8">
        <v>1</v>
      </c>
      <c r="D4125" s="8">
        <v>1</v>
      </c>
      <c r="E4125" s="8">
        <v>1</v>
      </c>
      <c r="F4125" s="8">
        <v>1</v>
      </c>
      <c r="G4125" s="8">
        <v>1</v>
      </c>
      <c r="H4125" s="8">
        <v>1</v>
      </c>
      <c r="I4125" s="8">
        <v>1</v>
      </c>
      <c r="J4125" s="8">
        <v>1</v>
      </c>
    </row>
    <row r="4126" spans="1:10" x14ac:dyDescent="0.35">
      <c r="B4126" s="11">
        <v>281.4473054485</v>
      </c>
      <c r="C4126" s="11">
        <v>305.53887724800001</v>
      </c>
      <c r="D4126" s="11">
        <v>182.8005058974</v>
      </c>
      <c r="E4126" s="11">
        <v>98.646799551119997</v>
      </c>
      <c r="F4126" s="11">
        <v>66.848792886200002</v>
      </c>
      <c r="G4126" s="11">
        <v>238.69008436179999</v>
      </c>
      <c r="H4126" s="11">
        <v>10.4696026884</v>
      </c>
      <c r="I4126" s="11">
        <v>2.5442146151260001</v>
      </c>
      <c r="J4126" s="11">
        <v>600</v>
      </c>
    </row>
    <row r="4127" spans="1:10" x14ac:dyDescent="0.35">
      <c r="A4127" s="1" t="s">
        <v>4735</v>
      </c>
    </row>
    <row r="4128" spans="1:10" x14ac:dyDescent="0.35">
      <c r="A4128" s="1" t="s">
        <v>4736</v>
      </c>
    </row>
    <row r="4132" spans="1:10" x14ac:dyDescent="0.35">
      <c r="A4132" s="4" t="s">
        <v>4737</v>
      </c>
    </row>
    <row r="4133" spans="1:10" x14ac:dyDescent="0.35">
      <c r="A4133" s="1" t="s">
        <v>4738</v>
      </c>
    </row>
    <row r="4134" spans="1:10" ht="46.5" x14ac:dyDescent="0.35">
      <c r="A4134" s="5" t="s">
        <v>4739</v>
      </c>
      <c r="B4134" s="5" t="s">
        <v>4740</v>
      </c>
      <c r="C4134" s="5" t="s">
        <v>4741</v>
      </c>
      <c r="D4134" s="5" t="s">
        <v>4742</v>
      </c>
      <c r="E4134" s="5" t="s">
        <v>4743</v>
      </c>
      <c r="F4134" s="5" t="s">
        <v>4744</v>
      </c>
      <c r="G4134" s="5" t="s">
        <v>4745</v>
      </c>
      <c r="H4134" s="5" t="s">
        <v>4746</v>
      </c>
      <c r="I4134" s="5" t="s">
        <v>4747</v>
      </c>
      <c r="J4134" s="5" t="s">
        <v>4748</v>
      </c>
    </row>
    <row r="4135" spans="1:10" x14ac:dyDescent="0.35">
      <c r="A4135" s="1" t="s">
        <v>4749</v>
      </c>
      <c r="B4135" s="7">
        <v>3.8273925091500002E-2</v>
      </c>
      <c r="C4135" s="6">
        <v>0.86895956149090003</v>
      </c>
      <c r="D4135" s="7">
        <v>3.8490303265909999E-2</v>
      </c>
      <c r="E4135" s="7">
        <v>3.7940415574170001E-2</v>
      </c>
      <c r="F4135" s="8">
        <v>0.3369797397125</v>
      </c>
      <c r="G4135" s="6">
        <v>0.68485185794460002</v>
      </c>
      <c r="H4135" s="6">
        <v>0.90160289300950003</v>
      </c>
      <c r="I4135" s="8">
        <v>0</v>
      </c>
      <c r="J4135" s="8">
        <v>0.43985832703639999</v>
      </c>
    </row>
    <row r="4136" spans="1:10" x14ac:dyDescent="0.35">
      <c r="B4136" s="10">
        <v>11.08419712835</v>
      </c>
      <c r="C4136" s="9">
        <v>244.01259396610001</v>
      </c>
      <c r="D4136" s="10">
        <v>6.760624334389</v>
      </c>
      <c r="E4136" s="10">
        <v>4.3235727939639998</v>
      </c>
      <c r="F4136" s="11">
        <v>8.8182051273919999</v>
      </c>
      <c r="G4136" s="9">
        <v>28.962937647059999</v>
      </c>
      <c r="H4136" s="9">
        <v>215.0496563191</v>
      </c>
      <c r="I4136" s="11">
        <v>0</v>
      </c>
      <c r="J4136" s="11">
        <v>263.91499622190003</v>
      </c>
    </row>
    <row r="4137" spans="1:10" x14ac:dyDescent="0.35">
      <c r="A4137" s="1" t="s">
        <v>4750</v>
      </c>
      <c r="B4137" s="6">
        <v>0.93417533266219999</v>
      </c>
      <c r="C4137" s="7">
        <v>0.1099361374691</v>
      </c>
      <c r="D4137" s="6">
        <v>0.93980482584799996</v>
      </c>
      <c r="E4137" s="6">
        <v>0.92549844295140005</v>
      </c>
      <c r="F4137" s="8">
        <v>0.63019592796080004</v>
      </c>
      <c r="G4137" s="7">
        <v>0.2674127398999</v>
      </c>
      <c r="H4137" s="7">
        <v>8.2014649988939994E-2</v>
      </c>
      <c r="I4137" s="8">
        <v>0.22541811911510001</v>
      </c>
      <c r="J4137" s="8">
        <v>0.53112015563009995</v>
      </c>
    </row>
    <row r="4138" spans="1:10" x14ac:dyDescent="0.35">
      <c r="B4138" s="9">
        <v>270.5388463534</v>
      </c>
      <c r="C4138" s="10">
        <v>30.87117429081</v>
      </c>
      <c r="D4138" s="9">
        <v>165.07189697390001</v>
      </c>
      <c r="E4138" s="9">
        <v>105.4669493796</v>
      </c>
      <c r="F4138" s="11">
        <v>16.491190146760001</v>
      </c>
      <c r="G4138" s="10">
        <v>11.309100533060001</v>
      </c>
      <c r="H4138" s="10">
        <v>19.562073757749999</v>
      </c>
      <c r="I4138" s="11">
        <v>0.77088258704750001</v>
      </c>
      <c r="J4138" s="11">
        <v>318.67209337809999</v>
      </c>
    </row>
    <row r="4139" spans="1:10" x14ac:dyDescent="0.35">
      <c r="A4139" s="1" t="s">
        <v>4751</v>
      </c>
      <c r="B4139" s="7">
        <v>1.452734699409E-2</v>
      </c>
      <c r="C4139" s="6">
        <v>0.60913793348750001</v>
      </c>
      <c r="D4139" s="7">
        <v>1.3628025262879999E-2</v>
      </c>
      <c r="E4139" s="7">
        <v>1.5913495838900001E-2</v>
      </c>
      <c r="F4139" s="8">
        <v>0.2047564383771</v>
      </c>
      <c r="G4139" s="8">
        <v>0.26743387418260001</v>
      </c>
      <c r="H4139" s="6">
        <v>0.66972398542489997</v>
      </c>
      <c r="I4139" s="8">
        <v>0</v>
      </c>
      <c r="J4139" s="8">
        <v>0.30102891573739998</v>
      </c>
    </row>
    <row r="4140" spans="1:10" x14ac:dyDescent="0.35">
      <c r="B4140" s="10">
        <v>4.207145659859</v>
      </c>
      <c r="C4140" s="9">
        <v>171.05206481459999</v>
      </c>
      <c r="D4140" s="10">
        <v>2.3936927330860001</v>
      </c>
      <c r="E4140" s="10">
        <v>1.8134529267720001</v>
      </c>
      <c r="F4140" s="11">
        <v>5.3581389679509996</v>
      </c>
      <c r="G4140" s="11">
        <v>11.30999431893</v>
      </c>
      <c r="H4140" s="9">
        <v>159.74207049570001</v>
      </c>
      <c r="I4140" s="11">
        <v>0</v>
      </c>
      <c r="J4140" s="11">
        <v>180.61734944240001</v>
      </c>
    </row>
    <row r="4141" spans="1:10" x14ac:dyDescent="0.35">
      <c r="A4141" s="1" t="s">
        <v>4752</v>
      </c>
      <c r="B4141" s="7">
        <v>2.3746578097410001E-2</v>
      </c>
      <c r="C4141" s="6">
        <v>0.2598216280035</v>
      </c>
      <c r="D4141" s="7">
        <v>2.4862278003030001E-2</v>
      </c>
      <c r="E4141" s="7">
        <v>2.202691973527E-2</v>
      </c>
      <c r="F4141" s="8">
        <v>0.1322233013354</v>
      </c>
      <c r="G4141" s="6">
        <v>0.41741798376189998</v>
      </c>
      <c r="H4141" s="6">
        <v>0.2318789075846</v>
      </c>
      <c r="I4141" s="8">
        <v>0</v>
      </c>
      <c r="J4141" s="8">
        <v>0.13882941129900001</v>
      </c>
    </row>
    <row r="4142" spans="1:10" x14ac:dyDescent="0.35">
      <c r="B4142" s="10">
        <v>6.8770514684939998</v>
      </c>
      <c r="C4142" s="9">
        <v>72.960529151489993</v>
      </c>
      <c r="D4142" s="10">
        <v>4.3669316013020003</v>
      </c>
      <c r="E4142" s="10">
        <v>2.510119867192</v>
      </c>
      <c r="F4142" s="11">
        <v>3.4600661594409998</v>
      </c>
      <c r="G4142" s="9">
        <v>17.65294332813</v>
      </c>
      <c r="H4142" s="9">
        <v>55.30758582336</v>
      </c>
      <c r="I4142" s="11">
        <v>0</v>
      </c>
      <c r="J4142" s="11">
        <v>83.297646779429996</v>
      </c>
    </row>
    <row r="4143" spans="1:10" x14ac:dyDescent="0.35">
      <c r="A4143" s="1" t="s">
        <v>4753</v>
      </c>
      <c r="B4143" s="8">
        <v>2.6179724892169999E-2</v>
      </c>
      <c r="C4143" s="8">
        <v>3.8987120545189997E-2</v>
      </c>
      <c r="D4143" s="8">
        <v>1.3612307950910001E-2</v>
      </c>
      <c r="E4143" s="8">
        <v>4.5550223647979997E-2</v>
      </c>
      <c r="F4143" s="6">
        <v>0.14976825301220001</v>
      </c>
      <c r="G4143" s="8">
        <v>6.8557670868040002E-2</v>
      </c>
      <c r="H4143" s="8">
        <v>3.3744095626719997E-2</v>
      </c>
      <c r="I4143" s="8">
        <v>0</v>
      </c>
      <c r="J4143" s="8">
        <v>3.7414766310370003E-2</v>
      </c>
    </row>
    <row r="4144" spans="1:10" x14ac:dyDescent="0.35">
      <c r="B4144" s="11">
        <v>7.5816951299650004</v>
      </c>
      <c r="C4144" s="11">
        <v>10.94797599002</v>
      </c>
      <c r="D4144" s="11">
        <v>2.390932067859</v>
      </c>
      <c r="E4144" s="11">
        <v>5.1907630621059999</v>
      </c>
      <c r="F4144" s="9">
        <v>3.9191886662369999</v>
      </c>
      <c r="G4144" s="11">
        <v>2.899359216953</v>
      </c>
      <c r="H4144" s="11">
        <v>8.0486167730689999</v>
      </c>
      <c r="I4144" s="11">
        <v>0</v>
      </c>
      <c r="J4144" s="11">
        <v>22.448859786220002</v>
      </c>
    </row>
    <row r="4145" spans="1:10" x14ac:dyDescent="0.35">
      <c r="A4145" s="1" t="s">
        <v>4754</v>
      </c>
      <c r="B4145" s="6">
        <v>0.90799560777010002</v>
      </c>
      <c r="C4145" s="7">
        <v>7.0949016923909994E-2</v>
      </c>
      <c r="D4145" s="6">
        <v>0.9261925178971</v>
      </c>
      <c r="E4145" s="6">
        <v>0.87994821930339995</v>
      </c>
      <c r="F4145" s="8">
        <v>0.4804276749486</v>
      </c>
      <c r="G4145" s="7">
        <v>0.19885506903190001</v>
      </c>
      <c r="H4145" s="7">
        <v>4.8270554362219997E-2</v>
      </c>
      <c r="I4145" s="8">
        <v>0.22541811911510001</v>
      </c>
      <c r="J4145" s="8">
        <v>0.49370538931969998</v>
      </c>
    </row>
    <row r="4146" spans="1:10" x14ac:dyDescent="0.35">
      <c r="B4146" s="9">
        <v>262.95715122349998</v>
      </c>
      <c r="C4146" s="10">
        <v>19.923198300789998</v>
      </c>
      <c r="D4146" s="9">
        <v>162.68096490600001</v>
      </c>
      <c r="E4146" s="9">
        <v>100.2761863174</v>
      </c>
      <c r="F4146" s="11">
        <v>12.572001480520001</v>
      </c>
      <c r="G4146" s="10">
        <v>8.4097413161119992</v>
      </c>
      <c r="H4146" s="10">
        <v>11.513456984679999</v>
      </c>
      <c r="I4146" s="11">
        <v>0.77088258704750001</v>
      </c>
      <c r="J4146" s="11">
        <v>296.22323359180001</v>
      </c>
    </row>
    <row r="4147" spans="1:10" x14ac:dyDescent="0.35">
      <c r="A4147" s="1" t="s">
        <v>4755</v>
      </c>
      <c r="B4147" s="8">
        <v>1.2725336667740001E-2</v>
      </c>
      <c r="C4147" s="8">
        <v>2.110430103999E-2</v>
      </c>
      <c r="D4147" s="8">
        <v>1.084070912128E-2</v>
      </c>
      <c r="E4147" s="8">
        <v>1.563016394563E-2</v>
      </c>
      <c r="F4147" s="8">
        <v>3.2824332326699998E-2</v>
      </c>
      <c r="G4147" s="8">
        <v>4.7735402155509997E-2</v>
      </c>
      <c r="H4147" s="8">
        <v>1.6382457001560002E-2</v>
      </c>
      <c r="I4147" s="6">
        <v>0.77458188088489999</v>
      </c>
      <c r="J4147" s="8">
        <v>2.1865744068879998E-2</v>
      </c>
    </row>
    <row r="4148" spans="1:10" x14ac:dyDescent="0.35">
      <c r="B4148" s="11">
        <v>3.685280247913</v>
      </c>
      <c r="C4148" s="11">
        <v>5.926300220201</v>
      </c>
      <c r="D4148" s="11">
        <v>1.9041149502270001</v>
      </c>
      <c r="E4148" s="11">
        <v>1.781165297687</v>
      </c>
      <c r="F4148" s="11">
        <v>0.85895874889519996</v>
      </c>
      <c r="G4148" s="11">
        <v>2.0187686725959999</v>
      </c>
      <c r="H4148" s="11">
        <v>3.9075315476060002</v>
      </c>
      <c r="I4148" s="9">
        <v>2.6489072243199998</v>
      </c>
      <c r="J4148" s="11">
        <v>13.11944644133</v>
      </c>
    </row>
    <row r="4149" spans="1:10" x14ac:dyDescent="0.35">
      <c r="A4149" s="1" t="s">
        <v>4756</v>
      </c>
      <c r="B4149" s="8">
        <v>1.482540557853E-2</v>
      </c>
      <c r="C4149" s="8">
        <v>0</v>
      </c>
      <c r="D4149" s="8">
        <v>1.086416176485E-2</v>
      </c>
      <c r="E4149" s="8">
        <v>2.0930977528830001E-2</v>
      </c>
      <c r="F4149" s="8">
        <v>0</v>
      </c>
      <c r="G4149" s="8">
        <v>0</v>
      </c>
      <c r="H4149" s="8">
        <v>0</v>
      </c>
      <c r="I4149" s="8">
        <v>0</v>
      </c>
      <c r="J4149" s="8">
        <v>7.155773264579E-3</v>
      </c>
    </row>
    <row r="4150" spans="1:10" x14ac:dyDescent="0.35">
      <c r="B4150" s="11">
        <v>4.2934639587480001</v>
      </c>
      <c r="C4150" s="11">
        <v>0</v>
      </c>
      <c r="D4150" s="11">
        <v>1.9082342867690001</v>
      </c>
      <c r="E4150" s="11">
        <v>2.3852296719780002</v>
      </c>
      <c r="F4150" s="11">
        <v>0</v>
      </c>
      <c r="G4150" s="11">
        <v>0</v>
      </c>
      <c r="H4150" s="11">
        <v>0</v>
      </c>
      <c r="I4150" s="11">
        <v>0</v>
      </c>
      <c r="J4150" s="11">
        <v>4.2934639587480001</v>
      </c>
    </row>
    <row r="4151" spans="1:10" x14ac:dyDescent="0.35">
      <c r="A4151" s="1" t="s">
        <v>4757</v>
      </c>
      <c r="B4151" s="8">
        <v>1</v>
      </c>
      <c r="C4151" s="8">
        <v>1</v>
      </c>
      <c r="D4151" s="8">
        <v>1</v>
      </c>
      <c r="E4151" s="8">
        <v>1</v>
      </c>
      <c r="F4151" s="8">
        <v>1</v>
      </c>
      <c r="G4151" s="8">
        <v>1</v>
      </c>
      <c r="H4151" s="8">
        <v>1</v>
      </c>
      <c r="I4151" s="8">
        <v>1</v>
      </c>
      <c r="J4151" s="8">
        <v>1</v>
      </c>
    </row>
    <row r="4152" spans="1:10" x14ac:dyDescent="0.35">
      <c r="B4152" s="11">
        <v>289.60178768840001</v>
      </c>
      <c r="C4152" s="11">
        <v>280.8100684771</v>
      </c>
      <c r="D4152" s="11">
        <v>175.64487054529999</v>
      </c>
      <c r="E4152" s="11">
        <v>113.9569171432</v>
      </c>
      <c r="F4152" s="11">
        <v>26.16835402305</v>
      </c>
      <c r="G4152" s="11">
        <v>42.290806852720003</v>
      </c>
      <c r="H4152" s="11">
        <v>238.5192616244</v>
      </c>
      <c r="I4152" s="11">
        <v>3.4197898113680001</v>
      </c>
      <c r="J4152" s="11">
        <v>600</v>
      </c>
    </row>
    <row r="4153" spans="1:10" x14ac:dyDescent="0.35">
      <c r="A4153" s="1" t="s">
        <v>4758</v>
      </c>
    </row>
    <row r="4154" spans="1:10" x14ac:dyDescent="0.35">
      <c r="A4154" s="1" t="s">
        <v>4759</v>
      </c>
    </row>
    <row r="4158" spans="1:10" x14ac:dyDescent="0.35">
      <c r="A4158" s="4" t="s">
        <v>4760</v>
      </c>
    </row>
    <row r="4159" spans="1:10" x14ac:dyDescent="0.35">
      <c r="A4159" s="1" t="s">
        <v>4761</v>
      </c>
    </row>
    <row r="4160" spans="1:10" ht="46.5" x14ac:dyDescent="0.35">
      <c r="A4160" s="5" t="s">
        <v>4762</v>
      </c>
      <c r="B4160" s="5" t="s">
        <v>4763</v>
      </c>
      <c r="C4160" s="5" t="s">
        <v>4764</v>
      </c>
      <c r="D4160" s="5" t="s">
        <v>4765</v>
      </c>
      <c r="E4160" s="5" t="s">
        <v>4766</v>
      </c>
      <c r="F4160" s="5" t="s">
        <v>4767</v>
      </c>
      <c r="G4160" s="5" t="s">
        <v>4768</v>
      </c>
      <c r="H4160" s="5" t="s">
        <v>4769</v>
      </c>
      <c r="I4160" s="5" t="s">
        <v>4770</v>
      </c>
      <c r="J4160" s="5" t="s">
        <v>4771</v>
      </c>
    </row>
    <row r="4161" spans="1:10" x14ac:dyDescent="0.35">
      <c r="A4161" s="1" t="s">
        <v>4772</v>
      </c>
      <c r="B4161" s="7">
        <v>0.10241935418299999</v>
      </c>
      <c r="C4161" s="6">
        <v>0.77648590890619995</v>
      </c>
      <c r="D4161" s="7">
        <v>8.2398085414309999E-2</v>
      </c>
      <c r="E4161" s="7">
        <v>0.1330570367859</v>
      </c>
      <c r="F4161" s="8">
        <v>0.32546890977440002</v>
      </c>
      <c r="G4161" s="6">
        <v>0.62088929662100001</v>
      </c>
      <c r="H4161" s="6">
        <v>0.81903819100690001</v>
      </c>
      <c r="I4161" s="8">
        <v>0.23053737179139999</v>
      </c>
      <c r="J4161" s="8">
        <v>0.43985832703639999</v>
      </c>
    </row>
    <row r="4162" spans="1:10" x14ac:dyDescent="0.35">
      <c r="B4162" s="10">
        <v>28.56152114192</v>
      </c>
      <c r="C4162" s="9">
        <v>225.956445903</v>
      </c>
      <c r="D4162" s="10">
        <v>13.896842585250001</v>
      </c>
      <c r="E4162" s="10">
        <v>14.664678556669999</v>
      </c>
      <c r="F4162" s="11">
        <v>8.4007041232810007</v>
      </c>
      <c r="G4162" s="9">
        <v>38.800429444679999</v>
      </c>
      <c r="H4162" s="9">
        <v>187.15601645839999</v>
      </c>
      <c r="I4162" s="11">
        <v>0.9963250536289</v>
      </c>
      <c r="J4162" s="11">
        <v>263.91499622190003</v>
      </c>
    </row>
    <row r="4163" spans="1:10" x14ac:dyDescent="0.35">
      <c r="A4163" s="1" t="s">
        <v>4773</v>
      </c>
      <c r="B4163" s="6">
        <v>0.87446319361320002</v>
      </c>
      <c r="C4163" s="7">
        <v>0.191937849769</v>
      </c>
      <c r="D4163" s="6">
        <v>0.90014985409519999</v>
      </c>
      <c r="E4163" s="6">
        <v>0.83515600683760005</v>
      </c>
      <c r="F4163" s="8">
        <v>0.67453109022559998</v>
      </c>
      <c r="G4163" s="7">
        <v>0.32199701034509998</v>
      </c>
      <c r="H4163" s="7">
        <v>0.15636950410039999</v>
      </c>
      <c r="I4163" s="8">
        <v>0.35816261975059999</v>
      </c>
      <c r="J4163" s="8">
        <v>0.53112015563009995</v>
      </c>
    </row>
    <row r="4164" spans="1:10" x14ac:dyDescent="0.35">
      <c r="B4164" s="9">
        <v>243.8601492018</v>
      </c>
      <c r="C4164" s="10">
        <v>55.853678567279999</v>
      </c>
      <c r="D4164" s="9">
        <v>151.81470252130001</v>
      </c>
      <c r="E4164" s="9">
        <v>92.045446680520001</v>
      </c>
      <c r="F4164" s="11">
        <v>17.410376047490001</v>
      </c>
      <c r="G4164" s="10">
        <v>20.12214149815</v>
      </c>
      <c r="H4164" s="10">
        <v>35.731537069129999</v>
      </c>
      <c r="I4164" s="11">
        <v>1.5478895614970001</v>
      </c>
      <c r="J4164" s="11">
        <v>318.67209337809999</v>
      </c>
    </row>
    <row r="4165" spans="1:10" x14ac:dyDescent="0.35">
      <c r="A4165" s="1" t="s">
        <v>4774</v>
      </c>
      <c r="B4165" s="7">
        <v>6.1638438544800001E-2</v>
      </c>
      <c r="C4165" s="6">
        <v>0.54800217523140005</v>
      </c>
      <c r="D4165" s="7">
        <v>5.6171517167790001E-2</v>
      </c>
      <c r="E4165" s="7">
        <v>7.0004232136559999E-2</v>
      </c>
      <c r="F4165" s="8">
        <v>0.15343708413730001</v>
      </c>
      <c r="G4165" s="8">
        <v>0.33112109487570002</v>
      </c>
      <c r="H4165" s="6">
        <v>0.60731442360279997</v>
      </c>
      <c r="I4165" s="8">
        <v>0</v>
      </c>
      <c r="J4165" s="8">
        <v>0.30102891573739998</v>
      </c>
    </row>
    <row r="4166" spans="1:10" x14ac:dyDescent="0.35">
      <c r="B4166" s="10">
        <v>17.189012562089999</v>
      </c>
      <c r="C4166" s="9">
        <v>159.4679600005</v>
      </c>
      <c r="D4166" s="10">
        <v>9.4736027898029995</v>
      </c>
      <c r="E4166" s="10">
        <v>7.7154097722830004</v>
      </c>
      <c r="F4166" s="11">
        <v>3.9603768798379999</v>
      </c>
      <c r="G4166" s="11">
        <v>20.692321077670002</v>
      </c>
      <c r="H4166" s="9">
        <v>138.7756389228</v>
      </c>
      <c r="I4166" s="11">
        <v>0</v>
      </c>
      <c r="J4166" s="11">
        <v>180.61734944240001</v>
      </c>
    </row>
    <row r="4167" spans="1:10" x14ac:dyDescent="0.35">
      <c r="A4167" s="1" t="s">
        <v>4775</v>
      </c>
      <c r="B4167" s="7">
        <v>4.0780915638180003E-2</v>
      </c>
      <c r="C4167" s="6">
        <v>0.22848373367479999</v>
      </c>
      <c r="D4167" s="7">
        <v>2.6226568246509999E-2</v>
      </c>
      <c r="E4167" s="7">
        <v>6.3052804649340002E-2</v>
      </c>
      <c r="F4167" s="8">
        <v>0.17203182563710001</v>
      </c>
      <c r="G4167" s="6">
        <v>0.28976820174529999</v>
      </c>
      <c r="H4167" s="6">
        <v>0.21172376740419999</v>
      </c>
      <c r="I4167" s="8">
        <v>0.23053737179139999</v>
      </c>
      <c r="J4167" s="8">
        <v>0.13882941129900001</v>
      </c>
    </row>
    <row r="4168" spans="1:10" x14ac:dyDescent="0.35">
      <c r="B4168" s="10">
        <v>11.372508579830001</v>
      </c>
      <c r="C4168" s="9">
        <v>66.488485902530002</v>
      </c>
      <c r="D4168" s="10">
        <v>4.4232397954460003</v>
      </c>
      <c r="E4168" s="10">
        <v>6.9492687843840004</v>
      </c>
      <c r="F4168" s="11">
        <v>4.4403272434429999</v>
      </c>
      <c r="G4168" s="9">
        <v>18.108108367010001</v>
      </c>
      <c r="H4168" s="9">
        <v>48.38037753551</v>
      </c>
      <c r="I4168" s="11">
        <v>0.9963250536289</v>
      </c>
      <c r="J4168" s="11">
        <v>83.297646779429996</v>
      </c>
    </row>
    <row r="4169" spans="1:10" x14ac:dyDescent="0.35">
      <c r="A4169" s="1" t="s">
        <v>4776</v>
      </c>
      <c r="B4169" s="8">
        <v>2.5559292693540001E-2</v>
      </c>
      <c r="C4169" s="8">
        <v>4.0573838004429999E-2</v>
      </c>
      <c r="D4169" s="8">
        <v>8.4443141297339992E-3</v>
      </c>
      <c r="E4169" s="8">
        <v>5.174960495856E-2</v>
      </c>
      <c r="F4169" s="6">
        <v>0.13615252616410001</v>
      </c>
      <c r="G4169" s="8">
        <v>6.6676430107529994E-2</v>
      </c>
      <c r="H4169" s="8">
        <v>3.3435347992219998E-2</v>
      </c>
      <c r="I4169" s="8">
        <v>0</v>
      </c>
      <c r="J4169" s="8">
        <v>3.7414766310370003E-2</v>
      </c>
    </row>
    <row r="4170" spans="1:10" x14ac:dyDescent="0.35">
      <c r="B4170" s="11">
        <v>7.1276789866749999</v>
      </c>
      <c r="C4170" s="11">
        <v>11.806937031269999</v>
      </c>
      <c r="D4170" s="11">
        <v>1.424175132362</v>
      </c>
      <c r="E4170" s="11">
        <v>5.7035038543130003</v>
      </c>
      <c r="F4170" s="9">
        <v>3.5142437682750001</v>
      </c>
      <c r="G4170" s="11">
        <v>4.1667236592570003</v>
      </c>
      <c r="H4170" s="11">
        <v>7.6402133720169996</v>
      </c>
      <c r="I4170" s="11">
        <v>0</v>
      </c>
      <c r="J4170" s="11">
        <v>22.448859786220002</v>
      </c>
    </row>
    <row r="4171" spans="1:10" x14ac:dyDescent="0.35">
      <c r="A4171" s="1" t="s">
        <v>4777</v>
      </c>
      <c r="B4171" s="6">
        <v>0.84890390091970003</v>
      </c>
      <c r="C4171" s="7">
        <v>0.15136401176450001</v>
      </c>
      <c r="D4171" s="6">
        <v>0.89170553996540003</v>
      </c>
      <c r="E4171" s="6">
        <v>0.78340640187910004</v>
      </c>
      <c r="F4171" s="8">
        <v>0.53837856406149998</v>
      </c>
      <c r="G4171" s="7">
        <v>0.25532058023760001</v>
      </c>
      <c r="H4171" s="7">
        <v>0.12293415610819999</v>
      </c>
      <c r="I4171" s="8">
        <v>0.35816261975059999</v>
      </c>
      <c r="J4171" s="8">
        <v>0.49370538931969998</v>
      </c>
    </row>
    <row r="4172" spans="1:10" x14ac:dyDescent="0.35">
      <c r="B4172" s="9">
        <v>236.73247021509999</v>
      </c>
      <c r="C4172" s="10">
        <v>44.046741536010003</v>
      </c>
      <c r="D4172" s="9">
        <v>150.39052738890001</v>
      </c>
      <c r="E4172" s="9">
        <v>86.341942826199997</v>
      </c>
      <c r="F4172" s="11">
        <v>13.89613227922</v>
      </c>
      <c r="G4172" s="10">
        <v>15.95541783889</v>
      </c>
      <c r="H4172" s="10">
        <v>28.09132369712</v>
      </c>
      <c r="I4172" s="11">
        <v>1.5478895614970001</v>
      </c>
      <c r="J4172" s="11">
        <v>296.22323359180001</v>
      </c>
    </row>
    <row r="4173" spans="1:10" x14ac:dyDescent="0.35">
      <c r="A4173" s="1" t="s">
        <v>4778</v>
      </c>
      <c r="B4173" s="8">
        <v>1.6199368070939999E-2</v>
      </c>
      <c r="C4173" s="8">
        <v>2.3451709013470001E-2</v>
      </c>
      <c r="D4173" s="8">
        <v>6.0131115265100003E-3</v>
      </c>
      <c r="E4173" s="8">
        <v>3.178695637646E-2</v>
      </c>
      <c r="F4173" s="8">
        <v>0</v>
      </c>
      <c r="G4173" s="8">
        <v>3.4084299495020003E-2</v>
      </c>
      <c r="H4173" s="8">
        <v>2.054392726304E-2</v>
      </c>
      <c r="I4173" s="6">
        <v>0.4113000084581</v>
      </c>
      <c r="J4173" s="8">
        <v>2.1865744068879998E-2</v>
      </c>
    </row>
    <row r="4174" spans="1:10" x14ac:dyDescent="0.35">
      <c r="B4174" s="11">
        <v>4.5174918093830003</v>
      </c>
      <c r="C4174" s="11">
        <v>6.8244185222900002</v>
      </c>
      <c r="D4174" s="11">
        <v>1.0141408494049999</v>
      </c>
      <c r="E4174" s="11">
        <v>3.5033509599779999</v>
      </c>
      <c r="F4174" s="11">
        <v>0</v>
      </c>
      <c r="G4174" s="11">
        <v>2.1299859168539998</v>
      </c>
      <c r="H4174" s="11">
        <v>4.6944326054359999</v>
      </c>
      <c r="I4174" s="9">
        <v>1.7775361096569999</v>
      </c>
      <c r="J4174" s="11">
        <v>13.11944644133</v>
      </c>
    </row>
    <row r="4175" spans="1:10" x14ac:dyDescent="0.35">
      <c r="A4175" s="1" t="s">
        <v>4779</v>
      </c>
      <c r="B4175" s="8">
        <v>6.9180841328509999E-3</v>
      </c>
      <c r="C4175" s="8">
        <v>8.1245323113780001E-3</v>
      </c>
      <c r="D4175" s="8">
        <v>1.143894896402E-2</v>
      </c>
      <c r="E4175" s="8">
        <v>0</v>
      </c>
      <c r="F4175" s="8">
        <v>0</v>
      </c>
      <c r="G4175" s="8">
        <v>2.3029393538879998E-2</v>
      </c>
      <c r="H4175" s="8">
        <v>4.0483776296640003E-3</v>
      </c>
      <c r="I4175" s="8">
        <v>0</v>
      </c>
      <c r="J4175" s="8">
        <v>7.155773264579E-3</v>
      </c>
    </row>
    <row r="4176" spans="1:10" x14ac:dyDescent="0.35">
      <c r="B4176" s="11">
        <v>1.9292350337319999</v>
      </c>
      <c r="C4176" s="11">
        <v>2.364228925016</v>
      </c>
      <c r="D4176" s="11">
        <v>1.9292350337319999</v>
      </c>
      <c r="E4176" s="11">
        <v>0</v>
      </c>
      <c r="F4176" s="11">
        <v>0</v>
      </c>
      <c r="G4176" s="11">
        <v>1.439146018497</v>
      </c>
      <c r="H4176" s="11">
        <v>0.92508290651949998</v>
      </c>
      <c r="I4176" s="11">
        <v>0</v>
      </c>
      <c r="J4176" s="11">
        <v>4.2934639587480001</v>
      </c>
    </row>
    <row r="4177" spans="1:10" x14ac:dyDescent="0.35">
      <c r="A4177" s="1" t="s">
        <v>4780</v>
      </c>
      <c r="B4177" s="8">
        <v>1</v>
      </c>
      <c r="C4177" s="8">
        <v>1</v>
      </c>
      <c r="D4177" s="8">
        <v>1</v>
      </c>
      <c r="E4177" s="8">
        <v>1</v>
      </c>
      <c r="F4177" s="8">
        <v>1</v>
      </c>
      <c r="G4177" s="8">
        <v>1</v>
      </c>
      <c r="H4177" s="8">
        <v>1</v>
      </c>
      <c r="I4177" s="8">
        <v>1</v>
      </c>
      <c r="J4177" s="8">
        <v>1</v>
      </c>
    </row>
    <row r="4178" spans="1:10" x14ac:dyDescent="0.35">
      <c r="B4178" s="11">
        <v>278.8683971868</v>
      </c>
      <c r="C4178" s="11">
        <v>290.99877191759998</v>
      </c>
      <c r="D4178" s="11">
        <v>168.6549209897</v>
      </c>
      <c r="E4178" s="11">
        <v>110.21347619719999</v>
      </c>
      <c r="F4178" s="11">
        <v>25.811080170779999</v>
      </c>
      <c r="G4178" s="11">
        <v>62.49170287818</v>
      </c>
      <c r="H4178" s="11">
        <v>228.50706903939999</v>
      </c>
      <c r="I4178" s="11">
        <v>4.3217507247829996</v>
      </c>
      <c r="J4178" s="11">
        <v>600</v>
      </c>
    </row>
    <row r="4179" spans="1:10" x14ac:dyDescent="0.35">
      <c r="A4179" s="1" t="s">
        <v>4781</v>
      </c>
    </row>
    <row r="4180" spans="1:10" x14ac:dyDescent="0.35">
      <c r="A4180" s="1" t="s">
        <v>4782</v>
      </c>
    </row>
    <row r="4184" spans="1:10" x14ac:dyDescent="0.35">
      <c r="A4184" s="4" t="s">
        <v>4783</v>
      </c>
    </row>
    <row r="4185" spans="1:10" x14ac:dyDescent="0.35">
      <c r="A4185" s="1" t="s">
        <v>4784</v>
      </c>
    </row>
    <row r="4186" spans="1:10" ht="62" x14ac:dyDescent="0.35">
      <c r="A4186" s="5" t="s">
        <v>4785</v>
      </c>
      <c r="B4186" s="5" t="s">
        <v>4786</v>
      </c>
      <c r="C4186" s="5" t="s">
        <v>4787</v>
      </c>
      <c r="D4186" s="5" t="s">
        <v>4788</v>
      </c>
      <c r="E4186" s="5" t="s">
        <v>4789</v>
      </c>
      <c r="F4186" s="5" t="s">
        <v>4790</v>
      </c>
      <c r="G4186" s="5" t="s">
        <v>4791</v>
      </c>
      <c r="H4186" s="5" t="s">
        <v>4792</v>
      </c>
      <c r="I4186" s="5" t="s">
        <v>4793</v>
      </c>
    </row>
    <row r="4187" spans="1:10" x14ac:dyDescent="0.35">
      <c r="A4187" s="1" t="s">
        <v>4794</v>
      </c>
      <c r="B4187" s="7">
        <v>4.8991118630119998E-2</v>
      </c>
      <c r="C4187" s="6">
        <v>0.78741653207590001</v>
      </c>
      <c r="D4187" s="7">
        <v>3.2848036507250003E-2</v>
      </c>
      <c r="E4187" s="7">
        <v>9.1076513969199996E-2</v>
      </c>
      <c r="F4187" s="8">
        <v>0.48909419598909998</v>
      </c>
      <c r="G4187" s="6">
        <v>0.84694459561680002</v>
      </c>
      <c r="H4187" s="7">
        <v>0.14429732018370001</v>
      </c>
      <c r="I4187" s="8">
        <v>0.43985832703639999</v>
      </c>
    </row>
    <row r="4188" spans="1:10" x14ac:dyDescent="0.35">
      <c r="B4188" s="10">
        <v>12.84526217839</v>
      </c>
      <c r="C4188" s="9">
        <v>247.72146048159999</v>
      </c>
      <c r="D4188" s="10">
        <v>6.2248803521529998</v>
      </c>
      <c r="E4188" s="10">
        <v>6.6203818262359997</v>
      </c>
      <c r="F4188" s="11">
        <v>25.59598581309</v>
      </c>
      <c r="G4188" s="9">
        <v>222.1254746685</v>
      </c>
      <c r="H4188" s="10">
        <v>3.348273561928</v>
      </c>
      <c r="I4188" s="11">
        <v>263.91499622190003</v>
      </c>
    </row>
    <row r="4189" spans="1:10" x14ac:dyDescent="0.35">
      <c r="A4189" s="1" t="s">
        <v>4795</v>
      </c>
      <c r="B4189" s="6">
        <v>0.92953712064990002</v>
      </c>
      <c r="C4189" s="7">
        <v>0.18674692765699999</v>
      </c>
      <c r="D4189" s="6">
        <v>0.94214038143379997</v>
      </c>
      <c r="E4189" s="6">
        <v>0.89668012292080002</v>
      </c>
      <c r="F4189" s="8">
        <v>0.48957341421720002</v>
      </c>
      <c r="G4189" s="7">
        <v>0.1263200934807</v>
      </c>
      <c r="H4189" s="8">
        <v>0.69818995727019995</v>
      </c>
      <c r="I4189" s="8">
        <v>0.53112015563009995</v>
      </c>
    </row>
    <row r="4190" spans="1:10" x14ac:dyDescent="0.35">
      <c r="B4190" s="9">
        <v>243.72066515649999</v>
      </c>
      <c r="C4190" s="10">
        <v>58.750635496160001</v>
      </c>
      <c r="D4190" s="9">
        <v>178.54069140670001</v>
      </c>
      <c r="E4190" s="9">
        <v>65.179973749759995</v>
      </c>
      <c r="F4190" s="11">
        <v>25.621064955449999</v>
      </c>
      <c r="G4190" s="10">
        <v>33.129570540709999</v>
      </c>
      <c r="H4190" s="11">
        <v>16.200792725429999</v>
      </c>
      <c r="I4190" s="11">
        <v>318.67209337809999</v>
      </c>
    </row>
    <row r="4191" spans="1:10" x14ac:dyDescent="0.35">
      <c r="A4191" s="1" t="s">
        <v>4796</v>
      </c>
      <c r="B4191" s="7">
        <v>1.8351133228670002E-2</v>
      </c>
      <c r="C4191" s="6">
        <v>0.55439493002590001</v>
      </c>
      <c r="D4191" s="7">
        <v>1.0653239499889999E-2</v>
      </c>
      <c r="E4191" s="7">
        <v>3.8419723500839997E-2</v>
      </c>
      <c r="F4191" s="8">
        <v>0.2470744536003</v>
      </c>
      <c r="G4191" s="6">
        <v>0.61571850736190004</v>
      </c>
      <c r="H4191" s="8">
        <v>6.0031103593960002E-2</v>
      </c>
      <c r="I4191" s="8">
        <v>0.30102891573739998</v>
      </c>
    </row>
    <row r="4192" spans="1:10" x14ac:dyDescent="0.35">
      <c r="B4192" s="10">
        <v>4.8115887978099998</v>
      </c>
      <c r="C4192" s="9">
        <v>174.41279952240001</v>
      </c>
      <c r="D4192" s="10">
        <v>2.0188464304410001</v>
      </c>
      <c r="E4192" s="10">
        <v>2.7927423673680001</v>
      </c>
      <c r="F4192" s="11">
        <v>12.930258140439999</v>
      </c>
      <c r="G4192" s="9">
        <v>161.48254138199999</v>
      </c>
      <c r="H4192" s="11">
        <v>1.3929611222239999</v>
      </c>
      <c r="I4192" s="11">
        <v>180.61734944240001</v>
      </c>
    </row>
    <row r="4193" spans="1:9" x14ac:dyDescent="0.35">
      <c r="A4193" s="1" t="s">
        <v>4797</v>
      </c>
      <c r="B4193" s="7">
        <v>3.063998540145E-2</v>
      </c>
      <c r="C4193" s="6">
        <v>0.23302160205</v>
      </c>
      <c r="D4193" s="7">
        <v>2.2194797007350001E-2</v>
      </c>
      <c r="E4193" s="8">
        <v>5.2656790468359999E-2</v>
      </c>
      <c r="F4193" s="8">
        <v>0.2420197423888</v>
      </c>
      <c r="G4193" s="6">
        <v>0.23122608825489999</v>
      </c>
      <c r="H4193" s="8">
        <v>8.4266216589770002E-2</v>
      </c>
      <c r="I4193" s="8">
        <v>0.13882941129900001</v>
      </c>
    </row>
    <row r="4194" spans="1:9" x14ac:dyDescent="0.35">
      <c r="B4194" s="10">
        <v>8.0336733805789997</v>
      </c>
      <c r="C4194" s="9">
        <v>73.308660959139999</v>
      </c>
      <c r="D4194" s="10">
        <v>4.2060339217109997</v>
      </c>
      <c r="E4194" s="11">
        <v>3.8276394588680001</v>
      </c>
      <c r="F4194" s="11">
        <v>12.66572767265</v>
      </c>
      <c r="G4194" s="9">
        <v>60.642933286489999</v>
      </c>
      <c r="H4194" s="11">
        <v>1.955312439704</v>
      </c>
      <c r="I4194" s="11">
        <v>83.297646779429996</v>
      </c>
    </row>
    <row r="4195" spans="1:9" x14ac:dyDescent="0.35">
      <c r="A4195" s="1" t="s">
        <v>4798</v>
      </c>
      <c r="B4195" s="8">
        <v>2.2004114780090001E-2</v>
      </c>
      <c r="C4195" s="8">
        <v>4.6248059536130003E-2</v>
      </c>
      <c r="D4195" s="8">
        <v>1.268505300555E-2</v>
      </c>
      <c r="E4195" s="8">
        <v>4.6299128333599997E-2</v>
      </c>
      <c r="F4195" s="8">
        <v>6.7770366781659999E-2</v>
      </c>
      <c r="G4195" s="8">
        <v>4.1953438858159997E-2</v>
      </c>
      <c r="H4195" s="8">
        <v>9.1786904123299998E-2</v>
      </c>
      <c r="I4195" s="8">
        <v>3.7414766310370003E-2</v>
      </c>
    </row>
    <row r="4196" spans="1:9" x14ac:dyDescent="0.35">
      <c r="B4196" s="11">
        <v>5.7693849672540001</v>
      </c>
      <c r="C4196" s="11">
        <v>14.549652421599999</v>
      </c>
      <c r="D4196" s="11">
        <v>2.403886064935</v>
      </c>
      <c r="E4196" s="11">
        <v>3.365498902318</v>
      </c>
      <c r="F4196" s="11">
        <v>3.5466569853349998</v>
      </c>
      <c r="G4196" s="11">
        <v>11.00299543627</v>
      </c>
      <c r="H4196" s="11">
        <v>2.1298223973670001</v>
      </c>
      <c r="I4196" s="11">
        <v>22.448859786220002</v>
      </c>
    </row>
    <row r="4197" spans="1:9" x14ac:dyDescent="0.35">
      <c r="A4197" s="1" t="s">
        <v>4799</v>
      </c>
      <c r="B4197" s="6">
        <v>0.90753300586980001</v>
      </c>
      <c r="C4197" s="7">
        <v>0.14049886812090001</v>
      </c>
      <c r="D4197" s="6">
        <v>0.9294553284282</v>
      </c>
      <c r="E4197" s="6">
        <v>0.85038099458719996</v>
      </c>
      <c r="F4197" s="8">
        <v>0.42180304743550001</v>
      </c>
      <c r="G4197" s="7">
        <v>8.4366654622510001E-2</v>
      </c>
      <c r="H4197" s="8">
        <v>0.60640305314690002</v>
      </c>
      <c r="I4197" s="8">
        <v>0.49370538931969998</v>
      </c>
    </row>
    <row r="4198" spans="1:9" x14ac:dyDescent="0.35">
      <c r="B4198" s="9">
        <v>237.95128018919999</v>
      </c>
      <c r="C4198" s="10">
        <v>44.20098307456</v>
      </c>
      <c r="D4198" s="9">
        <v>176.1368053418</v>
      </c>
      <c r="E4198" s="9">
        <v>61.814474847440003</v>
      </c>
      <c r="F4198" s="11">
        <v>22.074407970109998</v>
      </c>
      <c r="G4198" s="10">
        <v>22.126575104440001</v>
      </c>
      <c r="H4198" s="11">
        <v>14.07097032806</v>
      </c>
      <c r="I4198" s="11">
        <v>296.22323359180001</v>
      </c>
    </row>
    <row r="4199" spans="1:9" x14ac:dyDescent="0.35">
      <c r="A4199" s="1" t="s">
        <v>4800</v>
      </c>
      <c r="B4199" s="8">
        <v>1.0585550156390001E-2</v>
      </c>
      <c r="C4199" s="8">
        <v>2.1262017878799999E-2</v>
      </c>
      <c r="D4199" s="8">
        <v>9.9496475959029995E-3</v>
      </c>
      <c r="E4199" s="8">
        <v>1.224336311004E-2</v>
      </c>
      <c r="F4199" s="8">
        <v>2.133238979375E-2</v>
      </c>
      <c r="G4199" s="8">
        <v>2.1247975672369999E-2</v>
      </c>
      <c r="H4199" s="6">
        <v>0.15751272254609999</v>
      </c>
      <c r="I4199" s="8">
        <v>2.1865744068879998E-2</v>
      </c>
    </row>
    <row r="4200" spans="1:9" x14ac:dyDescent="0.35">
      <c r="B4200" s="11">
        <v>2.7754860648899999</v>
      </c>
      <c r="C4200" s="11">
        <v>6.6890367514070004</v>
      </c>
      <c r="D4200" s="11">
        <v>1.8855119640689999</v>
      </c>
      <c r="E4200" s="11">
        <v>0.88997410082140005</v>
      </c>
      <c r="F4200" s="11">
        <v>1.1163975181020001</v>
      </c>
      <c r="G4200" s="11">
        <v>5.572639233306</v>
      </c>
      <c r="H4200" s="9">
        <v>3.6549236250330002</v>
      </c>
      <c r="I4200" s="11">
        <v>13.11944644133</v>
      </c>
    </row>
    <row r="4201" spans="1:9" x14ac:dyDescent="0.35">
      <c r="A4201" s="1" t="s">
        <v>4801</v>
      </c>
      <c r="B4201" s="8">
        <v>1.0886210563630001E-2</v>
      </c>
      <c r="C4201" s="8">
        <v>4.574522388301E-3</v>
      </c>
      <c r="D4201" s="8">
        <v>1.506193446308E-2</v>
      </c>
      <c r="E4201" s="8">
        <v>0</v>
      </c>
      <c r="F4201" s="8">
        <v>0</v>
      </c>
      <c r="G4201" s="8">
        <v>5.4873352301819996E-3</v>
      </c>
      <c r="H4201" s="8">
        <v>0</v>
      </c>
      <c r="I4201" s="8">
        <v>7.155773264579E-3</v>
      </c>
    </row>
    <row r="4202" spans="1:9" x14ac:dyDescent="0.35">
      <c r="B4202" s="11">
        <v>2.8543179402510002</v>
      </c>
      <c r="C4202" s="11">
        <v>1.439146018497</v>
      </c>
      <c r="D4202" s="11">
        <v>2.8543179402510002</v>
      </c>
      <c r="E4202" s="11">
        <v>0</v>
      </c>
      <c r="F4202" s="11">
        <v>0</v>
      </c>
      <c r="G4202" s="11">
        <v>1.439146018497</v>
      </c>
      <c r="H4202" s="11">
        <v>0</v>
      </c>
      <c r="I4202" s="11">
        <v>4.2934639587480001</v>
      </c>
    </row>
    <row r="4203" spans="1:9" x14ac:dyDescent="0.35">
      <c r="A4203" s="1" t="s">
        <v>4802</v>
      </c>
      <c r="B4203" s="8">
        <v>1</v>
      </c>
      <c r="C4203" s="8">
        <v>1</v>
      </c>
      <c r="D4203" s="8">
        <v>1</v>
      </c>
      <c r="E4203" s="8">
        <v>1</v>
      </c>
      <c r="F4203" s="8">
        <v>1</v>
      </c>
      <c r="G4203" s="8">
        <v>1</v>
      </c>
      <c r="H4203" s="8">
        <v>1</v>
      </c>
      <c r="I4203" s="8">
        <v>1</v>
      </c>
    </row>
    <row r="4204" spans="1:9" x14ac:dyDescent="0.35">
      <c r="B4204" s="11">
        <v>262.19573134000001</v>
      </c>
      <c r="C4204" s="11">
        <v>314.60027874759999</v>
      </c>
      <c r="D4204" s="11">
        <v>189.50540166319999</v>
      </c>
      <c r="E4204" s="11">
        <v>72.690329676809995</v>
      </c>
      <c r="F4204" s="11">
        <v>52.333448286639999</v>
      </c>
      <c r="G4204" s="11">
        <v>262.26683046099998</v>
      </c>
      <c r="H4204" s="11">
        <v>23.20398991239</v>
      </c>
      <c r="I4204" s="11">
        <v>600</v>
      </c>
    </row>
    <row r="4205" spans="1:9" x14ac:dyDescent="0.35">
      <c r="A4205" s="1" t="s">
        <v>4803</v>
      </c>
    </row>
    <row r="4206" spans="1:9" x14ac:dyDescent="0.35">
      <c r="A4206" s="1" t="s">
        <v>4804</v>
      </c>
    </row>
    <row r="4210" spans="1:9" x14ac:dyDescent="0.35">
      <c r="A4210" s="4" t="s">
        <v>4805</v>
      </c>
    </row>
    <row r="4211" spans="1:9" x14ac:dyDescent="0.35">
      <c r="A4211" s="1" t="s">
        <v>4806</v>
      </c>
    </row>
    <row r="4212" spans="1:9" ht="77.5" x14ac:dyDescent="0.35">
      <c r="A4212" s="5" t="s">
        <v>4807</v>
      </c>
      <c r="B4212" s="5" t="s">
        <v>4808</v>
      </c>
      <c r="C4212" s="5" t="s">
        <v>4809</v>
      </c>
      <c r="D4212" s="5" t="s">
        <v>4810</v>
      </c>
      <c r="E4212" s="5" t="s">
        <v>4811</v>
      </c>
      <c r="F4212" s="5" t="s">
        <v>4812</v>
      </c>
      <c r="G4212" s="5" t="s">
        <v>4813</v>
      </c>
      <c r="H4212" s="5" t="s">
        <v>4814</v>
      </c>
      <c r="I4212" s="5" t="s">
        <v>4815</v>
      </c>
    </row>
    <row r="4213" spans="1:9" x14ac:dyDescent="0.35">
      <c r="A4213" s="1" t="s">
        <v>4816</v>
      </c>
      <c r="B4213" s="6">
        <v>0.84830628753869997</v>
      </c>
      <c r="C4213" s="7">
        <v>4.337691401951E-2</v>
      </c>
      <c r="D4213" s="6">
        <v>0.88089312237549999</v>
      </c>
      <c r="E4213" s="6">
        <v>0.75068036486290002</v>
      </c>
      <c r="F4213" s="7">
        <v>2.1810707970610001E-2</v>
      </c>
      <c r="G4213" s="7">
        <v>0.15529566156390001</v>
      </c>
      <c r="H4213" s="7">
        <v>0.24377105367839999</v>
      </c>
      <c r="I4213" s="8">
        <v>0.43985832703639999</v>
      </c>
    </row>
    <row r="4214" spans="1:9" x14ac:dyDescent="0.35">
      <c r="B4214" s="9">
        <v>241.5068523482</v>
      </c>
      <c r="C4214" s="10">
        <v>11.787128972550001</v>
      </c>
      <c r="D4214" s="9">
        <v>188.02327212610001</v>
      </c>
      <c r="E4214" s="9">
        <v>53.483580222089998</v>
      </c>
      <c r="F4214" s="10">
        <v>4.9692365787500004</v>
      </c>
      <c r="G4214" s="10">
        <v>6.8178923938010003</v>
      </c>
      <c r="H4214" s="10">
        <v>10.621014901080001</v>
      </c>
      <c r="I4214" s="11">
        <v>263.91499622190003</v>
      </c>
    </row>
    <row r="4215" spans="1:9" x14ac:dyDescent="0.35">
      <c r="A4215" s="1" t="s">
        <v>4817</v>
      </c>
      <c r="B4215" s="7">
        <v>0.1382898045929</v>
      </c>
      <c r="C4215" s="6">
        <v>0.93259571998290003</v>
      </c>
      <c r="D4215" s="7">
        <v>0.11443907306249999</v>
      </c>
      <c r="E4215" s="7">
        <v>0.20974349697530001</v>
      </c>
      <c r="F4215" s="6">
        <v>0.96153798346709995</v>
      </c>
      <c r="G4215" s="6">
        <v>0.78239860729129995</v>
      </c>
      <c r="H4215" s="8">
        <v>0.59401094882670002</v>
      </c>
      <c r="I4215" s="8">
        <v>0.53112015563009995</v>
      </c>
    </row>
    <row r="4216" spans="1:9" x14ac:dyDescent="0.35">
      <c r="B4216" s="10">
        <v>39.37013777888</v>
      </c>
      <c r="C4216" s="9">
        <v>253.42111764200001</v>
      </c>
      <c r="D4216" s="10">
        <v>24.426583009609999</v>
      </c>
      <c r="E4216" s="10">
        <v>14.943554769269999</v>
      </c>
      <c r="F4216" s="9">
        <v>219.07173878719999</v>
      </c>
      <c r="G4216" s="9">
        <v>34.349378854839998</v>
      </c>
      <c r="H4216" s="11">
        <v>25.88083795715</v>
      </c>
      <c r="I4216" s="11">
        <v>318.67209337809999</v>
      </c>
    </row>
    <row r="4217" spans="1:9" x14ac:dyDescent="0.35">
      <c r="A4217" s="1" t="s">
        <v>4818</v>
      </c>
      <c r="B4217" s="6">
        <v>0.60550507692459998</v>
      </c>
      <c r="C4217" s="7">
        <v>1.767954122857E-2</v>
      </c>
      <c r="D4217" s="6">
        <v>0.7004620344318</v>
      </c>
      <c r="E4217" s="8">
        <v>0.3210263714121</v>
      </c>
      <c r="F4217" s="7">
        <v>9.3018826046129995E-3</v>
      </c>
      <c r="G4217" s="7">
        <v>6.1155758529920001E-2</v>
      </c>
      <c r="H4217" s="7">
        <v>7.8727019272489998E-2</v>
      </c>
      <c r="I4217" s="8">
        <v>0.30102891573739998</v>
      </c>
    </row>
    <row r="4218" spans="1:9" x14ac:dyDescent="0.35">
      <c r="B4218" s="9">
        <v>172.38305003400001</v>
      </c>
      <c r="C4218" s="10">
        <v>4.8041922148470002</v>
      </c>
      <c r="D4218" s="9">
        <v>149.51094561720001</v>
      </c>
      <c r="E4218" s="11">
        <v>22.872104416860001</v>
      </c>
      <c r="F4218" s="10">
        <v>2.1192918337340001</v>
      </c>
      <c r="G4218" s="10">
        <v>2.6849003811140002</v>
      </c>
      <c r="H4218" s="10">
        <v>3.4301071935879999</v>
      </c>
      <c r="I4218" s="11">
        <v>180.61734944240001</v>
      </c>
    </row>
    <row r="4219" spans="1:9" x14ac:dyDescent="0.35">
      <c r="A4219" s="1" t="s">
        <v>4819</v>
      </c>
      <c r="B4219" s="6">
        <v>0.24280121061400001</v>
      </c>
      <c r="C4219" s="7">
        <v>2.569737279095E-2</v>
      </c>
      <c r="D4219" s="8">
        <v>0.1804310879437</v>
      </c>
      <c r="E4219" s="6">
        <v>0.42965399345069999</v>
      </c>
      <c r="F4219" s="7">
        <v>1.2508825366000001E-2</v>
      </c>
      <c r="G4219" s="8">
        <v>9.4139903034020006E-2</v>
      </c>
      <c r="H4219" s="8">
        <v>0.16504403440599999</v>
      </c>
      <c r="I4219" s="8">
        <v>0.13882941129900001</v>
      </c>
    </row>
    <row r="4220" spans="1:9" x14ac:dyDescent="0.35">
      <c r="B4220" s="9">
        <v>69.123802314230005</v>
      </c>
      <c r="C4220" s="10">
        <v>6.9829367577039996</v>
      </c>
      <c r="D4220" s="11">
        <v>38.512326508999998</v>
      </c>
      <c r="E4220" s="9">
        <v>30.61147580523</v>
      </c>
      <c r="F4220" s="10">
        <v>2.8499447450159998</v>
      </c>
      <c r="G4220" s="11">
        <v>4.1329920126879998</v>
      </c>
      <c r="H4220" s="11">
        <v>7.1909077074949996</v>
      </c>
      <c r="I4220" s="11">
        <v>83.297646779429996</v>
      </c>
    </row>
    <row r="4221" spans="1:9" x14ac:dyDescent="0.35">
      <c r="A4221" s="1" t="s">
        <v>4820</v>
      </c>
      <c r="B4221" s="8">
        <v>5.473437566666E-2</v>
      </c>
      <c r="C4221" s="7">
        <v>1.4615810175460001E-2</v>
      </c>
      <c r="D4221" s="8">
        <v>4.0911434507019999E-2</v>
      </c>
      <c r="E4221" s="6">
        <v>9.614611115926E-2</v>
      </c>
      <c r="F4221" s="7">
        <v>1.1181293240559999E-2</v>
      </c>
      <c r="G4221" s="8">
        <v>3.2439382522990001E-2</v>
      </c>
      <c r="H4221" s="8">
        <v>6.6438589184880006E-2</v>
      </c>
      <c r="I4221" s="8">
        <v>3.7414766310370003E-2</v>
      </c>
    </row>
    <row r="4222" spans="1:9" x14ac:dyDescent="0.35">
      <c r="B4222" s="11">
        <v>15.58249299419</v>
      </c>
      <c r="C4222" s="10">
        <v>3.97166196514</v>
      </c>
      <c r="D4222" s="11">
        <v>8.7323894215909998</v>
      </c>
      <c r="E4222" s="9">
        <v>6.8501035726010002</v>
      </c>
      <c r="F4222" s="10">
        <v>2.547486832778</v>
      </c>
      <c r="G4222" s="11">
        <v>1.424175132362</v>
      </c>
      <c r="H4222" s="11">
        <v>2.8947048268920001</v>
      </c>
      <c r="I4222" s="11">
        <v>22.448859786220002</v>
      </c>
    </row>
    <row r="4223" spans="1:9" x14ac:dyDescent="0.35">
      <c r="A4223" s="1" t="s">
        <v>4821</v>
      </c>
      <c r="B4223" s="7">
        <v>8.355542892626E-2</v>
      </c>
      <c r="C4223" s="6">
        <v>0.91797990980739996</v>
      </c>
      <c r="D4223" s="7">
        <v>7.3527638555510005E-2</v>
      </c>
      <c r="E4223" s="7">
        <v>0.1135973858161</v>
      </c>
      <c r="F4223" s="6">
        <v>0.95035669022659996</v>
      </c>
      <c r="G4223" s="6">
        <v>0.74995922476830001</v>
      </c>
      <c r="H4223" s="8">
        <v>0.52757235964180005</v>
      </c>
      <c r="I4223" s="8">
        <v>0.49370538931969998</v>
      </c>
    </row>
    <row r="4224" spans="1:9" x14ac:dyDescent="0.35">
      <c r="B4224" s="10">
        <v>23.787644784689999</v>
      </c>
      <c r="C4224" s="9">
        <v>249.44945567689999</v>
      </c>
      <c r="D4224" s="10">
        <v>15.694193588019999</v>
      </c>
      <c r="E4224" s="10">
        <v>8.0934511966670009</v>
      </c>
      <c r="F4224" s="9">
        <v>216.5242519544</v>
      </c>
      <c r="G4224" s="9">
        <v>32.925203722470002</v>
      </c>
      <c r="H4224" s="11">
        <v>22.986133130260001</v>
      </c>
      <c r="I4224" s="11">
        <v>296.22323359180001</v>
      </c>
    </row>
    <row r="4225" spans="1:10" x14ac:dyDescent="0.35">
      <c r="A4225" s="1" t="s">
        <v>4822</v>
      </c>
      <c r="B4225" s="8">
        <v>1.340390786842E-2</v>
      </c>
      <c r="C4225" s="8">
        <v>1.3523408319109999E-2</v>
      </c>
      <c r="D4225" s="8">
        <v>4.6678045619970004E-3</v>
      </c>
      <c r="E4225" s="8">
        <v>3.9576138161790002E-2</v>
      </c>
      <c r="F4225" s="8">
        <v>8.2757884781060002E-3</v>
      </c>
      <c r="G4225" s="8">
        <v>4.0756155649010001E-2</v>
      </c>
      <c r="H4225" s="6">
        <v>0.12918705416279999</v>
      </c>
      <c r="I4225" s="8">
        <v>2.1865744068879998E-2</v>
      </c>
    </row>
    <row r="4226" spans="1:10" x14ac:dyDescent="0.35">
      <c r="B4226" s="11">
        <v>3.8159985915710002</v>
      </c>
      <c r="C4226" s="11">
        <v>3.6748155466779999</v>
      </c>
      <c r="D4226" s="11">
        <v>0.9963250536289</v>
      </c>
      <c r="E4226" s="11">
        <v>2.8196735379420002</v>
      </c>
      <c r="F4226" s="11">
        <v>1.8855119640689999</v>
      </c>
      <c r="G4226" s="11">
        <v>1.789303582609</v>
      </c>
      <c r="H4226" s="9">
        <v>5.6286323030809999</v>
      </c>
      <c r="I4226" s="11">
        <v>13.11944644133</v>
      </c>
    </row>
    <row r="4227" spans="1:10" x14ac:dyDescent="0.35">
      <c r="A4227" s="1" t="s">
        <v>4823</v>
      </c>
      <c r="B4227" s="8">
        <v>0</v>
      </c>
      <c r="C4227" s="8">
        <v>1.050395767849E-2</v>
      </c>
      <c r="D4227" s="8">
        <v>0</v>
      </c>
      <c r="E4227" s="8">
        <v>0</v>
      </c>
      <c r="F4227" s="8">
        <v>8.3755200841560008E-3</v>
      </c>
      <c r="G4227" s="8">
        <v>2.1549575495769999E-2</v>
      </c>
      <c r="H4227" s="8">
        <v>3.3030943331999997E-2</v>
      </c>
      <c r="I4227" s="8">
        <v>7.155773264579E-3</v>
      </c>
    </row>
    <row r="4228" spans="1:10" x14ac:dyDescent="0.35">
      <c r="B4228" s="11">
        <v>0</v>
      </c>
      <c r="C4228" s="11">
        <v>2.8543179402510002</v>
      </c>
      <c r="D4228" s="11">
        <v>0</v>
      </c>
      <c r="E4228" s="11">
        <v>0</v>
      </c>
      <c r="F4228" s="11">
        <v>1.9082342867690001</v>
      </c>
      <c r="G4228" s="11">
        <v>0.94608365348159995</v>
      </c>
      <c r="H4228" s="11">
        <v>1.439146018497</v>
      </c>
      <c r="I4228" s="11">
        <v>4.2934639587480001</v>
      </c>
    </row>
    <row r="4229" spans="1:10" x14ac:dyDescent="0.35">
      <c r="A4229" s="1" t="s">
        <v>4824</v>
      </c>
      <c r="B4229" s="8">
        <v>1</v>
      </c>
      <c r="C4229" s="8">
        <v>1</v>
      </c>
      <c r="D4229" s="8">
        <v>1</v>
      </c>
      <c r="E4229" s="8">
        <v>1</v>
      </c>
      <c r="F4229" s="8">
        <v>1</v>
      </c>
      <c r="G4229" s="8">
        <v>1</v>
      </c>
      <c r="H4229" s="8">
        <v>1</v>
      </c>
      <c r="I4229" s="8">
        <v>1</v>
      </c>
    </row>
    <row r="4230" spans="1:10" x14ac:dyDescent="0.35">
      <c r="B4230" s="11">
        <v>284.69298871870001</v>
      </c>
      <c r="C4230" s="11">
        <v>271.73738010149998</v>
      </c>
      <c r="D4230" s="11">
        <v>213.4461801894</v>
      </c>
      <c r="E4230" s="11">
        <v>71.246808529299997</v>
      </c>
      <c r="F4230" s="11">
        <v>227.83472161680001</v>
      </c>
      <c r="G4230" s="11">
        <v>43.902658484729997</v>
      </c>
      <c r="H4230" s="11">
        <v>43.569631179810003</v>
      </c>
      <c r="I4230" s="11">
        <v>600</v>
      </c>
    </row>
    <row r="4231" spans="1:10" x14ac:dyDescent="0.35">
      <c r="A4231" s="1" t="s">
        <v>4825</v>
      </c>
    </row>
    <row r="4232" spans="1:10" x14ac:dyDescent="0.35">
      <c r="A4232" s="1" t="s">
        <v>4826</v>
      </c>
    </row>
    <row r="4236" spans="1:10" x14ac:dyDescent="0.35">
      <c r="A4236" s="4" t="s">
        <v>4827</v>
      </c>
    </row>
    <row r="4237" spans="1:10" x14ac:dyDescent="0.35">
      <c r="A4237" s="1" t="s">
        <v>4828</v>
      </c>
    </row>
    <row r="4238" spans="1:10" ht="31" x14ac:dyDescent="0.35">
      <c r="A4238" s="5" t="s">
        <v>4829</v>
      </c>
      <c r="B4238" s="5" t="s">
        <v>4830</v>
      </c>
      <c r="C4238" s="5" t="s">
        <v>4831</v>
      </c>
      <c r="D4238" s="5" t="s">
        <v>4832</v>
      </c>
      <c r="E4238" s="5" t="s">
        <v>4833</v>
      </c>
      <c r="F4238" s="5" t="s">
        <v>4834</v>
      </c>
      <c r="G4238" s="5" t="s">
        <v>4835</v>
      </c>
      <c r="H4238" s="5" t="s">
        <v>4836</v>
      </c>
      <c r="I4238" s="5" t="s">
        <v>4837</v>
      </c>
      <c r="J4238" s="5" t="s">
        <v>4838</v>
      </c>
    </row>
    <row r="4239" spans="1:10" x14ac:dyDescent="0.35">
      <c r="A4239" s="1" t="s">
        <v>4839</v>
      </c>
      <c r="B4239" s="7">
        <v>0.10299599982010001</v>
      </c>
      <c r="C4239" s="6">
        <v>0.74964927260750003</v>
      </c>
      <c r="D4239" s="7">
        <v>0.13507503271150001</v>
      </c>
      <c r="E4239" s="7">
        <v>2.4164149992819999E-2</v>
      </c>
      <c r="F4239" s="7">
        <v>9.9225718006749994E-2</v>
      </c>
      <c r="G4239" s="8">
        <v>0.33969895284160001</v>
      </c>
      <c r="H4239" s="6">
        <v>0.81871329615840005</v>
      </c>
      <c r="I4239" s="8">
        <v>0.21404404467349999</v>
      </c>
      <c r="J4239" s="8">
        <v>0.43985832703639999</v>
      </c>
    </row>
    <row r="4240" spans="1:10" x14ac:dyDescent="0.35">
      <c r="B4240" s="10">
        <v>15.4844434218</v>
      </c>
      <c r="C4240" s="9">
        <v>232.91205819250001</v>
      </c>
      <c r="D4240" s="10">
        <v>14.43370679893</v>
      </c>
      <c r="E4240" s="10">
        <v>1.0507366228749999</v>
      </c>
      <c r="F4240" s="10">
        <v>12.294202464910001</v>
      </c>
      <c r="G4240" s="11">
        <v>15.217083212009999</v>
      </c>
      <c r="H4240" s="9">
        <v>217.69497498039999</v>
      </c>
      <c r="I4240" s="11">
        <v>3.2242921427070002</v>
      </c>
      <c r="J4240" s="11">
        <v>263.91499622190003</v>
      </c>
    </row>
    <row r="4241" spans="1:10" x14ac:dyDescent="0.35">
      <c r="A4241" s="1" t="s">
        <v>4840</v>
      </c>
      <c r="B4241" s="6">
        <v>0.87189241669210005</v>
      </c>
      <c r="C4241" s="7">
        <v>0.21534227281980001</v>
      </c>
      <c r="D4241" s="6">
        <v>0.83792338009139999</v>
      </c>
      <c r="E4241" s="6">
        <v>0.95536881079510005</v>
      </c>
      <c r="F4241" s="6">
        <v>0.89283933038550001</v>
      </c>
      <c r="G4241" s="8">
        <v>0.63537911812829995</v>
      </c>
      <c r="H4241" s="7">
        <v>0.14457897985980001</v>
      </c>
      <c r="I4241" s="8">
        <v>0.66795454552110001</v>
      </c>
      <c r="J4241" s="8">
        <v>0.53112015563009995</v>
      </c>
    </row>
    <row r="4242" spans="1:10" x14ac:dyDescent="0.35">
      <c r="B4242" s="9">
        <v>131.08051593990001</v>
      </c>
      <c r="C4242" s="10">
        <v>66.905703521649997</v>
      </c>
      <c r="D4242" s="9">
        <v>89.537941582680006</v>
      </c>
      <c r="E4242" s="9">
        <v>41.54257435721</v>
      </c>
      <c r="F4242" s="9">
        <v>110.6240168062</v>
      </c>
      <c r="G4242" s="11">
        <v>28.462310027299999</v>
      </c>
      <c r="H4242" s="10">
        <v>38.443393494349998</v>
      </c>
      <c r="I4242" s="11">
        <v>10.061857110269999</v>
      </c>
      <c r="J4242" s="11">
        <v>318.67209337809999</v>
      </c>
    </row>
    <row r="4243" spans="1:10" x14ac:dyDescent="0.35">
      <c r="A4243" s="1" t="s">
        <v>4841</v>
      </c>
      <c r="B4243" s="7">
        <v>6.8087494248239996E-2</v>
      </c>
      <c r="C4243" s="6">
        <v>0.52775701403060005</v>
      </c>
      <c r="D4243" s="7">
        <v>8.5961214174350001E-2</v>
      </c>
      <c r="E4243" s="7">
        <v>2.4164149992819999E-2</v>
      </c>
      <c r="F4243" s="7">
        <v>5.17326832826E-2</v>
      </c>
      <c r="G4243" s="8">
        <v>0.2106733204705</v>
      </c>
      <c r="H4243" s="6">
        <v>0.58117586656910003</v>
      </c>
      <c r="I4243" s="7">
        <v>0</v>
      </c>
      <c r="J4243" s="8">
        <v>0.30102891573739998</v>
      </c>
    </row>
    <row r="4244" spans="1:10" x14ac:dyDescent="0.35">
      <c r="B4244" s="10">
        <v>10.23629028565</v>
      </c>
      <c r="C4244" s="9">
        <v>163.97130879060001</v>
      </c>
      <c r="D4244" s="10">
        <v>9.1855536627699994</v>
      </c>
      <c r="E4244" s="10">
        <v>1.0507366228749999</v>
      </c>
      <c r="F4244" s="10">
        <v>6.4097503661889998</v>
      </c>
      <c r="G4244" s="11">
        <v>9.4372779819649999</v>
      </c>
      <c r="H4244" s="9">
        <v>154.53403080859999</v>
      </c>
      <c r="I4244" s="10">
        <v>0</v>
      </c>
      <c r="J4244" s="11">
        <v>180.61734944240001</v>
      </c>
    </row>
    <row r="4245" spans="1:10" x14ac:dyDescent="0.35">
      <c r="A4245" s="1" t="s">
        <v>4842</v>
      </c>
      <c r="B4245" s="7">
        <v>3.4908505571880001E-2</v>
      </c>
      <c r="C4245" s="6">
        <v>0.22189225857690001</v>
      </c>
      <c r="D4245" s="7">
        <v>4.9113818537179998E-2</v>
      </c>
      <c r="E4245" s="7">
        <v>0</v>
      </c>
      <c r="F4245" s="7">
        <v>4.749303472415E-2</v>
      </c>
      <c r="G4245" s="8">
        <v>0.12902563237110001</v>
      </c>
      <c r="H4245" s="6">
        <v>0.2375374295894</v>
      </c>
      <c r="I4245" s="8">
        <v>0.21404404467349999</v>
      </c>
      <c r="J4245" s="8">
        <v>0.13882941129900001</v>
      </c>
    </row>
    <row r="4246" spans="1:10" x14ac:dyDescent="0.35">
      <c r="B4246" s="10">
        <v>5.2481531361549996</v>
      </c>
      <c r="C4246" s="9">
        <v>68.940749401849999</v>
      </c>
      <c r="D4246" s="10">
        <v>5.2481531361549996</v>
      </c>
      <c r="E4246" s="10">
        <v>0</v>
      </c>
      <c r="F4246" s="10">
        <v>5.8844520987170004</v>
      </c>
      <c r="G4246" s="11">
        <v>5.77980523004</v>
      </c>
      <c r="H4246" s="9">
        <v>63.160944171810002</v>
      </c>
      <c r="I4246" s="11">
        <v>3.2242921427070002</v>
      </c>
      <c r="J4246" s="11">
        <v>83.297646779429996</v>
      </c>
    </row>
    <row r="4247" spans="1:10" x14ac:dyDescent="0.35">
      <c r="A4247" s="1" t="s">
        <v>4843</v>
      </c>
      <c r="B4247" s="8">
        <v>2.9818389615050001E-2</v>
      </c>
      <c r="C4247" s="8">
        <v>4.7152206934560001E-2</v>
      </c>
      <c r="D4247" s="8">
        <v>3.3505796406629998E-2</v>
      </c>
      <c r="E4247" s="8">
        <v>2.0756860253170001E-2</v>
      </c>
      <c r="F4247" s="8">
        <v>2.6763343754350001E-2</v>
      </c>
      <c r="G4247" s="6">
        <v>0.14479173772459999</v>
      </c>
      <c r="H4247" s="8">
        <v>3.0702948258939999E-2</v>
      </c>
      <c r="I4247" s="8">
        <v>0</v>
      </c>
      <c r="J4247" s="8">
        <v>3.7414766310370003E-2</v>
      </c>
    </row>
    <row r="4248" spans="1:10" x14ac:dyDescent="0.35">
      <c r="B4248" s="11">
        <v>4.482903877139</v>
      </c>
      <c r="C4248" s="11">
        <v>14.649940934709999</v>
      </c>
      <c r="D4248" s="11">
        <v>3.5803274053659999</v>
      </c>
      <c r="E4248" s="11">
        <v>0.90257647177309996</v>
      </c>
      <c r="F4248" s="11">
        <v>3.3160149743790002</v>
      </c>
      <c r="G4248" s="9">
        <v>6.4860603865110003</v>
      </c>
      <c r="H4248" s="11">
        <v>8.1638805481949994</v>
      </c>
      <c r="I4248" s="11">
        <v>0</v>
      </c>
      <c r="J4248" s="11">
        <v>22.448859786220002</v>
      </c>
    </row>
    <row r="4249" spans="1:10" x14ac:dyDescent="0.35">
      <c r="A4249" s="1" t="s">
        <v>4844</v>
      </c>
      <c r="B4249" s="6">
        <v>0.8420740270771</v>
      </c>
      <c r="C4249" s="7">
        <v>0.1681900658852</v>
      </c>
      <c r="D4249" s="6">
        <v>0.80441758368479999</v>
      </c>
      <c r="E4249" s="6">
        <v>0.93461195054190005</v>
      </c>
      <c r="F4249" s="6">
        <v>0.8660759866312</v>
      </c>
      <c r="G4249" s="8">
        <v>0.49058738040369998</v>
      </c>
      <c r="H4249" s="7">
        <v>0.1138760316008</v>
      </c>
      <c r="I4249" s="8">
        <v>0.66795454552110001</v>
      </c>
      <c r="J4249" s="8">
        <v>0.49370538931969998</v>
      </c>
    </row>
    <row r="4250" spans="1:10" x14ac:dyDescent="0.35">
      <c r="B4250" s="9">
        <v>126.59761206269999</v>
      </c>
      <c r="C4250" s="10">
        <v>52.255762586949999</v>
      </c>
      <c r="D4250" s="9">
        <v>85.957614177319996</v>
      </c>
      <c r="E4250" s="9">
        <v>40.639997885429999</v>
      </c>
      <c r="F4250" s="9">
        <v>107.3080018319</v>
      </c>
      <c r="G4250" s="11">
        <v>21.976249640790002</v>
      </c>
      <c r="H4250" s="10">
        <v>30.27951294615</v>
      </c>
      <c r="I4250" s="11">
        <v>10.061857110269999</v>
      </c>
      <c r="J4250" s="11">
        <v>296.22323359180001</v>
      </c>
    </row>
    <row r="4251" spans="1:10" x14ac:dyDescent="0.35">
      <c r="A4251" s="1" t="s">
        <v>4845</v>
      </c>
      <c r="B4251" s="8">
        <v>1.266537115535E-2</v>
      </c>
      <c r="C4251" s="8">
        <v>3.0376428329330001E-2</v>
      </c>
      <c r="D4251" s="8">
        <v>9.4906395367359998E-3</v>
      </c>
      <c r="E4251" s="8">
        <v>2.0467039212090001E-2</v>
      </c>
      <c r="F4251" s="8">
        <v>0</v>
      </c>
      <c r="G4251" s="8">
        <v>2.4921929030059999E-2</v>
      </c>
      <c r="H4251" s="8">
        <v>3.1295343743950002E-2</v>
      </c>
      <c r="I4251" s="6">
        <v>0.1180014098055</v>
      </c>
      <c r="J4251" s="8">
        <v>2.1865744068879998E-2</v>
      </c>
    </row>
    <row r="4252" spans="1:10" x14ac:dyDescent="0.35">
      <c r="B4252" s="11">
        <v>1.9041149502270001</v>
      </c>
      <c r="C4252" s="11">
        <v>9.4377953814459996</v>
      </c>
      <c r="D4252" s="11">
        <v>1.0141408494049999</v>
      </c>
      <c r="E4252" s="11">
        <v>0.88997410082140005</v>
      </c>
      <c r="F4252" s="11">
        <v>0</v>
      </c>
      <c r="G4252" s="11">
        <v>1.1163975181020001</v>
      </c>
      <c r="H4252" s="11">
        <v>8.3213978633450001</v>
      </c>
      <c r="I4252" s="9">
        <v>1.7775361096569999</v>
      </c>
      <c r="J4252" s="11">
        <v>13.11944644133</v>
      </c>
    </row>
    <row r="4253" spans="1:10" x14ac:dyDescent="0.35">
      <c r="A4253" s="1" t="s">
        <v>4846</v>
      </c>
      <c r="B4253" s="8">
        <v>1.244621233243E-2</v>
      </c>
      <c r="C4253" s="8">
        <v>4.6320262433579996E-3</v>
      </c>
      <c r="D4253" s="8">
        <v>1.7510947660349999E-2</v>
      </c>
      <c r="E4253" s="8">
        <v>0</v>
      </c>
      <c r="F4253" s="8">
        <v>7.9349516077280007E-3</v>
      </c>
      <c r="G4253" s="8">
        <v>0</v>
      </c>
      <c r="H4253" s="8">
        <v>5.4123802378190002E-3</v>
      </c>
      <c r="I4253" s="8">
        <v>0</v>
      </c>
      <c r="J4253" s="8">
        <v>7.155773264579E-3</v>
      </c>
    </row>
    <row r="4254" spans="1:10" x14ac:dyDescent="0.35">
      <c r="B4254" s="11">
        <v>1.8711665600009999</v>
      </c>
      <c r="C4254" s="11">
        <v>1.439146018497</v>
      </c>
      <c r="D4254" s="11">
        <v>1.8711665600009999</v>
      </c>
      <c r="E4254" s="11">
        <v>0</v>
      </c>
      <c r="F4254" s="11">
        <v>0.98315138025000004</v>
      </c>
      <c r="G4254" s="11">
        <v>0</v>
      </c>
      <c r="H4254" s="11">
        <v>1.439146018497</v>
      </c>
      <c r="I4254" s="11">
        <v>0</v>
      </c>
      <c r="J4254" s="11">
        <v>4.2934639587480001</v>
      </c>
    </row>
    <row r="4255" spans="1:10" x14ac:dyDescent="0.35">
      <c r="A4255" s="1" t="s">
        <v>4847</v>
      </c>
      <c r="B4255" s="8">
        <v>1</v>
      </c>
      <c r="C4255" s="8">
        <v>1</v>
      </c>
      <c r="D4255" s="8">
        <v>1</v>
      </c>
      <c r="E4255" s="8">
        <v>1</v>
      </c>
      <c r="F4255" s="8">
        <v>1</v>
      </c>
      <c r="G4255" s="8">
        <v>1</v>
      </c>
      <c r="H4255" s="8">
        <v>1</v>
      </c>
      <c r="I4255" s="8">
        <v>1</v>
      </c>
      <c r="J4255" s="8">
        <v>1</v>
      </c>
    </row>
    <row r="4256" spans="1:10" x14ac:dyDescent="0.35">
      <c r="B4256" s="11">
        <v>150.34024087189999</v>
      </c>
      <c r="C4256" s="11">
        <v>310.69470311399999</v>
      </c>
      <c r="D4256" s="11">
        <v>106.856955791</v>
      </c>
      <c r="E4256" s="11">
        <v>43.483285080900004</v>
      </c>
      <c r="F4256" s="11">
        <v>123.9013706514</v>
      </c>
      <c r="G4256" s="11">
        <v>44.795790757410003</v>
      </c>
      <c r="H4256" s="11">
        <v>265.89891235660002</v>
      </c>
      <c r="I4256" s="11">
        <v>15.063685362639999</v>
      </c>
      <c r="J4256" s="11">
        <v>600</v>
      </c>
    </row>
    <row r="4257" spans="1:10" x14ac:dyDescent="0.35">
      <c r="A4257" s="1" t="s">
        <v>4848</v>
      </c>
    </row>
    <row r="4258" spans="1:10" x14ac:dyDescent="0.35">
      <c r="A4258" s="1" t="s">
        <v>4849</v>
      </c>
    </row>
    <row r="4262" spans="1:10" x14ac:dyDescent="0.35">
      <c r="A4262" s="4" t="s">
        <v>4850</v>
      </c>
    </row>
    <row r="4263" spans="1:10" x14ac:dyDescent="0.35">
      <c r="A4263" s="1" t="s">
        <v>4851</v>
      </c>
    </row>
    <row r="4264" spans="1:10" ht="31" x14ac:dyDescent="0.35">
      <c r="A4264" s="5" t="s">
        <v>4852</v>
      </c>
      <c r="B4264" s="5" t="s">
        <v>4853</v>
      </c>
      <c r="C4264" s="5" t="s">
        <v>4854</v>
      </c>
      <c r="D4264" s="5" t="s">
        <v>4855</v>
      </c>
      <c r="E4264" s="5" t="s">
        <v>4856</v>
      </c>
      <c r="F4264" s="5" t="s">
        <v>4857</v>
      </c>
      <c r="G4264" s="5" t="s">
        <v>4858</v>
      </c>
      <c r="H4264" s="5" t="s">
        <v>4859</v>
      </c>
      <c r="I4264" s="5" t="s">
        <v>4860</v>
      </c>
      <c r="J4264" s="5" t="s">
        <v>4861</v>
      </c>
    </row>
    <row r="4265" spans="1:10" x14ac:dyDescent="0.35">
      <c r="A4265" s="1" t="s">
        <v>4862</v>
      </c>
      <c r="B4265" s="7">
        <v>0.21541088778090001</v>
      </c>
      <c r="C4265" s="6">
        <v>0.79830746583169998</v>
      </c>
      <c r="D4265" s="7">
        <v>0.19828844087540001</v>
      </c>
      <c r="E4265" s="8">
        <v>0.24896489885879999</v>
      </c>
      <c r="F4265" s="7">
        <v>8.3342090584490006E-2</v>
      </c>
      <c r="G4265" s="8">
        <v>0.29735915325220003</v>
      </c>
      <c r="H4265" s="6">
        <v>0.86088959440830004</v>
      </c>
      <c r="I4265" s="7">
        <v>8.6295861057269996E-2</v>
      </c>
      <c r="J4265" s="8">
        <v>0.43985832703639999</v>
      </c>
    </row>
    <row r="4266" spans="1:10" x14ac:dyDescent="0.35">
      <c r="B4266" s="10">
        <v>14.97278056479</v>
      </c>
      <c r="C4266" s="9">
        <v>228.4972269296</v>
      </c>
      <c r="D4266" s="10">
        <v>9.1257884795830009</v>
      </c>
      <c r="E4266" s="11">
        <v>5.8469920852120003</v>
      </c>
      <c r="F4266" s="10">
        <v>17.89035332329</v>
      </c>
      <c r="G4266" s="11">
        <v>9.4520280949789992</v>
      </c>
      <c r="H4266" s="9">
        <v>219.0451988346</v>
      </c>
      <c r="I4266" s="10">
        <v>2.5546354041980002</v>
      </c>
      <c r="J4266" s="11">
        <v>263.91499622190003</v>
      </c>
    </row>
    <row r="4267" spans="1:10" x14ac:dyDescent="0.35">
      <c r="A4267" s="1" t="s">
        <v>4863</v>
      </c>
      <c r="B4267" s="6">
        <v>0.72932274453669999</v>
      </c>
      <c r="C4267" s="7">
        <v>0.1795204118699</v>
      </c>
      <c r="D4267" s="6">
        <v>0.71824303569670001</v>
      </c>
      <c r="E4267" s="8">
        <v>0.75103510114130001</v>
      </c>
      <c r="F4267" s="6">
        <v>0.90352464263069998</v>
      </c>
      <c r="G4267" s="8">
        <v>0.6675191757858</v>
      </c>
      <c r="H4267" s="7">
        <v>0.1185560356624</v>
      </c>
      <c r="I4267" s="6">
        <v>0.76486951220209998</v>
      </c>
      <c r="J4267" s="8">
        <v>0.53112015563009995</v>
      </c>
    </row>
    <row r="4268" spans="1:10" x14ac:dyDescent="0.35">
      <c r="B4268" s="9">
        <v>50.693767280540001</v>
      </c>
      <c r="C4268" s="10">
        <v>51.383605997959997</v>
      </c>
      <c r="D4268" s="9">
        <v>33.055552768299997</v>
      </c>
      <c r="E4268" s="11">
        <v>17.638214512240001</v>
      </c>
      <c r="F4268" s="9">
        <v>193.95211926650001</v>
      </c>
      <c r="G4268" s="11">
        <v>21.218146253299999</v>
      </c>
      <c r="H4268" s="10">
        <v>30.165459744660001</v>
      </c>
      <c r="I4268" s="9">
        <v>22.642600833039999</v>
      </c>
      <c r="J4268" s="11">
        <v>318.67209337809999</v>
      </c>
    </row>
    <row r="4269" spans="1:10" x14ac:dyDescent="0.35">
      <c r="A4269" s="1" t="s">
        <v>4864</v>
      </c>
      <c r="B4269" s="7">
        <v>0.1267254554576</v>
      </c>
      <c r="C4269" s="6">
        <v>0.56685859904570002</v>
      </c>
      <c r="D4269" s="7">
        <v>8.3695066457820003E-2</v>
      </c>
      <c r="E4269" s="8">
        <v>0.21104997736450001</v>
      </c>
      <c r="F4269" s="7">
        <v>4.4528794983639999E-2</v>
      </c>
      <c r="G4269" s="8">
        <v>0.1928815903767</v>
      </c>
      <c r="H4269" s="6">
        <v>0.61357854330649997</v>
      </c>
      <c r="I4269" s="7">
        <v>0</v>
      </c>
      <c r="J4269" s="8">
        <v>0.30102891573739998</v>
      </c>
    </row>
    <row r="4270" spans="1:10" x14ac:dyDescent="0.35">
      <c r="B4270" s="10">
        <v>8.8084332973469994</v>
      </c>
      <c r="C4270" s="9">
        <v>162.25029012869999</v>
      </c>
      <c r="D4270" s="10">
        <v>3.8518809765539999</v>
      </c>
      <c r="E4270" s="11">
        <v>4.9565523207920004</v>
      </c>
      <c r="F4270" s="10">
        <v>9.5586260163460004</v>
      </c>
      <c r="G4270" s="11">
        <v>6.13104453421</v>
      </c>
      <c r="H4270" s="9">
        <v>156.1192455945</v>
      </c>
      <c r="I4270" s="10">
        <v>0</v>
      </c>
      <c r="J4270" s="11">
        <v>180.61734944240001</v>
      </c>
    </row>
    <row r="4271" spans="1:10" x14ac:dyDescent="0.35">
      <c r="A4271" s="1" t="s">
        <v>4865</v>
      </c>
      <c r="B4271" s="8">
        <v>8.8685432323309998E-2</v>
      </c>
      <c r="C4271" s="6">
        <v>0.23144886678599999</v>
      </c>
      <c r="D4271" s="8">
        <v>0.11459337441759999</v>
      </c>
      <c r="E4271" s="8">
        <v>3.7914921494290002E-2</v>
      </c>
      <c r="F4271" s="7">
        <v>3.8813295600849999E-2</v>
      </c>
      <c r="G4271" s="8">
        <v>0.10447756287560001</v>
      </c>
      <c r="H4271" s="6">
        <v>0.24731105110179999</v>
      </c>
      <c r="I4271" s="8">
        <v>8.6295861057269996E-2</v>
      </c>
      <c r="J4271" s="8">
        <v>0.13882941129900001</v>
      </c>
    </row>
    <row r="4272" spans="1:10" x14ac:dyDescent="0.35">
      <c r="B4272" s="11">
        <v>6.164347267448</v>
      </c>
      <c r="C4272" s="9">
        <v>66.246936800840004</v>
      </c>
      <c r="D4272" s="11">
        <v>5.273907503028</v>
      </c>
      <c r="E4272" s="11">
        <v>0.89043976441950001</v>
      </c>
      <c r="F4272" s="10">
        <v>8.3317273069429998</v>
      </c>
      <c r="G4272" s="11">
        <v>3.3209835607690001</v>
      </c>
      <c r="H4272" s="9">
        <v>62.925953240070001</v>
      </c>
      <c r="I4272" s="11">
        <v>2.5546354041980002</v>
      </c>
      <c r="J4272" s="11">
        <v>83.297646779429996</v>
      </c>
    </row>
    <row r="4273" spans="1:10" x14ac:dyDescent="0.35">
      <c r="A4273" s="1" t="s">
        <v>4866</v>
      </c>
      <c r="B4273" s="8">
        <v>3.3485512893650003E-2</v>
      </c>
      <c r="C4273" s="8">
        <v>4.231867364506E-2</v>
      </c>
      <c r="D4273" s="8">
        <v>2.928549114996E-2</v>
      </c>
      <c r="E4273" s="8">
        <v>4.1716087465870001E-2</v>
      </c>
      <c r="F4273" s="8">
        <v>2.9435306079129999E-2</v>
      </c>
      <c r="G4273" s="8">
        <v>0.1123965758043</v>
      </c>
      <c r="H4273" s="8">
        <v>3.3564029357060002E-2</v>
      </c>
      <c r="I4273" s="8">
        <v>5.708721236356E-2</v>
      </c>
      <c r="J4273" s="8">
        <v>3.7414766310370003E-2</v>
      </c>
    </row>
    <row r="4274" spans="1:10" x14ac:dyDescent="0.35">
      <c r="B4274" s="11">
        <v>2.3275111198929999</v>
      </c>
      <c r="C4274" s="11">
        <v>12.112751025270001</v>
      </c>
      <c r="D4274" s="11">
        <v>1.3478001873200001</v>
      </c>
      <c r="E4274" s="11">
        <v>0.9797109325733</v>
      </c>
      <c r="F4274" s="11">
        <v>6.3186323050170001</v>
      </c>
      <c r="G4274" s="11">
        <v>3.572701834339</v>
      </c>
      <c r="H4274" s="11">
        <v>8.5400491909310006</v>
      </c>
      <c r="I4274" s="11">
        <v>1.689965336045</v>
      </c>
      <c r="J4274" s="11">
        <v>22.448859786220002</v>
      </c>
    </row>
    <row r="4275" spans="1:10" x14ac:dyDescent="0.35">
      <c r="A4275" s="1" t="s">
        <v>4867</v>
      </c>
      <c r="B4275" s="6">
        <v>0.69583723164300004</v>
      </c>
      <c r="C4275" s="7">
        <v>0.1372017382248</v>
      </c>
      <c r="D4275" s="6">
        <v>0.68895754454680003</v>
      </c>
      <c r="E4275" s="8">
        <v>0.70931901367539996</v>
      </c>
      <c r="F4275" s="6">
        <v>0.87408933655160004</v>
      </c>
      <c r="G4275" s="8">
        <v>0.55512259998150004</v>
      </c>
      <c r="H4275" s="7">
        <v>8.4992006305359996E-2</v>
      </c>
      <c r="I4275" s="6">
        <v>0.70778229983859997</v>
      </c>
      <c r="J4275" s="8">
        <v>0.49370538931969998</v>
      </c>
    </row>
    <row r="4276" spans="1:10" x14ac:dyDescent="0.35">
      <c r="B4276" s="9">
        <v>48.366256160650003</v>
      </c>
      <c r="C4276" s="10">
        <v>39.270854972690003</v>
      </c>
      <c r="D4276" s="9">
        <v>31.707752580979999</v>
      </c>
      <c r="E4276" s="11">
        <v>16.658503579670001</v>
      </c>
      <c r="F4276" s="9">
        <v>187.63348696150001</v>
      </c>
      <c r="G4276" s="11">
        <v>17.645444418970001</v>
      </c>
      <c r="H4276" s="10">
        <v>21.625410553729999</v>
      </c>
      <c r="I4276" s="9">
        <v>20.952635496999999</v>
      </c>
      <c r="J4276" s="11">
        <v>296.22323359180001</v>
      </c>
    </row>
    <row r="4277" spans="1:10" x14ac:dyDescent="0.35">
      <c r="A4277" s="1" t="s">
        <v>4868</v>
      </c>
      <c r="B4277" s="8">
        <v>4.195735475041E-2</v>
      </c>
      <c r="C4277" s="8">
        <v>1.7144135629039998E-2</v>
      </c>
      <c r="D4277" s="8">
        <v>6.3367986622210007E-2</v>
      </c>
      <c r="E4277" s="8">
        <v>0</v>
      </c>
      <c r="F4277" s="8">
        <v>4.145938360644E-3</v>
      </c>
      <c r="G4277" s="8">
        <v>3.512167096201E-2</v>
      </c>
      <c r="H4277" s="8">
        <v>1.489825037612E-2</v>
      </c>
      <c r="I4277" s="6">
        <v>0.1488346267406</v>
      </c>
      <c r="J4277" s="8">
        <v>2.1865744068879998E-2</v>
      </c>
    </row>
    <row r="4278" spans="1:10" x14ac:dyDescent="0.35">
      <c r="B4278" s="11">
        <v>2.9163719263629999</v>
      </c>
      <c r="C4278" s="11">
        <v>4.9071161388420004</v>
      </c>
      <c r="D4278" s="11">
        <v>2.9163719263629999</v>
      </c>
      <c r="E4278" s="11">
        <v>0</v>
      </c>
      <c r="F4278" s="11">
        <v>0.88997410082140005</v>
      </c>
      <c r="G4278" s="11">
        <v>1.1163975181020001</v>
      </c>
      <c r="H4278" s="11">
        <v>3.7907186207399999</v>
      </c>
      <c r="I4278" s="9">
        <v>4.4059842753040002</v>
      </c>
      <c r="J4278" s="11">
        <v>13.11944644133</v>
      </c>
    </row>
    <row r="4279" spans="1:10" x14ac:dyDescent="0.35">
      <c r="A4279" s="1" t="s">
        <v>4869</v>
      </c>
      <c r="B4279" s="8">
        <v>1.3309012931960001E-2</v>
      </c>
      <c r="C4279" s="8">
        <v>5.0279866693609997E-3</v>
      </c>
      <c r="D4279" s="8">
        <v>2.0100536805629999E-2</v>
      </c>
      <c r="E4279" s="8">
        <v>0</v>
      </c>
      <c r="F4279" s="8">
        <v>8.987328424125E-3</v>
      </c>
      <c r="G4279" s="8">
        <v>0</v>
      </c>
      <c r="H4279" s="8">
        <v>5.656119553176E-3</v>
      </c>
      <c r="I4279" s="8">
        <v>0</v>
      </c>
      <c r="J4279" s="8">
        <v>7.155773264579E-3</v>
      </c>
    </row>
    <row r="4280" spans="1:10" x14ac:dyDescent="0.35">
      <c r="B4280" s="11">
        <v>0.92508290651949998</v>
      </c>
      <c r="C4280" s="11">
        <v>1.439146018497</v>
      </c>
      <c r="D4280" s="11">
        <v>0.92508290651949998</v>
      </c>
      <c r="E4280" s="11">
        <v>0</v>
      </c>
      <c r="F4280" s="11">
        <v>1.9292350337319999</v>
      </c>
      <c r="G4280" s="11">
        <v>0</v>
      </c>
      <c r="H4280" s="11">
        <v>1.439146018497</v>
      </c>
      <c r="I4280" s="11">
        <v>0</v>
      </c>
      <c r="J4280" s="11">
        <v>4.2934639587480001</v>
      </c>
    </row>
    <row r="4281" spans="1:10" x14ac:dyDescent="0.35">
      <c r="A4281" s="1" t="s">
        <v>4870</v>
      </c>
      <c r="B4281" s="8">
        <v>1</v>
      </c>
      <c r="C4281" s="8">
        <v>1</v>
      </c>
      <c r="D4281" s="8">
        <v>1</v>
      </c>
      <c r="E4281" s="8">
        <v>1</v>
      </c>
      <c r="F4281" s="8">
        <v>1</v>
      </c>
      <c r="G4281" s="8">
        <v>1</v>
      </c>
      <c r="H4281" s="8">
        <v>1</v>
      </c>
      <c r="I4281" s="8">
        <v>1</v>
      </c>
      <c r="J4281" s="8">
        <v>1</v>
      </c>
    </row>
    <row r="4282" spans="1:10" x14ac:dyDescent="0.35">
      <c r="B4282" s="11">
        <v>69.508002678219995</v>
      </c>
      <c r="C4282" s="11">
        <v>286.22709508489999</v>
      </c>
      <c r="D4282" s="11">
        <v>46.02279608077</v>
      </c>
      <c r="E4282" s="11">
        <v>23.485206597449999</v>
      </c>
      <c r="F4282" s="11">
        <v>214.66168172440001</v>
      </c>
      <c r="G4282" s="11">
        <v>31.786571866380001</v>
      </c>
      <c r="H4282" s="11">
        <v>254.4405232185</v>
      </c>
      <c r="I4282" s="11">
        <v>29.603220512539998</v>
      </c>
      <c r="J4282" s="11">
        <v>600</v>
      </c>
    </row>
    <row r="4283" spans="1:10" x14ac:dyDescent="0.35">
      <c r="A4283" s="1" t="s">
        <v>4871</v>
      </c>
    </row>
    <row r="4284" spans="1:10" x14ac:dyDescent="0.35">
      <c r="A4284" s="1" t="s">
        <v>4872</v>
      </c>
    </row>
    <row r="4288" spans="1:10" x14ac:dyDescent="0.35">
      <c r="A4288" s="4" t="s">
        <v>4873</v>
      </c>
    </row>
    <row r="4289" spans="1:10" x14ac:dyDescent="0.35">
      <c r="A4289" s="1" t="s">
        <v>4874</v>
      </c>
    </row>
    <row r="4290" spans="1:10" ht="31" x14ac:dyDescent="0.35">
      <c r="A4290" s="5" t="s">
        <v>4875</v>
      </c>
      <c r="B4290" s="5" t="s">
        <v>4876</v>
      </c>
      <c r="C4290" s="5" t="s">
        <v>4877</v>
      </c>
      <c r="D4290" s="5" t="s">
        <v>4878</v>
      </c>
      <c r="E4290" s="5" t="s">
        <v>4879</v>
      </c>
      <c r="F4290" s="5" t="s">
        <v>4880</v>
      </c>
      <c r="G4290" s="5" t="s">
        <v>4881</v>
      </c>
      <c r="H4290" s="5" t="s">
        <v>4882</v>
      </c>
      <c r="I4290" s="5" t="s">
        <v>4883</v>
      </c>
      <c r="J4290" s="5" t="s">
        <v>4884</v>
      </c>
    </row>
    <row r="4291" spans="1:10" x14ac:dyDescent="0.35">
      <c r="A4291" s="1" t="s">
        <v>4885</v>
      </c>
      <c r="B4291" s="7">
        <v>0.20896997635940001</v>
      </c>
      <c r="C4291" s="6">
        <v>0.79144687293159999</v>
      </c>
      <c r="D4291" s="7">
        <v>0.26400454763690001</v>
      </c>
      <c r="E4291" s="7">
        <v>3.07218994389E-2</v>
      </c>
      <c r="F4291" s="7">
        <v>8.7458468612839999E-2</v>
      </c>
      <c r="G4291" s="8">
        <v>0.40043231184779998</v>
      </c>
      <c r="H4291" s="6">
        <v>0.84042033127610005</v>
      </c>
      <c r="I4291" s="7">
        <v>5.860233614766E-2</v>
      </c>
      <c r="J4291" s="8">
        <v>0.43985832703639999</v>
      </c>
    </row>
    <row r="4292" spans="1:10" x14ac:dyDescent="0.35">
      <c r="B4292" s="10">
        <v>26.017638999470002</v>
      </c>
      <c r="C4292" s="9">
        <v>221.59182442100001</v>
      </c>
      <c r="D4292" s="10">
        <v>25.11526784498</v>
      </c>
      <c r="E4292" s="10">
        <v>0.90237115449409999</v>
      </c>
      <c r="F4292" s="10">
        <v>14.693649998330001</v>
      </c>
      <c r="G4292" s="11">
        <v>12.47903499429</v>
      </c>
      <c r="H4292" s="9">
        <v>209.1127894267</v>
      </c>
      <c r="I4292" s="10">
        <v>1.611882803101</v>
      </c>
      <c r="J4292" s="11">
        <v>263.91499622190003</v>
      </c>
    </row>
    <row r="4293" spans="1:10" x14ac:dyDescent="0.35">
      <c r="A4293" s="1" t="s">
        <v>4886</v>
      </c>
      <c r="B4293" s="6">
        <v>0.78288458856370002</v>
      </c>
      <c r="C4293" s="7">
        <v>0.1797064242824</v>
      </c>
      <c r="D4293" s="6">
        <v>0.7253350923845</v>
      </c>
      <c r="E4293" s="6">
        <v>0.96927810056109998</v>
      </c>
      <c r="F4293" s="6">
        <v>0.89025503021230001</v>
      </c>
      <c r="G4293" s="8">
        <v>0.57160678011069999</v>
      </c>
      <c r="H4293" s="7">
        <v>0.13062202267299999</v>
      </c>
      <c r="I4293" s="6">
        <v>0.77496200008170002</v>
      </c>
      <c r="J4293" s="8">
        <v>0.53112015563009995</v>
      </c>
    </row>
    <row r="4294" spans="1:10" x14ac:dyDescent="0.35">
      <c r="B4294" s="9">
        <v>97.472416652190006</v>
      </c>
      <c r="C4294" s="10">
        <v>50.314778892729997</v>
      </c>
      <c r="D4294" s="9">
        <v>69.002542894269993</v>
      </c>
      <c r="E4294" s="9">
        <v>28.469873757919999</v>
      </c>
      <c r="F4294" s="9">
        <v>149.56923018059999</v>
      </c>
      <c r="G4294" s="11">
        <v>17.813500062119999</v>
      </c>
      <c r="H4294" s="10">
        <v>32.501278830609998</v>
      </c>
      <c r="I4294" s="9">
        <v>21.31566765258</v>
      </c>
      <c r="J4294" s="11">
        <v>318.67209337809999</v>
      </c>
    </row>
    <row r="4295" spans="1:10" x14ac:dyDescent="0.35">
      <c r="A4295" s="1" t="s">
        <v>4887</v>
      </c>
      <c r="B4295" s="7">
        <v>0.12780267571830001</v>
      </c>
      <c r="C4295" s="6">
        <v>0.55040794425109996</v>
      </c>
      <c r="D4295" s="7">
        <v>0.16726209423089999</v>
      </c>
      <c r="E4295" s="7">
        <v>0</v>
      </c>
      <c r="F4295" s="7">
        <v>5.7843151430920003E-2</v>
      </c>
      <c r="G4295" s="8">
        <v>0.22423173072390001</v>
      </c>
      <c r="H4295" s="6">
        <v>0.59126058452579999</v>
      </c>
      <c r="I4295" s="7">
        <v>3.2078775993820002E-2</v>
      </c>
      <c r="J4295" s="8">
        <v>0.30102891573739998</v>
      </c>
    </row>
    <row r="4296" spans="1:10" x14ac:dyDescent="0.35">
      <c r="B4296" s="10">
        <v>15.91196945099</v>
      </c>
      <c r="C4296" s="9">
        <v>154.10497496900001</v>
      </c>
      <c r="D4296" s="10">
        <v>15.91196945099</v>
      </c>
      <c r="E4296" s="10">
        <v>0</v>
      </c>
      <c r="F4296" s="10">
        <v>9.7180643041990002</v>
      </c>
      <c r="G4296" s="11">
        <v>6.9879366168569996</v>
      </c>
      <c r="H4296" s="9">
        <v>147.1170383521</v>
      </c>
      <c r="I4296" s="10">
        <v>0.88234071827229998</v>
      </c>
      <c r="J4296" s="11">
        <v>180.61734944240001</v>
      </c>
    </row>
    <row r="4297" spans="1:10" x14ac:dyDescent="0.35">
      <c r="A4297" s="1" t="s">
        <v>4888</v>
      </c>
      <c r="B4297" s="8">
        <v>8.1167300641080006E-2</v>
      </c>
      <c r="C4297" s="6">
        <v>0.2410389286805</v>
      </c>
      <c r="D4297" s="8">
        <v>9.674245340597E-2</v>
      </c>
      <c r="E4297" s="8">
        <v>3.07218994389E-2</v>
      </c>
      <c r="F4297" s="7">
        <v>2.9615317181919999E-2</v>
      </c>
      <c r="G4297" s="8">
        <v>0.1762005811239</v>
      </c>
      <c r="H4297" s="6">
        <v>0.2491597467502</v>
      </c>
      <c r="I4297" s="8">
        <v>2.6523560153840001E-2</v>
      </c>
      <c r="J4297" s="8">
        <v>0.13882941129900001</v>
      </c>
    </row>
    <row r="4298" spans="1:10" x14ac:dyDescent="0.35">
      <c r="B4298" s="11">
        <v>10.10566954848</v>
      </c>
      <c r="C4298" s="9">
        <v>67.486849451989997</v>
      </c>
      <c r="D4298" s="11">
        <v>9.2032983939839994</v>
      </c>
      <c r="E4298" s="11">
        <v>0.90237115449409999</v>
      </c>
      <c r="F4298" s="10">
        <v>4.9755856941310004</v>
      </c>
      <c r="G4298" s="11">
        <v>5.4910983774339996</v>
      </c>
      <c r="H4298" s="9">
        <v>61.995751074559998</v>
      </c>
      <c r="I4298" s="11">
        <v>0.72954208482839999</v>
      </c>
      <c r="J4298" s="11">
        <v>83.297646779429996</v>
      </c>
    </row>
    <row r="4299" spans="1:10" x14ac:dyDescent="0.35">
      <c r="A4299" s="1" t="s">
        <v>4889</v>
      </c>
      <c r="B4299" s="8">
        <v>2.4553947229930002E-2</v>
      </c>
      <c r="C4299" s="8">
        <v>4.3228668071579997E-2</v>
      </c>
      <c r="D4299" s="8">
        <v>1.158008635839E-2</v>
      </c>
      <c r="E4299" s="8">
        <v>6.6574184635300002E-2</v>
      </c>
      <c r="F4299" s="8">
        <v>3.7044095892520001E-2</v>
      </c>
      <c r="G4299" s="8">
        <v>7.9105941102090002E-2</v>
      </c>
      <c r="H4299" s="8">
        <v>3.8735141970150003E-2</v>
      </c>
      <c r="I4299" s="8">
        <v>3.8712925783029997E-2</v>
      </c>
      <c r="J4299" s="8">
        <v>3.7414766310370003E-2</v>
      </c>
    </row>
    <row r="4300" spans="1:10" x14ac:dyDescent="0.35">
      <c r="B4300" s="11">
        <v>3.0570694707919999</v>
      </c>
      <c r="C4300" s="11">
        <v>12.10330061674</v>
      </c>
      <c r="D4300" s="11">
        <v>1.101636214839</v>
      </c>
      <c r="E4300" s="11">
        <v>1.955433255952</v>
      </c>
      <c r="F4300" s="11">
        <v>6.2236737983469999</v>
      </c>
      <c r="G4300" s="11">
        <v>2.4652501260799999</v>
      </c>
      <c r="H4300" s="11">
        <v>9.6380504906609996</v>
      </c>
      <c r="I4300" s="11">
        <v>1.064815900345</v>
      </c>
      <c r="J4300" s="11">
        <v>22.448859786220002</v>
      </c>
    </row>
    <row r="4301" spans="1:10" x14ac:dyDescent="0.35">
      <c r="A4301" s="1" t="s">
        <v>4890</v>
      </c>
      <c r="B4301" s="6">
        <v>0.75833064133380002</v>
      </c>
      <c r="C4301" s="7">
        <v>0.13647775621079999</v>
      </c>
      <c r="D4301" s="6">
        <v>0.71375500602609998</v>
      </c>
      <c r="E4301" s="6">
        <v>0.90270391592580002</v>
      </c>
      <c r="F4301" s="6">
        <v>0.85321093431969997</v>
      </c>
      <c r="G4301" s="8">
        <v>0.49250083900859998</v>
      </c>
      <c r="H4301" s="7">
        <v>9.1886880702900006E-2</v>
      </c>
      <c r="I4301" s="6">
        <v>0.73624907429870001</v>
      </c>
      <c r="J4301" s="8">
        <v>0.49370538931969998</v>
      </c>
    </row>
    <row r="4302" spans="1:10" x14ac:dyDescent="0.35">
      <c r="B4302" s="9">
        <v>94.415347181399994</v>
      </c>
      <c r="C4302" s="10">
        <v>38.211478275989997</v>
      </c>
      <c r="D4302" s="9">
        <v>67.900906679429994</v>
      </c>
      <c r="E4302" s="9">
        <v>26.51444050197</v>
      </c>
      <c r="F4302" s="9">
        <v>143.34555638219999</v>
      </c>
      <c r="G4302" s="11">
        <v>15.34824993604</v>
      </c>
      <c r="H4302" s="10">
        <v>22.863228339949998</v>
      </c>
      <c r="I4302" s="9">
        <v>20.250851752239999</v>
      </c>
      <c r="J4302" s="11">
        <v>296.22323359180001</v>
      </c>
    </row>
    <row r="4303" spans="1:10" x14ac:dyDescent="0.35">
      <c r="A4303" s="1" t="s">
        <v>4891</v>
      </c>
      <c r="B4303" s="8">
        <v>8.1454350769349995E-3</v>
      </c>
      <c r="C4303" s="8">
        <v>2.3706587084510001E-2</v>
      </c>
      <c r="D4303" s="8">
        <v>1.066035997864E-2</v>
      </c>
      <c r="E4303" s="8">
        <v>0</v>
      </c>
      <c r="F4303" s="8">
        <v>5.2972387372619998E-3</v>
      </c>
      <c r="G4303" s="8">
        <v>2.7960908041500001E-2</v>
      </c>
      <c r="H4303" s="8">
        <v>2.3173745520780002E-2</v>
      </c>
      <c r="I4303" s="6">
        <v>0.16643566377060001</v>
      </c>
      <c r="J4303" s="8">
        <v>2.1865744068879998E-2</v>
      </c>
    </row>
    <row r="4304" spans="1:10" x14ac:dyDescent="0.35">
      <c r="B4304" s="11">
        <v>1.0141408494049999</v>
      </c>
      <c r="C4304" s="11">
        <v>6.6374460023999999</v>
      </c>
      <c r="D4304" s="11">
        <v>1.0141408494049999</v>
      </c>
      <c r="E4304" s="11">
        <v>0</v>
      </c>
      <c r="F4304" s="11">
        <v>0.88997410082140005</v>
      </c>
      <c r="G4304" s="11">
        <v>0.87137111466329997</v>
      </c>
      <c r="H4304" s="11">
        <v>5.7660748877370001</v>
      </c>
      <c r="I4304" s="9">
        <v>4.577885488703</v>
      </c>
      <c r="J4304" s="11">
        <v>13.11944644133</v>
      </c>
    </row>
    <row r="4305" spans="1:10" x14ac:dyDescent="0.35">
      <c r="A4305" s="1" t="s">
        <v>4892</v>
      </c>
      <c r="B4305" s="8">
        <v>0</v>
      </c>
      <c r="C4305" s="8">
        <v>5.1401157015039996E-3</v>
      </c>
      <c r="D4305" s="8">
        <v>0</v>
      </c>
      <c r="E4305" s="8">
        <v>0</v>
      </c>
      <c r="F4305" s="8">
        <v>1.6989262437639999E-2</v>
      </c>
      <c r="G4305" s="8">
        <v>0</v>
      </c>
      <c r="H4305" s="8">
        <v>5.7839005301189997E-3</v>
      </c>
      <c r="I4305" s="8">
        <v>0</v>
      </c>
      <c r="J4305" s="8">
        <v>7.155773264579E-3</v>
      </c>
    </row>
    <row r="4306" spans="1:10" x14ac:dyDescent="0.35">
      <c r="B4306" s="11">
        <v>0</v>
      </c>
      <c r="C4306" s="11">
        <v>1.439146018497</v>
      </c>
      <c r="D4306" s="11">
        <v>0</v>
      </c>
      <c r="E4306" s="11">
        <v>0</v>
      </c>
      <c r="F4306" s="11">
        <v>2.8543179402510002</v>
      </c>
      <c r="G4306" s="11">
        <v>0</v>
      </c>
      <c r="H4306" s="11">
        <v>1.439146018497</v>
      </c>
      <c r="I4306" s="11">
        <v>0</v>
      </c>
      <c r="J4306" s="11">
        <v>4.2934639587480001</v>
      </c>
    </row>
    <row r="4307" spans="1:10" x14ac:dyDescent="0.35">
      <c r="A4307" s="1" t="s">
        <v>4893</v>
      </c>
      <c r="B4307" s="8">
        <v>1</v>
      </c>
      <c r="C4307" s="8">
        <v>1</v>
      </c>
      <c r="D4307" s="8">
        <v>1</v>
      </c>
      <c r="E4307" s="8">
        <v>1</v>
      </c>
      <c r="F4307" s="8">
        <v>1</v>
      </c>
      <c r="G4307" s="8">
        <v>1</v>
      </c>
      <c r="H4307" s="8">
        <v>1</v>
      </c>
      <c r="I4307" s="8">
        <v>1</v>
      </c>
      <c r="J4307" s="8">
        <v>1</v>
      </c>
    </row>
    <row r="4308" spans="1:10" x14ac:dyDescent="0.35">
      <c r="B4308" s="11">
        <v>124.5041965011</v>
      </c>
      <c r="C4308" s="11">
        <v>279.9831953346</v>
      </c>
      <c r="D4308" s="11">
        <v>95.131951588649997</v>
      </c>
      <c r="E4308" s="11">
        <v>29.372244912420001</v>
      </c>
      <c r="F4308" s="11">
        <v>168.00717222</v>
      </c>
      <c r="G4308" s="11">
        <v>31.163906171080001</v>
      </c>
      <c r="H4308" s="11">
        <v>248.8192891635</v>
      </c>
      <c r="I4308" s="11">
        <v>27.50543594438</v>
      </c>
      <c r="J4308" s="11">
        <v>600</v>
      </c>
    </row>
    <row r="4309" spans="1:10" x14ac:dyDescent="0.35">
      <c r="A4309" s="1" t="s">
        <v>4894</v>
      </c>
    </row>
    <row r="4310" spans="1:10" x14ac:dyDescent="0.35">
      <c r="A4310" s="1" t="s">
        <v>4895</v>
      </c>
    </row>
    <row r="4314" spans="1:10" x14ac:dyDescent="0.35">
      <c r="A4314" s="4" t="s">
        <v>4896</v>
      </c>
    </row>
    <row r="4315" spans="1:10" x14ac:dyDescent="0.35">
      <c r="A4315" s="1" t="s">
        <v>4897</v>
      </c>
    </row>
    <row r="4316" spans="1:10" ht="31" x14ac:dyDescent="0.35">
      <c r="A4316" s="5" t="s">
        <v>4898</v>
      </c>
      <c r="B4316" s="5" t="s">
        <v>4899</v>
      </c>
      <c r="C4316" s="5" t="s">
        <v>4900</v>
      </c>
      <c r="D4316" s="5" t="s">
        <v>4901</v>
      </c>
      <c r="E4316" s="5" t="s">
        <v>4902</v>
      </c>
      <c r="F4316" s="5" t="s">
        <v>4903</v>
      </c>
      <c r="G4316" s="5" t="s">
        <v>4904</v>
      </c>
      <c r="H4316" s="5" t="s">
        <v>4905</v>
      </c>
      <c r="I4316" s="5" t="s">
        <v>4906</v>
      </c>
    </row>
    <row r="4317" spans="1:10" x14ac:dyDescent="0.35">
      <c r="A4317" s="1" t="s">
        <v>4907</v>
      </c>
      <c r="B4317" s="6">
        <v>0.53473460896210001</v>
      </c>
      <c r="C4317" s="7">
        <v>3.6781531809830001E-2</v>
      </c>
      <c r="D4317" s="6">
        <v>0.66221296316</v>
      </c>
      <c r="E4317" s="7">
        <v>0.20932586988220001</v>
      </c>
      <c r="F4317" s="7">
        <v>4.1050612982470001E-2</v>
      </c>
      <c r="G4317" s="7">
        <v>2.6590483228559999E-2</v>
      </c>
      <c r="H4317" s="8">
        <v>0.31943820421090002</v>
      </c>
      <c r="I4317" s="8">
        <v>0.43985832703639999</v>
      </c>
    </row>
    <row r="4318" spans="1:10" x14ac:dyDescent="0.35">
      <c r="B4318" s="9">
        <v>257.2974809328</v>
      </c>
      <c r="C4318" s="10">
        <v>4.0784423243120003</v>
      </c>
      <c r="D4318" s="9">
        <v>228.9465940291</v>
      </c>
      <c r="E4318" s="10">
        <v>28.35088690373</v>
      </c>
      <c r="F4318" s="10">
        <v>3.2079740131749999</v>
      </c>
      <c r="G4318" s="10">
        <v>0.87046831113680001</v>
      </c>
      <c r="H4318" s="11">
        <v>2.5390729647749999</v>
      </c>
      <c r="I4318" s="11">
        <v>263.91499622190003</v>
      </c>
    </row>
    <row r="4319" spans="1:10" x14ac:dyDescent="0.35">
      <c r="A4319" s="1" t="s">
        <v>4908</v>
      </c>
      <c r="B4319" s="7">
        <v>0.4350195319504</v>
      </c>
      <c r="C4319" s="6">
        <v>0.94554013558810002</v>
      </c>
      <c r="D4319" s="7">
        <v>0.30378604442130003</v>
      </c>
      <c r="E4319" s="6">
        <v>0.77001384506799997</v>
      </c>
      <c r="F4319" s="6">
        <v>0.95894938701749999</v>
      </c>
      <c r="G4319" s="6">
        <v>0.91352989094089998</v>
      </c>
      <c r="H4319" s="8">
        <v>0.56741806237079995</v>
      </c>
      <c r="I4319" s="8">
        <v>0.53112015563009995</v>
      </c>
    </row>
    <row r="4320" spans="1:10" x14ac:dyDescent="0.35">
      <c r="B4320" s="10">
        <v>209.31772107410001</v>
      </c>
      <c r="C4320" s="9">
        <v>104.8442171538</v>
      </c>
      <c r="D4320" s="10">
        <v>105.0278143936</v>
      </c>
      <c r="E4320" s="9">
        <v>104.2899066805</v>
      </c>
      <c r="F4320" s="9">
        <v>74.938825269570003</v>
      </c>
      <c r="G4320" s="9">
        <v>29.9053918842</v>
      </c>
      <c r="H4320" s="11">
        <v>4.5101551501949997</v>
      </c>
      <c r="I4320" s="11">
        <v>318.67209337809999</v>
      </c>
    </row>
    <row r="4321" spans="1:9" x14ac:dyDescent="0.35">
      <c r="A4321" s="1" t="s">
        <v>4909</v>
      </c>
      <c r="B4321" s="6">
        <v>0.36699929323890002</v>
      </c>
      <c r="C4321" s="7">
        <v>2.0014790498239999E-2</v>
      </c>
      <c r="D4321" s="6">
        <v>0.4675926704924</v>
      </c>
      <c r="E4321" s="7">
        <v>0.1102187263907</v>
      </c>
      <c r="F4321" s="7">
        <v>2.8399086246519999E-2</v>
      </c>
      <c r="G4321" s="7">
        <v>0</v>
      </c>
      <c r="H4321" s="8">
        <v>0.22765525165030001</v>
      </c>
      <c r="I4321" s="8">
        <v>0.30102891573739998</v>
      </c>
    </row>
    <row r="4322" spans="1:9" x14ac:dyDescent="0.35">
      <c r="B4322" s="9">
        <v>176.58852086979999</v>
      </c>
      <c r="C4322" s="10">
        <v>2.2192976927200001</v>
      </c>
      <c r="D4322" s="9">
        <v>161.66060656880001</v>
      </c>
      <c r="E4322" s="10">
        <v>14.927914300959999</v>
      </c>
      <c r="F4322" s="10">
        <v>2.2192976927200001</v>
      </c>
      <c r="G4322" s="10">
        <v>0</v>
      </c>
      <c r="H4322" s="11">
        <v>1.809530879947</v>
      </c>
      <c r="I4322" s="11">
        <v>180.61734944240001</v>
      </c>
    </row>
    <row r="4323" spans="1:9" x14ac:dyDescent="0.35">
      <c r="A4323" s="1" t="s">
        <v>4910</v>
      </c>
      <c r="B4323" s="6">
        <v>0.16773531572309999</v>
      </c>
      <c r="C4323" s="7">
        <v>1.6766741311589999E-2</v>
      </c>
      <c r="D4323" s="6">
        <v>0.1946202926676</v>
      </c>
      <c r="E4323" s="8">
        <v>9.9107143491550004E-2</v>
      </c>
      <c r="F4323" s="7">
        <v>1.2651526735959999E-2</v>
      </c>
      <c r="G4323" s="8">
        <v>2.6590483228559999E-2</v>
      </c>
      <c r="H4323" s="8">
        <v>9.1782952560599998E-2</v>
      </c>
      <c r="I4323" s="8">
        <v>0.13882941129900001</v>
      </c>
    </row>
    <row r="4324" spans="1:9" x14ac:dyDescent="0.35">
      <c r="B4324" s="9">
        <v>80.708960063009997</v>
      </c>
      <c r="C4324" s="10">
        <v>1.8591446315919999</v>
      </c>
      <c r="D4324" s="9">
        <v>67.285987460230004</v>
      </c>
      <c r="E4324" s="11">
        <v>13.422972602770001</v>
      </c>
      <c r="F4324" s="10">
        <v>0.98867632045520004</v>
      </c>
      <c r="G4324" s="11">
        <v>0.87046831113680001</v>
      </c>
      <c r="H4324" s="11">
        <v>0.72954208482839999</v>
      </c>
      <c r="I4324" s="11">
        <v>83.297646779429996</v>
      </c>
    </row>
    <row r="4325" spans="1:9" x14ac:dyDescent="0.35">
      <c r="A4325" s="1" t="s">
        <v>4911</v>
      </c>
      <c r="B4325" s="8">
        <v>4.6654876743890003E-2</v>
      </c>
      <c r="C4325" s="8">
        <v>0</v>
      </c>
      <c r="D4325" s="8">
        <v>4.5520622334249999E-2</v>
      </c>
      <c r="E4325" s="8">
        <v>4.9550241212299999E-2</v>
      </c>
      <c r="F4325" s="8">
        <v>0</v>
      </c>
      <c r="G4325" s="8">
        <v>0</v>
      </c>
      <c r="H4325" s="8">
        <v>0</v>
      </c>
      <c r="I4325" s="8">
        <v>3.7414766310370003E-2</v>
      </c>
    </row>
    <row r="4326" spans="1:9" x14ac:dyDescent="0.35">
      <c r="B4326" s="11">
        <v>22.448859786220002</v>
      </c>
      <c r="C4326" s="11">
        <v>0</v>
      </c>
      <c r="D4326" s="11">
        <v>15.73782456897</v>
      </c>
      <c r="E4326" s="11">
        <v>6.7110352172559997</v>
      </c>
      <c r="F4326" s="11">
        <v>0</v>
      </c>
      <c r="G4326" s="11">
        <v>0</v>
      </c>
      <c r="H4326" s="11">
        <v>0</v>
      </c>
      <c r="I4326" s="11">
        <v>22.448859786220002</v>
      </c>
    </row>
    <row r="4327" spans="1:9" x14ac:dyDescent="0.35">
      <c r="A4327" s="1" t="s">
        <v>4912</v>
      </c>
      <c r="B4327" s="7">
        <v>0.38836465520649999</v>
      </c>
      <c r="C4327" s="6">
        <v>0.94554013558810002</v>
      </c>
      <c r="D4327" s="7">
        <v>0.25826542208699999</v>
      </c>
      <c r="E4327" s="6">
        <v>0.72046360385569996</v>
      </c>
      <c r="F4327" s="6">
        <v>0.95894938701749999</v>
      </c>
      <c r="G4327" s="6">
        <v>0.91352989094089998</v>
      </c>
      <c r="H4327" s="8">
        <v>0.56741806237079995</v>
      </c>
      <c r="I4327" s="8">
        <v>0.49370538931969998</v>
      </c>
    </row>
    <row r="4328" spans="1:9" x14ac:dyDescent="0.35">
      <c r="B4328" s="10">
        <v>186.86886128789999</v>
      </c>
      <c r="C4328" s="9">
        <v>104.8442171538</v>
      </c>
      <c r="D4328" s="10">
        <v>89.289989824640003</v>
      </c>
      <c r="E4328" s="9">
        <v>97.578871463230001</v>
      </c>
      <c r="F4328" s="9">
        <v>74.938825269570003</v>
      </c>
      <c r="G4328" s="9">
        <v>29.9053918842</v>
      </c>
      <c r="H4328" s="11">
        <v>4.5101551501949997</v>
      </c>
      <c r="I4328" s="11">
        <v>296.22323359180001</v>
      </c>
    </row>
    <row r="4329" spans="1:9" x14ac:dyDescent="0.35">
      <c r="A4329" s="1" t="s">
        <v>4913</v>
      </c>
      <c r="B4329" s="8">
        <v>2.3289086358600001E-2</v>
      </c>
      <c r="C4329" s="8">
        <v>9.1460540436480008E-3</v>
      </c>
      <c r="D4329" s="8">
        <v>2.9838357227040001E-2</v>
      </c>
      <c r="E4329" s="8">
        <v>6.5710326262349997E-3</v>
      </c>
      <c r="F4329" s="8">
        <v>0</v>
      </c>
      <c r="G4329" s="8">
        <v>3.0979295745180001E-2</v>
      </c>
      <c r="H4329" s="8">
        <v>0.1131437334183</v>
      </c>
      <c r="I4329" s="8">
        <v>2.1865744068879998E-2</v>
      </c>
    </row>
    <row r="4330" spans="1:9" x14ac:dyDescent="0.35">
      <c r="B4330" s="11">
        <v>11.20597611014</v>
      </c>
      <c r="C4330" s="11">
        <v>1.0141408494049999</v>
      </c>
      <c r="D4330" s="11">
        <v>10.31600200932</v>
      </c>
      <c r="E4330" s="11">
        <v>0.88997410082140005</v>
      </c>
      <c r="F4330" s="11">
        <v>0</v>
      </c>
      <c r="G4330" s="11">
        <v>1.0141408494049999</v>
      </c>
      <c r="H4330" s="11">
        <v>0.8993294817877</v>
      </c>
      <c r="I4330" s="11">
        <v>13.11944644133</v>
      </c>
    </row>
    <row r="4331" spans="1:9" x14ac:dyDescent="0.35">
      <c r="A4331" s="1" t="s">
        <v>4914</v>
      </c>
      <c r="B4331" s="8">
        <v>6.9567727289620001E-3</v>
      </c>
      <c r="C4331" s="8">
        <v>8.5322785583760007E-3</v>
      </c>
      <c r="D4331" s="8">
        <v>4.1626351917150002E-3</v>
      </c>
      <c r="E4331" s="8">
        <v>1.408925242351E-2</v>
      </c>
      <c r="F4331" s="8">
        <v>0</v>
      </c>
      <c r="G4331" s="8">
        <v>2.890033008538E-2</v>
      </c>
      <c r="H4331" s="8">
        <v>0</v>
      </c>
      <c r="I4331" s="8">
        <v>7.155773264579E-3</v>
      </c>
    </row>
    <row r="4332" spans="1:9" x14ac:dyDescent="0.35">
      <c r="B4332" s="11">
        <v>3.3473803052659998</v>
      </c>
      <c r="C4332" s="11">
        <v>0.94608365348159995</v>
      </c>
      <c r="D4332" s="11">
        <v>1.439146018497</v>
      </c>
      <c r="E4332" s="11">
        <v>1.9082342867690001</v>
      </c>
      <c r="F4332" s="11">
        <v>0</v>
      </c>
      <c r="G4332" s="11">
        <v>0.94608365348159995</v>
      </c>
      <c r="H4332" s="11">
        <v>0</v>
      </c>
      <c r="I4332" s="11">
        <v>4.2934639587480001</v>
      </c>
    </row>
    <row r="4333" spans="1:9" x14ac:dyDescent="0.35">
      <c r="A4333" s="1" t="s">
        <v>4915</v>
      </c>
      <c r="B4333" s="8">
        <v>1</v>
      </c>
      <c r="C4333" s="8">
        <v>1</v>
      </c>
      <c r="D4333" s="8">
        <v>1</v>
      </c>
      <c r="E4333" s="8">
        <v>1</v>
      </c>
      <c r="F4333" s="8">
        <v>1</v>
      </c>
      <c r="G4333" s="8">
        <v>1</v>
      </c>
      <c r="H4333" s="8">
        <v>1</v>
      </c>
      <c r="I4333" s="8">
        <v>1</v>
      </c>
    </row>
    <row r="4334" spans="1:9" x14ac:dyDescent="0.35">
      <c r="B4334" s="11">
        <v>481.16855842230001</v>
      </c>
      <c r="C4334" s="11">
        <v>110.88288398100001</v>
      </c>
      <c r="D4334" s="11">
        <v>345.72955645050001</v>
      </c>
      <c r="E4334" s="11">
        <v>135.4390019718</v>
      </c>
      <c r="F4334" s="11">
        <v>78.146799282740005</v>
      </c>
      <c r="G4334" s="11">
        <v>32.736084698219997</v>
      </c>
      <c r="H4334" s="11">
        <v>7.9485575967580004</v>
      </c>
      <c r="I4334" s="11">
        <v>600</v>
      </c>
    </row>
    <row r="4335" spans="1:9" x14ac:dyDescent="0.35">
      <c r="A4335" s="1" t="s">
        <v>4916</v>
      </c>
    </row>
    <row r="4336" spans="1:9" x14ac:dyDescent="0.35">
      <c r="A4336" s="1" t="s">
        <v>4917</v>
      </c>
    </row>
    <row r="4340" spans="1:8" x14ac:dyDescent="0.35">
      <c r="A4340" s="4" t="s">
        <v>4918</v>
      </c>
    </row>
    <row r="4341" spans="1:8" x14ac:dyDescent="0.35">
      <c r="A4341" s="1" t="s">
        <v>4919</v>
      </c>
    </row>
    <row r="4342" spans="1:8" ht="77.5" x14ac:dyDescent="0.35">
      <c r="A4342" s="5" t="s">
        <v>4920</v>
      </c>
      <c r="B4342" s="5" t="s">
        <v>4921</v>
      </c>
      <c r="C4342" s="5" t="s">
        <v>4922</v>
      </c>
      <c r="D4342" s="5" t="s">
        <v>4923</v>
      </c>
      <c r="E4342" s="5" t="s">
        <v>4924</v>
      </c>
      <c r="F4342" s="5" t="s">
        <v>4925</v>
      </c>
      <c r="G4342" s="5" t="s">
        <v>4926</v>
      </c>
      <c r="H4342" s="5" t="s">
        <v>4927</v>
      </c>
    </row>
    <row r="4343" spans="1:8" x14ac:dyDescent="0.35">
      <c r="A4343" s="1" t="s">
        <v>4928</v>
      </c>
      <c r="B4343" s="6">
        <v>0.5151799850016</v>
      </c>
      <c r="C4343" s="7">
        <v>0.2053462099094</v>
      </c>
      <c r="D4343" s="6">
        <v>0.63430190871600001</v>
      </c>
      <c r="E4343" s="7">
        <v>0.18573462574339999</v>
      </c>
      <c r="F4343" s="7">
        <v>0.15444889189470001</v>
      </c>
      <c r="G4343" s="8">
        <v>0.33493088348920003</v>
      </c>
      <c r="H4343" s="8">
        <v>0.43985832703639999</v>
      </c>
    </row>
    <row r="4344" spans="1:8" x14ac:dyDescent="0.35">
      <c r="B4344" s="9">
        <v>236.55766233989999</v>
      </c>
      <c r="C4344" s="10">
        <v>16.26527237993</v>
      </c>
      <c r="D4344" s="9">
        <v>213.90939323520001</v>
      </c>
      <c r="E4344" s="10">
        <v>22.648269104730002</v>
      </c>
      <c r="F4344" s="10">
        <v>8.1682968068009991</v>
      </c>
      <c r="G4344" s="11">
        <v>2.923764695185</v>
      </c>
      <c r="H4344" s="11">
        <v>263.91499622190003</v>
      </c>
    </row>
    <row r="4345" spans="1:8" x14ac:dyDescent="0.35">
      <c r="A4345" s="1" t="s">
        <v>4929</v>
      </c>
      <c r="B4345" s="7">
        <v>0.45933810528629998</v>
      </c>
      <c r="C4345" s="6">
        <v>0.78185043980690005</v>
      </c>
      <c r="D4345" s="7">
        <v>0.3362455062734</v>
      </c>
      <c r="E4345" s="6">
        <v>0.79976482305009999</v>
      </c>
      <c r="F4345" s="6">
        <v>0.79299339818000003</v>
      </c>
      <c r="G4345" s="8">
        <v>0.44529443910630001</v>
      </c>
      <c r="H4345" s="8">
        <v>0.53112015563009995</v>
      </c>
    </row>
    <row r="4346" spans="1:8" x14ac:dyDescent="0.35">
      <c r="B4346" s="10">
        <v>210.91647884930001</v>
      </c>
      <c r="C4346" s="9">
        <v>61.929608388879998</v>
      </c>
      <c r="D4346" s="10">
        <v>113.39406556509999</v>
      </c>
      <c r="E4346" s="9">
        <v>97.52241328417</v>
      </c>
      <c r="F4346" s="9">
        <v>41.938827548120003</v>
      </c>
      <c r="G4346" s="11">
        <v>3.8871785917669999</v>
      </c>
      <c r="H4346" s="11">
        <v>318.67209337809999</v>
      </c>
    </row>
    <row r="4347" spans="1:8" x14ac:dyDescent="0.35">
      <c r="A4347" s="1" t="s">
        <v>4930</v>
      </c>
      <c r="B4347" s="6">
        <v>0.35027718782829997</v>
      </c>
      <c r="C4347" s="7">
        <v>0.17055230904339999</v>
      </c>
      <c r="D4347" s="6">
        <v>0.43673106863790001</v>
      </c>
      <c r="E4347" s="7">
        <v>0.11117905261949999</v>
      </c>
      <c r="F4347" s="7">
        <v>9.9372230018589996E-2</v>
      </c>
      <c r="G4347" s="8">
        <v>0.11617456467450001</v>
      </c>
      <c r="H4347" s="8">
        <v>0.30102891573739998</v>
      </c>
    </row>
    <row r="4348" spans="1:8" x14ac:dyDescent="0.35">
      <c r="B4348" s="9">
        <v>160.83845478469999</v>
      </c>
      <c r="C4348" s="10">
        <v>13.50928153405</v>
      </c>
      <c r="D4348" s="9">
        <v>147.28140750579999</v>
      </c>
      <c r="E4348" s="10">
        <v>13.557047278920001</v>
      </c>
      <c r="F4348" s="10">
        <v>5.2554722742789997</v>
      </c>
      <c r="G4348" s="11">
        <v>1.0141408494049999</v>
      </c>
      <c r="H4348" s="11">
        <v>180.61734944240001</v>
      </c>
    </row>
    <row r="4349" spans="1:8" x14ac:dyDescent="0.35">
      <c r="A4349" s="1" t="s">
        <v>4931</v>
      </c>
      <c r="B4349" s="6">
        <v>0.16490279717340001</v>
      </c>
      <c r="C4349" s="7">
        <v>3.4793900866049998E-2</v>
      </c>
      <c r="D4349" s="6">
        <v>0.1975708400781</v>
      </c>
      <c r="E4349" s="8">
        <v>7.4555573123909993E-2</v>
      </c>
      <c r="F4349" s="8">
        <v>5.507666187607E-2</v>
      </c>
      <c r="G4349" s="8">
        <v>0.21875631881470001</v>
      </c>
      <c r="H4349" s="8">
        <v>0.13882941129900001</v>
      </c>
    </row>
    <row r="4350" spans="1:8" x14ac:dyDescent="0.35">
      <c r="B4350" s="9">
        <v>75.719207555249994</v>
      </c>
      <c r="C4350" s="10">
        <v>2.7559908458810001</v>
      </c>
      <c r="D4350" s="9">
        <v>66.627985729439999</v>
      </c>
      <c r="E4350" s="11">
        <v>9.0912218258090007</v>
      </c>
      <c r="F4350" s="11">
        <v>2.9128245325219999</v>
      </c>
      <c r="G4350" s="11">
        <v>1.909623845779</v>
      </c>
      <c r="H4350" s="11">
        <v>83.297646779429996</v>
      </c>
    </row>
    <row r="4351" spans="1:8" x14ac:dyDescent="0.35">
      <c r="A4351" s="1" t="s">
        <v>4932</v>
      </c>
      <c r="B4351" s="8">
        <v>4.1794799918730002E-2</v>
      </c>
      <c r="C4351" s="8">
        <v>4.112841150787E-2</v>
      </c>
      <c r="D4351" s="8">
        <v>5.4024591214060003E-2</v>
      </c>
      <c r="E4351" s="8">
        <v>7.9719076977789998E-3</v>
      </c>
      <c r="F4351" s="8">
        <v>0</v>
      </c>
      <c r="G4351" s="8">
        <v>0</v>
      </c>
      <c r="H4351" s="8">
        <v>3.7414766310370003E-2</v>
      </c>
    </row>
    <row r="4352" spans="1:8" x14ac:dyDescent="0.35">
      <c r="B4352" s="11">
        <v>19.19111854997</v>
      </c>
      <c r="C4352" s="11">
        <v>3.2577412362499998</v>
      </c>
      <c r="D4352" s="11">
        <v>18.21903318843</v>
      </c>
      <c r="E4352" s="11">
        <v>0.97208536154559999</v>
      </c>
      <c r="F4352" s="11">
        <v>0</v>
      </c>
      <c r="G4352" s="11">
        <v>0</v>
      </c>
      <c r="H4352" s="11">
        <v>22.448859786220002</v>
      </c>
    </row>
    <row r="4353" spans="1:8" x14ac:dyDescent="0.35">
      <c r="A4353" s="1" t="s">
        <v>4933</v>
      </c>
      <c r="B4353" s="7">
        <v>0.41754330536750001</v>
      </c>
      <c r="C4353" s="6">
        <v>0.74072202829900002</v>
      </c>
      <c r="D4353" s="7">
        <v>0.2822209150594</v>
      </c>
      <c r="E4353" s="6">
        <v>0.79179291535230001</v>
      </c>
      <c r="F4353" s="6">
        <v>0.79299339818000003</v>
      </c>
      <c r="G4353" s="8">
        <v>0.44529443910630001</v>
      </c>
      <c r="H4353" s="8">
        <v>0.49370538931969998</v>
      </c>
    </row>
    <row r="4354" spans="1:8" x14ac:dyDescent="0.35">
      <c r="B4354" s="10">
        <v>191.72536029930001</v>
      </c>
      <c r="C4354" s="9">
        <v>58.67186715263</v>
      </c>
      <c r="D4354" s="10">
        <v>95.175032376689998</v>
      </c>
      <c r="E4354" s="9">
        <v>96.550327922630004</v>
      </c>
      <c r="F4354" s="9">
        <v>41.938827548120003</v>
      </c>
      <c r="G4354" s="11">
        <v>3.8871785917669999</v>
      </c>
      <c r="H4354" s="11">
        <v>296.22323359180001</v>
      </c>
    </row>
    <row r="4355" spans="1:8" x14ac:dyDescent="0.35">
      <c r="A4355" s="1" t="s">
        <v>4934</v>
      </c>
      <c r="B4355" s="8">
        <v>2.028730906176E-2</v>
      </c>
      <c r="C4355" s="8">
        <v>1.2803350283679999E-2</v>
      </c>
      <c r="D4355" s="8">
        <v>2.2379703774339999E-2</v>
      </c>
      <c r="E4355" s="8">
        <v>1.450055120643E-2</v>
      </c>
      <c r="F4355" s="8">
        <v>1.647617689121E-2</v>
      </c>
      <c r="G4355" s="6">
        <v>0.21977467740449999</v>
      </c>
      <c r="H4355" s="8">
        <v>2.1865744068879998E-2</v>
      </c>
    </row>
    <row r="4356" spans="1:8" x14ac:dyDescent="0.35">
      <c r="B4356" s="11">
        <v>9.3154209141140001</v>
      </c>
      <c r="C4356" s="11">
        <v>1.0141408494049999</v>
      </c>
      <c r="D4356" s="11">
        <v>7.5472401854240001</v>
      </c>
      <c r="E4356" s="11">
        <v>1.7681807286910001</v>
      </c>
      <c r="F4356" s="11">
        <v>0.87137111466329997</v>
      </c>
      <c r="G4356" s="9">
        <v>1.9185135631470001</v>
      </c>
      <c r="H4356" s="11">
        <v>13.11944644133</v>
      </c>
    </row>
    <row r="4357" spans="1:8" x14ac:dyDescent="0.35">
      <c r="A4357" s="1" t="s">
        <v>4935</v>
      </c>
      <c r="B4357" s="8">
        <v>5.1946006503449998E-3</v>
      </c>
      <c r="C4357" s="8">
        <v>0</v>
      </c>
      <c r="D4357" s="8">
        <v>7.0728812362069998E-3</v>
      </c>
      <c r="E4357" s="8">
        <v>0</v>
      </c>
      <c r="F4357" s="6">
        <v>3.60815330341E-2</v>
      </c>
      <c r="G4357" s="8">
        <v>0</v>
      </c>
      <c r="H4357" s="8">
        <v>7.155773264579E-3</v>
      </c>
    </row>
    <row r="4358" spans="1:8" x14ac:dyDescent="0.35">
      <c r="B4358" s="11">
        <v>2.3852296719780002</v>
      </c>
      <c r="C4358" s="11">
        <v>0</v>
      </c>
      <c r="D4358" s="11">
        <v>2.3852296719780002</v>
      </c>
      <c r="E4358" s="11">
        <v>0</v>
      </c>
      <c r="F4358" s="9">
        <v>1.9082342867690001</v>
      </c>
      <c r="G4358" s="11">
        <v>0</v>
      </c>
      <c r="H4358" s="11">
        <v>4.2934639587480001</v>
      </c>
    </row>
    <row r="4359" spans="1:8" x14ac:dyDescent="0.35">
      <c r="A4359" s="1" t="s">
        <v>4936</v>
      </c>
      <c r="B4359" s="8">
        <v>1</v>
      </c>
      <c r="C4359" s="8">
        <v>1</v>
      </c>
      <c r="D4359" s="8">
        <v>1</v>
      </c>
      <c r="E4359" s="8">
        <v>1</v>
      </c>
      <c r="F4359" s="8">
        <v>1</v>
      </c>
      <c r="G4359" s="8">
        <v>1</v>
      </c>
      <c r="H4359" s="8">
        <v>1</v>
      </c>
    </row>
    <row r="4360" spans="1:8" x14ac:dyDescent="0.35">
      <c r="B4360" s="11">
        <v>459.17479177529998</v>
      </c>
      <c r="C4360" s="11">
        <v>79.209021618220007</v>
      </c>
      <c r="D4360" s="11">
        <v>337.23592865770001</v>
      </c>
      <c r="E4360" s="11">
        <v>121.93886311759999</v>
      </c>
      <c r="F4360" s="11">
        <v>52.88672975635</v>
      </c>
      <c r="G4360" s="11">
        <v>8.729456850099</v>
      </c>
      <c r="H4360" s="11">
        <v>600</v>
      </c>
    </row>
    <row r="4361" spans="1:8" x14ac:dyDescent="0.35">
      <c r="A4361" s="1" t="s">
        <v>4937</v>
      </c>
    </row>
    <row r="4362" spans="1:8" x14ac:dyDescent="0.35">
      <c r="A4362" s="1" t="s">
        <v>4938</v>
      </c>
    </row>
    <row r="4366" spans="1:8" x14ac:dyDescent="0.35">
      <c r="A4366" s="4" t="s">
        <v>4939</v>
      </c>
    </row>
    <row r="4367" spans="1:8" x14ac:dyDescent="0.35">
      <c r="A4367" s="1" t="s">
        <v>4940</v>
      </c>
    </row>
    <row r="4368" spans="1:8" ht="31" x14ac:dyDescent="0.35">
      <c r="A4368" s="5" t="s">
        <v>4941</v>
      </c>
      <c r="B4368" s="5" t="s">
        <v>4942</v>
      </c>
      <c r="C4368" s="5" t="s">
        <v>4943</v>
      </c>
      <c r="D4368" s="5" t="s">
        <v>4944</v>
      </c>
      <c r="E4368" s="5" t="s">
        <v>4945</v>
      </c>
    </row>
    <row r="4369" spans="1:5" x14ac:dyDescent="0.35">
      <c r="A4369" s="1" t="s">
        <v>4946</v>
      </c>
      <c r="B4369" s="6">
        <v>0.5513595473231</v>
      </c>
      <c r="C4369" s="7">
        <v>0.31633540062990001</v>
      </c>
      <c r="D4369" s="8">
        <v>0.56992739539009996</v>
      </c>
      <c r="E4369" s="8">
        <v>0.43985832703639999</v>
      </c>
    </row>
    <row r="4370" spans="1:5" x14ac:dyDescent="0.35">
      <c r="B4370" s="9">
        <v>151.47247555889999</v>
      </c>
      <c r="C4370" s="10">
        <v>90.987196964199995</v>
      </c>
      <c r="D4370" s="11">
        <v>21.455323698760001</v>
      </c>
      <c r="E4370" s="11">
        <v>263.91499622190003</v>
      </c>
    </row>
    <row r="4371" spans="1:5" x14ac:dyDescent="0.35">
      <c r="A4371" s="1" t="s">
        <v>4947</v>
      </c>
      <c r="B4371" s="7">
        <v>0.41611290114889998</v>
      </c>
      <c r="C4371" s="6">
        <v>0.66391677221610002</v>
      </c>
      <c r="D4371" s="8">
        <v>0.35578207063889999</v>
      </c>
      <c r="E4371" s="8">
        <v>0.53112015563009995</v>
      </c>
    </row>
    <row r="4372" spans="1:5" x14ac:dyDescent="0.35">
      <c r="B4372" s="10">
        <v>114.3167857617</v>
      </c>
      <c r="C4372" s="9">
        <v>190.9616375567</v>
      </c>
      <c r="D4372" s="11">
        <v>13.39367005958</v>
      </c>
      <c r="E4372" s="11">
        <v>318.67209337809999</v>
      </c>
    </row>
    <row r="4373" spans="1:5" x14ac:dyDescent="0.35">
      <c r="A4373" s="1" t="s">
        <v>4948</v>
      </c>
      <c r="B4373" s="6">
        <v>0.37110817252290002</v>
      </c>
      <c r="C4373" s="7">
        <v>0.20824863376860001</v>
      </c>
      <c r="D4373" s="6">
        <v>0.49849459033260002</v>
      </c>
      <c r="E4373" s="8">
        <v>0.30102891573739998</v>
      </c>
    </row>
    <row r="4374" spans="1:5" x14ac:dyDescent="0.35">
      <c r="B4374" s="9">
        <v>101.9528434125</v>
      </c>
      <c r="C4374" s="10">
        <v>59.898321277020003</v>
      </c>
      <c r="D4374" s="9">
        <v>18.766184752960001</v>
      </c>
      <c r="E4374" s="11">
        <v>180.61734944240001</v>
      </c>
    </row>
    <row r="4375" spans="1:5" x14ac:dyDescent="0.35">
      <c r="A4375" s="1" t="s">
        <v>4949</v>
      </c>
      <c r="B4375" s="6">
        <v>0.18025137480020001</v>
      </c>
      <c r="C4375" s="8">
        <v>0.1080867668613</v>
      </c>
      <c r="D4375" s="8">
        <v>7.1432805057529997E-2</v>
      </c>
      <c r="E4375" s="8">
        <v>0.13882941129900001</v>
      </c>
    </row>
    <row r="4376" spans="1:5" x14ac:dyDescent="0.35">
      <c r="B4376" s="9">
        <v>49.519632146459998</v>
      </c>
      <c r="C4376" s="11">
        <v>31.088875687169999</v>
      </c>
      <c r="D4376" s="11">
        <v>2.689138945796</v>
      </c>
      <c r="E4376" s="11">
        <v>83.297646779429996</v>
      </c>
    </row>
    <row r="4377" spans="1:5" x14ac:dyDescent="0.35">
      <c r="A4377" s="1" t="s">
        <v>4950</v>
      </c>
      <c r="B4377" s="8">
        <v>5.3033503910730001E-2</v>
      </c>
      <c r="C4377" s="8">
        <v>2.73936639748E-2</v>
      </c>
      <c r="D4377" s="8">
        <v>0</v>
      </c>
      <c r="E4377" s="8">
        <v>3.7414766310370003E-2</v>
      </c>
    </row>
    <row r="4378" spans="1:5" x14ac:dyDescent="0.35">
      <c r="B4378" s="11">
        <v>14.569650900079999</v>
      </c>
      <c r="C4378" s="11">
        <v>7.8792088861479996</v>
      </c>
      <c r="D4378" s="11">
        <v>0</v>
      </c>
      <c r="E4378" s="11">
        <v>22.448859786220002</v>
      </c>
    </row>
    <row r="4379" spans="1:5" x14ac:dyDescent="0.35">
      <c r="A4379" s="1" t="s">
        <v>4951</v>
      </c>
      <c r="B4379" s="7">
        <v>0.36307939723810001</v>
      </c>
      <c r="C4379" s="6">
        <v>0.63652310824129998</v>
      </c>
      <c r="D4379" s="8">
        <v>0.35578207063889999</v>
      </c>
      <c r="E4379" s="8">
        <v>0.49370538931969998</v>
      </c>
    </row>
    <row r="4380" spans="1:5" x14ac:dyDescent="0.35">
      <c r="B4380" s="10">
        <v>99.747134861660001</v>
      </c>
      <c r="C4380" s="9">
        <v>183.0824286706</v>
      </c>
      <c r="D4380" s="11">
        <v>13.39367005958</v>
      </c>
      <c r="E4380" s="11">
        <v>296.22323359180001</v>
      </c>
    </row>
    <row r="4381" spans="1:5" x14ac:dyDescent="0.35">
      <c r="A4381" s="1" t="s">
        <v>4952</v>
      </c>
      <c r="B4381" s="8">
        <v>2.3845319674689999E-2</v>
      </c>
      <c r="C4381" s="8">
        <v>1.311346454322E-2</v>
      </c>
      <c r="D4381" s="8">
        <v>7.4290533970979997E-2</v>
      </c>
      <c r="E4381" s="8">
        <v>2.1865744068879998E-2</v>
      </c>
    </row>
    <row r="4382" spans="1:5" x14ac:dyDescent="0.35">
      <c r="B4382" s="11">
        <v>6.5509151317949996</v>
      </c>
      <c r="C4382" s="11">
        <v>3.771811118519</v>
      </c>
      <c r="D4382" s="11">
        <v>2.7967201910170001</v>
      </c>
      <c r="E4382" s="11">
        <v>13.11944644133</v>
      </c>
    </row>
    <row r="4383" spans="1:5" x14ac:dyDescent="0.35">
      <c r="A4383" s="1" t="s">
        <v>4953</v>
      </c>
      <c r="B4383" s="8">
        <v>8.6822318533509996E-3</v>
      </c>
      <c r="C4383" s="8">
        <v>6.6343626108019997E-3</v>
      </c>
      <c r="D4383" s="8">
        <v>0</v>
      </c>
      <c r="E4383" s="8">
        <v>7.155773264579E-3</v>
      </c>
    </row>
    <row r="4384" spans="1:5" x14ac:dyDescent="0.35">
      <c r="B4384" s="11">
        <v>2.3852296719780002</v>
      </c>
      <c r="C4384" s="11">
        <v>1.9082342867690001</v>
      </c>
      <c r="D4384" s="11">
        <v>0</v>
      </c>
      <c r="E4384" s="11">
        <v>4.2934639587480001</v>
      </c>
    </row>
    <row r="4385" spans="1:9" x14ac:dyDescent="0.35">
      <c r="A4385" s="1" t="s">
        <v>4954</v>
      </c>
      <c r="B4385" s="8">
        <v>1</v>
      </c>
      <c r="C4385" s="8">
        <v>1</v>
      </c>
      <c r="D4385" s="8">
        <v>1</v>
      </c>
      <c r="E4385" s="8">
        <v>1</v>
      </c>
    </row>
    <row r="4386" spans="1:9" x14ac:dyDescent="0.35">
      <c r="B4386" s="11">
        <v>274.72540612440002</v>
      </c>
      <c r="C4386" s="11">
        <v>287.6288799262</v>
      </c>
      <c r="D4386" s="11">
        <v>37.645713949360001</v>
      </c>
      <c r="E4386" s="11">
        <v>600</v>
      </c>
    </row>
    <row r="4387" spans="1:9" x14ac:dyDescent="0.35">
      <c r="A4387" s="1" t="s">
        <v>4955</v>
      </c>
    </row>
    <row r="4388" spans="1:9" x14ac:dyDescent="0.35">
      <c r="A4388" s="1" t="s">
        <v>4956</v>
      </c>
    </row>
    <row r="4392" spans="1:9" x14ac:dyDescent="0.35">
      <c r="A4392" s="4" t="s">
        <v>4957</v>
      </c>
    </row>
    <row r="4393" spans="1:9" x14ac:dyDescent="0.35">
      <c r="A4393" s="1" t="s">
        <v>4958</v>
      </c>
    </row>
    <row r="4394" spans="1:9" ht="46.5" x14ac:dyDescent="0.35">
      <c r="A4394" s="5" t="s">
        <v>4959</v>
      </c>
      <c r="B4394" s="5" t="s">
        <v>4960</v>
      </c>
      <c r="C4394" s="5" t="s">
        <v>4961</v>
      </c>
      <c r="D4394" s="5" t="s">
        <v>4962</v>
      </c>
      <c r="E4394" s="5" t="s">
        <v>4963</v>
      </c>
      <c r="F4394" s="5" t="s">
        <v>4964</v>
      </c>
      <c r="G4394" s="5" t="s">
        <v>4965</v>
      </c>
      <c r="H4394" s="5" t="s">
        <v>4966</v>
      </c>
      <c r="I4394" s="5" t="s">
        <v>4967</v>
      </c>
    </row>
    <row r="4395" spans="1:9" x14ac:dyDescent="0.35">
      <c r="A4395" s="1" t="s">
        <v>4968</v>
      </c>
      <c r="B4395" s="6">
        <v>0.55365693089190005</v>
      </c>
      <c r="C4395" s="7">
        <v>0.1398159371504</v>
      </c>
      <c r="D4395" s="6">
        <v>0.6578151582824</v>
      </c>
      <c r="E4395" s="8">
        <v>0.35408385337030002</v>
      </c>
      <c r="F4395" s="7">
        <v>0.1705937809993</v>
      </c>
      <c r="G4395" s="7">
        <v>9.8014735378589998E-2</v>
      </c>
      <c r="H4395" s="8">
        <v>0.38456361405939998</v>
      </c>
      <c r="I4395" s="8">
        <v>0.43985832703639999</v>
      </c>
    </row>
    <row r="4396" spans="1:9" x14ac:dyDescent="0.35">
      <c r="B4396" s="9">
        <v>236.4084204074</v>
      </c>
      <c r="C4396" s="10">
        <v>22.29368429821</v>
      </c>
      <c r="D4396" s="9">
        <v>184.5603799388</v>
      </c>
      <c r="E4396" s="11">
        <v>51.848040468569998</v>
      </c>
      <c r="F4396" s="10">
        <v>15.666279783369999</v>
      </c>
      <c r="G4396" s="10">
        <v>6.6274045148490002</v>
      </c>
      <c r="H4396" s="11">
        <v>5.21289151628</v>
      </c>
      <c r="I4396" s="11">
        <v>263.91499622190003</v>
      </c>
    </row>
    <row r="4397" spans="1:9" x14ac:dyDescent="0.35">
      <c r="A4397" s="1" t="s">
        <v>4969</v>
      </c>
      <c r="B4397" s="7">
        <v>0.41429491484210001</v>
      </c>
      <c r="C4397" s="6">
        <v>0.84802212572199998</v>
      </c>
      <c r="D4397" s="7">
        <v>0.3140202268217</v>
      </c>
      <c r="E4397" s="8">
        <v>0.60642691043289998</v>
      </c>
      <c r="F4397" s="6">
        <v>0.8193327750853</v>
      </c>
      <c r="G4397" s="6">
        <v>0.8869868219025</v>
      </c>
      <c r="H4397" s="8">
        <v>0.48343650636739999</v>
      </c>
      <c r="I4397" s="8">
        <v>0.53112015563009995</v>
      </c>
    </row>
    <row r="4398" spans="1:9" x14ac:dyDescent="0.35">
      <c r="B4398" s="10">
        <v>176.90161711299999</v>
      </c>
      <c r="C4398" s="9">
        <v>135.2173288258</v>
      </c>
      <c r="D4398" s="10">
        <v>88.103309327809995</v>
      </c>
      <c r="E4398" s="11">
        <v>88.79830778521</v>
      </c>
      <c r="F4398" s="9">
        <v>75.242464379300003</v>
      </c>
      <c r="G4398" s="9">
        <v>59.974864446470001</v>
      </c>
      <c r="H4398" s="11">
        <v>6.5531474392510001</v>
      </c>
      <c r="I4398" s="11">
        <v>318.67209337809999</v>
      </c>
    </row>
    <row r="4399" spans="1:9" x14ac:dyDescent="0.35">
      <c r="A4399" s="1" t="s">
        <v>4970</v>
      </c>
      <c r="B4399" s="6">
        <v>0.3735920118037</v>
      </c>
      <c r="C4399" s="7">
        <v>9.9609468275400001E-2</v>
      </c>
      <c r="D4399" s="6">
        <v>0.4623557274974</v>
      </c>
      <c r="E4399" s="7">
        <v>0.20351569275469999</v>
      </c>
      <c r="F4399" s="7">
        <v>0.1291612546426</v>
      </c>
      <c r="G4399" s="7">
        <v>5.9473447353379998E-2</v>
      </c>
      <c r="H4399" s="8">
        <v>0.38456361405939998</v>
      </c>
      <c r="I4399" s="8">
        <v>0.30102891573739998</v>
      </c>
    </row>
    <row r="4400" spans="1:9" x14ac:dyDescent="0.35">
      <c r="B4400" s="9">
        <v>159.52170461419999</v>
      </c>
      <c r="C4400" s="10">
        <v>15.882753311989999</v>
      </c>
      <c r="D4400" s="9">
        <v>129.72116507109999</v>
      </c>
      <c r="E4400" s="10">
        <v>29.800539543100001</v>
      </c>
      <c r="F4400" s="10">
        <v>11.86137232289</v>
      </c>
      <c r="G4400" s="10">
        <v>4.0213809891030001</v>
      </c>
      <c r="H4400" s="11">
        <v>5.21289151628</v>
      </c>
      <c r="I4400" s="11">
        <v>180.61734944240001</v>
      </c>
    </row>
    <row r="4401" spans="1:9" x14ac:dyDescent="0.35">
      <c r="A4401" s="1" t="s">
        <v>4971</v>
      </c>
      <c r="B4401" s="6">
        <v>0.18006491908819999</v>
      </c>
      <c r="C4401" s="7">
        <v>4.020646887498E-2</v>
      </c>
      <c r="D4401" s="6">
        <v>0.195459430785</v>
      </c>
      <c r="E4401" s="8">
        <v>0.15056816061559999</v>
      </c>
      <c r="F4401" s="7">
        <v>4.1432526356630001E-2</v>
      </c>
      <c r="G4401" s="8">
        <v>3.8541288025210001E-2</v>
      </c>
      <c r="H4401" s="8">
        <v>0</v>
      </c>
      <c r="I4401" s="8">
        <v>0.13882941129900001</v>
      </c>
    </row>
    <row r="4402" spans="1:9" x14ac:dyDescent="0.35">
      <c r="B4402" s="9">
        <v>76.886715793210001</v>
      </c>
      <c r="C4402" s="10">
        <v>6.4109309862200003</v>
      </c>
      <c r="D4402" s="9">
        <v>54.83921486773</v>
      </c>
      <c r="E4402" s="11">
        <v>22.047500925470001</v>
      </c>
      <c r="F4402" s="10">
        <v>3.8049074604739999</v>
      </c>
      <c r="G4402" s="11">
        <v>2.606023525746</v>
      </c>
      <c r="H4402" s="11">
        <v>0</v>
      </c>
      <c r="I4402" s="11">
        <v>83.297646779429996</v>
      </c>
    </row>
    <row r="4403" spans="1:9" x14ac:dyDescent="0.35">
      <c r="A4403" s="1" t="s">
        <v>4972</v>
      </c>
      <c r="B4403" s="8">
        <v>4.363220297243E-2</v>
      </c>
      <c r="C4403" s="8">
        <v>2.394573149599E-2</v>
      </c>
      <c r="D4403" s="8">
        <v>5.0449433799929999E-2</v>
      </c>
      <c r="E4403" s="8">
        <v>3.0570001641770001E-2</v>
      </c>
      <c r="F4403" s="8">
        <v>2.4504877243079998E-2</v>
      </c>
      <c r="G4403" s="8">
        <v>2.318632273724E-2</v>
      </c>
      <c r="H4403" s="8">
        <v>0</v>
      </c>
      <c r="I4403" s="8">
        <v>3.7414766310370003E-2</v>
      </c>
    </row>
    <row r="4404" spans="1:9" x14ac:dyDescent="0.35">
      <c r="B4404" s="11">
        <v>18.630707226929999</v>
      </c>
      <c r="C4404" s="11">
        <v>3.8181525592979999</v>
      </c>
      <c r="D4404" s="11">
        <v>14.154381443749999</v>
      </c>
      <c r="E4404" s="11">
        <v>4.4763257831720002</v>
      </c>
      <c r="F4404" s="11">
        <v>2.2503766590929999</v>
      </c>
      <c r="G4404" s="11">
        <v>1.567775900205</v>
      </c>
      <c r="H4404" s="11">
        <v>0</v>
      </c>
      <c r="I4404" s="11">
        <v>22.448859786220002</v>
      </c>
    </row>
    <row r="4405" spans="1:9" x14ac:dyDescent="0.35">
      <c r="A4405" s="1" t="s">
        <v>4973</v>
      </c>
      <c r="B4405" s="7">
        <v>0.37066271186959998</v>
      </c>
      <c r="C4405" s="6">
        <v>0.82407639422599999</v>
      </c>
      <c r="D4405" s="7">
        <v>0.26357079302179998</v>
      </c>
      <c r="E4405" s="8">
        <v>0.57585690879109996</v>
      </c>
      <c r="F4405" s="6">
        <v>0.79482789784219998</v>
      </c>
      <c r="G4405" s="6">
        <v>0.86380049916519996</v>
      </c>
      <c r="H4405" s="8">
        <v>0.48343650636739999</v>
      </c>
      <c r="I4405" s="8">
        <v>0.49370538931969998</v>
      </c>
    </row>
    <row r="4406" spans="1:9" x14ac:dyDescent="0.35">
      <c r="B4406" s="10">
        <v>158.27090988609999</v>
      </c>
      <c r="C4406" s="9">
        <v>131.39917626650001</v>
      </c>
      <c r="D4406" s="10">
        <v>73.948927884059998</v>
      </c>
      <c r="E4406" s="11">
        <v>84.321982002040002</v>
      </c>
      <c r="F4406" s="9">
        <v>72.992087720209994</v>
      </c>
      <c r="G4406" s="9">
        <v>58.407088546270003</v>
      </c>
      <c r="H4406" s="11">
        <v>6.5531474392510001</v>
      </c>
      <c r="I4406" s="11">
        <v>296.22323359180001</v>
      </c>
    </row>
    <row r="4407" spans="1:9" x14ac:dyDescent="0.35">
      <c r="A4407" s="1" t="s">
        <v>4974</v>
      </c>
      <c r="B4407" s="8">
        <v>2.4159570973449999E-2</v>
      </c>
      <c r="C4407" s="8">
        <v>6.3602341975150002E-3</v>
      </c>
      <c r="D4407" s="8">
        <v>1.9663114006419999E-2</v>
      </c>
      <c r="E4407" s="8">
        <v>3.2775037819749997E-2</v>
      </c>
      <c r="F4407" s="8">
        <v>0</v>
      </c>
      <c r="G4407" s="8">
        <v>1.4998442718920001E-2</v>
      </c>
      <c r="H4407" s="6">
        <v>0.13199987957330001</v>
      </c>
      <c r="I4407" s="8">
        <v>2.1865744068879998E-2</v>
      </c>
    </row>
    <row r="4408" spans="1:9" x14ac:dyDescent="0.35">
      <c r="B4408" s="11">
        <v>10.31600200932</v>
      </c>
      <c r="C4408" s="11">
        <v>1.0141408494049999</v>
      </c>
      <c r="D4408" s="11">
        <v>5.5167956318930003</v>
      </c>
      <c r="E4408" s="11">
        <v>4.7992063774220002</v>
      </c>
      <c r="F4408" s="11">
        <v>0</v>
      </c>
      <c r="G4408" s="11">
        <v>1.0141408494049999</v>
      </c>
      <c r="H4408" s="9">
        <v>1.789303582609</v>
      </c>
      <c r="I4408" s="11">
        <v>13.11944644133</v>
      </c>
    </row>
    <row r="4409" spans="1:9" x14ac:dyDescent="0.35">
      <c r="A4409" s="1" t="s">
        <v>4975</v>
      </c>
      <c r="B4409" s="8">
        <v>7.8885832925810005E-3</v>
      </c>
      <c r="C4409" s="8">
        <v>5.8017029301510002E-3</v>
      </c>
      <c r="D4409" s="8">
        <v>8.5015008894789995E-3</v>
      </c>
      <c r="E4409" s="8">
        <v>6.714198377012E-3</v>
      </c>
      <c r="F4409" s="8">
        <v>1.007344391542E-2</v>
      </c>
      <c r="G4409" s="8">
        <v>0</v>
      </c>
      <c r="H4409" s="8">
        <v>0</v>
      </c>
      <c r="I4409" s="8">
        <v>7.155773264579E-3</v>
      </c>
    </row>
    <row r="4410" spans="1:9" x14ac:dyDescent="0.35">
      <c r="B4410" s="11">
        <v>3.368381052228</v>
      </c>
      <c r="C4410" s="11">
        <v>0.92508290651949998</v>
      </c>
      <c r="D4410" s="11">
        <v>2.3852296719780002</v>
      </c>
      <c r="E4410" s="11">
        <v>0.98315138025000004</v>
      </c>
      <c r="F4410" s="11">
        <v>0.92508290651949998</v>
      </c>
      <c r="G4410" s="11">
        <v>0</v>
      </c>
      <c r="H4410" s="11">
        <v>0</v>
      </c>
      <c r="I4410" s="11">
        <v>4.2934639587480001</v>
      </c>
    </row>
    <row r="4411" spans="1:9" x14ac:dyDescent="0.35">
      <c r="A4411" s="1" t="s">
        <v>4976</v>
      </c>
      <c r="B4411" s="8">
        <v>1</v>
      </c>
      <c r="C4411" s="8">
        <v>1</v>
      </c>
      <c r="D4411" s="8">
        <v>1</v>
      </c>
      <c r="E4411" s="8">
        <v>1</v>
      </c>
      <c r="F4411" s="8">
        <v>1</v>
      </c>
      <c r="G4411" s="8">
        <v>1</v>
      </c>
      <c r="H4411" s="8">
        <v>1</v>
      </c>
      <c r="I4411" s="8">
        <v>1</v>
      </c>
    </row>
    <row r="4412" spans="1:9" x14ac:dyDescent="0.35">
      <c r="B4412" s="11">
        <v>426.99442058189999</v>
      </c>
      <c r="C4412" s="11">
        <v>159.45023687989999</v>
      </c>
      <c r="D4412" s="11">
        <v>280.56571457050001</v>
      </c>
      <c r="E4412" s="11">
        <v>146.4287060115</v>
      </c>
      <c r="F4412" s="11">
        <v>91.833827069189994</v>
      </c>
      <c r="G4412" s="11">
        <v>67.616409810730005</v>
      </c>
      <c r="H4412" s="11">
        <v>13.55534253814</v>
      </c>
      <c r="I4412" s="11">
        <v>600</v>
      </c>
    </row>
    <row r="4413" spans="1:9" x14ac:dyDescent="0.35">
      <c r="A4413" s="1" t="s">
        <v>4977</v>
      </c>
    </row>
    <row r="4414" spans="1:9" x14ac:dyDescent="0.35">
      <c r="A4414" s="1" t="s">
        <v>4978</v>
      </c>
    </row>
    <row r="4418" spans="1:4" x14ac:dyDescent="0.35">
      <c r="A4418" s="4" t="s">
        <v>4979</v>
      </c>
    </row>
    <row r="4419" spans="1:4" x14ac:dyDescent="0.35">
      <c r="A4419" s="1" t="s">
        <v>4980</v>
      </c>
    </row>
    <row r="4420" spans="1:4" ht="31" x14ac:dyDescent="0.35">
      <c r="A4420" s="5" t="s">
        <v>4981</v>
      </c>
      <c r="B4420" s="5" t="s">
        <v>4982</v>
      </c>
      <c r="C4420" s="5" t="s">
        <v>4983</v>
      </c>
      <c r="D4420" s="5" t="s">
        <v>4984</v>
      </c>
    </row>
    <row r="4421" spans="1:4" x14ac:dyDescent="0.35">
      <c r="A4421" s="1" t="s">
        <v>4985</v>
      </c>
      <c r="B4421" s="8">
        <v>0.40784452375039998</v>
      </c>
      <c r="C4421" s="8">
        <v>0.47387959653509998</v>
      </c>
      <c r="D4421" s="8">
        <v>0.43985832703639999</v>
      </c>
    </row>
    <row r="4422" spans="1:4" x14ac:dyDescent="0.35">
      <c r="B4422" s="11">
        <v>126.0728991817</v>
      </c>
      <c r="C4422" s="11">
        <v>137.84209704009999</v>
      </c>
      <c r="D4422" s="11">
        <v>263.91499622190003</v>
      </c>
    </row>
    <row r="4423" spans="1:4" x14ac:dyDescent="0.35">
      <c r="A4423" s="1" t="s">
        <v>4986</v>
      </c>
      <c r="B4423" s="8">
        <v>0.56974887115469997</v>
      </c>
      <c r="C4423" s="8">
        <v>0.49006917741579997</v>
      </c>
      <c r="D4423" s="8">
        <v>0.53112015563009995</v>
      </c>
    </row>
    <row r="4424" spans="1:4" x14ac:dyDescent="0.35">
      <c r="B4424" s="11">
        <v>176.12077105130001</v>
      </c>
      <c r="C4424" s="11">
        <v>142.55132232669999</v>
      </c>
      <c r="D4424" s="11">
        <v>318.67209337809999</v>
      </c>
    </row>
    <row r="4425" spans="1:4" x14ac:dyDescent="0.35">
      <c r="A4425" s="1" t="s">
        <v>4987</v>
      </c>
      <c r="B4425" s="8">
        <v>0.2896216281383</v>
      </c>
      <c r="C4425" s="8">
        <v>0.3131515117998</v>
      </c>
      <c r="D4425" s="8">
        <v>0.30102891573739998</v>
      </c>
    </row>
    <row r="4426" spans="1:4" x14ac:dyDescent="0.35">
      <c r="B4426" s="11">
        <v>89.527837690119995</v>
      </c>
      <c r="C4426" s="11">
        <v>91.089511752320007</v>
      </c>
      <c r="D4426" s="11">
        <v>180.61734944240001</v>
      </c>
    </row>
    <row r="4427" spans="1:4" x14ac:dyDescent="0.35">
      <c r="A4427" s="1" t="s">
        <v>4988</v>
      </c>
      <c r="B4427" s="8">
        <v>0.1182228956121</v>
      </c>
      <c r="C4427" s="8">
        <v>0.16072808473530001</v>
      </c>
      <c r="D4427" s="8">
        <v>0.13882941129900001</v>
      </c>
    </row>
    <row r="4428" spans="1:4" x14ac:dyDescent="0.35">
      <c r="B4428" s="11">
        <v>36.545061491619997</v>
      </c>
      <c r="C4428" s="11">
        <v>46.75258528781</v>
      </c>
      <c r="D4428" s="11">
        <v>83.297646779429996</v>
      </c>
    </row>
    <row r="4429" spans="1:4" x14ac:dyDescent="0.35">
      <c r="A4429" s="1" t="s">
        <v>4989</v>
      </c>
      <c r="B4429" s="8">
        <v>5.2696142719609998E-2</v>
      </c>
      <c r="C4429" s="8">
        <v>2.117515177646E-2</v>
      </c>
      <c r="D4429" s="8">
        <v>3.7414766310370003E-2</v>
      </c>
    </row>
    <row r="4430" spans="1:4" x14ac:dyDescent="0.35">
      <c r="B4430" s="11">
        <v>16.289431637490001</v>
      </c>
      <c r="C4430" s="11">
        <v>6.1594281487369997</v>
      </c>
      <c r="D4430" s="11">
        <v>22.448859786220002</v>
      </c>
    </row>
    <row r="4431" spans="1:4" x14ac:dyDescent="0.35">
      <c r="A4431" s="1" t="s">
        <v>4990</v>
      </c>
      <c r="B4431" s="8">
        <v>0.51705272843509997</v>
      </c>
      <c r="C4431" s="8">
        <v>0.46889402563929999</v>
      </c>
      <c r="D4431" s="8">
        <v>0.49370538931969998</v>
      </c>
    </row>
    <row r="4432" spans="1:4" x14ac:dyDescent="0.35">
      <c r="B4432" s="11">
        <v>159.8313394139</v>
      </c>
      <c r="C4432" s="11">
        <v>136.391894178</v>
      </c>
      <c r="D4432" s="11">
        <v>296.22323359180001</v>
      </c>
    </row>
    <row r="4433" spans="1:8" x14ac:dyDescent="0.35">
      <c r="A4433" s="1" t="s">
        <v>4991</v>
      </c>
      <c r="B4433" s="8">
        <v>1.7750982623000001E-2</v>
      </c>
      <c r="C4433" s="8">
        <v>2.6238526859560001E-2</v>
      </c>
      <c r="D4433" s="8">
        <v>2.1865744068879998E-2</v>
      </c>
    </row>
    <row r="4434" spans="1:8" x14ac:dyDescent="0.35">
      <c r="B4434" s="11">
        <v>5.4871837484209998</v>
      </c>
      <c r="C4434" s="11">
        <v>7.6322626929090003</v>
      </c>
      <c r="D4434" s="11">
        <v>13.11944644133</v>
      </c>
    </row>
    <row r="4435" spans="1:8" x14ac:dyDescent="0.35">
      <c r="A4435" s="1" t="s">
        <v>4992</v>
      </c>
      <c r="B4435" s="8">
        <v>4.6556224718449996E-3</v>
      </c>
      <c r="C4435" s="8">
        <v>9.8126991895320006E-3</v>
      </c>
      <c r="D4435" s="8">
        <v>7.155773264579E-3</v>
      </c>
    </row>
    <row r="4436" spans="1:8" x14ac:dyDescent="0.35">
      <c r="B4436" s="11">
        <v>1.439146018497</v>
      </c>
      <c r="C4436" s="11">
        <v>2.8543179402510002</v>
      </c>
      <c r="D4436" s="11">
        <v>4.2934639587480001</v>
      </c>
    </row>
    <row r="4437" spans="1:8" x14ac:dyDescent="0.35">
      <c r="A4437" s="1" t="s">
        <v>4993</v>
      </c>
      <c r="B4437" s="8">
        <v>1</v>
      </c>
      <c r="C4437" s="8">
        <v>1</v>
      </c>
      <c r="D4437" s="8">
        <v>1</v>
      </c>
    </row>
    <row r="4438" spans="1:8" x14ac:dyDescent="0.35">
      <c r="B4438" s="11">
        <v>309.12</v>
      </c>
      <c r="C4438" s="11">
        <v>290.88</v>
      </c>
      <c r="D4438" s="11">
        <v>600</v>
      </c>
    </row>
    <row r="4439" spans="1:8" x14ac:dyDescent="0.35">
      <c r="A4439" s="1" t="s">
        <v>4994</v>
      </c>
    </row>
    <row r="4440" spans="1:8" x14ac:dyDescent="0.35">
      <c r="A4440" s="1" t="s">
        <v>4995</v>
      </c>
    </row>
    <row r="4444" spans="1:8" x14ac:dyDescent="0.35">
      <c r="A4444" s="4" t="s">
        <v>4996</v>
      </c>
    </row>
    <row r="4445" spans="1:8" x14ac:dyDescent="0.35">
      <c r="A4445" s="1" t="s">
        <v>4997</v>
      </c>
    </row>
    <row r="4446" spans="1:8" ht="31" x14ac:dyDescent="0.35">
      <c r="A4446" s="5" t="s">
        <v>4998</v>
      </c>
      <c r="B4446" s="5" t="s">
        <v>4999</v>
      </c>
      <c r="C4446" s="5" t="s">
        <v>5000</v>
      </c>
      <c r="D4446" s="5" t="s">
        <v>5001</v>
      </c>
      <c r="E4446" s="5" t="s">
        <v>5002</v>
      </c>
      <c r="F4446" s="5" t="s">
        <v>5003</v>
      </c>
      <c r="G4446" s="5" t="s">
        <v>5004</v>
      </c>
      <c r="H4446" s="5" t="s">
        <v>5005</v>
      </c>
    </row>
    <row r="4447" spans="1:8" x14ac:dyDescent="0.35">
      <c r="A4447" s="1" t="s">
        <v>5006</v>
      </c>
      <c r="B4447" s="8">
        <v>0.40311361166240001</v>
      </c>
      <c r="C4447" s="8">
        <v>0.4650986241017</v>
      </c>
      <c r="D4447" s="8">
        <v>0.37672175770959998</v>
      </c>
      <c r="E4447" s="8">
        <v>0.42504353347219997</v>
      </c>
      <c r="F4447" s="8">
        <v>0.44362316227370002</v>
      </c>
      <c r="G4447" s="8">
        <v>0.48406361262839998</v>
      </c>
      <c r="H4447" s="8">
        <v>0.43985832703639999</v>
      </c>
    </row>
    <row r="4448" spans="1:8" x14ac:dyDescent="0.35">
      <c r="B4448" s="11">
        <v>98.488717601369999</v>
      </c>
      <c r="C4448" s="11">
        <v>165.4262786205</v>
      </c>
      <c r="D4448" s="11">
        <v>41.77090849484</v>
      </c>
      <c r="E4448" s="11">
        <v>56.717809106529998</v>
      </c>
      <c r="F4448" s="11">
        <v>73.99634346725</v>
      </c>
      <c r="G4448" s="11">
        <v>91.42993515325</v>
      </c>
      <c r="H4448" s="11">
        <v>263.91499622190003</v>
      </c>
    </row>
    <row r="4449" spans="1:8" x14ac:dyDescent="0.35">
      <c r="A4449" s="1" t="s">
        <v>5007</v>
      </c>
      <c r="B4449" s="8">
        <v>0.57993820054709999</v>
      </c>
      <c r="C4449" s="8">
        <v>0.4975865728194</v>
      </c>
      <c r="D4449" s="8">
        <v>0.61029893115680001</v>
      </c>
      <c r="E4449" s="8">
        <v>0.55471039921309995</v>
      </c>
      <c r="F4449" s="8">
        <v>0.51052750434909999</v>
      </c>
      <c r="G4449" s="8">
        <v>0.48615843125250002</v>
      </c>
      <c r="H4449" s="8">
        <v>0.53112015563009995</v>
      </c>
    </row>
    <row r="4450" spans="1:8" x14ac:dyDescent="0.35">
      <c r="B4450" s="11">
        <v>141.6905011577</v>
      </c>
      <c r="C4450" s="11">
        <v>176.98159222039999</v>
      </c>
      <c r="D4450" s="11">
        <v>67.669945486659998</v>
      </c>
      <c r="E4450" s="11">
        <v>74.020555670999997</v>
      </c>
      <c r="F4450" s="11">
        <v>85.155987725429995</v>
      </c>
      <c r="G4450" s="11">
        <v>91.825604494960004</v>
      </c>
      <c r="H4450" s="11">
        <v>318.67209337809999</v>
      </c>
    </row>
    <row r="4451" spans="1:8" x14ac:dyDescent="0.35">
      <c r="A4451" s="1" t="s">
        <v>5008</v>
      </c>
      <c r="B4451" s="8">
        <v>0.24530542608299999</v>
      </c>
      <c r="C4451" s="8">
        <v>0.3393059147038</v>
      </c>
      <c r="D4451" s="8">
        <v>0.25555080831369997</v>
      </c>
      <c r="E4451" s="8">
        <v>0.23679217681940001</v>
      </c>
      <c r="F4451" s="8">
        <v>0.33731149744849998</v>
      </c>
      <c r="G4451" s="8">
        <v>0.34106718534219999</v>
      </c>
      <c r="H4451" s="8">
        <v>0.30102891573739998</v>
      </c>
    </row>
    <row r="4452" spans="1:8" x14ac:dyDescent="0.35">
      <c r="B4452" s="11">
        <v>59.933021700600001</v>
      </c>
      <c r="C4452" s="11">
        <v>120.6843277418</v>
      </c>
      <c r="D4452" s="11">
        <v>28.335473625820001</v>
      </c>
      <c r="E4452" s="11">
        <v>31.597548074780001</v>
      </c>
      <c r="F4452" s="11">
        <v>56.263557774410003</v>
      </c>
      <c r="G4452" s="11">
        <v>64.420769967430004</v>
      </c>
      <c r="H4452" s="11">
        <v>180.61734944240001</v>
      </c>
    </row>
    <row r="4453" spans="1:8" x14ac:dyDescent="0.35">
      <c r="A4453" s="1" t="s">
        <v>5009</v>
      </c>
      <c r="B4453" s="8">
        <v>0.15780818557939999</v>
      </c>
      <c r="C4453" s="8">
        <v>0.12579270939789999</v>
      </c>
      <c r="D4453" s="8">
        <v>0.12117094939589999</v>
      </c>
      <c r="E4453" s="8">
        <v>0.18825135665279999</v>
      </c>
      <c r="F4453" s="8">
        <v>0.10631166482520001</v>
      </c>
      <c r="G4453" s="8">
        <v>0.14299642728619999</v>
      </c>
      <c r="H4453" s="8">
        <v>0.13882941129900001</v>
      </c>
    </row>
    <row r="4454" spans="1:8" x14ac:dyDescent="0.35">
      <c r="B4454" s="11">
        <v>38.55569590076</v>
      </c>
      <c r="C4454" s="11">
        <v>44.741950878659999</v>
      </c>
      <c r="D4454" s="11">
        <v>13.43543486902</v>
      </c>
      <c r="E4454" s="11">
        <v>25.120261031750001</v>
      </c>
      <c r="F4454" s="11">
        <v>17.73278569284</v>
      </c>
      <c r="G4454" s="11">
        <v>27.009165185819999</v>
      </c>
      <c r="H4454" s="11">
        <v>83.297646779429996</v>
      </c>
    </row>
    <row r="4455" spans="1:8" x14ac:dyDescent="0.35">
      <c r="A4455" s="1" t="s">
        <v>5010</v>
      </c>
      <c r="B4455" s="8">
        <v>5.8577700518229997E-2</v>
      </c>
      <c r="C4455" s="8">
        <v>2.287774402724E-2</v>
      </c>
      <c r="D4455" s="8">
        <v>8.9722794483169999E-2</v>
      </c>
      <c r="E4455" s="8">
        <v>3.2698144022179999E-2</v>
      </c>
      <c r="F4455" s="8">
        <v>3.0661083137869999E-2</v>
      </c>
      <c r="G4455" s="8">
        <v>1.6004274291679998E-2</v>
      </c>
      <c r="H4455" s="8">
        <v>3.7414766310370003E-2</v>
      </c>
    </row>
    <row r="4456" spans="1:8" x14ac:dyDescent="0.35">
      <c r="B4456" s="11">
        <v>14.31170379061</v>
      </c>
      <c r="C4456" s="11">
        <v>8.1371559956099997</v>
      </c>
      <c r="D4456" s="11">
        <v>9.9484634522939999</v>
      </c>
      <c r="E4456" s="11">
        <v>4.3632403383199998</v>
      </c>
      <c r="F4456" s="11">
        <v>5.1142686673969999</v>
      </c>
      <c r="G4456" s="11">
        <v>3.0228873282130002</v>
      </c>
      <c r="H4456" s="11">
        <v>22.448859786220002</v>
      </c>
    </row>
    <row r="4457" spans="1:8" x14ac:dyDescent="0.35">
      <c r="A4457" s="1" t="s">
        <v>5011</v>
      </c>
      <c r="B4457" s="8">
        <v>0.52136050002879997</v>
      </c>
      <c r="C4457" s="8">
        <v>0.47470882879210002</v>
      </c>
      <c r="D4457" s="8">
        <v>0.52057613667360003</v>
      </c>
      <c r="E4457" s="8">
        <v>0.5220122551909</v>
      </c>
      <c r="F4457" s="8">
        <v>0.47986642121119999</v>
      </c>
      <c r="G4457" s="8">
        <v>0.47015415696079998</v>
      </c>
      <c r="H4457" s="8">
        <v>0.49370538931969998</v>
      </c>
    </row>
    <row r="4458" spans="1:8" x14ac:dyDescent="0.35">
      <c r="B4458" s="11">
        <v>127.378797367</v>
      </c>
      <c r="C4458" s="11">
        <v>168.84443622480001</v>
      </c>
      <c r="D4458" s="11">
        <v>57.721482034369998</v>
      </c>
      <c r="E4458" s="11">
        <v>69.65731533268</v>
      </c>
      <c r="F4458" s="11">
        <v>80.041719058029997</v>
      </c>
      <c r="G4458" s="11">
        <v>88.80271716675</v>
      </c>
      <c r="H4458" s="11">
        <v>296.22323359180001</v>
      </c>
    </row>
    <row r="4459" spans="1:8" x14ac:dyDescent="0.35">
      <c r="A4459" s="1" t="s">
        <v>5012</v>
      </c>
      <c r="B4459" s="8">
        <v>7.2714158315060002E-3</v>
      </c>
      <c r="C4459" s="8">
        <v>3.1890727972829998E-2</v>
      </c>
      <c r="D4459" s="8">
        <v>0</v>
      </c>
      <c r="E4459" s="8">
        <v>1.331349157639E-2</v>
      </c>
      <c r="F4459" s="8">
        <v>4.0177369027800003E-2</v>
      </c>
      <c r="G4459" s="8">
        <v>2.4572792098369999E-2</v>
      </c>
      <c r="H4459" s="8">
        <v>2.1865744068879998E-2</v>
      </c>
    </row>
    <row r="4460" spans="1:8" x14ac:dyDescent="0.35">
      <c r="B4460" s="11">
        <v>1.776552315954</v>
      </c>
      <c r="C4460" s="11">
        <v>11.342894125380001</v>
      </c>
      <c r="D4460" s="11">
        <v>0</v>
      </c>
      <c r="E4460" s="11">
        <v>1.776552315954</v>
      </c>
      <c r="F4460" s="11">
        <v>6.7015851538369997</v>
      </c>
      <c r="G4460" s="11">
        <v>4.64130897154</v>
      </c>
      <c r="H4460" s="11">
        <v>13.11944644133</v>
      </c>
    </row>
    <row r="4461" spans="1:8" x14ac:dyDescent="0.35">
      <c r="A4461" s="1" t="s">
        <v>5013</v>
      </c>
      <c r="B4461" s="8">
        <v>9.6767719589719997E-3</v>
      </c>
      <c r="C4461" s="8">
        <v>5.4240751060829996E-3</v>
      </c>
      <c r="D4461" s="8">
        <v>1.297931113363E-2</v>
      </c>
      <c r="E4461" s="8">
        <v>6.9325757383050003E-3</v>
      </c>
      <c r="F4461" s="8">
        <v>5.6719643494099999E-3</v>
      </c>
      <c r="G4461" s="8">
        <v>5.2051640208070002E-3</v>
      </c>
      <c r="H4461" s="8">
        <v>7.155773264579E-3</v>
      </c>
    </row>
    <row r="4462" spans="1:8" x14ac:dyDescent="0.35">
      <c r="B4462" s="11">
        <v>2.364228925016</v>
      </c>
      <c r="C4462" s="11">
        <v>1.9292350337319999</v>
      </c>
      <c r="D4462" s="11">
        <v>1.439146018497</v>
      </c>
      <c r="E4462" s="11">
        <v>0.92508290651949998</v>
      </c>
      <c r="F4462" s="11">
        <v>0.94608365348159995</v>
      </c>
      <c r="G4462" s="11">
        <v>0.98315138025000004</v>
      </c>
      <c r="H4462" s="11">
        <v>4.2934639587480001</v>
      </c>
    </row>
    <row r="4463" spans="1:8" x14ac:dyDescent="0.35">
      <c r="A4463" s="1" t="s">
        <v>5014</v>
      </c>
      <c r="B4463" s="8">
        <v>1</v>
      </c>
      <c r="C4463" s="8">
        <v>1</v>
      </c>
      <c r="D4463" s="8">
        <v>1</v>
      </c>
      <c r="E4463" s="8">
        <v>1</v>
      </c>
      <c r="F4463" s="8">
        <v>1</v>
      </c>
      <c r="G4463" s="8">
        <v>1</v>
      </c>
      <c r="H4463" s="8">
        <v>1</v>
      </c>
    </row>
    <row r="4464" spans="1:8" x14ac:dyDescent="0.35">
      <c r="B4464" s="11">
        <v>244.32</v>
      </c>
      <c r="C4464" s="11">
        <v>355.68</v>
      </c>
      <c r="D4464" s="11">
        <v>110.88</v>
      </c>
      <c r="E4464" s="11">
        <v>133.44</v>
      </c>
      <c r="F4464" s="11">
        <v>166.8</v>
      </c>
      <c r="G4464" s="11">
        <v>188.88</v>
      </c>
      <c r="H4464" s="11">
        <v>600</v>
      </c>
    </row>
    <row r="4465" spans="1:7" x14ac:dyDescent="0.35">
      <c r="A4465" s="1" t="s">
        <v>5015</v>
      </c>
    </row>
    <row r="4466" spans="1:7" x14ac:dyDescent="0.35">
      <c r="A4466" s="1" t="s">
        <v>5016</v>
      </c>
    </row>
    <row r="4470" spans="1:7" x14ac:dyDescent="0.35">
      <c r="A4470" s="4" t="s">
        <v>5017</v>
      </c>
    </row>
    <row r="4471" spans="1:7" x14ac:dyDescent="0.35">
      <c r="A4471" s="1" t="s">
        <v>5018</v>
      </c>
    </row>
    <row r="4472" spans="1:7" ht="77.5" x14ac:dyDescent="0.35">
      <c r="A4472" s="5" t="s">
        <v>5019</v>
      </c>
      <c r="B4472" s="5" t="s">
        <v>5020</v>
      </c>
      <c r="C4472" s="5" t="s">
        <v>5021</v>
      </c>
      <c r="D4472" s="5" t="s">
        <v>5022</v>
      </c>
      <c r="E4472" s="5" t="s">
        <v>5023</v>
      </c>
      <c r="F4472" s="5" t="s">
        <v>5024</v>
      </c>
      <c r="G4472" s="5" t="s">
        <v>5025</v>
      </c>
    </row>
    <row r="4473" spans="1:7" x14ac:dyDescent="0.35">
      <c r="A4473" s="1" t="s">
        <v>5026</v>
      </c>
      <c r="B4473" s="6">
        <v>0.8307599609088</v>
      </c>
      <c r="C4473" s="7">
        <v>0.14276062279939999</v>
      </c>
      <c r="D4473" s="8">
        <v>0.4082619706385</v>
      </c>
      <c r="E4473" s="8">
        <v>0.58716648259320003</v>
      </c>
      <c r="F4473" s="8">
        <v>0.41198213534639999</v>
      </c>
      <c r="G4473" s="8">
        <v>0.43985832703639999</v>
      </c>
    </row>
    <row r="4474" spans="1:7" x14ac:dyDescent="0.35">
      <c r="B4474" s="9">
        <v>169.905440158</v>
      </c>
      <c r="C4474" s="10">
        <v>37.785008051719998</v>
      </c>
      <c r="D4474" s="11">
        <v>43.524865763800001</v>
      </c>
      <c r="E4474" s="11">
        <v>9.1521153826030002</v>
      </c>
      <c r="F4474" s="11">
        <v>3.5475668657530002</v>
      </c>
      <c r="G4474" s="11">
        <v>263.91499622190003</v>
      </c>
    </row>
    <row r="4475" spans="1:7" x14ac:dyDescent="0.35">
      <c r="A4475" s="1" t="s">
        <v>5027</v>
      </c>
      <c r="B4475" s="7">
        <v>0.15929800934550001</v>
      </c>
      <c r="C4475" s="6">
        <v>0.82033993068650002</v>
      </c>
      <c r="D4475" s="8">
        <v>0.5475214446087</v>
      </c>
      <c r="E4475" s="8">
        <v>0.41283351740680002</v>
      </c>
      <c r="F4475" s="8">
        <v>0.48357792192440002</v>
      </c>
      <c r="G4475" s="8">
        <v>0.53112015563009995</v>
      </c>
    </row>
    <row r="4476" spans="1:7" x14ac:dyDescent="0.35">
      <c r="B4476" s="10">
        <v>32.57932455548</v>
      </c>
      <c r="C4476" s="9">
        <v>217.1225529724</v>
      </c>
      <c r="D4476" s="11">
        <v>58.371337751890003</v>
      </c>
      <c r="E4476" s="11">
        <v>6.4348018783810002</v>
      </c>
      <c r="F4476" s="11">
        <v>4.1640762199220003</v>
      </c>
      <c r="G4476" s="11">
        <v>318.67209337809999</v>
      </c>
    </row>
    <row r="4477" spans="1:7" x14ac:dyDescent="0.35">
      <c r="A4477" s="1" t="s">
        <v>5028</v>
      </c>
      <c r="B4477" s="6">
        <v>0.60633798957980001</v>
      </c>
      <c r="C4477" s="7">
        <v>8.2161540850879997E-2</v>
      </c>
      <c r="D4477" s="8">
        <v>0.22435056497219999</v>
      </c>
      <c r="E4477" s="8">
        <v>0.47466963390729999</v>
      </c>
      <c r="F4477" s="8">
        <v>0.41198213534639999</v>
      </c>
      <c r="G4477" s="8">
        <v>0.30102891573739998</v>
      </c>
    </row>
    <row r="4478" spans="1:7" x14ac:dyDescent="0.35">
      <c r="B4478" s="9">
        <v>124.0070873076</v>
      </c>
      <c r="C4478" s="10">
        <v>21.74601386374</v>
      </c>
      <c r="D4478" s="11">
        <v>23.918045095349999</v>
      </c>
      <c r="E4478" s="11">
        <v>7.3986363100150001</v>
      </c>
      <c r="F4478" s="11">
        <v>3.5475668657530002</v>
      </c>
      <c r="G4478" s="11">
        <v>180.61734944240001</v>
      </c>
    </row>
    <row r="4479" spans="1:7" x14ac:dyDescent="0.35">
      <c r="A4479" s="1" t="s">
        <v>5029</v>
      </c>
      <c r="B4479" s="6">
        <v>0.22442197132899999</v>
      </c>
      <c r="C4479" s="7">
        <v>6.0599081948519998E-2</v>
      </c>
      <c r="D4479" s="8">
        <v>0.18391140566629999</v>
      </c>
      <c r="E4479" s="8">
        <v>0.1124968486859</v>
      </c>
      <c r="F4479" s="8">
        <v>0</v>
      </c>
      <c r="G4479" s="8">
        <v>0.13882941129900001</v>
      </c>
    </row>
    <row r="4480" spans="1:7" x14ac:dyDescent="0.35">
      <c r="B4480" s="9">
        <v>45.898352850409999</v>
      </c>
      <c r="C4480" s="10">
        <v>16.038994187979998</v>
      </c>
      <c r="D4480" s="11">
        <v>19.606820668449998</v>
      </c>
      <c r="E4480" s="11">
        <v>1.7534790725880001</v>
      </c>
      <c r="F4480" s="11">
        <v>0</v>
      </c>
      <c r="G4480" s="11">
        <v>83.297646779429996</v>
      </c>
    </row>
    <row r="4481" spans="1:7" x14ac:dyDescent="0.35">
      <c r="A4481" s="1" t="s">
        <v>5030</v>
      </c>
      <c r="B4481" s="8">
        <v>4.1910757265409999E-2</v>
      </c>
      <c r="C4481" s="8">
        <v>2.401146914311E-2</v>
      </c>
      <c r="D4481" s="8">
        <v>6.1439350004810003E-2</v>
      </c>
      <c r="E4481" s="8">
        <v>6.2365466196379997E-2</v>
      </c>
      <c r="F4481" s="8">
        <v>0</v>
      </c>
      <c r="G4481" s="8">
        <v>3.7414766310370003E-2</v>
      </c>
    </row>
    <row r="4482" spans="1:7" x14ac:dyDescent="0.35">
      <c r="B4482" s="11">
        <v>8.5715080114649993</v>
      </c>
      <c r="C4482" s="11">
        <v>6.3552087201300003</v>
      </c>
      <c r="D4482" s="11">
        <v>6.5500576930839998</v>
      </c>
      <c r="E4482" s="11">
        <v>0.97208536154559999</v>
      </c>
      <c r="F4482" s="11">
        <v>0</v>
      </c>
      <c r="G4482" s="11">
        <v>22.448859786220002</v>
      </c>
    </row>
    <row r="4483" spans="1:7" x14ac:dyDescent="0.35">
      <c r="A4483" s="1" t="s">
        <v>5031</v>
      </c>
      <c r="B4483" s="7">
        <v>0.11738725208009999</v>
      </c>
      <c r="C4483" s="6">
        <v>0.79632846154339998</v>
      </c>
      <c r="D4483" s="8">
        <v>0.48608209460379997</v>
      </c>
      <c r="E4483" s="8">
        <v>0.35046805121039998</v>
      </c>
      <c r="F4483" s="8">
        <v>0.48357792192440002</v>
      </c>
      <c r="G4483" s="8">
        <v>0.49370538931969998</v>
      </c>
    </row>
    <row r="4484" spans="1:7" x14ac:dyDescent="0.35">
      <c r="B4484" s="10">
        <v>24.007816544010002</v>
      </c>
      <c r="C4484" s="9">
        <v>210.76734425230001</v>
      </c>
      <c r="D4484" s="11">
        <v>51.821280058809997</v>
      </c>
      <c r="E4484" s="11">
        <v>5.462716516835</v>
      </c>
      <c r="F4484" s="11">
        <v>4.1640762199220003</v>
      </c>
      <c r="G4484" s="11">
        <v>296.22323359180001</v>
      </c>
    </row>
    <row r="4485" spans="1:7" x14ac:dyDescent="0.35">
      <c r="A4485" s="1" t="s">
        <v>5032</v>
      </c>
      <c r="B4485" s="8">
        <v>9.9420297456430003E-3</v>
      </c>
      <c r="C4485" s="8">
        <v>2.4252258601010001E-2</v>
      </c>
      <c r="D4485" s="8">
        <v>3.5342347693570003E-2</v>
      </c>
      <c r="E4485" s="8">
        <v>0</v>
      </c>
      <c r="F4485" s="8">
        <v>0.1044399427291</v>
      </c>
      <c r="G4485" s="8">
        <v>2.1865744068879998E-2</v>
      </c>
    </row>
    <row r="4486" spans="1:7" x14ac:dyDescent="0.35">
      <c r="B4486" s="11">
        <v>2.0333249307650001</v>
      </c>
      <c r="C4486" s="11">
        <v>6.4189394003920004</v>
      </c>
      <c r="D4486" s="11">
        <v>3.7678526283860001</v>
      </c>
      <c r="E4486" s="11">
        <v>0</v>
      </c>
      <c r="F4486" s="11">
        <v>0.8993294817877</v>
      </c>
      <c r="G4486" s="11">
        <v>13.11944644133</v>
      </c>
    </row>
    <row r="4487" spans="1:7" x14ac:dyDescent="0.35">
      <c r="A4487" s="1" t="s">
        <v>5033</v>
      </c>
      <c r="B4487" s="8">
        <v>0</v>
      </c>
      <c r="C4487" s="8">
        <v>1.2647187913049999E-2</v>
      </c>
      <c r="D4487" s="8">
        <v>8.8742370592339997E-3</v>
      </c>
      <c r="E4487" s="8">
        <v>0</v>
      </c>
      <c r="F4487" s="8">
        <v>0</v>
      </c>
      <c r="G4487" s="8">
        <v>7.155773264579E-3</v>
      </c>
    </row>
    <row r="4488" spans="1:7" x14ac:dyDescent="0.35">
      <c r="B4488" s="11">
        <v>0</v>
      </c>
      <c r="C4488" s="11">
        <v>3.3473803052659998</v>
      </c>
      <c r="D4488" s="11">
        <v>0.94608365348159995</v>
      </c>
      <c r="E4488" s="11">
        <v>0</v>
      </c>
      <c r="F4488" s="11">
        <v>0</v>
      </c>
      <c r="G4488" s="11">
        <v>4.2934639587480001</v>
      </c>
    </row>
    <row r="4489" spans="1:7" x14ac:dyDescent="0.35">
      <c r="A4489" s="1" t="s">
        <v>5034</v>
      </c>
      <c r="B4489" s="8">
        <v>1</v>
      </c>
      <c r="C4489" s="8">
        <v>1</v>
      </c>
      <c r="D4489" s="8">
        <v>1</v>
      </c>
      <c r="E4489" s="8">
        <v>1</v>
      </c>
      <c r="F4489" s="8">
        <v>1</v>
      </c>
      <c r="G4489" s="8">
        <v>1</v>
      </c>
    </row>
    <row r="4490" spans="1:7" x14ac:dyDescent="0.35">
      <c r="B4490" s="11">
        <v>204.51808964419999</v>
      </c>
      <c r="C4490" s="11">
        <v>264.67388072979998</v>
      </c>
      <c r="D4490" s="11">
        <v>106.6101397976</v>
      </c>
      <c r="E4490" s="11">
        <v>15.58691726098</v>
      </c>
      <c r="F4490" s="11">
        <v>8.6109725674629995</v>
      </c>
      <c r="G4490" s="11">
        <v>600</v>
      </c>
    </row>
    <row r="4491" spans="1:7" x14ac:dyDescent="0.35">
      <c r="A4491" s="1" t="s">
        <v>5035</v>
      </c>
    </row>
    <row r="4492" spans="1:7" x14ac:dyDescent="0.35">
      <c r="A4492" s="1" t="s">
        <v>5036</v>
      </c>
    </row>
    <row r="4496" spans="1:7" x14ac:dyDescent="0.35">
      <c r="A4496" s="4" t="s">
        <v>5037</v>
      </c>
    </row>
    <row r="4497" spans="1:10" x14ac:dyDescent="0.35">
      <c r="A4497" s="1" t="s">
        <v>5038</v>
      </c>
    </row>
    <row r="4498" spans="1:10" ht="46.5" x14ac:dyDescent="0.35">
      <c r="A4498" s="5" t="s">
        <v>5039</v>
      </c>
      <c r="B4498" s="5" t="s">
        <v>5040</v>
      </c>
      <c r="C4498" s="5" t="s">
        <v>5041</v>
      </c>
      <c r="D4498" s="5" t="s">
        <v>5042</v>
      </c>
      <c r="E4498" s="5" t="s">
        <v>5043</v>
      </c>
      <c r="F4498" s="5" t="s">
        <v>5044</v>
      </c>
      <c r="G4498" s="5" t="s">
        <v>5045</v>
      </c>
      <c r="H4498" s="5" t="s">
        <v>5046</v>
      </c>
      <c r="I4498" s="5" t="s">
        <v>5047</v>
      </c>
      <c r="J4498" s="5" t="s">
        <v>5048</v>
      </c>
    </row>
    <row r="4499" spans="1:10" x14ac:dyDescent="0.35">
      <c r="A4499" s="1" t="s">
        <v>5049</v>
      </c>
      <c r="B4499" s="6">
        <v>0.82693224398989995</v>
      </c>
      <c r="C4499" s="7">
        <v>0.27011811219679999</v>
      </c>
      <c r="D4499" s="7">
        <v>4.0030398639980001E-2</v>
      </c>
      <c r="E4499" s="6">
        <v>0.92629222122910004</v>
      </c>
      <c r="F4499" s="6">
        <v>0.73468550714949998</v>
      </c>
      <c r="G4499" s="7">
        <v>6.7182404259269995E-2</v>
      </c>
      <c r="H4499" s="7">
        <v>1.131732305679E-2</v>
      </c>
      <c r="I4499" s="8">
        <v>0.37965675645430003</v>
      </c>
      <c r="J4499" s="8">
        <v>0.43985832703639999</v>
      </c>
    </row>
    <row r="4500" spans="1:10" x14ac:dyDescent="0.35">
      <c r="B4500" s="9">
        <v>208.3361619456</v>
      </c>
      <c r="C4500" s="10">
        <v>41.609125514650003</v>
      </c>
      <c r="D4500" s="10">
        <v>7.0356142161040003</v>
      </c>
      <c r="E4500" s="9">
        <v>112.3525771857</v>
      </c>
      <c r="F4500" s="9">
        <v>95.983584759839999</v>
      </c>
      <c r="G4500" s="10">
        <v>6.0688572806070002</v>
      </c>
      <c r="H4500" s="10">
        <v>0.96675693549719999</v>
      </c>
      <c r="I4500" s="11">
        <v>6.9340945455450003</v>
      </c>
      <c r="J4500" s="11">
        <v>263.91499622190003</v>
      </c>
    </row>
    <row r="4501" spans="1:10" x14ac:dyDescent="0.35">
      <c r="A4501" s="1" t="s">
        <v>5050</v>
      </c>
      <c r="B4501" s="7">
        <v>0.15068854852659999</v>
      </c>
      <c r="C4501" s="6">
        <v>0.68825895639430001</v>
      </c>
      <c r="D4501" s="6">
        <v>0.94092407613600004</v>
      </c>
      <c r="E4501" s="7">
        <v>5.8264985815420001E-2</v>
      </c>
      <c r="F4501" s="7">
        <v>0.2364954529178</v>
      </c>
      <c r="G4501" s="6">
        <v>0.90664552148389999</v>
      </c>
      <c r="H4501" s="6">
        <v>0.97717343260739997</v>
      </c>
      <c r="I4501" s="8">
        <v>0.50997780655189995</v>
      </c>
      <c r="J4501" s="8">
        <v>0.53112015563009995</v>
      </c>
    </row>
    <row r="4502" spans="1:10" x14ac:dyDescent="0.35">
      <c r="B4502" s="10">
        <v>37.964263792289998</v>
      </c>
      <c r="C4502" s="9">
        <v>106.0197447342</v>
      </c>
      <c r="D4502" s="9">
        <v>165.3737916995</v>
      </c>
      <c r="E4502" s="10">
        <v>7.0671232749490001</v>
      </c>
      <c r="F4502" s="10">
        <v>30.897140517339999</v>
      </c>
      <c r="G4502" s="9">
        <v>81.900943180789994</v>
      </c>
      <c r="H4502" s="9">
        <v>83.472848518739994</v>
      </c>
      <c r="I4502" s="11">
        <v>9.3142931520209995</v>
      </c>
      <c r="J4502" s="11">
        <v>318.67209337809999</v>
      </c>
    </row>
    <row r="4503" spans="1:10" x14ac:dyDescent="0.35">
      <c r="A4503" s="1" t="s">
        <v>5051</v>
      </c>
      <c r="B4503" s="6">
        <v>0.59087827027770001</v>
      </c>
      <c r="C4503" s="7">
        <v>0.1380599338904</v>
      </c>
      <c r="D4503" s="7">
        <v>2.0206241470669999E-2</v>
      </c>
      <c r="E4503" s="6">
        <v>0.72081875259079997</v>
      </c>
      <c r="F4503" s="6">
        <v>0.47024030507359998</v>
      </c>
      <c r="G4503" s="7">
        <v>2.8611887951280002E-2</v>
      </c>
      <c r="H4503" s="7">
        <v>1.131732305679E-2</v>
      </c>
      <c r="I4503" s="8">
        <v>0.37965675645430003</v>
      </c>
      <c r="J4503" s="8">
        <v>0.30102891573739998</v>
      </c>
    </row>
    <row r="4504" spans="1:10" x14ac:dyDescent="0.35">
      <c r="B4504" s="9">
        <v>148.86505140099999</v>
      </c>
      <c r="C4504" s="10">
        <v>21.266819433430001</v>
      </c>
      <c r="D4504" s="10">
        <v>3.5513840624889998</v>
      </c>
      <c r="E4504" s="9">
        <v>87.430124836760001</v>
      </c>
      <c r="F4504" s="9">
        <v>61.43492656422</v>
      </c>
      <c r="G4504" s="10">
        <v>2.5846271269910002</v>
      </c>
      <c r="H4504" s="10">
        <v>0.96675693549719999</v>
      </c>
      <c r="I4504" s="11">
        <v>6.9340945455450003</v>
      </c>
      <c r="J4504" s="11">
        <v>180.61734944240001</v>
      </c>
    </row>
    <row r="4505" spans="1:10" x14ac:dyDescent="0.35">
      <c r="A4505" s="1" t="s">
        <v>5052</v>
      </c>
      <c r="B4505" s="6">
        <v>0.2360539737123</v>
      </c>
      <c r="C4505" s="8">
        <v>0.13205817830639999</v>
      </c>
      <c r="D4505" s="7">
        <v>1.9824157169309999E-2</v>
      </c>
      <c r="E4505" s="8">
        <v>0.20547346863829999</v>
      </c>
      <c r="F4505" s="6">
        <v>0.2644452020759</v>
      </c>
      <c r="G4505" s="7">
        <v>3.8570516307990001E-2</v>
      </c>
      <c r="H4505" s="7">
        <v>0</v>
      </c>
      <c r="I4505" s="8">
        <v>0</v>
      </c>
      <c r="J4505" s="8">
        <v>0.13882941129900001</v>
      </c>
    </row>
    <row r="4506" spans="1:10" x14ac:dyDescent="0.35">
      <c r="B4506" s="9">
        <v>59.471110544600002</v>
      </c>
      <c r="C4506" s="11">
        <v>20.342306081210001</v>
      </c>
      <c r="D4506" s="10">
        <v>3.484230153615</v>
      </c>
      <c r="E4506" s="11">
        <v>24.922452348970001</v>
      </c>
      <c r="F4506" s="9">
        <v>34.548658195629997</v>
      </c>
      <c r="G4506" s="10">
        <v>3.484230153615</v>
      </c>
      <c r="H4506" s="10">
        <v>0</v>
      </c>
      <c r="I4506" s="11">
        <v>0</v>
      </c>
      <c r="J4506" s="11">
        <v>83.297646779429996</v>
      </c>
    </row>
    <row r="4507" spans="1:10" x14ac:dyDescent="0.35">
      <c r="A4507" s="1" t="s">
        <v>5053</v>
      </c>
      <c r="B4507" s="8">
        <v>3.8223041483099997E-2</v>
      </c>
      <c r="C4507" s="8">
        <v>5.7930956475990003E-2</v>
      </c>
      <c r="D4507" s="8">
        <v>2.21629395021E-2</v>
      </c>
      <c r="E4507" s="8">
        <v>1.231041548887E-2</v>
      </c>
      <c r="F4507" s="8">
        <v>6.2280567031639998E-2</v>
      </c>
      <c r="G4507" s="8">
        <v>2.8200743950889999E-2</v>
      </c>
      <c r="H4507" s="8">
        <v>1.5777999180370001E-2</v>
      </c>
      <c r="I4507" s="8">
        <v>0</v>
      </c>
      <c r="J4507" s="8">
        <v>3.7414766310370003E-2</v>
      </c>
    </row>
    <row r="4508" spans="1:10" x14ac:dyDescent="0.35">
      <c r="B4508" s="11">
        <v>9.6298600258389992</v>
      </c>
      <c r="C4508" s="11">
        <v>8.9237127402879999</v>
      </c>
      <c r="D4508" s="11">
        <v>3.8952870200979999</v>
      </c>
      <c r="E4508" s="11">
        <v>1.4931647645349999</v>
      </c>
      <c r="F4508" s="11">
        <v>8.1366952613040002</v>
      </c>
      <c r="G4508" s="11">
        <v>2.547486832778</v>
      </c>
      <c r="H4508" s="11">
        <v>1.3478001873200001</v>
      </c>
      <c r="I4508" s="11">
        <v>0</v>
      </c>
      <c r="J4508" s="11">
        <v>22.448859786220002</v>
      </c>
    </row>
    <row r="4509" spans="1:10" x14ac:dyDescent="0.35">
      <c r="A4509" s="1" t="s">
        <v>5054</v>
      </c>
      <c r="B4509" s="7">
        <v>0.1124655070435</v>
      </c>
      <c r="C4509" s="6">
        <v>0.63032799991830002</v>
      </c>
      <c r="D4509" s="6">
        <v>0.91876113663390002</v>
      </c>
      <c r="E4509" s="7">
        <v>4.5954570326550002E-2</v>
      </c>
      <c r="F4509" s="7">
        <v>0.17421488588619999</v>
      </c>
      <c r="G4509" s="6">
        <v>0.87844477753310002</v>
      </c>
      <c r="H4509" s="6">
        <v>0.96139543342699996</v>
      </c>
      <c r="I4509" s="8">
        <v>0.50997780655189995</v>
      </c>
      <c r="J4509" s="8">
        <v>0.49370538931969998</v>
      </c>
    </row>
    <row r="4510" spans="1:10" x14ac:dyDescent="0.35">
      <c r="B4510" s="10">
        <v>28.334403766449999</v>
      </c>
      <c r="C4510" s="9">
        <v>97.096031993919993</v>
      </c>
      <c r="D4510" s="9">
        <v>161.4785046794</v>
      </c>
      <c r="E4510" s="10">
        <v>5.5739585104140001</v>
      </c>
      <c r="F4510" s="10">
        <v>22.760445256040001</v>
      </c>
      <c r="G4510" s="9">
        <v>79.353456348009999</v>
      </c>
      <c r="H4510" s="9">
        <v>82.125048331429994</v>
      </c>
      <c r="I4510" s="11">
        <v>9.3142931520209995</v>
      </c>
      <c r="J4510" s="11">
        <v>296.22323359180001</v>
      </c>
    </row>
    <row r="4511" spans="1:10" x14ac:dyDescent="0.35">
      <c r="A4511" s="1" t="s">
        <v>5055</v>
      </c>
      <c r="B4511" s="8">
        <v>2.237920748345E-2</v>
      </c>
      <c r="C4511" s="8">
        <v>3.5481145747769997E-2</v>
      </c>
      <c r="D4511" s="7">
        <v>0</v>
      </c>
      <c r="E4511" s="8">
        <v>1.5442792955479999E-2</v>
      </c>
      <c r="F4511" s="8">
        <v>2.8819039932659999E-2</v>
      </c>
      <c r="G4511" s="8">
        <v>0</v>
      </c>
      <c r="H4511" s="8">
        <v>0</v>
      </c>
      <c r="I4511" s="6">
        <v>0.1103654369938</v>
      </c>
      <c r="J4511" s="8">
        <v>2.1865744068879998E-2</v>
      </c>
    </row>
    <row r="4512" spans="1:10" x14ac:dyDescent="0.35">
      <c r="B4512" s="11">
        <v>5.6381864758219997</v>
      </c>
      <c r="C4512" s="11">
        <v>5.4655329656190004</v>
      </c>
      <c r="D4512" s="10">
        <v>0</v>
      </c>
      <c r="E4512" s="11">
        <v>1.8730995983009999</v>
      </c>
      <c r="F4512" s="11">
        <v>3.765086877521</v>
      </c>
      <c r="G4512" s="11">
        <v>0</v>
      </c>
      <c r="H4512" s="11">
        <v>0</v>
      </c>
      <c r="I4512" s="9">
        <v>2.0157269998889999</v>
      </c>
      <c r="J4512" s="11">
        <v>13.11944644133</v>
      </c>
    </row>
    <row r="4513" spans="1:10" x14ac:dyDescent="0.35">
      <c r="A4513" s="1" t="s">
        <v>5056</v>
      </c>
      <c r="B4513" s="8">
        <v>0</v>
      </c>
      <c r="C4513" s="8">
        <v>6.1417856611470003E-3</v>
      </c>
      <c r="D4513" s="8">
        <v>1.9045525224039999E-2</v>
      </c>
      <c r="E4513" s="8">
        <v>0</v>
      </c>
      <c r="F4513" s="8">
        <v>0</v>
      </c>
      <c r="G4513" s="8">
        <v>2.6172074256789999E-2</v>
      </c>
      <c r="H4513" s="8">
        <v>1.1509244335850001E-2</v>
      </c>
      <c r="I4513" s="8">
        <v>0</v>
      </c>
      <c r="J4513" s="8">
        <v>7.155773264579E-3</v>
      </c>
    </row>
    <row r="4514" spans="1:10" x14ac:dyDescent="0.35">
      <c r="B4514" s="11">
        <v>0</v>
      </c>
      <c r="C4514" s="11">
        <v>0.94608365348159995</v>
      </c>
      <c r="D4514" s="11">
        <v>3.3473803052659998</v>
      </c>
      <c r="E4514" s="11">
        <v>0</v>
      </c>
      <c r="F4514" s="11">
        <v>0</v>
      </c>
      <c r="G4514" s="11">
        <v>2.364228925016</v>
      </c>
      <c r="H4514" s="11">
        <v>0.98315138025000004</v>
      </c>
      <c r="I4514" s="11">
        <v>0</v>
      </c>
      <c r="J4514" s="11">
        <v>4.2934639587480001</v>
      </c>
    </row>
    <row r="4515" spans="1:10" x14ac:dyDescent="0.35">
      <c r="A4515" s="1" t="s">
        <v>5057</v>
      </c>
      <c r="B4515" s="8">
        <v>1</v>
      </c>
      <c r="C4515" s="8">
        <v>1</v>
      </c>
      <c r="D4515" s="8">
        <v>1</v>
      </c>
      <c r="E4515" s="8">
        <v>1</v>
      </c>
      <c r="F4515" s="8">
        <v>1</v>
      </c>
      <c r="G4515" s="8">
        <v>1</v>
      </c>
      <c r="H4515" s="8">
        <v>1</v>
      </c>
      <c r="I4515" s="8">
        <v>1</v>
      </c>
      <c r="J4515" s="8">
        <v>1</v>
      </c>
    </row>
    <row r="4516" spans="1:10" x14ac:dyDescent="0.35">
      <c r="B4516" s="11">
        <v>251.9386122137</v>
      </c>
      <c r="C4516" s="11">
        <v>154.04048686799999</v>
      </c>
      <c r="D4516" s="11">
        <v>175.75678622090001</v>
      </c>
      <c r="E4516" s="11">
        <v>121.292800059</v>
      </c>
      <c r="F4516" s="11">
        <v>130.6458121547</v>
      </c>
      <c r="G4516" s="11">
        <v>90.334029386409995</v>
      </c>
      <c r="H4516" s="11">
        <v>85.422756834490002</v>
      </c>
      <c r="I4516" s="11">
        <v>18.264114697459998</v>
      </c>
      <c r="J4516" s="11">
        <v>600</v>
      </c>
    </row>
    <row r="4517" spans="1:10" x14ac:dyDescent="0.35">
      <c r="A4517" s="1" t="s">
        <v>5058</v>
      </c>
    </row>
    <row r="4518" spans="1:10" x14ac:dyDescent="0.35">
      <c r="A4518" s="1" t="s">
        <v>5059</v>
      </c>
    </row>
    <row r="4522" spans="1:10" x14ac:dyDescent="0.35">
      <c r="A4522" s="4" t="s">
        <v>5060</v>
      </c>
    </row>
    <row r="4523" spans="1:10" x14ac:dyDescent="0.35">
      <c r="A4523" s="1" t="s">
        <v>5061</v>
      </c>
    </row>
    <row r="4524" spans="1:10" ht="62" x14ac:dyDescent="0.35">
      <c r="A4524" s="5" t="s">
        <v>5062</v>
      </c>
      <c r="B4524" s="5" t="s">
        <v>5063</v>
      </c>
      <c r="C4524" s="5" t="s">
        <v>5064</v>
      </c>
      <c r="D4524" s="5" t="s">
        <v>5065</v>
      </c>
      <c r="E4524" s="5" t="s">
        <v>5066</v>
      </c>
      <c r="F4524" s="5" t="s">
        <v>5067</v>
      </c>
      <c r="G4524" s="5" t="s">
        <v>5068</v>
      </c>
      <c r="H4524" s="5" t="s">
        <v>5069</v>
      </c>
      <c r="I4524" s="5" t="s">
        <v>5070</v>
      </c>
    </row>
    <row r="4525" spans="1:10" x14ac:dyDescent="0.35">
      <c r="A4525" s="1" t="s">
        <v>5071</v>
      </c>
      <c r="B4525" s="8">
        <v>0.42042896934980001</v>
      </c>
      <c r="C4525" s="8">
        <v>0.64618330115980005</v>
      </c>
      <c r="D4525" s="8">
        <v>0.46028034619519997</v>
      </c>
      <c r="E4525" s="8">
        <v>0.43355242192350002</v>
      </c>
      <c r="F4525" s="8">
        <v>0.58759158099440001</v>
      </c>
      <c r="G4525" s="8">
        <v>0.55067896938509997</v>
      </c>
      <c r="H4525" s="8">
        <v>0.36435908262569999</v>
      </c>
      <c r="I4525" s="8">
        <v>0.43985832703639999</v>
      </c>
    </row>
    <row r="4526" spans="1:10" x14ac:dyDescent="0.35">
      <c r="B4526" s="11">
        <v>128.26404690730001</v>
      </c>
      <c r="C4526" s="11">
        <v>1.8613585405699999</v>
      </c>
      <c r="D4526" s="11">
        <v>7.6654943194609997</v>
      </c>
      <c r="E4526" s="11">
        <v>89.838691307510004</v>
      </c>
      <c r="F4526" s="11">
        <v>10.47430597892</v>
      </c>
      <c r="G4526" s="11">
        <v>22.070038913379999</v>
      </c>
      <c r="H4526" s="11">
        <v>3.741060254697</v>
      </c>
      <c r="I4526" s="11">
        <v>263.91499622190003</v>
      </c>
    </row>
    <row r="4527" spans="1:10" x14ac:dyDescent="0.35">
      <c r="A4527" s="1" t="s">
        <v>5072</v>
      </c>
      <c r="B4527" s="8">
        <v>0.5670059243576</v>
      </c>
      <c r="C4527" s="8">
        <v>0</v>
      </c>
      <c r="D4527" s="8">
        <v>0.53971965380480003</v>
      </c>
      <c r="E4527" s="8">
        <v>0.5291552336002</v>
      </c>
      <c r="F4527" s="8">
        <v>0.41240841900559999</v>
      </c>
      <c r="G4527" s="8">
        <v>0.39838318040710002</v>
      </c>
      <c r="H4527" s="8">
        <v>0.36377830456190002</v>
      </c>
      <c r="I4527" s="8">
        <v>0.53112015563009995</v>
      </c>
    </row>
    <row r="4528" spans="1:10" x14ac:dyDescent="0.35">
      <c r="B4528" s="11">
        <v>172.98159684620001</v>
      </c>
      <c r="C4528" s="11">
        <v>0</v>
      </c>
      <c r="D4528" s="11">
        <v>8.9884740344490002</v>
      </c>
      <c r="E4528" s="11">
        <v>109.6490557572</v>
      </c>
      <c r="F4528" s="11">
        <v>7.3515212073610003</v>
      </c>
      <c r="G4528" s="11">
        <v>15.96634842227</v>
      </c>
      <c r="H4528" s="11">
        <v>3.7350971105499999</v>
      </c>
      <c r="I4528" s="11">
        <v>318.67209337809999</v>
      </c>
    </row>
    <row r="4529" spans="1:9" x14ac:dyDescent="0.35">
      <c r="A4529" s="1" t="s">
        <v>5073</v>
      </c>
      <c r="B4529" s="8">
        <v>0.28024872717549998</v>
      </c>
      <c r="C4529" s="8">
        <v>0.64618330115980005</v>
      </c>
      <c r="D4529" s="8">
        <v>0.3284731851796</v>
      </c>
      <c r="E4529" s="8">
        <v>0.31718687236229998</v>
      </c>
      <c r="F4529" s="8">
        <v>0.28370674328579998</v>
      </c>
      <c r="G4529" s="8">
        <v>0.33093755265730002</v>
      </c>
      <c r="H4529" s="8">
        <v>0.36435908262569999</v>
      </c>
      <c r="I4529" s="8">
        <v>0.30102891573739998</v>
      </c>
    </row>
    <row r="4530" spans="1:9" x14ac:dyDescent="0.35">
      <c r="B4530" s="11">
        <v>85.497999682930001</v>
      </c>
      <c r="C4530" s="11">
        <v>1.8613585405699999</v>
      </c>
      <c r="D4530" s="11">
        <v>5.4703820310889997</v>
      </c>
      <c r="E4530" s="11">
        <v>65.725970083449994</v>
      </c>
      <c r="F4530" s="11">
        <v>5.0573073773950004</v>
      </c>
      <c r="G4530" s="11">
        <v>13.26327147231</v>
      </c>
      <c r="H4530" s="11">
        <v>3.741060254697</v>
      </c>
      <c r="I4530" s="11">
        <v>180.61734944240001</v>
      </c>
    </row>
    <row r="4531" spans="1:9" x14ac:dyDescent="0.35">
      <c r="A4531" s="1" t="s">
        <v>5074</v>
      </c>
      <c r="B4531" s="8">
        <v>0.1401802421743</v>
      </c>
      <c r="C4531" s="8">
        <v>0</v>
      </c>
      <c r="D4531" s="8">
        <v>0.1318071610156</v>
      </c>
      <c r="E4531" s="8">
        <v>0.1163655495612</v>
      </c>
      <c r="F4531" s="8">
        <v>0.30388483770859998</v>
      </c>
      <c r="G4531" s="8">
        <v>0.21974141672780001</v>
      </c>
      <c r="H4531" s="8">
        <v>0</v>
      </c>
      <c r="I4531" s="8">
        <v>0.13882941129900001</v>
      </c>
    </row>
    <row r="4532" spans="1:9" x14ac:dyDescent="0.35">
      <c r="B4532" s="11">
        <v>42.766047224399998</v>
      </c>
      <c r="C4532" s="11">
        <v>0</v>
      </c>
      <c r="D4532" s="11">
        <v>2.195112288372</v>
      </c>
      <c r="E4532" s="11">
        <v>24.11272122406</v>
      </c>
      <c r="F4532" s="11">
        <v>5.4169986015229998</v>
      </c>
      <c r="G4532" s="11">
        <v>8.8067674410710008</v>
      </c>
      <c r="H4532" s="11">
        <v>0</v>
      </c>
      <c r="I4532" s="11">
        <v>83.297646779429996</v>
      </c>
    </row>
    <row r="4533" spans="1:9" x14ac:dyDescent="0.35">
      <c r="A4533" s="1" t="s">
        <v>5075</v>
      </c>
      <c r="B4533" s="8">
        <v>3.1058401599819999E-2</v>
      </c>
      <c r="C4533" s="8">
        <v>0</v>
      </c>
      <c r="D4533" s="8">
        <v>0</v>
      </c>
      <c r="E4533" s="8">
        <v>5.4146752735160002E-2</v>
      </c>
      <c r="F4533" s="8">
        <v>0</v>
      </c>
      <c r="G4533" s="8">
        <v>4.3753793501929997E-2</v>
      </c>
      <c r="H4533" s="8">
        <v>0</v>
      </c>
      <c r="I4533" s="8">
        <v>3.7414766310370003E-2</v>
      </c>
    </row>
    <row r="4534" spans="1:9" x14ac:dyDescent="0.35">
      <c r="B4534" s="11">
        <v>9.4752659071679997</v>
      </c>
      <c r="C4534" s="11">
        <v>0</v>
      </c>
      <c r="D4534" s="11">
        <v>0</v>
      </c>
      <c r="E4534" s="11">
        <v>11.220035129079999</v>
      </c>
      <c r="F4534" s="11">
        <v>0</v>
      </c>
      <c r="G4534" s="11">
        <v>1.7535587499809999</v>
      </c>
      <c r="H4534" s="11">
        <v>0</v>
      </c>
      <c r="I4534" s="11">
        <v>22.448859786220002</v>
      </c>
    </row>
    <row r="4535" spans="1:9" x14ac:dyDescent="0.35">
      <c r="A4535" s="1" t="s">
        <v>5076</v>
      </c>
      <c r="B4535" s="8">
        <v>0.5359475227578</v>
      </c>
      <c r="C4535" s="8">
        <v>0</v>
      </c>
      <c r="D4535" s="8">
        <v>0.53971965380480003</v>
      </c>
      <c r="E4535" s="8">
        <v>0.47500848086500003</v>
      </c>
      <c r="F4535" s="8">
        <v>0.41240841900559999</v>
      </c>
      <c r="G4535" s="8">
        <v>0.35462938690509999</v>
      </c>
      <c r="H4535" s="8">
        <v>0.36377830456190002</v>
      </c>
      <c r="I4535" s="8">
        <v>0.49370538931969998</v>
      </c>
    </row>
    <row r="4536" spans="1:9" x14ac:dyDescent="0.35">
      <c r="B4536" s="11">
        <v>163.5063309391</v>
      </c>
      <c r="C4536" s="11">
        <v>0</v>
      </c>
      <c r="D4536" s="11">
        <v>8.9884740344490002</v>
      </c>
      <c r="E4536" s="11">
        <v>98.429020628109996</v>
      </c>
      <c r="F4536" s="11">
        <v>7.3515212073610003</v>
      </c>
      <c r="G4536" s="11">
        <v>14.21278967229</v>
      </c>
      <c r="H4536" s="11">
        <v>3.7350971105499999</v>
      </c>
      <c r="I4536" s="11">
        <v>296.22323359180001</v>
      </c>
    </row>
    <row r="4537" spans="1:9" x14ac:dyDescent="0.35">
      <c r="A4537" s="1" t="s">
        <v>5077</v>
      </c>
      <c r="B4537" s="8">
        <v>6.2413833443580001E-3</v>
      </c>
      <c r="C4537" s="6">
        <v>0.35381669884020001</v>
      </c>
      <c r="D4537" s="8">
        <v>0</v>
      </c>
      <c r="E4537" s="8">
        <v>3.034717160326E-2</v>
      </c>
      <c r="F4537" s="8">
        <v>0</v>
      </c>
      <c r="G4537" s="8">
        <v>2.785571140609E-2</v>
      </c>
      <c r="H4537" s="6">
        <v>0.27186261281239998</v>
      </c>
      <c r="I4537" s="8">
        <v>2.1865744068879998E-2</v>
      </c>
    </row>
    <row r="4538" spans="1:9" x14ac:dyDescent="0.35">
      <c r="B4538" s="11">
        <v>1.9041149502270001</v>
      </c>
      <c r="C4538" s="9">
        <v>1.0191840813599999</v>
      </c>
      <c r="D4538" s="11">
        <v>0</v>
      </c>
      <c r="E4538" s="11">
        <v>6.2883979972370003</v>
      </c>
      <c r="F4538" s="11">
        <v>0</v>
      </c>
      <c r="G4538" s="11">
        <v>1.1163975181020001</v>
      </c>
      <c r="H4538" s="9">
        <v>2.791351894405</v>
      </c>
      <c r="I4538" s="11">
        <v>13.11944644133</v>
      </c>
    </row>
    <row r="4539" spans="1:9" x14ac:dyDescent="0.35">
      <c r="A4539" s="1" t="s">
        <v>5078</v>
      </c>
      <c r="B4539" s="8">
        <v>6.3237229482649999E-3</v>
      </c>
      <c r="C4539" s="8">
        <v>0</v>
      </c>
      <c r="D4539" s="8">
        <v>0</v>
      </c>
      <c r="E4539" s="8">
        <v>6.9451728730680002E-3</v>
      </c>
      <c r="F4539" s="8">
        <v>0</v>
      </c>
      <c r="G4539" s="8">
        <v>2.3082138801720001E-2</v>
      </c>
      <c r="H4539" s="8">
        <v>0</v>
      </c>
      <c r="I4539" s="8">
        <v>7.155773264579E-3</v>
      </c>
    </row>
    <row r="4540" spans="1:9" x14ac:dyDescent="0.35">
      <c r="B4540" s="11">
        <v>1.9292350337319999</v>
      </c>
      <c r="C4540" s="11">
        <v>0</v>
      </c>
      <c r="D4540" s="11">
        <v>0</v>
      </c>
      <c r="E4540" s="11">
        <v>1.439146018497</v>
      </c>
      <c r="F4540" s="11">
        <v>0</v>
      </c>
      <c r="G4540" s="11">
        <v>0.92508290651949998</v>
      </c>
      <c r="H4540" s="11">
        <v>0</v>
      </c>
      <c r="I4540" s="11">
        <v>4.2934639587480001</v>
      </c>
    </row>
    <row r="4541" spans="1:9" x14ac:dyDescent="0.35">
      <c r="A4541" s="1" t="s">
        <v>5079</v>
      </c>
      <c r="B4541" s="8">
        <v>1</v>
      </c>
      <c r="C4541" s="8">
        <v>1</v>
      </c>
      <c r="D4541" s="8">
        <v>1</v>
      </c>
      <c r="E4541" s="8">
        <v>1</v>
      </c>
      <c r="F4541" s="8">
        <v>1</v>
      </c>
      <c r="G4541" s="8">
        <v>1</v>
      </c>
      <c r="H4541" s="8">
        <v>1</v>
      </c>
      <c r="I4541" s="8">
        <v>1</v>
      </c>
    </row>
    <row r="4542" spans="1:9" x14ac:dyDescent="0.35">
      <c r="B4542" s="11">
        <v>305.07899373750001</v>
      </c>
      <c r="C4542" s="11">
        <v>2.880542621929</v>
      </c>
      <c r="D4542" s="11">
        <v>16.653968353909999</v>
      </c>
      <c r="E4542" s="11">
        <v>207.21529108039999</v>
      </c>
      <c r="F4542" s="11">
        <v>17.825827186280002</v>
      </c>
      <c r="G4542" s="11">
        <v>40.077867760270003</v>
      </c>
      <c r="H4542" s="11">
        <v>10.26750925965</v>
      </c>
      <c r="I4542" s="11">
        <v>600</v>
      </c>
    </row>
    <row r="4543" spans="1:9" x14ac:dyDescent="0.35">
      <c r="A4543" s="1" t="s">
        <v>5080</v>
      </c>
    </row>
    <row r="4544" spans="1:9" x14ac:dyDescent="0.35">
      <c r="A4544" s="1" t="s">
        <v>5081</v>
      </c>
    </row>
    <row r="4548" spans="1:7" x14ac:dyDescent="0.35">
      <c r="A4548" s="4" t="s">
        <v>5082</v>
      </c>
    </row>
    <row r="4549" spans="1:7" x14ac:dyDescent="0.35">
      <c r="A4549" s="1" t="s">
        <v>5083</v>
      </c>
    </row>
    <row r="4550" spans="1:7" ht="46.5" x14ac:dyDescent="0.35">
      <c r="A4550" s="5" t="s">
        <v>5084</v>
      </c>
      <c r="B4550" s="5" t="s">
        <v>5085</v>
      </c>
      <c r="C4550" s="5" t="s">
        <v>5086</v>
      </c>
      <c r="D4550" s="5" t="s">
        <v>5087</v>
      </c>
      <c r="E4550" s="5" t="s">
        <v>5088</v>
      </c>
      <c r="F4550" s="5" t="s">
        <v>5089</v>
      </c>
      <c r="G4550" s="5" t="s">
        <v>5090</v>
      </c>
    </row>
    <row r="4551" spans="1:7" x14ac:dyDescent="0.35">
      <c r="A4551" s="1" t="s">
        <v>5091</v>
      </c>
      <c r="B4551" s="6">
        <v>0.91098465807350004</v>
      </c>
      <c r="C4551" s="7">
        <v>4.0001521659420003E-2</v>
      </c>
      <c r="D4551" s="8">
        <v>0.33075396490210002</v>
      </c>
      <c r="E4551" s="8">
        <v>0.39340820530460002</v>
      </c>
      <c r="F4551" s="8">
        <v>0.30726930041540002</v>
      </c>
      <c r="G4551" s="8">
        <v>0.43985832703639999</v>
      </c>
    </row>
    <row r="4552" spans="1:7" x14ac:dyDescent="0.35">
      <c r="B4552" s="9">
        <v>239.7370232131</v>
      </c>
      <c r="C4552" s="10">
        <v>11.9858735393</v>
      </c>
      <c r="D4552" s="11">
        <v>6.4230667635090004</v>
      </c>
      <c r="E4552" s="11">
        <v>1.3929611222239999</v>
      </c>
      <c r="F4552" s="11">
        <v>4.3760715837599999</v>
      </c>
      <c r="G4552" s="11">
        <v>263.91499622190003</v>
      </c>
    </row>
    <row r="4553" spans="1:7" x14ac:dyDescent="0.35">
      <c r="A4553" s="1" t="s">
        <v>5092</v>
      </c>
      <c r="B4553" s="7">
        <v>7.4090085070079997E-2</v>
      </c>
      <c r="C4553" s="6">
        <v>0.93692454581340001</v>
      </c>
      <c r="D4553" s="8">
        <v>0.62277869353799997</v>
      </c>
      <c r="E4553" s="8">
        <v>0.60659179469540003</v>
      </c>
      <c r="F4553" s="8">
        <v>0.29467720261239999</v>
      </c>
      <c r="G4553" s="8">
        <v>0.53112015563009995</v>
      </c>
    </row>
    <row r="4554" spans="1:7" x14ac:dyDescent="0.35">
      <c r="B4554" s="10">
        <v>19.49773389364</v>
      </c>
      <c r="C4554" s="9">
        <v>280.73579844279999</v>
      </c>
      <c r="D4554" s="11">
        <v>12.094032277649999</v>
      </c>
      <c r="E4554" s="11">
        <v>2.1477914687020001</v>
      </c>
      <c r="F4554" s="11">
        <v>4.1967372952339996</v>
      </c>
      <c r="G4554" s="11">
        <v>318.67209337809999</v>
      </c>
    </row>
    <row r="4555" spans="1:7" x14ac:dyDescent="0.35">
      <c r="A4555" s="1" t="s">
        <v>5093</v>
      </c>
      <c r="B4555" s="6">
        <v>0.64539842222209998</v>
      </c>
      <c r="C4555" s="7">
        <v>1.295891079331E-2</v>
      </c>
      <c r="D4555" s="8">
        <v>0.19399775633569999</v>
      </c>
      <c r="E4555" s="8">
        <v>0.39340820530460002</v>
      </c>
      <c r="F4555" s="8">
        <v>0.1214330782037</v>
      </c>
      <c r="G4555" s="8">
        <v>0.30102891573739998</v>
      </c>
    </row>
    <row r="4556" spans="1:7" x14ac:dyDescent="0.35">
      <c r="B4556" s="9">
        <v>169.84467867679999</v>
      </c>
      <c r="C4556" s="10">
        <v>3.8829489362460001</v>
      </c>
      <c r="D4556" s="11">
        <v>3.767333647184</v>
      </c>
      <c r="E4556" s="11">
        <v>1.3929611222239999</v>
      </c>
      <c r="F4556" s="11">
        <v>1.7294270600320001</v>
      </c>
      <c r="G4556" s="11">
        <v>180.61734944240001</v>
      </c>
    </row>
    <row r="4557" spans="1:7" x14ac:dyDescent="0.35">
      <c r="A4557" s="1" t="s">
        <v>5094</v>
      </c>
      <c r="B4557" s="6">
        <v>0.26558623585140001</v>
      </c>
      <c r="C4557" s="7">
        <v>2.7042610866110001E-2</v>
      </c>
      <c r="D4557" s="8">
        <v>0.1367562085664</v>
      </c>
      <c r="E4557" s="8">
        <v>0</v>
      </c>
      <c r="F4557" s="8">
        <v>0.18583622221179999</v>
      </c>
      <c r="G4557" s="8">
        <v>0.13882941129900001</v>
      </c>
    </row>
    <row r="4558" spans="1:7" x14ac:dyDescent="0.35">
      <c r="B4558" s="9">
        <v>69.892344536319996</v>
      </c>
      <c r="C4558" s="10">
        <v>8.1029246030539994</v>
      </c>
      <c r="D4558" s="11">
        <v>2.655733116325</v>
      </c>
      <c r="E4558" s="11">
        <v>0</v>
      </c>
      <c r="F4558" s="11">
        <v>2.6466445237279999</v>
      </c>
      <c r="G4558" s="11">
        <v>83.297646779429996</v>
      </c>
    </row>
    <row r="4559" spans="1:7" x14ac:dyDescent="0.35">
      <c r="A4559" s="1" t="s">
        <v>5095</v>
      </c>
      <c r="B4559" s="8">
        <v>3.4041455540479999E-2</v>
      </c>
      <c r="C4559" s="8">
        <v>3.3070875237559999E-2</v>
      </c>
      <c r="D4559" s="6">
        <v>0.18441379152949999</v>
      </c>
      <c r="E4559" s="8">
        <v>0</v>
      </c>
      <c r="F4559" s="8">
        <v>0</v>
      </c>
      <c r="G4559" s="8">
        <v>3.7414766310370003E-2</v>
      </c>
    </row>
    <row r="4560" spans="1:7" x14ac:dyDescent="0.35">
      <c r="B4560" s="11">
        <v>8.9584354080930009</v>
      </c>
      <c r="C4560" s="11">
        <v>9.9092062498580002</v>
      </c>
      <c r="D4560" s="9">
        <v>3.581218128273</v>
      </c>
      <c r="E4560" s="11">
        <v>0</v>
      </c>
      <c r="F4560" s="11">
        <v>0</v>
      </c>
      <c r="G4560" s="11">
        <v>22.448859786220002</v>
      </c>
    </row>
    <row r="4561" spans="1:7" x14ac:dyDescent="0.35">
      <c r="A4561" s="1" t="s">
        <v>5096</v>
      </c>
      <c r="B4561" s="7">
        <v>4.0048629529599998E-2</v>
      </c>
      <c r="C4561" s="6">
        <v>0.90385367057580002</v>
      </c>
      <c r="D4561" s="8">
        <v>0.43836490200849998</v>
      </c>
      <c r="E4561" s="8">
        <v>0.60659179469540003</v>
      </c>
      <c r="F4561" s="8">
        <v>0.29467720261239999</v>
      </c>
      <c r="G4561" s="8">
        <v>0.49370538931969998</v>
      </c>
    </row>
    <row r="4562" spans="1:7" x14ac:dyDescent="0.35">
      <c r="B4562" s="10">
        <v>10.539298485550001</v>
      </c>
      <c r="C4562" s="9">
        <v>270.82659219300001</v>
      </c>
      <c r="D4562" s="11">
        <v>8.5128141493739999</v>
      </c>
      <c r="E4562" s="11">
        <v>2.1477914687020001</v>
      </c>
      <c r="F4562" s="11">
        <v>4.1967372952339996</v>
      </c>
      <c r="G4562" s="11">
        <v>296.22323359180001</v>
      </c>
    </row>
    <row r="4563" spans="1:7" x14ac:dyDescent="0.35">
      <c r="A4563" s="1" t="s">
        <v>5097</v>
      </c>
      <c r="B4563" s="8">
        <v>1.492525685644E-2</v>
      </c>
      <c r="C4563" s="8">
        <v>8.7449734424219997E-3</v>
      </c>
      <c r="D4563" s="8">
        <v>4.646734155993E-2</v>
      </c>
      <c r="E4563" s="8">
        <v>0</v>
      </c>
      <c r="F4563" s="6">
        <v>0.39805349697219999</v>
      </c>
      <c r="G4563" s="8">
        <v>2.1865744068879998E-2</v>
      </c>
    </row>
    <row r="4564" spans="1:7" x14ac:dyDescent="0.35">
      <c r="B4564" s="11">
        <v>3.9277682864829999</v>
      </c>
      <c r="C4564" s="11">
        <v>2.6203039643800001</v>
      </c>
      <c r="D4564" s="11">
        <v>0.90237115449409999</v>
      </c>
      <c r="E4564" s="11">
        <v>0</v>
      </c>
      <c r="F4564" s="9">
        <v>5.6690030359739998</v>
      </c>
      <c r="G4564" s="11">
        <v>13.11944644133</v>
      </c>
    </row>
    <row r="4565" spans="1:7" x14ac:dyDescent="0.35">
      <c r="A4565" s="1" t="s">
        <v>5098</v>
      </c>
      <c r="B4565" s="8">
        <v>0</v>
      </c>
      <c r="C4565" s="8">
        <v>1.432895908476E-2</v>
      </c>
      <c r="D4565" s="8">
        <v>0</v>
      </c>
      <c r="E4565" s="8">
        <v>0</v>
      </c>
      <c r="F4565" s="8">
        <v>0</v>
      </c>
      <c r="G4565" s="8">
        <v>7.155773264579E-3</v>
      </c>
    </row>
    <row r="4566" spans="1:7" x14ac:dyDescent="0.35">
      <c r="B4566" s="11">
        <v>0</v>
      </c>
      <c r="C4566" s="11">
        <v>4.2934639587480001</v>
      </c>
      <c r="D4566" s="11">
        <v>0</v>
      </c>
      <c r="E4566" s="11">
        <v>0</v>
      </c>
      <c r="F4566" s="11">
        <v>0</v>
      </c>
      <c r="G4566" s="11">
        <v>4.2934639587480001</v>
      </c>
    </row>
    <row r="4567" spans="1:7" x14ac:dyDescent="0.35">
      <c r="A4567" s="1" t="s">
        <v>5099</v>
      </c>
      <c r="B4567" s="8">
        <v>1</v>
      </c>
      <c r="C4567" s="8">
        <v>1</v>
      </c>
      <c r="D4567" s="8">
        <v>1</v>
      </c>
      <c r="E4567" s="8">
        <v>1</v>
      </c>
      <c r="F4567" s="8">
        <v>1</v>
      </c>
      <c r="G4567" s="8">
        <v>1</v>
      </c>
    </row>
    <row r="4568" spans="1:7" x14ac:dyDescent="0.35">
      <c r="B4568" s="11">
        <v>263.16252539319999</v>
      </c>
      <c r="C4568" s="11">
        <v>299.63543990530002</v>
      </c>
      <c r="D4568" s="11">
        <v>19.41947019565</v>
      </c>
      <c r="E4568" s="11">
        <v>3.540752590926</v>
      </c>
      <c r="F4568" s="11">
        <v>14.24181191497</v>
      </c>
      <c r="G4568" s="11">
        <v>600</v>
      </c>
    </row>
    <row r="4569" spans="1:7" x14ac:dyDescent="0.35">
      <c r="A4569" s="1" t="s">
        <v>5100</v>
      </c>
    </row>
    <row r="4570" spans="1:7" x14ac:dyDescent="0.35">
      <c r="A4570" s="1" t="s">
        <v>5101</v>
      </c>
    </row>
    <row r="4574" spans="1:7" x14ac:dyDescent="0.35">
      <c r="A4574" s="4" t="s">
        <v>5102</v>
      </c>
    </row>
    <row r="4575" spans="1:7" x14ac:dyDescent="0.35">
      <c r="A4575" s="1" t="s">
        <v>5103</v>
      </c>
    </row>
    <row r="4576" spans="1:7" ht="31" x14ac:dyDescent="0.35">
      <c r="A4576" s="5" t="s">
        <v>5104</v>
      </c>
      <c r="B4576" s="5" t="s">
        <v>5105</v>
      </c>
      <c r="C4576" s="5" t="s">
        <v>5106</v>
      </c>
      <c r="D4576" s="5" t="s">
        <v>5107</v>
      </c>
      <c r="E4576" s="5" t="s">
        <v>5108</v>
      </c>
      <c r="F4576" s="5" t="s">
        <v>5109</v>
      </c>
    </row>
    <row r="4577" spans="1:6" x14ac:dyDescent="0.35">
      <c r="A4577" s="1" t="s">
        <v>5110</v>
      </c>
      <c r="B4577" s="8">
        <v>0.36368313899600002</v>
      </c>
      <c r="C4577" s="8">
        <v>0.44410092030550002</v>
      </c>
      <c r="D4577" s="8">
        <v>0.44402597103019997</v>
      </c>
      <c r="E4577" s="8">
        <v>0.45005389106810001</v>
      </c>
      <c r="F4577" s="8">
        <v>0.43985832703639999</v>
      </c>
    </row>
    <row r="4578" spans="1:6" x14ac:dyDescent="0.35">
      <c r="B4578" s="11">
        <v>20.281816336409999</v>
      </c>
      <c r="C4578" s="11">
        <v>31.193654762169999</v>
      </c>
      <c r="D4578" s="11">
        <v>65.005807485299997</v>
      </c>
      <c r="E4578" s="11">
        <v>147.43371763799999</v>
      </c>
      <c r="F4578" s="11">
        <v>263.91499622190003</v>
      </c>
    </row>
    <row r="4579" spans="1:6" x14ac:dyDescent="0.35">
      <c r="A4579" s="1" t="s">
        <v>5111</v>
      </c>
      <c r="B4579" s="8">
        <v>0.6201905455151</v>
      </c>
      <c r="C4579" s="8">
        <v>0.52759941792370002</v>
      </c>
      <c r="D4579" s="8">
        <v>0.51944321201590005</v>
      </c>
      <c r="E4579" s="8">
        <v>0.52193050326239998</v>
      </c>
      <c r="F4579" s="8">
        <v>0.53112015563009995</v>
      </c>
    </row>
    <row r="4580" spans="1:6" x14ac:dyDescent="0.35">
      <c r="B4580" s="11">
        <v>34.586675567189999</v>
      </c>
      <c r="C4580" s="11">
        <v>37.058590385510001</v>
      </c>
      <c r="D4580" s="11">
        <v>76.046960409799993</v>
      </c>
      <c r="E4580" s="11">
        <v>170.97986701560001</v>
      </c>
      <c r="F4580" s="11">
        <v>318.67209337809999</v>
      </c>
    </row>
    <row r="4581" spans="1:6" x14ac:dyDescent="0.35">
      <c r="A4581" s="1" t="s">
        <v>5112</v>
      </c>
      <c r="B4581" s="8">
        <v>0.22136659793409999</v>
      </c>
      <c r="C4581" s="8">
        <v>0.26801738571849998</v>
      </c>
      <c r="D4581" s="8">
        <v>0.3082775548485</v>
      </c>
      <c r="E4581" s="8">
        <v>0.31842900446529998</v>
      </c>
      <c r="F4581" s="8">
        <v>0.30102891573739998</v>
      </c>
    </row>
    <row r="4582" spans="1:6" x14ac:dyDescent="0.35">
      <c r="B4582" s="11">
        <v>12.345132894280001</v>
      </c>
      <c r="C4582" s="11">
        <v>18.82554486626</v>
      </c>
      <c r="D4582" s="11">
        <v>45.132115439160003</v>
      </c>
      <c r="E4582" s="11">
        <v>104.31455624269999</v>
      </c>
      <c r="F4582" s="11">
        <v>180.61734944240001</v>
      </c>
    </row>
    <row r="4583" spans="1:6" x14ac:dyDescent="0.35">
      <c r="A4583" s="1" t="s">
        <v>5113</v>
      </c>
      <c r="B4583" s="8">
        <v>0.14231654106200001</v>
      </c>
      <c r="C4583" s="8">
        <v>0.17608353458699999</v>
      </c>
      <c r="D4583" s="8">
        <v>0.1357484161817</v>
      </c>
      <c r="E4583" s="8">
        <v>0.1316248866028</v>
      </c>
      <c r="F4583" s="8">
        <v>0.13882941129900001</v>
      </c>
    </row>
    <row r="4584" spans="1:6" x14ac:dyDescent="0.35">
      <c r="B4584" s="11">
        <v>7.9366834421289996</v>
      </c>
      <c r="C4584" s="11">
        <v>12.3681098959</v>
      </c>
      <c r="D4584" s="11">
        <v>19.87369204614</v>
      </c>
      <c r="E4584" s="11">
        <v>43.119161395250003</v>
      </c>
      <c r="F4584" s="11">
        <v>83.297646779429996</v>
      </c>
    </row>
    <row r="4585" spans="1:6" x14ac:dyDescent="0.35">
      <c r="A4585" s="1" t="s">
        <v>5114</v>
      </c>
      <c r="B4585" s="8">
        <v>2.5537578786169999E-2</v>
      </c>
      <c r="C4585" s="8">
        <v>7.386757066395E-2</v>
      </c>
      <c r="D4585" s="8">
        <v>4.3544503721650002E-2</v>
      </c>
      <c r="E4585" s="8">
        <v>2.8881327937880001E-2</v>
      </c>
      <c r="F4585" s="8">
        <v>3.7414766310370003E-2</v>
      </c>
    </row>
    <row r="4586" spans="1:6" x14ac:dyDescent="0.35">
      <c r="B4586" s="11">
        <v>1.424175132362</v>
      </c>
      <c r="C4586" s="11">
        <v>5.1884591813640002</v>
      </c>
      <c r="D4586" s="11">
        <v>6.374955094193</v>
      </c>
      <c r="E4586" s="11">
        <v>9.4612703783050005</v>
      </c>
      <c r="F4586" s="11">
        <v>22.448859786220002</v>
      </c>
    </row>
    <row r="4587" spans="1:6" x14ac:dyDescent="0.35">
      <c r="A4587" s="1" t="s">
        <v>5115</v>
      </c>
      <c r="B4587" s="8">
        <v>0.5946529667289</v>
      </c>
      <c r="C4587" s="8">
        <v>0.45373184725970001</v>
      </c>
      <c r="D4587" s="8">
        <v>0.47589870829429998</v>
      </c>
      <c r="E4587" s="8">
        <v>0.49304917532460002</v>
      </c>
      <c r="F4587" s="8">
        <v>0.49370538931969998</v>
      </c>
    </row>
    <row r="4588" spans="1:6" x14ac:dyDescent="0.35">
      <c r="B4588" s="11">
        <v>33.162500434819997</v>
      </c>
      <c r="C4588" s="11">
        <v>31.870131204149999</v>
      </c>
      <c r="D4588" s="11">
        <v>69.672005315600003</v>
      </c>
      <c r="E4588" s="11">
        <v>161.51859663729999</v>
      </c>
      <c r="F4588" s="11">
        <v>296.22323359180001</v>
      </c>
    </row>
    <row r="4589" spans="1:6" x14ac:dyDescent="0.35">
      <c r="A4589" s="1" t="s">
        <v>5116</v>
      </c>
      <c r="B4589" s="8">
        <v>1.6126315488869999E-2</v>
      </c>
      <c r="C4589" s="8">
        <v>2.8299661770830001E-2</v>
      </c>
      <c r="D4589" s="8">
        <v>1.9985172861339998E-2</v>
      </c>
      <c r="E4589" s="8">
        <v>2.230371150678E-2</v>
      </c>
      <c r="F4589" s="8">
        <v>2.1865744068879998E-2</v>
      </c>
    </row>
    <row r="4590" spans="1:6" x14ac:dyDescent="0.35">
      <c r="B4590" s="11">
        <v>0.8993294817877</v>
      </c>
      <c r="C4590" s="11">
        <v>1.9877686327649999</v>
      </c>
      <c r="D4590" s="11">
        <v>2.9258475502470001</v>
      </c>
      <c r="E4590" s="11">
        <v>7.3065007765310002</v>
      </c>
      <c r="F4590" s="11">
        <v>13.11944644133</v>
      </c>
    </row>
    <row r="4591" spans="1:6" x14ac:dyDescent="0.35">
      <c r="A4591" s="1" t="s">
        <v>5117</v>
      </c>
      <c r="B4591" s="8">
        <v>0</v>
      </c>
      <c r="C4591" s="8">
        <v>0</v>
      </c>
      <c r="D4591" s="8">
        <v>1.6545644092580001E-2</v>
      </c>
      <c r="E4591" s="8">
        <v>5.7118941627230004E-3</v>
      </c>
      <c r="F4591" s="8">
        <v>7.155773264579E-3</v>
      </c>
    </row>
    <row r="4592" spans="1:6" x14ac:dyDescent="0.35">
      <c r="B4592" s="11">
        <v>0</v>
      </c>
      <c r="C4592" s="11">
        <v>0</v>
      </c>
      <c r="D4592" s="11">
        <v>2.4222973987469998</v>
      </c>
      <c r="E4592" s="11">
        <v>1.8711665600009999</v>
      </c>
      <c r="F4592" s="11">
        <v>4.2934639587480001</v>
      </c>
    </row>
    <row r="4593" spans="1:6" x14ac:dyDescent="0.35">
      <c r="A4593" s="1" t="s">
        <v>5118</v>
      </c>
      <c r="B4593" s="8">
        <v>1</v>
      </c>
      <c r="C4593" s="8">
        <v>1</v>
      </c>
      <c r="D4593" s="8">
        <v>1</v>
      </c>
      <c r="E4593" s="8">
        <v>1</v>
      </c>
      <c r="F4593" s="8">
        <v>1</v>
      </c>
    </row>
    <row r="4594" spans="1:6" x14ac:dyDescent="0.35">
      <c r="B4594" s="11">
        <v>55.767821385380003</v>
      </c>
      <c r="C4594" s="11">
        <v>70.240013780449999</v>
      </c>
      <c r="D4594" s="11">
        <v>146.40091284409999</v>
      </c>
      <c r="E4594" s="11">
        <v>327.59125199009998</v>
      </c>
      <c r="F4594" s="11">
        <v>600</v>
      </c>
    </row>
    <row r="4595" spans="1:6" x14ac:dyDescent="0.35">
      <c r="A4595" s="1" t="s">
        <v>5119</v>
      </c>
    </row>
    <row r="4596" spans="1:6" x14ac:dyDescent="0.35">
      <c r="A4596" s="1" t="s">
        <v>5120</v>
      </c>
    </row>
    <row r="4600" spans="1:6" x14ac:dyDescent="0.35">
      <c r="A4600" s="4" t="s">
        <v>5121</v>
      </c>
    </row>
    <row r="4601" spans="1:6" x14ac:dyDescent="0.35">
      <c r="A4601" s="1" t="s">
        <v>5122</v>
      </c>
    </row>
    <row r="4602" spans="1:6" ht="31" x14ac:dyDescent="0.35">
      <c r="A4602" s="5" t="s">
        <v>5123</v>
      </c>
      <c r="B4602" s="5" t="s">
        <v>5124</v>
      </c>
      <c r="C4602" s="5" t="s">
        <v>5125</v>
      </c>
      <c r="D4602" s="5" t="s">
        <v>5126</v>
      </c>
      <c r="E4602" s="5" t="s">
        <v>5127</v>
      </c>
    </row>
    <row r="4603" spans="1:6" x14ac:dyDescent="0.35">
      <c r="A4603" s="1" t="s">
        <v>5128</v>
      </c>
      <c r="B4603" s="8">
        <v>0.44182483643390003</v>
      </c>
      <c r="C4603" s="8">
        <v>0.46033420904209998</v>
      </c>
      <c r="D4603" s="8">
        <v>0.41775782064450001</v>
      </c>
      <c r="E4603" s="8">
        <v>0.43985832703639999</v>
      </c>
    </row>
    <row r="4604" spans="1:6" x14ac:dyDescent="0.35">
      <c r="B4604" s="11">
        <v>234.78592295280001</v>
      </c>
      <c r="C4604" s="11">
        <v>5.0933033680289999</v>
      </c>
      <c r="D4604" s="11">
        <v>24.035769901070001</v>
      </c>
      <c r="E4604" s="11">
        <v>263.91499622190003</v>
      </c>
    </row>
    <row r="4605" spans="1:6" x14ac:dyDescent="0.35">
      <c r="A4605" s="1" t="s">
        <v>5129</v>
      </c>
      <c r="B4605" s="8">
        <v>0.53331147702759996</v>
      </c>
      <c r="C4605" s="8">
        <v>0.53966579095790002</v>
      </c>
      <c r="D4605" s="8">
        <v>0.50923752189979998</v>
      </c>
      <c r="E4605" s="8">
        <v>0.53112015563009995</v>
      </c>
    </row>
    <row r="4606" spans="1:6" x14ac:dyDescent="0.35">
      <c r="B4606" s="11">
        <v>283.40196618610003</v>
      </c>
      <c r="C4606" s="11">
        <v>5.9710565426260001</v>
      </c>
      <c r="D4606" s="11">
        <v>29.299070649330002</v>
      </c>
      <c r="E4606" s="11">
        <v>318.67209337809999</v>
      </c>
    </row>
    <row r="4607" spans="1:6" x14ac:dyDescent="0.35">
      <c r="A4607" s="1" t="s">
        <v>5130</v>
      </c>
      <c r="B4607" s="8">
        <v>0.30582873567460001</v>
      </c>
      <c r="C4607" s="8">
        <v>0.36536833380310002</v>
      </c>
      <c r="D4607" s="8">
        <v>0.24432445730659999</v>
      </c>
      <c r="E4607" s="8">
        <v>0.30102891573739998</v>
      </c>
    </row>
    <row r="4608" spans="1:6" x14ac:dyDescent="0.35">
      <c r="B4608" s="11">
        <v>162.51753194860001</v>
      </c>
      <c r="C4608" s="11">
        <v>4.0425667451529996</v>
      </c>
      <c r="D4608" s="11">
        <v>14.05725074868</v>
      </c>
      <c r="E4608" s="11">
        <v>180.61734944240001</v>
      </c>
    </row>
    <row r="4609" spans="1:5" x14ac:dyDescent="0.35">
      <c r="A4609" s="1" t="s">
        <v>5131</v>
      </c>
      <c r="B4609" s="8">
        <v>0.13599610075929999</v>
      </c>
      <c r="C4609" s="8">
        <v>9.4965875239070005E-2</v>
      </c>
      <c r="D4609" s="8">
        <v>0.17343336333789999</v>
      </c>
      <c r="E4609" s="8">
        <v>0.13882941129900001</v>
      </c>
    </row>
    <row r="4610" spans="1:5" x14ac:dyDescent="0.35">
      <c r="B4610" s="11">
        <v>72.268391004169999</v>
      </c>
      <c r="C4610" s="11">
        <v>1.0507366228749999</v>
      </c>
      <c r="D4610" s="11">
        <v>9.9785191523830008</v>
      </c>
      <c r="E4610" s="11">
        <v>83.297646779429996</v>
      </c>
    </row>
    <row r="4611" spans="1:5" x14ac:dyDescent="0.35">
      <c r="A4611" s="1" t="s">
        <v>5132</v>
      </c>
      <c r="B4611" s="8">
        <v>3.5024562148090001E-2</v>
      </c>
      <c r="C4611" s="8">
        <v>9.6238364346729999E-2</v>
      </c>
      <c r="D4611" s="8">
        <v>4.8178792408029997E-2</v>
      </c>
      <c r="E4611" s="8">
        <v>3.7414766310370003E-2</v>
      </c>
    </row>
    <row r="4612" spans="1:5" x14ac:dyDescent="0.35">
      <c r="B4612" s="11">
        <v>18.612068566200001</v>
      </c>
      <c r="C4612" s="11">
        <v>1.064815900345</v>
      </c>
      <c r="D4612" s="11">
        <v>2.7719753196819998</v>
      </c>
      <c r="E4612" s="11">
        <v>22.448859786220002</v>
      </c>
    </row>
    <row r="4613" spans="1:5" x14ac:dyDescent="0.35">
      <c r="A4613" s="1" t="s">
        <v>5133</v>
      </c>
      <c r="B4613" s="8">
        <v>0.4982869148795</v>
      </c>
      <c r="C4613" s="8">
        <v>0.44342742661110002</v>
      </c>
      <c r="D4613" s="8">
        <v>0.46105872949179999</v>
      </c>
      <c r="E4613" s="8">
        <v>0.49370538931969998</v>
      </c>
    </row>
    <row r="4614" spans="1:5" x14ac:dyDescent="0.35">
      <c r="B4614" s="11">
        <v>264.78989761989999</v>
      </c>
      <c r="C4614" s="11">
        <v>4.9062406422810003</v>
      </c>
      <c r="D4614" s="11">
        <v>26.527095329649999</v>
      </c>
      <c r="E4614" s="11">
        <v>296.22323359180001</v>
      </c>
    </row>
    <row r="4615" spans="1:5" x14ac:dyDescent="0.35">
      <c r="A4615" s="1" t="s">
        <v>5134</v>
      </c>
      <c r="B4615" s="8">
        <v>1.9492374062800001E-2</v>
      </c>
      <c r="C4615" s="8">
        <v>0</v>
      </c>
      <c r="D4615" s="8">
        <v>4.7991333282930003E-2</v>
      </c>
      <c r="E4615" s="8">
        <v>2.1865744068879998E-2</v>
      </c>
    </row>
    <row r="4616" spans="1:5" x14ac:dyDescent="0.35">
      <c r="B4616" s="11">
        <v>10.35825661548</v>
      </c>
      <c r="C4616" s="11">
        <v>0</v>
      </c>
      <c r="D4616" s="11">
        <v>2.7611898258530001</v>
      </c>
      <c r="E4616" s="11">
        <v>13.11944644133</v>
      </c>
    </row>
    <row r="4617" spans="1:5" x14ac:dyDescent="0.35">
      <c r="A4617" s="1" t="s">
        <v>5135</v>
      </c>
      <c r="B4617" s="8">
        <v>5.3713124757290001E-3</v>
      </c>
      <c r="C4617" s="8">
        <v>0</v>
      </c>
      <c r="D4617" s="8">
        <v>2.5013324172720001E-2</v>
      </c>
      <c r="E4617" s="8">
        <v>7.155773264579E-3</v>
      </c>
    </row>
    <row r="4618" spans="1:5" x14ac:dyDescent="0.35">
      <c r="B4618" s="11">
        <v>2.8543179402510002</v>
      </c>
      <c r="C4618" s="11">
        <v>0</v>
      </c>
      <c r="D4618" s="11">
        <v>1.439146018497</v>
      </c>
      <c r="E4618" s="11">
        <v>4.2934639587480001</v>
      </c>
    </row>
    <row r="4619" spans="1:5" x14ac:dyDescent="0.35">
      <c r="A4619" s="1" t="s">
        <v>5136</v>
      </c>
      <c r="B4619" s="8">
        <v>1</v>
      </c>
      <c r="C4619" s="8">
        <v>1</v>
      </c>
      <c r="D4619" s="8">
        <v>1</v>
      </c>
      <c r="E4619" s="8">
        <v>1</v>
      </c>
    </row>
    <row r="4620" spans="1:5" x14ac:dyDescent="0.35">
      <c r="B4620" s="11">
        <v>531.40046369460003</v>
      </c>
      <c r="C4620" s="11">
        <v>11.064359910649999</v>
      </c>
      <c r="D4620" s="11">
        <v>57.535176394750003</v>
      </c>
      <c r="E4620" s="11">
        <v>600</v>
      </c>
    </row>
    <row r="4621" spans="1:5" x14ac:dyDescent="0.35">
      <c r="A4621" s="1" t="s">
        <v>5137</v>
      </c>
    </row>
    <row r="4622" spans="1:5" x14ac:dyDescent="0.35">
      <c r="A4622" s="1" t="s">
        <v>5138</v>
      </c>
    </row>
    <row r="4626" spans="1:5" x14ac:dyDescent="0.35">
      <c r="A4626" s="4" t="s">
        <v>5139</v>
      </c>
    </row>
    <row r="4627" spans="1:5" x14ac:dyDescent="0.35">
      <c r="A4627" s="1" t="s">
        <v>5140</v>
      </c>
    </row>
    <row r="4628" spans="1:5" ht="31" x14ac:dyDescent="0.35">
      <c r="A4628" s="5" t="s">
        <v>5141</v>
      </c>
      <c r="B4628" s="5" t="s">
        <v>5142</v>
      </c>
      <c r="C4628" s="5" t="s">
        <v>5143</v>
      </c>
      <c r="D4628" s="5" t="s">
        <v>5144</v>
      </c>
      <c r="E4628" s="5" t="s">
        <v>5145</v>
      </c>
    </row>
    <row r="4629" spans="1:5" x14ac:dyDescent="0.35">
      <c r="A4629" s="1" t="s">
        <v>5146</v>
      </c>
      <c r="B4629" s="8">
        <v>0.38399029297120002</v>
      </c>
      <c r="C4629" s="8">
        <v>0.52284124426019996</v>
      </c>
      <c r="D4629" s="8">
        <v>0.43002074525529999</v>
      </c>
      <c r="E4629" s="8">
        <v>0.43985832703639999</v>
      </c>
    </row>
    <row r="4630" spans="1:5" x14ac:dyDescent="0.35">
      <c r="B4630" s="11">
        <v>89.026612516399993</v>
      </c>
      <c r="C4630" s="11">
        <v>93.361331484499999</v>
      </c>
      <c r="D4630" s="11">
        <v>81.527052220960002</v>
      </c>
      <c r="E4630" s="11">
        <v>263.91499622190003</v>
      </c>
    </row>
    <row r="4631" spans="1:5" x14ac:dyDescent="0.35">
      <c r="A4631" s="1" t="s">
        <v>5147</v>
      </c>
      <c r="B4631" s="8">
        <v>0.58840543175000004</v>
      </c>
      <c r="C4631" s="8">
        <v>0.43745895818390002</v>
      </c>
      <c r="D4631" s="8">
        <v>0.54928201731399995</v>
      </c>
      <c r="E4631" s="8">
        <v>0.53112015563009995</v>
      </c>
    </row>
    <row r="4632" spans="1:5" x14ac:dyDescent="0.35">
      <c r="B4632" s="11">
        <v>136.41944427710001</v>
      </c>
      <c r="C4632" s="11">
        <v>78.115013408430002</v>
      </c>
      <c r="D4632" s="11">
        <v>104.1376356925</v>
      </c>
      <c r="E4632" s="11">
        <v>318.67209337809999</v>
      </c>
    </row>
    <row r="4633" spans="1:5" x14ac:dyDescent="0.35">
      <c r="A4633" s="1" t="s">
        <v>5148</v>
      </c>
      <c r="B4633" s="8">
        <v>0.24190358666869999</v>
      </c>
      <c r="C4633" s="8">
        <v>0.34020777708950001</v>
      </c>
      <c r="D4633" s="8">
        <v>0.33643179300699999</v>
      </c>
      <c r="E4633" s="8">
        <v>0.30102891573739998</v>
      </c>
    </row>
    <row r="4634" spans="1:5" x14ac:dyDescent="0.35">
      <c r="B4634" s="11">
        <v>56.084378357710001</v>
      </c>
      <c r="C4634" s="11">
        <v>60.749321900570003</v>
      </c>
      <c r="D4634" s="11">
        <v>63.783649184170002</v>
      </c>
      <c r="E4634" s="11">
        <v>180.61734944240001</v>
      </c>
    </row>
    <row r="4635" spans="1:5" x14ac:dyDescent="0.35">
      <c r="A4635" s="1" t="s">
        <v>5149</v>
      </c>
      <c r="B4635" s="8">
        <v>0.1420867063025</v>
      </c>
      <c r="C4635" s="8">
        <v>0.1826334671707</v>
      </c>
      <c r="D4635" s="8">
        <v>9.3588952248229995E-2</v>
      </c>
      <c r="E4635" s="8">
        <v>0.13882941129900001</v>
      </c>
    </row>
    <row r="4636" spans="1:5" x14ac:dyDescent="0.35">
      <c r="B4636" s="11">
        <v>32.942234158700003</v>
      </c>
      <c r="C4636" s="11">
        <v>32.612009583940001</v>
      </c>
      <c r="D4636" s="11">
        <v>17.743403036789999</v>
      </c>
      <c r="E4636" s="11">
        <v>83.297646779429996</v>
      </c>
    </row>
    <row r="4637" spans="1:5" x14ac:dyDescent="0.35">
      <c r="A4637" s="1" t="s">
        <v>5150</v>
      </c>
      <c r="B4637" s="8">
        <v>2.7635498295679999E-2</v>
      </c>
      <c r="C4637" s="8">
        <v>4.5956438706449998E-2</v>
      </c>
      <c r="D4637" s="8">
        <v>4.1328699988469997E-2</v>
      </c>
      <c r="E4637" s="8">
        <v>3.7414766310370003E-2</v>
      </c>
    </row>
    <row r="4638" spans="1:5" x14ac:dyDescent="0.35">
      <c r="B4638" s="11">
        <v>6.4071796696480003</v>
      </c>
      <c r="C4638" s="11">
        <v>8.2062277125659993</v>
      </c>
      <c r="D4638" s="11">
        <v>7.8354524040099998</v>
      </c>
      <c r="E4638" s="11">
        <v>22.448859786220002</v>
      </c>
    </row>
    <row r="4639" spans="1:5" x14ac:dyDescent="0.35">
      <c r="A4639" s="1" t="s">
        <v>5151</v>
      </c>
      <c r="B4639" s="8">
        <v>0.56076993345430004</v>
      </c>
      <c r="C4639" s="7">
        <v>0.3915025194774</v>
      </c>
      <c r="D4639" s="8">
        <v>0.50795331732560001</v>
      </c>
      <c r="E4639" s="8">
        <v>0.49370538931969998</v>
      </c>
    </row>
    <row r="4640" spans="1:5" x14ac:dyDescent="0.35">
      <c r="B4640" s="11">
        <v>130.01226460749999</v>
      </c>
      <c r="C4640" s="10">
        <v>69.908785695869994</v>
      </c>
      <c r="D4640" s="11">
        <v>96.30218328846</v>
      </c>
      <c r="E4640" s="11">
        <v>296.22323359180001</v>
      </c>
    </row>
    <row r="4641" spans="1:10" x14ac:dyDescent="0.35">
      <c r="A4641" s="1" t="s">
        <v>5152</v>
      </c>
      <c r="B4641" s="8">
        <v>2.352361974219E-2</v>
      </c>
      <c r="C4641" s="8">
        <v>3.1640305654759997E-2</v>
      </c>
      <c r="D4641" s="8">
        <v>1.063210803175E-2</v>
      </c>
      <c r="E4641" s="8">
        <v>2.1865744068879998E-2</v>
      </c>
    </row>
    <row r="4642" spans="1:10" x14ac:dyDescent="0.35">
      <c r="B4642" s="11">
        <v>5.4538570846849996</v>
      </c>
      <c r="C4642" s="11">
        <v>5.6498623567559996</v>
      </c>
      <c r="D4642" s="11">
        <v>2.0157269998889999</v>
      </c>
      <c r="E4642" s="11">
        <v>13.11944644133</v>
      </c>
    </row>
    <row r="4643" spans="1:10" x14ac:dyDescent="0.35">
      <c r="A4643" s="1" t="s">
        <v>5153</v>
      </c>
      <c r="B4643" s="8">
        <v>4.0806555366659997E-3</v>
      </c>
      <c r="C4643" s="8">
        <v>8.0594919011809998E-3</v>
      </c>
      <c r="D4643" s="8">
        <v>1.006512939894E-2</v>
      </c>
      <c r="E4643" s="8">
        <v>7.155773264579E-3</v>
      </c>
    </row>
    <row r="4644" spans="1:10" x14ac:dyDescent="0.35">
      <c r="B4644" s="11">
        <v>0.94608365348159995</v>
      </c>
      <c r="C4644" s="11">
        <v>1.439146018497</v>
      </c>
      <c r="D4644" s="11">
        <v>1.9082342867690001</v>
      </c>
      <c r="E4644" s="11">
        <v>4.2934639587480001</v>
      </c>
    </row>
    <row r="4645" spans="1:10" x14ac:dyDescent="0.35">
      <c r="A4645" s="1" t="s">
        <v>5154</v>
      </c>
      <c r="B4645" s="8">
        <v>1</v>
      </c>
      <c r="C4645" s="8">
        <v>1</v>
      </c>
      <c r="D4645" s="8">
        <v>1</v>
      </c>
      <c r="E4645" s="8">
        <v>1</v>
      </c>
    </row>
    <row r="4646" spans="1:10" x14ac:dyDescent="0.35">
      <c r="B4646" s="11">
        <v>231.84599753169999</v>
      </c>
      <c r="C4646" s="11">
        <v>178.5653532682</v>
      </c>
      <c r="D4646" s="11">
        <v>189.58864920010001</v>
      </c>
      <c r="E4646" s="11">
        <v>600</v>
      </c>
    </row>
    <row r="4647" spans="1:10" x14ac:dyDescent="0.35">
      <c r="A4647" s="1" t="s">
        <v>5155</v>
      </c>
    </row>
    <row r="4648" spans="1:10" x14ac:dyDescent="0.35">
      <c r="A4648" s="1" t="s">
        <v>5156</v>
      </c>
    </row>
    <row r="4652" spans="1:10" x14ac:dyDescent="0.35">
      <c r="A4652" s="4" t="s">
        <v>5157</v>
      </c>
    </row>
    <row r="4653" spans="1:10" x14ac:dyDescent="0.35">
      <c r="A4653" s="1" t="s">
        <v>5158</v>
      </c>
    </row>
    <row r="4654" spans="1:10" ht="31" x14ac:dyDescent="0.35">
      <c r="A4654" s="5" t="s">
        <v>5159</v>
      </c>
      <c r="B4654" s="5" t="s">
        <v>5160</v>
      </c>
      <c r="C4654" s="5" t="s">
        <v>5161</v>
      </c>
      <c r="D4654" s="5" t="s">
        <v>5162</v>
      </c>
      <c r="E4654" s="5" t="s">
        <v>5163</v>
      </c>
      <c r="F4654" s="5" t="s">
        <v>5164</v>
      </c>
      <c r="G4654" s="5" t="s">
        <v>5165</v>
      </c>
      <c r="H4654" s="5" t="s">
        <v>5166</v>
      </c>
      <c r="I4654" s="5" t="s">
        <v>5167</v>
      </c>
      <c r="J4654" s="5" t="s">
        <v>5168</v>
      </c>
    </row>
    <row r="4655" spans="1:10" x14ac:dyDescent="0.35">
      <c r="A4655" s="1" t="s">
        <v>5169</v>
      </c>
      <c r="B4655" s="8">
        <v>0.201971925094</v>
      </c>
      <c r="C4655" s="8">
        <v>0.41632693675580001</v>
      </c>
      <c r="D4655" s="8">
        <v>0.44462264154469999</v>
      </c>
      <c r="E4655" s="8">
        <v>0.4722318131903</v>
      </c>
      <c r="F4655" s="8">
        <v>0.52336097928379999</v>
      </c>
      <c r="G4655" s="8">
        <v>0.43430890346779999</v>
      </c>
      <c r="H4655" s="8">
        <v>0.4425477164503</v>
      </c>
      <c r="I4655" s="8">
        <v>0.49835124071850001</v>
      </c>
      <c r="J4655" s="8">
        <v>0.43985832703639999</v>
      </c>
    </row>
    <row r="4656" spans="1:10" x14ac:dyDescent="0.35">
      <c r="B4656" s="11">
        <v>10.217938565980001</v>
      </c>
      <c r="C4656" s="11">
        <v>28.62504128734</v>
      </c>
      <c r="D4656" s="11">
        <v>38.439146404790002</v>
      </c>
      <c r="E4656" s="11">
        <v>48.790772923630001</v>
      </c>
      <c r="F4656" s="11">
        <v>31.552969928860001</v>
      </c>
      <c r="G4656" s="11">
        <v>28.092767819190001</v>
      </c>
      <c r="H4656" s="11">
        <v>35.557197062470003</v>
      </c>
      <c r="I4656" s="11">
        <v>42.639162229610001</v>
      </c>
      <c r="J4656" s="11">
        <v>263.91499622190003</v>
      </c>
    </row>
    <row r="4657" spans="1:10" x14ac:dyDescent="0.35">
      <c r="A4657" s="1" t="s">
        <v>5170</v>
      </c>
      <c r="B4657" s="8">
        <v>0.76958133000039997</v>
      </c>
      <c r="C4657" s="8">
        <v>0.57061069460689995</v>
      </c>
      <c r="D4657" s="8">
        <v>0.52424296438770002</v>
      </c>
      <c r="E4657" s="8">
        <v>0.50940388960229999</v>
      </c>
      <c r="F4657" s="8">
        <v>0.47663902071620001</v>
      </c>
      <c r="G4657" s="8">
        <v>0.5378090643622</v>
      </c>
      <c r="H4657" s="8">
        <v>0.49576958525760001</v>
      </c>
      <c r="I4657" s="8">
        <v>0.45808810556570001</v>
      </c>
      <c r="J4657" s="8">
        <v>0.53112015563009995</v>
      </c>
    </row>
    <row r="4658" spans="1:10" x14ac:dyDescent="0.35">
      <c r="B4658" s="11">
        <v>38.933801060770001</v>
      </c>
      <c r="C4658" s="11">
        <v>39.232999957670003</v>
      </c>
      <c r="D4658" s="11">
        <v>45.322595335610004</v>
      </c>
      <c r="E4658" s="11">
        <v>52.631374697299997</v>
      </c>
      <c r="F4658" s="11">
        <v>28.73614442589</v>
      </c>
      <c r="G4658" s="11">
        <v>34.787555713330001</v>
      </c>
      <c r="H4658" s="11">
        <v>39.833392389819998</v>
      </c>
      <c r="I4658" s="11">
        <v>39.194229797669998</v>
      </c>
      <c r="J4658" s="11">
        <v>318.67209337809999</v>
      </c>
    </row>
    <row r="4659" spans="1:10" x14ac:dyDescent="0.35">
      <c r="A4659" s="1" t="s">
        <v>5171</v>
      </c>
      <c r="B4659" s="8">
        <v>0.119248227108</v>
      </c>
      <c r="C4659" s="8">
        <v>0.26322522301059997</v>
      </c>
      <c r="D4659" s="8">
        <v>0.36843932111979999</v>
      </c>
      <c r="E4659" s="8">
        <v>0.32466047860489999</v>
      </c>
      <c r="F4659" s="8">
        <v>0.36992748099720002</v>
      </c>
      <c r="G4659" s="8">
        <v>0.20869497775830001</v>
      </c>
      <c r="H4659" s="8">
        <v>0.30381776833259999</v>
      </c>
      <c r="I4659" s="8">
        <v>0.36087929636319999</v>
      </c>
      <c r="J4659" s="8">
        <v>0.30102891573739998</v>
      </c>
    </row>
    <row r="4660" spans="1:10" x14ac:dyDescent="0.35">
      <c r="B4660" s="11">
        <v>6.0328734210170003</v>
      </c>
      <c r="C4660" s="11">
        <v>18.09835543014</v>
      </c>
      <c r="D4660" s="11">
        <v>31.852838075459999</v>
      </c>
      <c r="E4660" s="11">
        <v>33.543770763509997</v>
      </c>
      <c r="F4660" s="11">
        <v>22.302600204809998</v>
      </c>
      <c r="G4660" s="11">
        <v>13.499192644640001</v>
      </c>
      <c r="H4660" s="11">
        <v>24.410719698960001</v>
      </c>
      <c r="I4660" s="11">
        <v>30.876999203920001</v>
      </c>
      <c r="J4660" s="11">
        <v>180.61734944240001</v>
      </c>
    </row>
    <row r="4661" spans="1:10" x14ac:dyDescent="0.35">
      <c r="A4661" s="1" t="s">
        <v>5172</v>
      </c>
      <c r="B4661" s="8">
        <v>8.2723697986039998E-2</v>
      </c>
      <c r="C4661" s="8">
        <v>0.15310171374520001</v>
      </c>
      <c r="D4661" s="8">
        <v>7.6183320424889997E-2</v>
      </c>
      <c r="E4661" s="8">
        <v>0.1475713345854</v>
      </c>
      <c r="F4661" s="8">
        <v>0.1534334982866</v>
      </c>
      <c r="G4661" s="8">
        <v>0.22561392570950001</v>
      </c>
      <c r="H4661" s="8">
        <v>0.13872994811770001</v>
      </c>
      <c r="I4661" s="8">
        <v>0.1374719443553</v>
      </c>
      <c r="J4661" s="8">
        <v>0.13882941129900001</v>
      </c>
    </row>
    <row r="4662" spans="1:10" x14ac:dyDescent="0.35">
      <c r="B4662" s="11">
        <v>4.1850651449639997</v>
      </c>
      <c r="C4662" s="11">
        <v>10.5266858572</v>
      </c>
      <c r="D4662" s="11">
        <v>6.5863083293319997</v>
      </c>
      <c r="E4662" s="11">
        <v>15.24700216013</v>
      </c>
      <c r="F4662" s="11">
        <v>9.2503697240519998</v>
      </c>
      <c r="G4662" s="11">
        <v>14.593575174550001</v>
      </c>
      <c r="H4662" s="11">
        <v>11.14647736351</v>
      </c>
      <c r="I4662" s="11">
        <v>11.76216302569</v>
      </c>
      <c r="J4662" s="11">
        <v>83.297646779429996</v>
      </c>
    </row>
    <row r="4663" spans="1:10" x14ac:dyDescent="0.35">
      <c r="A4663" s="1" t="s">
        <v>5173</v>
      </c>
      <c r="B4663" s="6">
        <v>0.16713086912630001</v>
      </c>
      <c r="C4663" s="8">
        <v>2.5753307662410001E-2</v>
      </c>
      <c r="D4663" s="8">
        <v>4.7912314800530001E-2</v>
      </c>
      <c r="E4663" s="8">
        <v>1.8595235174539999E-2</v>
      </c>
      <c r="F4663" s="8">
        <v>2.4766739079109999E-2</v>
      </c>
      <c r="G4663" s="8">
        <v>4.0080208436380001E-2</v>
      </c>
      <c r="H4663" s="8">
        <v>1.2098652101040001E-2</v>
      </c>
      <c r="I4663" s="8">
        <v>1.287552910935E-2</v>
      </c>
      <c r="J4663" s="8">
        <v>3.7414766310370003E-2</v>
      </c>
    </row>
    <row r="4664" spans="1:10" x14ac:dyDescent="0.35">
      <c r="B4664" s="9">
        <v>8.4552986877590008</v>
      </c>
      <c r="C4664" s="11">
        <v>1.770698530502</v>
      </c>
      <c r="D4664" s="11">
        <v>4.1421833058509998</v>
      </c>
      <c r="E4664" s="11">
        <v>1.921251113374</v>
      </c>
      <c r="F4664" s="11">
        <v>1.4931647645349999</v>
      </c>
      <c r="G4664" s="11">
        <v>2.5925418078179998</v>
      </c>
      <c r="H4664" s="11">
        <v>0.97208536154559999</v>
      </c>
      <c r="I4664" s="11">
        <v>1.101636214839</v>
      </c>
      <c r="J4664" s="11">
        <v>22.448859786220002</v>
      </c>
    </row>
    <row r="4665" spans="1:10" x14ac:dyDescent="0.35">
      <c r="A4665" s="1" t="s">
        <v>5174</v>
      </c>
      <c r="B4665" s="8">
        <v>0.60245046087410004</v>
      </c>
      <c r="C4665" s="8">
        <v>0.54485738694450003</v>
      </c>
      <c r="D4665" s="8">
        <v>0.47633064958720001</v>
      </c>
      <c r="E4665" s="8">
        <v>0.49080865442779997</v>
      </c>
      <c r="F4665" s="8">
        <v>0.451872281637</v>
      </c>
      <c r="G4665" s="8">
        <v>0.49772885592580002</v>
      </c>
      <c r="H4665" s="8">
        <v>0.48367093315659998</v>
      </c>
      <c r="I4665" s="8">
        <v>0.4452125764564</v>
      </c>
      <c r="J4665" s="8">
        <v>0.49370538931969998</v>
      </c>
    </row>
    <row r="4666" spans="1:10" x14ac:dyDescent="0.35">
      <c r="B4666" s="11">
        <v>30.478502373009999</v>
      </c>
      <c r="C4666" s="11">
        <v>37.46230142716</v>
      </c>
      <c r="D4666" s="11">
        <v>41.180412029759999</v>
      </c>
      <c r="E4666" s="11">
        <v>50.710123583920002</v>
      </c>
      <c r="F4666" s="11">
        <v>27.24297966136</v>
      </c>
      <c r="G4666" s="11">
        <v>32.19501390552</v>
      </c>
      <c r="H4666" s="11">
        <v>38.861307028269998</v>
      </c>
      <c r="I4666" s="11">
        <v>38.092593582829998</v>
      </c>
      <c r="J4666" s="11">
        <v>296.22323359180001</v>
      </c>
    </row>
    <row r="4667" spans="1:10" x14ac:dyDescent="0.35">
      <c r="A4667" s="1" t="s">
        <v>5175</v>
      </c>
      <c r="B4667" s="8">
        <v>0</v>
      </c>
      <c r="C4667" s="8">
        <v>1.306236863729E-2</v>
      </c>
      <c r="D4667" s="8">
        <v>3.1134394067630002E-2</v>
      </c>
      <c r="E4667" s="8">
        <v>1.8364297207429998E-2</v>
      </c>
      <c r="F4667" s="8">
        <v>0</v>
      </c>
      <c r="G4667" s="8">
        <v>1.3580424534379999E-2</v>
      </c>
      <c r="H4667" s="8">
        <v>4.990766552769E-2</v>
      </c>
      <c r="I4667" s="8">
        <v>3.2069932872720003E-2</v>
      </c>
      <c r="J4667" s="8">
        <v>2.1865744068879998E-2</v>
      </c>
    </row>
    <row r="4668" spans="1:10" x14ac:dyDescent="0.35">
      <c r="B4668" s="11">
        <v>0</v>
      </c>
      <c r="C4668" s="11">
        <v>0.89811830208870003</v>
      </c>
      <c r="D4668" s="11">
        <v>2.6916747371029999</v>
      </c>
      <c r="E4668" s="11">
        <v>1.8973907092290001</v>
      </c>
      <c r="F4668" s="11">
        <v>0</v>
      </c>
      <c r="G4668" s="11">
        <v>0.87843401386480002</v>
      </c>
      <c r="H4668" s="11">
        <v>4.0099104167339998</v>
      </c>
      <c r="I4668" s="11">
        <v>2.7439182623109999</v>
      </c>
      <c r="J4668" s="11">
        <v>13.11944644133</v>
      </c>
    </row>
    <row r="4669" spans="1:10" x14ac:dyDescent="0.35">
      <c r="A4669" s="1" t="s">
        <v>5176</v>
      </c>
      <c r="B4669" s="8">
        <v>2.8446744905560001E-2</v>
      </c>
      <c r="C4669" s="8">
        <v>0</v>
      </c>
      <c r="D4669" s="8">
        <v>0</v>
      </c>
      <c r="E4669" s="8">
        <v>0</v>
      </c>
      <c r="F4669" s="8">
        <v>0</v>
      </c>
      <c r="G4669" s="8">
        <v>1.430160763557E-2</v>
      </c>
      <c r="H4669" s="8">
        <v>1.177503276436E-2</v>
      </c>
      <c r="I4669" s="8">
        <v>1.149072084304E-2</v>
      </c>
      <c r="J4669" s="8">
        <v>7.155773264579E-3</v>
      </c>
    </row>
    <row r="4670" spans="1:10" x14ac:dyDescent="0.35">
      <c r="B4670" s="11">
        <v>1.439146018497</v>
      </c>
      <c r="C4670" s="11">
        <v>0</v>
      </c>
      <c r="D4670" s="11">
        <v>0</v>
      </c>
      <c r="E4670" s="11">
        <v>0</v>
      </c>
      <c r="F4670" s="11">
        <v>0</v>
      </c>
      <c r="G4670" s="11">
        <v>0.92508290651949998</v>
      </c>
      <c r="H4670" s="11">
        <v>0.94608365348159995</v>
      </c>
      <c r="I4670" s="11">
        <v>0.98315138025000004</v>
      </c>
      <c r="J4670" s="11">
        <v>4.2934639587480001</v>
      </c>
    </row>
    <row r="4671" spans="1:10" x14ac:dyDescent="0.35">
      <c r="A4671" s="1" t="s">
        <v>5177</v>
      </c>
      <c r="B4671" s="8">
        <v>1</v>
      </c>
      <c r="C4671" s="8">
        <v>1</v>
      </c>
      <c r="D4671" s="8">
        <v>1</v>
      </c>
      <c r="E4671" s="8">
        <v>1</v>
      </c>
      <c r="F4671" s="8">
        <v>1</v>
      </c>
      <c r="G4671" s="8">
        <v>1</v>
      </c>
      <c r="H4671" s="8">
        <v>1</v>
      </c>
      <c r="I4671" s="8">
        <v>1</v>
      </c>
      <c r="J4671" s="8">
        <v>1</v>
      </c>
    </row>
    <row r="4672" spans="1:10" x14ac:dyDescent="0.35">
      <c r="B4672" s="11">
        <v>50.590885645249998</v>
      </c>
      <c r="C4672" s="11">
        <v>68.756159547089993</v>
      </c>
      <c r="D4672" s="11">
        <v>86.453416477499999</v>
      </c>
      <c r="E4672" s="11">
        <v>103.3195383302</v>
      </c>
      <c r="F4672" s="11">
        <v>60.289114354749998</v>
      </c>
      <c r="G4672" s="11">
        <v>64.683840452910005</v>
      </c>
      <c r="H4672" s="11">
        <v>80.346583522499998</v>
      </c>
      <c r="I4672" s="11">
        <v>85.560461669839995</v>
      </c>
      <c r="J4672" s="11">
        <v>600</v>
      </c>
    </row>
    <row r="4673" spans="1:9" x14ac:dyDescent="0.35">
      <c r="A4673" s="1" t="s">
        <v>5178</v>
      </c>
    </row>
    <row r="4674" spans="1:9" x14ac:dyDescent="0.35">
      <c r="A4674" s="1" t="s">
        <v>5179</v>
      </c>
    </row>
    <row r="4678" spans="1:9" x14ac:dyDescent="0.35">
      <c r="A4678" s="4" t="s">
        <v>5180</v>
      </c>
    </row>
    <row r="4679" spans="1:9" x14ac:dyDescent="0.35">
      <c r="A4679" s="1" t="s">
        <v>5181</v>
      </c>
    </row>
    <row r="4680" spans="1:9" ht="31" x14ac:dyDescent="0.35">
      <c r="A4680" s="5" t="s">
        <v>5182</v>
      </c>
      <c r="B4680" s="5" t="s">
        <v>5183</v>
      </c>
      <c r="C4680" s="5" t="s">
        <v>5184</v>
      </c>
      <c r="D4680" s="5" t="s">
        <v>5185</v>
      </c>
      <c r="E4680" s="5" t="s">
        <v>5186</v>
      </c>
      <c r="F4680" s="5" t="s">
        <v>5187</v>
      </c>
      <c r="G4680" s="5" t="s">
        <v>5188</v>
      </c>
      <c r="H4680" s="5" t="s">
        <v>5189</v>
      </c>
      <c r="I4680" s="5" t="s">
        <v>5190</v>
      </c>
    </row>
    <row r="4681" spans="1:9" x14ac:dyDescent="0.35">
      <c r="A4681" s="1" t="s">
        <v>5191</v>
      </c>
      <c r="B4681" s="8">
        <v>0.42120211483109998</v>
      </c>
      <c r="C4681" s="8">
        <v>0.44426166506109999</v>
      </c>
      <c r="D4681" s="8">
        <v>0.38330882312030001</v>
      </c>
      <c r="E4681" s="8">
        <v>0.48875625809489998</v>
      </c>
      <c r="F4681" s="8">
        <v>0.50761260309459999</v>
      </c>
      <c r="G4681" s="8">
        <v>0.40055877095960002</v>
      </c>
      <c r="H4681" s="8">
        <v>0.52600128237999999</v>
      </c>
      <c r="I4681" s="8">
        <v>0.43985832703639999</v>
      </c>
    </row>
    <row r="4682" spans="1:9" x14ac:dyDescent="0.35">
      <c r="B4682" s="11">
        <v>35.607841478749997</v>
      </c>
      <c r="C4682" s="11">
        <v>80.592769643449998</v>
      </c>
      <c r="D4682" s="11">
        <v>53.6262112151</v>
      </c>
      <c r="E4682" s="11">
        <v>37.750180184900003</v>
      </c>
      <c r="F4682" s="11">
        <v>38.396658500740003</v>
      </c>
      <c r="G4682" s="11">
        <v>12.029087415059999</v>
      </c>
      <c r="H4682" s="11">
        <v>5.9122477838660004</v>
      </c>
      <c r="I4682" s="11">
        <v>263.91499622190003</v>
      </c>
    </row>
    <row r="4683" spans="1:9" x14ac:dyDescent="0.35">
      <c r="A4683" s="1" t="s">
        <v>5192</v>
      </c>
      <c r="B4683" s="8">
        <v>0.53883543772539999</v>
      </c>
      <c r="C4683" s="8">
        <v>0.53459541316729997</v>
      </c>
      <c r="D4683" s="8">
        <v>0.5839930601944</v>
      </c>
      <c r="E4683" s="8">
        <v>0.49804823938100001</v>
      </c>
      <c r="F4683" s="8">
        <v>0.44302431715230001</v>
      </c>
      <c r="G4683" s="8">
        <v>0.57042528371580004</v>
      </c>
      <c r="H4683" s="8">
        <v>0.47399871762000001</v>
      </c>
      <c r="I4683" s="8">
        <v>0.53112015563009995</v>
      </c>
    </row>
    <row r="4684" spans="1:9" x14ac:dyDescent="0.35">
      <c r="B4684" s="11">
        <v>45.552399131119998</v>
      </c>
      <c r="C4684" s="11">
        <v>96.980064620050001</v>
      </c>
      <c r="D4684" s="11">
        <v>81.702620198510004</v>
      </c>
      <c r="E4684" s="11">
        <v>38.467867093279999</v>
      </c>
      <c r="F4684" s="11">
        <v>33.511093518000003</v>
      </c>
      <c r="G4684" s="11">
        <v>17.130309205650001</v>
      </c>
      <c r="H4684" s="11">
        <v>5.3277396114400002</v>
      </c>
      <c r="I4684" s="11">
        <v>318.67209337809999</v>
      </c>
    </row>
    <row r="4685" spans="1:9" x14ac:dyDescent="0.35">
      <c r="A4685" s="1" t="s">
        <v>5193</v>
      </c>
      <c r="B4685" s="8">
        <v>0.29466293823380002</v>
      </c>
      <c r="C4685" s="8">
        <v>0.29986284875859998</v>
      </c>
      <c r="D4685" s="8">
        <v>0.24467112684959999</v>
      </c>
      <c r="E4685" s="8">
        <v>0.3175990180221</v>
      </c>
      <c r="F4685" s="8">
        <v>0.36765871035469999</v>
      </c>
      <c r="G4685" s="8">
        <v>0.33058143091059999</v>
      </c>
      <c r="H4685" s="8">
        <v>0.42799083307120001</v>
      </c>
      <c r="I4685" s="8">
        <v>0.30102891573739998</v>
      </c>
    </row>
    <row r="4686" spans="1:9" x14ac:dyDescent="0.35">
      <c r="B4686" s="11">
        <v>24.91039533004</v>
      </c>
      <c r="C4686" s="11">
        <v>54.397620580900004</v>
      </c>
      <c r="D4686" s="11">
        <v>34.230324832770002</v>
      </c>
      <c r="E4686" s="11">
        <v>24.530468834539999</v>
      </c>
      <c r="F4686" s="11">
        <v>27.810314125870001</v>
      </c>
      <c r="G4686" s="11">
        <v>9.9276141693050004</v>
      </c>
      <c r="H4686" s="11">
        <v>4.8106115690270004</v>
      </c>
      <c r="I4686" s="11">
        <v>180.61734944240001</v>
      </c>
    </row>
    <row r="4687" spans="1:9" x14ac:dyDescent="0.35">
      <c r="A4687" s="1" t="s">
        <v>5194</v>
      </c>
      <c r="B4687" s="8">
        <v>0.12653917659739999</v>
      </c>
      <c r="C4687" s="8">
        <v>0.14439881630250001</v>
      </c>
      <c r="D4687" s="8">
        <v>0.13863769627069999</v>
      </c>
      <c r="E4687" s="8">
        <v>0.1711572400728</v>
      </c>
      <c r="F4687" s="8">
        <v>0.1399538927399</v>
      </c>
      <c r="G4687" s="8">
        <v>6.9977340048999997E-2</v>
      </c>
      <c r="H4687" s="8">
        <v>9.8010449308789993E-2</v>
      </c>
      <c r="I4687" s="8">
        <v>0.13882941129900001</v>
      </c>
    </row>
    <row r="4688" spans="1:9" x14ac:dyDescent="0.35">
      <c r="B4688" s="11">
        <v>10.697446148719999</v>
      </c>
      <c r="C4688" s="11">
        <v>26.195149062550001</v>
      </c>
      <c r="D4688" s="11">
        <v>19.395886382339999</v>
      </c>
      <c r="E4688" s="11">
        <v>13.219711350360001</v>
      </c>
      <c r="F4688" s="11">
        <v>10.58634437487</v>
      </c>
      <c r="G4688" s="11">
        <v>2.1014732457509999</v>
      </c>
      <c r="H4688" s="11">
        <v>1.101636214839</v>
      </c>
      <c r="I4688" s="11">
        <v>83.297646779429996</v>
      </c>
    </row>
    <row r="4689" spans="1:9" x14ac:dyDescent="0.35">
      <c r="A4689" s="1" t="s">
        <v>5195</v>
      </c>
      <c r="B4689" s="8">
        <v>6.3578471384779997E-2</v>
      </c>
      <c r="C4689" s="8">
        <v>2.7715432983459999E-2</v>
      </c>
      <c r="D4689" s="8">
        <v>6.449682877955E-2</v>
      </c>
      <c r="E4689" s="8">
        <v>1.2357954332070001E-2</v>
      </c>
      <c r="F4689" s="8">
        <v>2.734463029498E-2</v>
      </c>
      <c r="G4689" s="8">
        <v>0</v>
      </c>
      <c r="H4689" s="8">
        <v>0</v>
      </c>
      <c r="I4689" s="8">
        <v>3.7414766310370003E-2</v>
      </c>
    </row>
    <row r="4690" spans="1:9" x14ac:dyDescent="0.35">
      <c r="B4690" s="11">
        <v>5.3748356212269996</v>
      </c>
      <c r="C4690" s="11">
        <v>5.0278105937799999</v>
      </c>
      <c r="D4690" s="11">
        <v>9.023326243004</v>
      </c>
      <c r="E4690" s="11">
        <v>0.95449417787699997</v>
      </c>
      <c r="F4690" s="11">
        <v>2.068393150336</v>
      </c>
      <c r="G4690" s="11">
        <v>0</v>
      </c>
      <c r="H4690" s="11">
        <v>0</v>
      </c>
      <c r="I4690" s="11">
        <v>22.448859786220002</v>
      </c>
    </row>
    <row r="4691" spans="1:9" x14ac:dyDescent="0.35">
      <c r="A4691" s="1" t="s">
        <v>5196</v>
      </c>
      <c r="B4691" s="8">
        <v>0.47525696634070003</v>
      </c>
      <c r="C4691" s="8">
        <v>0.50687998018379998</v>
      </c>
      <c r="D4691" s="8">
        <v>0.51949623141479995</v>
      </c>
      <c r="E4691" s="8">
        <v>0.48569028504889999</v>
      </c>
      <c r="F4691" s="8">
        <v>0.4156796868573</v>
      </c>
      <c r="G4691" s="8">
        <v>0.57042528371580004</v>
      </c>
      <c r="H4691" s="8">
        <v>0.47399871762000001</v>
      </c>
      <c r="I4691" s="8">
        <v>0.49370538931969998</v>
      </c>
    </row>
    <row r="4692" spans="1:9" x14ac:dyDescent="0.35">
      <c r="B4692" s="11">
        <v>40.177563509899997</v>
      </c>
      <c r="C4692" s="11">
        <v>91.952254026269998</v>
      </c>
      <c r="D4692" s="11">
        <v>72.679293955510005</v>
      </c>
      <c r="E4692" s="11">
        <v>37.513372915399998</v>
      </c>
      <c r="F4692" s="11">
        <v>31.442700367659999</v>
      </c>
      <c r="G4692" s="11">
        <v>17.130309205650001</v>
      </c>
      <c r="H4692" s="11">
        <v>5.3277396114400002</v>
      </c>
      <c r="I4692" s="11">
        <v>296.22323359180001</v>
      </c>
    </row>
    <row r="4693" spans="1:9" x14ac:dyDescent="0.35">
      <c r="A4693" s="1" t="s">
        <v>5197</v>
      </c>
      <c r="B4693" s="8">
        <v>1.199618546834E-2</v>
      </c>
      <c r="C4693" s="8">
        <v>1.59277058032E-2</v>
      </c>
      <c r="D4693" s="8">
        <v>3.2698116685260001E-2</v>
      </c>
      <c r="E4693" s="8">
        <v>1.3195502524100001E-2</v>
      </c>
      <c r="F4693" s="8">
        <v>3.6365593751749997E-2</v>
      </c>
      <c r="G4693" s="8">
        <v>2.9015945324530001E-2</v>
      </c>
      <c r="H4693" s="8">
        <v>0</v>
      </c>
      <c r="I4693" s="8">
        <v>2.1865744068879998E-2</v>
      </c>
    </row>
    <row r="4694" spans="1:9" x14ac:dyDescent="0.35">
      <c r="B4694" s="11">
        <v>1.0141408494049999</v>
      </c>
      <c r="C4694" s="11">
        <v>2.8894186145209999</v>
      </c>
      <c r="D4694" s="11">
        <v>4.5745780058639998</v>
      </c>
      <c r="E4694" s="11">
        <v>1.0191840813599999</v>
      </c>
      <c r="F4694" s="11">
        <v>2.750753775517</v>
      </c>
      <c r="G4694" s="11">
        <v>0.87137111466329997</v>
      </c>
      <c r="H4694" s="11">
        <v>0</v>
      </c>
      <c r="I4694" s="11">
        <v>13.11944644133</v>
      </c>
    </row>
    <row r="4695" spans="1:9" x14ac:dyDescent="0.35">
      <c r="A4695" s="1" t="s">
        <v>5198</v>
      </c>
      <c r="B4695" s="8">
        <v>2.796626197507E-2</v>
      </c>
      <c r="C4695" s="8">
        <v>5.2152159684090002E-3</v>
      </c>
      <c r="D4695" s="8">
        <v>0</v>
      </c>
      <c r="E4695" s="8">
        <v>0</v>
      </c>
      <c r="F4695" s="8">
        <v>1.299748600142E-2</v>
      </c>
      <c r="G4695" s="8">
        <v>0</v>
      </c>
      <c r="H4695" s="8">
        <v>0</v>
      </c>
      <c r="I4695" s="8">
        <v>7.155773264579E-3</v>
      </c>
    </row>
    <row r="4696" spans="1:9" x14ac:dyDescent="0.35">
      <c r="B4696" s="11">
        <v>2.364228925016</v>
      </c>
      <c r="C4696" s="11">
        <v>0.94608365348159995</v>
      </c>
      <c r="D4696" s="11">
        <v>0</v>
      </c>
      <c r="E4696" s="11">
        <v>0</v>
      </c>
      <c r="F4696" s="11">
        <v>0.98315138025000004</v>
      </c>
      <c r="G4696" s="11">
        <v>0</v>
      </c>
      <c r="H4696" s="11">
        <v>0</v>
      </c>
      <c r="I4696" s="11">
        <v>4.2934639587480001</v>
      </c>
    </row>
    <row r="4697" spans="1:9" x14ac:dyDescent="0.35">
      <c r="A4697" s="1" t="s">
        <v>5199</v>
      </c>
      <c r="B4697" s="8">
        <v>1</v>
      </c>
      <c r="C4697" s="8">
        <v>1</v>
      </c>
      <c r="D4697" s="8">
        <v>1</v>
      </c>
      <c r="E4697" s="8">
        <v>1</v>
      </c>
      <c r="F4697" s="8">
        <v>1</v>
      </c>
      <c r="G4697" s="8">
        <v>1</v>
      </c>
      <c r="H4697" s="8">
        <v>1</v>
      </c>
      <c r="I4697" s="8">
        <v>1</v>
      </c>
    </row>
    <row r="4698" spans="1:9" x14ac:dyDescent="0.35">
      <c r="B4698" s="11">
        <v>84.5386103843</v>
      </c>
      <c r="C4698" s="11">
        <v>181.4083365315</v>
      </c>
      <c r="D4698" s="11">
        <v>139.90340941950001</v>
      </c>
      <c r="E4698" s="11">
        <v>77.237231359540004</v>
      </c>
      <c r="F4698" s="11">
        <v>75.641657174510001</v>
      </c>
      <c r="G4698" s="11">
        <v>30.030767735369999</v>
      </c>
      <c r="H4698" s="11">
        <v>11.239987395309999</v>
      </c>
      <c r="I4698" s="11">
        <v>600</v>
      </c>
    </row>
    <row r="4699" spans="1:9" x14ac:dyDescent="0.35">
      <c r="A4699" s="1" t="s">
        <v>5200</v>
      </c>
    </row>
    <row r="4700" spans="1:9" x14ac:dyDescent="0.35">
      <c r="A4700" s="1" t="s">
        <v>5201</v>
      </c>
    </row>
    <row r="4704" spans="1:9" x14ac:dyDescent="0.35">
      <c r="A4704" s="4" t="s">
        <v>5202</v>
      </c>
    </row>
    <row r="4705" spans="1:6" x14ac:dyDescent="0.35">
      <c r="A4705" s="1" t="s">
        <v>5203</v>
      </c>
    </row>
    <row r="4706" spans="1:6" ht="31" x14ac:dyDescent="0.35">
      <c r="A4706" s="5" t="s">
        <v>5204</v>
      </c>
      <c r="B4706" s="5" t="s">
        <v>5205</v>
      </c>
      <c r="C4706" s="5" t="s">
        <v>5206</v>
      </c>
      <c r="D4706" s="5" t="s">
        <v>5207</v>
      </c>
      <c r="E4706" s="5" t="s">
        <v>5208</v>
      </c>
      <c r="F4706" s="5" t="s">
        <v>5209</v>
      </c>
    </row>
    <row r="4707" spans="1:6" x14ac:dyDescent="0.35">
      <c r="A4707" s="1" t="s">
        <v>5210</v>
      </c>
      <c r="B4707" s="8">
        <v>0.45345473633700001</v>
      </c>
      <c r="C4707" s="8">
        <v>0.46290383605410002</v>
      </c>
      <c r="D4707" s="8">
        <v>0.38635723389729998</v>
      </c>
      <c r="E4707" s="8">
        <v>0.52600128237999999</v>
      </c>
      <c r="F4707" s="8">
        <v>0.43985832703639999</v>
      </c>
    </row>
    <row r="4708" spans="1:6" x14ac:dyDescent="0.35">
      <c r="B4708" s="11">
        <v>73.358021663650007</v>
      </c>
      <c r="C4708" s="11">
        <v>118.98942814420001</v>
      </c>
      <c r="D4708" s="11">
        <v>65.655298630160004</v>
      </c>
      <c r="E4708" s="11">
        <v>5.9122477838660004</v>
      </c>
      <c r="F4708" s="11">
        <v>263.91499622190003</v>
      </c>
    </row>
    <row r="4709" spans="1:6" x14ac:dyDescent="0.35">
      <c r="A4709" s="1" t="s">
        <v>5211</v>
      </c>
      <c r="B4709" s="8">
        <v>0.51936225655650003</v>
      </c>
      <c r="C4709" s="8">
        <v>0.50764894508140002</v>
      </c>
      <c r="D4709" s="8">
        <v>0.58159536273919998</v>
      </c>
      <c r="E4709" s="8">
        <v>0.47399871762000001</v>
      </c>
      <c r="F4709" s="8">
        <v>0.53112015563009995</v>
      </c>
    </row>
    <row r="4710" spans="1:6" x14ac:dyDescent="0.35">
      <c r="B4710" s="11">
        <v>84.020266224400004</v>
      </c>
      <c r="C4710" s="11">
        <v>130.491158138</v>
      </c>
      <c r="D4710" s="11">
        <v>98.832929404159998</v>
      </c>
      <c r="E4710" s="11">
        <v>5.3277396114400002</v>
      </c>
      <c r="F4710" s="11">
        <v>318.67209337809999</v>
      </c>
    </row>
    <row r="4711" spans="1:6" x14ac:dyDescent="0.35">
      <c r="A4711" s="1" t="s">
        <v>5212</v>
      </c>
      <c r="B4711" s="8">
        <v>0.30561339463069997</v>
      </c>
      <c r="C4711" s="8">
        <v>0.31981301972249998</v>
      </c>
      <c r="D4711" s="8">
        <v>0.25985319575729998</v>
      </c>
      <c r="E4711" s="8">
        <v>0.42799083307120001</v>
      </c>
      <c r="F4711" s="8">
        <v>0.30102891573739998</v>
      </c>
    </row>
    <row r="4712" spans="1:6" x14ac:dyDescent="0.35">
      <c r="B4712" s="11">
        <v>49.440864164570002</v>
      </c>
      <c r="C4712" s="11">
        <v>82.207934706770004</v>
      </c>
      <c r="D4712" s="11">
        <v>44.157939002070002</v>
      </c>
      <c r="E4712" s="11">
        <v>4.8106115690270004</v>
      </c>
      <c r="F4712" s="11">
        <v>180.61734944240001</v>
      </c>
    </row>
    <row r="4713" spans="1:6" x14ac:dyDescent="0.35">
      <c r="A4713" s="1" t="s">
        <v>5213</v>
      </c>
      <c r="B4713" s="8">
        <v>0.14784134170630001</v>
      </c>
      <c r="C4713" s="8">
        <v>0.14309081633160001</v>
      </c>
      <c r="D4713" s="8">
        <v>0.12650403814</v>
      </c>
      <c r="E4713" s="8">
        <v>9.8010449308789993E-2</v>
      </c>
      <c r="F4713" s="8">
        <v>0.13882941129900001</v>
      </c>
    </row>
    <row r="4714" spans="1:6" x14ac:dyDescent="0.35">
      <c r="B4714" s="11">
        <v>23.917157499080002</v>
      </c>
      <c r="C4714" s="11">
        <v>36.781493437420004</v>
      </c>
      <c r="D4714" s="11">
        <v>21.497359628089999</v>
      </c>
      <c r="E4714" s="11">
        <v>1.101636214839</v>
      </c>
      <c r="F4714" s="11">
        <v>83.297646779429996</v>
      </c>
    </row>
    <row r="4715" spans="1:6" x14ac:dyDescent="0.35">
      <c r="A4715" s="1" t="s">
        <v>5214</v>
      </c>
      <c r="B4715" s="8">
        <v>3.9124072734709997E-2</v>
      </c>
      <c r="C4715" s="8">
        <v>2.7606317517490001E-2</v>
      </c>
      <c r="D4715" s="8">
        <v>5.3098949217149999E-2</v>
      </c>
      <c r="E4715" s="8">
        <v>0</v>
      </c>
      <c r="F4715" s="8">
        <v>3.7414766310370003E-2</v>
      </c>
    </row>
    <row r="4716" spans="1:6" x14ac:dyDescent="0.35">
      <c r="B4716" s="11">
        <v>6.3293297991040003</v>
      </c>
      <c r="C4716" s="11">
        <v>7.096203744116</v>
      </c>
      <c r="D4716" s="11">
        <v>9.023326243004</v>
      </c>
      <c r="E4716" s="11">
        <v>0</v>
      </c>
      <c r="F4716" s="11">
        <v>22.448859786220002</v>
      </c>
    </row>
    <row r="4717" spans="1:6" x14ac:dyDescent="0.35">
      <c r="A4717" s="1" t="s">
        <v>5215</v>
      </c>
      <c r="B4717" s="8">
        <v>0.4802381838218</v>
      </c>
      <c r="C4717" s="8">
        <v>0.48004262756400001</v>
      </c>
      <c r="D4717" s="8">
        <v>0.52849641352209997</v>
      </c>
      <c r="E4717" s="8">
        <v>0.47399871762000001</v>
      </c>
      <c r="F4717" s="8">
        <v>0.49370538931969998</v>
      </c>
    </row>
    <row r="4718" spans="1:6" x14ac:dyDescent="0.35">
      <c r="B4718" s="11">
        <v>77.690936425299995</v>
      </c>
      <c r="C4718" s="11">
        <v>123.39495439389999</v>
      </c>
      <c r="D4718" s="11">
        <v>89.809603161159998</v>
      </c>
      <c r="E4718" s="11">
        <v>5.3277396114400002</v>
      </c>
      <c r="F4718" s="11">
        <v>296.22323359180001</v>
      </c>
    </row>
    <row r="4719" spans="1:6" x14ac:dyDescent="0.35">
      <c r="A4719" s="1" t="s">
        <v>5216</v>
      </c>
      <c r="B4719" s="8">
        <v>1.256877979337E-2</v>
      </c>
      <c r="C4719" s="8">
        <v>2.1941927750009999E-2</v>
      </c>
      <c r="D4719" s="8">
        <v>3.2047403363510002E-2</v>
      </c>
      <c r="E4719" s="8">
        <v>0</v>
      </c>
      <c r="F4719" s="8">
        <v>2.1865744068879998E-2</v>
      </c>
    </row>
    <row r="4720" spans="1:6" x14ac:dyDescent="0.35">
      <c r="B4720" s="11">
        <v>2.0333249307650001</v>
      </c>
      <c r="C4720" s="11">
        <v>5.6401723900379999</v>
      </c>
      <c r="D4720" s="11">
        <v>5.4459491205279997</v>
      </c>
      <c r="E4720" s="11">
        <v>0</v>
      </c>
      <c r="F4720" s="11">
        <v>13.11944644133</v>
      </c>
    </row>
    <row r="4721" spans="1:6" x14ac:dyDescent="0.35">
      <c r="A4721" s="1" t="s">
        <v>5217</v>
      </c>
      <c r="B4721" s="8">
        <v>1.4614227313119999E-2</v>
      </c>
      <c r="C4721" s="8">
        <v>7.5052911144519998E-3</v>
      </c>
      <c r="D4721" s="8">
        <v>0</v>
      </c>
      <c r="E4721" s="8">
        <v>0</v>
      </c>
      <c r="F4721" s="8">
        <v>7.155773264579E-3</v>
      </c>
    </row>
    <row r="4722" spans="1:6" x14ac:dyDescent="0.35">
      <c r="B4722" s="11">
        <v>2.364228925016</v>
      </c>
      <c r="C4722" s="11">
        <v>1.9292350337319999</v>
      </c>
      <c r="D4722" s="11">
        <v>0</v>
      </c>
      <c r="E4722" s="11">
        <v>0</v>
      </c>
      <c r="F4722" s="11">
        <v>4.2934639587480001</v>
      </c>
    </row>
    <row r="4723" spans="1:6" x14ac:dyDescent="0.35">
      <c r="A4723" s="1" t="s">
        <v>5218</v>
      </c>
      <c r="B4723" s="8">
        <v>1</v>
      </c>
      <c r="C4723" s="8">
        <v>1</v>
      </c>
      <c r="D4723" s="8">
        <v>1</v>
      </c>
      <c r="E4723" s="8">
        <v>1</v>
      </c>
      <c r="F4723" s="8">
        <v>1</v>
      </c>
    </row>
    <row r="4724" spans="1:6" x14ac:dyDescent="0.35">
      <c r="B4724" s="11">
        <v>161.77584174379999</v>
      </c>
      <c r="C4724" s="11">
        <v>257.04999370600001</v>
      </c>
      <c r="D4724" s="11">
        <v>169.93417715480001</v>
      </c>
      <c r="E4724" s="11">
        <v>11.239987395309999</v>
      </c>
      <c r="F4724" s="11">
        <v>600</v>
      </c>
    </row>
    <row r="4725" spans="1:6" x14ac:dyDescent="0.35">
      <c r="A4725" s="1" t="s">
        <v>5219</v>
      </c>
    </row>
    <row r="4726" spans="1:6" x14ac:dyDescent="0.35">
      <c r="A4726" s="1" t="s">
        <v>5220</v>
      </c>
    </row>
    <row r="4730" spans="1:6" x14ac:dyDescent="0.35">
      <c r="A4730" s="4" t="s">
        <v>5221</v>
      </c>
    </row>
    <row r="4731" spans="1:6" x14ac:dyDescent="0.35">
      <c r="A4731" s="1" t="s">
        <v>5222</v>
      </c>
    </row>
    <row r="4732" spans="1:6" ht="46.5" x14ac:dyDescent="0.35">
      <c r="A4732" s="5" t="s">
        <v>5223</v>
      </c>
      <c r="B4732" s="5" t="s">
        <v>5224</v>
      </c>
      <c r="C4732" s="5" t="s">
        <v>5225</v>
      </c>
      <c r="D4732" s="5" t="s">
        <v>5226</v>
      </c>
      <c r="E4732" s="5" t="s">
        <v>5227</v>
      </c>
      <c r="F4732" s="5" t="s">
        <v>5228</v>
      </c>
    </row>
    <row r="4733" spans="1:6" x14ac:dyDescent="0.35">
      <c r="A4733" s="1" t="s">
        <v>5229</v>
      </c>
      <c r="B4733" s="8">
        <v>0.41141001669900001</v>
      </c>
      <c r="C4733" s="8">
        <v>0.4293104091594</v>
      </c>
      <c r="D4733" s="8">
        <v>0.54186469631239997</v>
      </c>
      <c r="E4733" s="8">
        <v>0.40719059180060002</v>
      </c>
      <c r="F4733" s="8">
        <v>0.43985832703639999</v>
      </c>
    </row>
    <row r="4734" spans="1:6" x14ac:dyDescent="0.35">
      <c r="B4734" s="11">
        <v>75.313617625890004</v>
      </c>
      <c r="C4734" s="11">
        <v>43.811521048549999</v>
      </c>
      <c r="D4734" s="11">
        <v>66.673343826389996</v>
      </c>
      <c r="E4734" s="11">
        <v>78.116513721030003</v>
      </c>
      <c r="F4734" s="11">
        <v>263.91499622190003</v>
      </c>
    </row>
    <row r="4735" spans="1:6" x14ac:dyDescent="0.35">
      <c r="A4735" s="1" t="s">
        <v>5230</v>
      </c>
      <c r="B4735" s="8">
        <v>0.57318054918570005</v>
      </c>
      <c r="C4735" s="8">
        <v>0.53821653548140003</v>
      </c>
      <c r="D4735" s="8">
        <v>0.42771099284780001</v>
      </c>
      <c r="E4735" s="8">
        <v>0.55353459408880001</v>
      </c>
      <c r="F4735" s="8">
        <v>0.53112015563009995</v>
      </c>
    </row>
    <row r="4736" spans="1:6" x14ac:dyDescent="0.35">
      <c r="B4736" s="11">
        <v>104.92768517970001</v>
      </c>
      <c r="C4736" s="11">
        <v>54.925491136120002</v>
      </c>
      <c r="D4736" s="11">
        <v>52.627385172970001</v>
      </c>
      <c r="E4736" s="11">
        <v>106.19153188929999</v>
      </c>
      <c r="F4736" s="11">
        <v>318.67209337809999</v>
      </c>
    </row>
    <row r="4737" spans="1:6" x14ac:dyDescent="0.35">
      <c r="A4737" s="1" t="s">
        <v>5231</v>
      </c>
      <c r="B4737" s="8">
        <v>0.27583698876809998</v>
      </c>
      <c r="C4737" s="8">
        <v>0.31281172210219998</v>
      </c>
      <c r="D4737" s="8">
        <v>0.3851583454077</v>
      </c>
      <c r="E4737" s="8">
        <v>0.26484091680549998</v>
      </c>
      <c r="F4737" s="8">
        <v>0.30102891573739998</v>
      </c>
    </row>
    <row r="4738" spans="1:6" x14ac:dyDescent="0.35">
      <c r="B4738" s="11">
        <v>50.495322563709998</v>
      </c>
      <c r="C4738" s="11">
        <v>31.922723173550001</v>
      </c>
      <c r="D4738" s="11">
        <v>47.391525902550001</v>
      </c>
      <c r="E4738" s="11">
        <v>50.80777780263</v>
      </c>
      <c r="F4738" s="11">
        <v>180.61734944240001</v>
      </c>
    </row>
    <row r="4739" spans="1:6" x14ac:dyDescent="0.35">
      <c r="A4739" s="1" t="s">
        <v>5232</v>
      </c>
      <c r="B4739" s="8">
        <v>0.13557302793090001</v>
      </c>
      <c r="C4739" s="8">
        <v>0.11649868705709999</v>
      </c>
      <c r="D4739" s="8">
        <v>0.15670635090480001</v>
      </c>
      <c r="E4739" s="8">
        <v>0.14234967499510001</v>
      </c>
      <c r="F4739" s="8">
        <v>0.13882941129900001</v>
      </c>
    </row>
    <row r="4740" spans="1:6" x14ac:dyDescent="0.35">
      <c r="B4740" s="11">
        <v>24.818295062179999</v>
      </c>
      <c r="C4740" s="11">
        <v>11.888797875010001</v>
      </c>
      <c r="D4740" s="11">
        <v>19.281817923839998</v>
      </c>
      <c r="E4740" s="11">
        <v>27.3087359184</v>
      </c>
      <c r="F4740" s="11">
        <v>83.297646779429996</v>
      </c>
    </row>
    <row r="4741" spans="1:6" x14ac:dyDescent="0.35">
      <c r="A4741" s="1" t="s">
        <v>5233</v>
      </c>
      <c r="B4741" s="8">
        <v>2.7607644323280001E-2</v>
      </c>
      <c r="C4741" s="8">
        <v>4.3969461597830002E-2</v>
      </c>
      <c r="D4741" s="8">
        <v>2.712600190828E-2</v>
      </c>
      <c r="E4741" s="8">
        <v>4.988526888553E-2</v>
      </c>
      <c r="F4741" s="8">
        <v>3.7414766310370003E-2</v>
      </c>
    </row>
    <row r="4742" spans="1:6" x14ac:dyDescent="0.35">
      <c r="B4742" s="11">
        <v>5.0539157621830002</v>
      </c>
      <c r="C4742" s="11">
        <v>4.4871238879549997</v>
      </c>
      <c r="D4742" s="11">
        <v>3.3376989941840001</v>
      </c>
      <c r="E4742" s="11">
        <v>9.5701211419019998</v>
      </c>
      <c r="F4742" s="11">
        <v>22.448859786220002</v>
      </c>
    </row>
    <row r="4743" spans="1:6" x14ac:dyDescent="0.35">
      <c r="A4743" s="1" t="s">
        <v>5234</v>
      </c>
      <c r="B4743" s="8">
        <v>0.54557290486239995</v>
      </c>
      <c r="C4743" s="8">
        <v>0.49424707388360001</v>
      </c>
      <c r="D4743" s="8">
        <v>0.40058499093950001</v>
      </c>
      <c r="E4743" s="8">
        <v>0.50364932520329997</v>
      </c>
      <c r="F4743" s="8">
        <v>0.49370538931969998</v>
      </c>
    </row>
    <row r="4744" spans="1:6" x14ac:dyDescent="0.35">
      <c r="B4744" s="11">
        <v>99.873769417510005</v>
      </c>
      <c r="C4744" s="11">
        <v>50.438367248159999</v>
      </c>
      <c r="D4744" s="11">
        <v>49.289686178789999</v>
      </c>
      <c r="E4744" s="11">
        <v>96.621410747370007</v>
      </c>
      <c r="F4744" s="11">
        <v>296.22323359180001</v>
      </c>
    </row>
    <row r="4745" spans="1:6" x14ac:dyDescent="0.35">
      <c r="A4745" s="1" t="s">
        <v>5235</v>
      </c>
      <c r="B4745" s="8">
        <v>1.54094341153E-2</v>
      </c>
      <c r="C4745" s="8">
        <v>1.837082034767E-2</v>
      </c>
      <c r="D4745" s="8">
        <v>3.0424310839790001E-2</v>
      </c>
      <c r="E4745" s="8">
        <v>2.439637988572E-2</v>
      </c>
      <c r="F4745" s="8">
        <v>2.1865744068879998E-2</v>
      </c>
    </row>
    <row r="4746" spans="1:6" x14ac:dyDescent="0.35">
      <c r="B4746" s="11">
        <v>2.8208847176409999</v>
      </c>
      <c r="C4746" s="11">
        <v>1.874759067494</v>
      </c>
      <c r="D4746" s="11">
        <v>3.7435369956879998</v>
      </c>
      <c r="E4746" s="11">
        <v>4.6802656605079997</v>
      </c>
      <c r="F4746" s="11">
        <v>13.11944644133</v>
      </c>
    </row>
    <row r="4747" spans="1:6" x14ac:dyDescent="0.35">
      <c r="A4747" s="1" t="s">
        <v>5236</v>
      </c>
      <c r="B4747" s="8">
        <v>0</v>
      </c>
      <c r="C4747" s="8">
        <v>1.4102235011560001E-2</v>
      </c>
      <c r="D4747" s="8">
        <v>0</v>
      </c>
      <c r="E4747" s="8">
        <v>1.487843422491E-2</v>
      </c>
      <c r="F4747" s="8">
        <v>7.155773264579E-3</v>
      </c>
    </row>
    <row r="4748" spans="1:6" x14ac:dyDescent="0.35">
      <c r="B4748" s="11">
        <v>0</v>
      </c>
      <c r="C4748" s="11">
        <v>1.439146018497</v>
      </c>
      <c r="D4748" s="11">
        <v>0</v>
      </c>
      <c r="E4748" s="11">
        <v>2.8543179402510002</v>
      </c>
      <c r="F4748" s="11">
        <v>4.2934639587480001</v>
      </c>
    </row>
    <row r="4749" spans="1:6" x14ac:dyDescent="0.35">
      <c r="A4749" s="1" t="s">
        <v>5237</v>
      </c>
      <c r="B4749" s="8">
        <v>1</v>
      </c>
      <c r="C4749" s="8">
        <v>1</v>
      </c>
      <c r="D4749" s="8">
        <v>1</v>
      </c>
      <c r="E4749" s="8">
        <v>1</v>
      </c>
      <c r="F4749" s="8">
        <v>1</v>
      </c>
    </row>
    <row r="4750" spans="1:6" x14ac:dyDescent="0.35">
      <c r="B4750" s="11">
        <v>183.06218752320001</v>
      </c>
      <c r="C4750" s="11">
        <v>102.0509172707</v>
      </c>
      <c r="D4750" s="11">
        <v>123.044265995</v>
      </c>
      <c r="E4750" s="11">
        <v>191.84262921109999</v>
      </c>
      <c r="F4750" s="11">
        <v>600</v>
      </c>
    </row>
    <row r="4751" spans="1:6" x14ac:dyDescent="0.35">
      <c r="A4751" s="1" t="s">
        <v>5238</v>
      </c>
    </row>
    <row r="4752" spans="1:6" x14ac:dyDescent="0.35">
      <c r="A4752" s="1" t="s">
        <v>5239</v>
      </c>
    </row>
    <row r="4756" spans="1:7" x14ac:dyDescent="0.35">
      <c r="A4756" s="4" t="s">
        <v>5240</v>
      </c>
    </row>
    <row r="4757" spans="1:7" x14ac:dyDescent="0.35">
      <c r="A4757" s="1" t="s">
        <v>5241</v>
      </c>
    </row>
    <row r="4758" spans="1:7" ht="46.5" x14ac:dyDescent="0.35">
      <c r="A4758" s="5" t="s">
        <v>5242</v>
      </c>
      <c r="B4758" s="5" t="s">
        <v>5243</v>
      </c>
      <c r="C4758" s="5" t="s">
        <v>5244</v>
      </c>
      <c r="D4758" s="5" t="s">
        <v>5245</v>
      </c>
      <c r="E4758" s="5" t="s">
        <v>5246</v>
      </c>
      <c r="F4758" s="5" t="s">
        <v>5247</v>
      </c>
      <c r="G4758" s="5" t="s">
        <v>5248</v>
      </c>
    </row>
    <row r="4759" spans="1:7" x14ac:dyDescent="0.35">
      <c r="A4759" s="1" t="s">
        <v>5249</v>
      </c>
      <c r="B4759" s="8">
        <v>0.38664262714800002</v>
      </c>
      <c r="C4759" s="8">
        <v>0.43367757608590002</v>
      </c>
      <c r="D4759" s="8">
        <v>0.43720697468530001</v>
      </c>
      <c r="E4759" s="8">
        <v>0.56504003843719997</v>
      </c>
      <c r="F4759" s="8">
        <v>0.40719059180060002</v>
      </c>
      <c r="G4759" s="8">
        <v>0.43985832703639999</v>
      </c>
    </row>
    <row r="4760" spans="1:7" x14ac:dyDescent="0.35">
      <c r="B4760" s="11">
        <v>36.110414160540003</v>
      </c>
      <c r="C4760" s="11">
        <v>55.142727897619999</v>
      </c>
      <c r="D4760" s="11">
        <v>39.203203465359998</v>
      </c>
      <c r="E4760" s="11">
        <v>55.342136977320003</v>
      </c>
      <c r="F4760" s="11">
        <v>78.116513721030003</v>
      </c>
      <c r="G4760" s="11">
        <v>263.91499622190003</v>
      </c>
    </row>
    <row r="4761" spans="1:7" x14ac:dyDescent="0.35">
      <c r="A4761" s="1" t="s">
        <v>5250</v>
      </c>
      <c r="B4761" s="8">
        <v>0.58315350221060003</v>
      </c>
      <c r="C4761" s="8">
        <v>0.54109796109789998</v>
      </c>
      <c r="D4761" s="8">
        <v>0.56279302531469999</v>
      </c>
      <c r="E4761" s="8">
        <v>0.39565050523520001</v>
      </c>
      <c r="F4761" s="8">
        <v>0.55353459408880001</v>
      </c>
      <c r="G4761" s="8">
        <v>0.53112015563009995</v>
      </c>
    </row>
    <row r="4762" spans="1:7" x14ac:dyDescent="0.35">
      <c r="B4762" s="11">
        <v>54.463509725549997</v>
      </c>
      <c r="C4762" s="11">
        <v>68.801384438819994</v>
      </c>
      <c r="D4762" s="11">
        <v>50.464175454139998</v>
      </c>
      <c r="E4762" s="11">
        <v>38.751491870270002</v>
      </c>
      <c r="F4762" s="11">
        <v>106.19153188929999</v>
      </c>
      <c r="G4762" s="11">
        <v>318.67209337809999</v>
      </c>
    </row>
    <row r="4763" spans="1:7" x14ac:dyDescent="0.35">
      <c r="A4763" s="1" t="s">
        <v>5251</v>
      </c>
      <c r="B4763" s="8">
        <v>0.2984589965551</v>
      </c>
      <c r="C4763" s="8">
        <v>0.29213798252700002</v>
      </c>
      <c r="D4763" s="8">
        <v>0.25227459503069999</v>
      </c>
      <c r="E4763" s="8">
        <v>0.43053780043790002</v>
      </c>
      <c r="F4763" s="8">
        <v>0.26484091680549998</v>
      </c>
      <c r="G4763" s="8">
        <v>0.30102891573739998</v>
      </c>
    </row>
    <row r="4764" spans="1:7" x14ac:dyDescent="0.35">
      <c r="B4764" s="11">
        <v>27.874520859330001</v>
      </c>
      <c r="C4764" s="11">
        <v>37.145764889299997</v>
      </c>
      <c r="D4764" s="11">
        <v>22.62080170438</v>
      </c>
      <c r="E4764" s="11">
        <v>42.168484186800001</v>
      </c>
      <c r="F4764" s="11">
        <v>50.80777780263</v>
      </c>
      <c r="G4764" s="11">
        <v>180.61734944240001</v>
      </c>
    </row>
    <row r="4765" spans="1:7" x14ac:dyDescent="0.35">
      <c r="A4765" s="1" t="s">
        <v>5252</v>
      </c>
      <c r="B4765" s="8">
        <v>8.8183630592920004E-2</v>
      </c>
      <c r="C4765" s="8">
        <v>0.1415395935589</v>
      </c>
      <c r="D4765" s="8">
        <v>0.18493237965459999</v>
      </c>
      <c r="E4765" s="8">
        <v>0.1345022379993</v>
      </c>
      <c r="F4765" s="8">
        <v>0.14234967499510001</v>
      </c>
      <c r="G4765" s="8">
        <v>0.13882941129900001</v>
      </c>
    </row>
    <row r="4766" spans="1:7" x14ac:dyDescent="0.35">
      <c r="B4766" s="11">
        <v>8.2358933012069997</v>
      </c>
      <c r="C4766" s="11">
        <v>17.996963008320002</v>
      </c>
      <c r="D4766" s="11">
        <v>16.582401760970001</v>
      </c>
      <c r="E4766" s="11">
        <v>13.17365279052</v>
      </c>
      <c r="F4766" s="11">
        <v>27.3087359184</v>
      </c>
      <c r="G4766" s="11">
        <v>83.297646779429996</v>
      </c>
    </row>
    <row r="4767" spans="1:7" x14ac:dyDescent="0.35">
      <c r="A4767" s="1" t="s">
        <v>5253</v>
      </c>
      <c r="B4767" s="8">
        <v>4.444935807968E-2</v>
      </c>
      <c r="C4767" s="8">
        <v>4.8248431872330001E-2</v>
      </c>
      <c r="D4767" s="8">
        <v>1.0065828650840001E-2</v>
      </c>
      <c r="E4767" s="8">
        <v>1.7254448971270001E-2</v>
      </c>
      <c r="F4767" s="8">
        <v>4.988526888553E-2</v>
      </c>
      <c r="G4767" s="8">
        <v>3.7414766310370003E-2</v>
      </c>
    </row>
    <row r="4768" spans="1:7" x14ac:dyDescent="0.35">
      <c r="B4768" s="11">
        <v>4.1513392904100002</v>
      </c>
      <c r="C4768" s="11">
        <v>6.1348575460939996</v>
      </c>
      <c r="D4768" s="11">
        <v>0.90257647177309996</v>
      </c>
      <c r="E4768" s="11">
        <v>1.689965336045</v>
      </c>
      <c r="F4768" s="11">
        <v>9.5701211419019998</v>
      </c>
      <c r="G4768" s="11">
        <v>22.448859786220002</v>
      </c>
    </row>
    <row r="4769" spans="1:19" x14ac:dyDescent="0.35">
      <c r="A4769" s="1" t="s">
        <v>5254</v>
      </c>
      <c r="B4769" s="8">
        <v>0.53870414413089995</v>
      </c>
      <c r="C4769" s="8">
        <v>0.49284952922559999</v>
      </c>
      <c r="D4769" s="8">
        <v>0.55272719666379999</v>
      </c>
      <c r="E4769" s="8">
        <v>0.37839605626389999</v>
      </c>
      <c r="F4769" s="8">
        <v>0.50364932520329997</v>
      </c>
      <c r="G4769" s="8">
        <v>0.49370538931969998</v>
      </c>
    </row>
    <row r="4770" spans="1:19" x14ac:dyDescent="0.35">
      <c r="B4770" s="11">
        <v>50.312170435139997</v>
      </c>
      <c r="C4770" s="11">
        <v>62.66652689272</v>
      </c>
      <c r="D4770" s="11">
        <v>49.56159898237</v>
      </c>
      <c r="E4770" s="11">
        <v>37.06152653422</v>
      </c>
      <c r="F4770" s="11">
        <v>96.621410747370007</v>
      </c>
      <c r="G4770" s="11">
        <v>296.22323359180001</v>
      </c>
    </row>
    <row r="4771" spans="1:19" x14ac:dyDescent="0.35">
      <c r="A4771" s="1" t="s">
        <v>5255</v>
      </c>
      <c r="B4771" s="8">
        <v>3.0203870641360001E-2</v>
      </c>
      <c r="C4771" s="8">
        <v>1.390610079944E-2</v>
      </c>
      <c r="D4771" s="8">
        <v>0</v>
      </c>
      <c r="E4771" s="8">
        <v>3.9309456327639998E-2</v>
      </c>
      <c r="F4771" s="8">
        <v>2.439637988572E-2</v>
      </c>
      <c r="G4771" s="8">
        <v>2.1865744068879998E-2</v>
      </c>
    </row>
    <row r="4772" spans="1:19" x14ac:dyDescent="0.35">
      <c r="B4772" s="11">
        <v>2.8208847176409999</v>
      </c>
      <c r="C4772" s="11">
        <v>1.7681807286910001</v>
      </c>
      <c r="D4772" s="11">
        <v>0</v>
      </c>
      <c r="E4772" s="11">
        <v>3.850115334491</v>
      </c>
      <c r="F4772" s="11">
        <v>4.6802656605079997</v>
      </c>
      <c r="G4772" s="11">
        <v>13.11944644133</v>
      </c>
    </row>
    <row r="4773" spans="1:19" x14ac:dyDescent="0.35">
      <c r="A4773" s="1" t="s">
        <v>5256</v>
      </c>
      <c r="B4773" s="8">
        <v>0</v>
      </c>
      <c r="C4773" s="8">
        <v>1.131836201673E-2</v>
      </c>
      <c r="D4773" s="8">
        <v>0</v>
      </c>
      <c r="E4773" s="8">
        <v>0</v>
      </c>
      <c r="F4773" s="8">
        <v>1.487843422491E-2</v>
      </c>
      <c r="G4773" s="8">
        <v>7.155773264579E-3</v>
      </c>
    </row>
    <row r="4774" spans="1:19" x14ac:dyDescent="0.35">
      <c r="B4774" s="11">
        <v>0</v>
      </c>
      <c r="C4774" s="11">
        <v>1.439146018497</v>
      </c>
      <c r="D4774" s="11">
        <v>0</v>
      </c>
      <c r="E4774" s="11">
        <v>0</v>
      </c>
      <c r="F4774" s="11">
        <v>2.8543179402510002</v>
      </c>
      <c r="G4774" s="11">
        <v>4.2934639587480001</v>
      </c>
    </row>
    <row r="4775" spans="1:19" x14ac:dyDescent="0.35">
      <c r="A4775" s="1" t="s">
        <v>5257</v>
      </c>
      <c r="B4775" s="8">
        <v>1</v>
      </c>
      <c r="C4775" s="8">
        <v>1</v>
      </c>
      <c r="D4775" s="8">
        <v>1</v>
      </c>
      <c r="E4775" s="8">
        <v>1</v>
      </c>
      <c r="F4775" s="8">
        <v>1</v>
      </c>
      <c r="G4775" s="8">
        <v>1</v>
      </c>
    </row>
    <row r="4776" spans="1:19" x14ac:dyDescent="0.35">
      <c r="B4776" s="11">
        <v>93.394808603729999</v>
      </c>
      <c r="C4776" s="11">
        <v>127.1514390836</v>
      </c>
      <c r="D4776" s="11">
        <v>89.667378919499996</v>
      </c>
      <c r="E4776" s="11">
        <v>97.943744182079996</v>
      </c>
      <c r="F4776" s="11">
        <v>191.84262921109999</v>
      </c>
      <c r="G4776" s="11">
        <v>600</v>
      </c>
    </row>
    <row r="4777" spans="1:19" x14ac:dyDescent="0.35">
      <c r="A4777" s="1" t="s">
        <v>5258</v>
      </c>
    </row>
    <row r="4778" spans="1:19" x14ac:dyDescent="0.35">
      <c r="A4778" s="1" t="s">
        <v>5259</v>
      </c>
    </row>
    <row r="4782" spans="1:19" x14ac:dyDescent="0.35">
      <c r="A4782" s="4" t="s">
        <v>5260</v>
      </c>
    </row>
    <row r="4783" spans="1:19" x14ac:dyDescent="0.35">
      <c r="A4783" s="1" t="s">
        <v>5261</v>
      </c>
    </row>
    <row r="4784" spans="1:19" ht="62" x14ac:dyDescent="0.35">
      <c r="A4784" s="5" t="s">
        <v>5262</v>
      </c>
      <c r="B4784" s="5" t="s">
        <v>5263</v>
      </c>
      <c r="C4784" s="5" t="s">
        <v>5264</v>
      </c>
      <c r="D4784" s="5" t="s">
        <v>5265</v>
      </c>
      <c r="E4784" s="5" t="s">
        <v>5266</v>
      </c>
      <c r="F4784" s="5" t="s">
        <v>5267</v>
      </c>
      <c r="G4784" s="5" t="s">
        <v>5268</v>
      </c>
      <c r="H4784" s="5" t="s">
        <v>5269</v>
      </c>
      <c r="I4784" s="5" t="s">
        <v>5270</v>
      </c>
      <c r="J4784" s="5" t="s">
        <v>5271</v>
      </c>
      <c r="K4784" s="5" t="s">
        <v>5272</v>
      </c>
      <c r="L4784" s="5" t="s">
        <v>5273</v>
      </c>
      <c r="M4784" s="5" t="s">
        <v>5274</v>
      </c>
      <c r="N4784" s="5" t="s">
        <v>5275</v>
      </c>
      <c r="O4784" s="5" t="s">
        <v>5276</v>
      </c>
      <c r="P4784" s="5" t="s">
        <v>5277</v>
      </c>
      <c r="Q4784" s="5" t="s">
        <v>5278</v>
      </c>
      <c r="R4784" s="5" t="s">
        <v>5279</v>
      </c>
      <c r="S4784" s="5" t="s">
        <v>5280</v>
      </c>
    </row>
    <row r="4785" spans="1:19" x14ac:dyDescent="0.35">
      <c r="A4785" s="1" t="s">
        <v>5281</v>
      </c>
      <c r="B4785" s="6">
        <v>0.90016128217439995</v>
      </c>
      <c r="C4785" s="6">
        <v>0.8576296945338</v>
      </c>
      <c r="D4785" s="6">
        <v>0.83411063591190004</v>
      </c>
      <c r="E4785" s="6">
        <v>0.78923296209850002</v>
      </c>
      <c r="F4785" s="7">
        <v>5.9000729473330002E-2</v>
      </c>
      <c r="G4785" s="7">
        <v>0.12087862193810001</v>
      </c>
      <c r="H4785" s="7">
        <v>0.16177127666989999</v>
      </c>
      <c r="I4785" s="7">
        <v>0.19417559970959999</v>
      </c>
      <c r="J4785" s="8">
        <v>0.44116304823539998</v>
      </c>
      <c r="K4785" s="8">
        <v>0.4073165665083</v>
      </c>
      <c r="L4785" s="8">
        <v>0.29502409295080001</v>
      </c>
      <c r="M4785" s="8">
        <v>0.50689203926070003</v>
      </c>
      <c r="N4785" s="8">
        <v>1</v>
      </c>
      <c r="O4785" s="8">
        <v>0.65370362568319995</v>
      </c>
      <c r="P4785" s="8">
        <v>0.37987669863169998</v>
      </c>
      <c r="Q4785" s="8">
        <v>0.66942706083589998</v>
      </c>
      <c r="R4785" s="8">
        <v>0.41198213534639999</v>
      </c>
      <c r="S4785" s="8">
        <v>0.43985832703639999</v>
      </c>
    </row>
    <row r="4786" spans="1:19" x14ac:dyDescent="0.35">
      <c r="B4786" s="9">
        <v>24.312039461049999</v>
      </c>
      <c r="C4786" s="9">
        <v>33.785516216319998</v>
      </c>
      <c r="D4786" s="9">
        <v>52.089745506470003</v>
      </c>
      <c r="E4786" s="9">
        <v>59.718138974150001</v>
      </c>
      <c r="F4786" s="10">
        <v>3.162138437067</v>
      </c>
      <c r="G4786" s="10">
        <v>6.7576631494640003</v>
      </c>
      <c r="H4786" s="10">
        <v>11.311914004849999</v>
      </c>
      <c r="I4786" s="10">
        <v>16.553292460329999</v>
      </c>
      <c r="J4786" s="11">
        <v>11.49067939617</v>
      </c>
      <c r="K4786" s="11">
        <v>14.479251925930001</v>
      </c>
      <c r="L4786" s="11">
        <v>7.3290483471399996</v>
      </c>
      <c r="M4786" s="11">
        <v>10.22588609456</v>
      </c>
      <c r="N4786" s="11">
        <v>1.3929611222239999</v>
      </c>
      <c r="O4786" s="11">
        <v>1.6953778148159999</v>
      </c>
      <c r="P4786" s="11">
        <v>2.232795036203</v>
      </c>
      <c r="Q4786" s="11">
        <v>3.8309814093600001</v>
      </c>
      <c r="R4786" s="11">
        <v>3.5475668657530002</v>
      </c>
      <c r="S4786" s="11">
        <v>263.91499622190003</v>
      </c>
    </row>
    <row r="4787" spans="1:19" x14ac:dyDescent="0.35">
      <c r="A4787" s="1" t="s">
        <v>5282</v>
      </c>
      <c r="B4787" s="7">
        <v>9.9838717825619996E-2</v>
      </c>
      <c r="C4787" s="7">
        <v>0.1423703054662</v>
      </c>
      <c r="D4787" s="7">
        <v>0.1496499745388</v>
      </c>
      <c r="E4787" s="7">
        <v>0.19729753457679999</v>
      </c>
      <c r="F4787" s="6">
        <v>0.91414697844649995</v>
      </c>
      <c r="G4787" s="6">
        <v>0.84650861759450002</v>
      </c>
      <c r="H4787" s="6">
        <v>0.81107553692290002</v>
      </c>
      <c r="I4787" s="6">
        <v>0.75180298528900003</v>
      </c>
      <c r="J4787" s="8">
        <v>0.55883695176460002</v>
      </c>
      <c r="K4787" s="8">
        <v>0.56797216192449995</v>
      </c>
      <c r="L4787" s="8">
        <v>0.55058129481149998</v>
      </c>
      <c r="M4787" s="8">
        <v>0.49310796073930002</v>
      </c>
      <c r="N4787" s="8">
        <v>0</v>
      </c>
      <c r="O4787" s="8">
        <v>0.34629637431679999</v>
      </c>
      <c r="P4787" s="8">
        <v>0.62012330136829996</v>
      </c>
      <c r="Q4787" s="8">
        <v>0.33057293916410002</v>
      </c>
      <c r="R4787" s="8">
        <v>0.48357792192440002</v>
      </c>
      <c r="S4787" s="8">
        <v>0.53112015563009995</v>
      </c>
    </row>
    <row r="4788" spans="1:19" x14ac:dyDescent="0.35">
      <c r="B4788" s="10">
        <v>2.6964977227790001</v>
      </c>
      <c r="C4788" s="10">
        <v>5.608544450718</v>
      </c>
      <c r="D4788" s="10">
        <v>9.3455577152</v>
      </c>
      <c r="E4788" s="10">
        <v>14.928724666780001</v>
      </c>
      <c r="F4788" s="9">
        <v>48.99361962943</v>
      </c>
      <c r="G4788" s="9">
        <v>47.323670630119999</v>
      </c>
      <c r="H4788" s="9">
        <v>56.714745126449998</v>
      </c>
      <c r="I4788" s="9">
        <v>64.090517586390007</v>
      </c>
      <c r="J4788" s="11">
        <v>14.5556530021</v>
      </c>
      <c r="K4788" s="11">
        <v>20.190222288080001</v>
      </c>
      <c r="L4788" s="11">
        <v>13.67765218205</v>
      </c>
      <c r="M4788" s="11">
        <v>9.9478102796719998</v>
      </c>
      <c r="N4788" s="11">
        <v>0</v>
      </c>
      <c r="O4788" s="11">
        <v>0.89811830208870003</v>
      </c>
      <c r="P4788" s="11">
        <v>3.6448885496700001</v>
      </c>
      <c r="Q4788" s="11">
        <v>1.8917950266220001</v>
      </c>
      <c r="R4788" s="11">
        <v>4.1640762199220003</v>
      </c>
      <c r="S4788" s="11">
        <v>318.67209337809999</v>
      </c>
    </row>
    <row r="4789" spans="1:19" x14ac:dyDescent="0.35">
      <c r="A4789" s="1" t="s">
        <v>5283</v>
      </c>
      <c r="B4789" s="6">
        <v>0.6141139521308</v>
      </c>
      <c r="C4789" s="6">
        <v>0.49366704924850002</v>
      </c>
      <c r="D4789" s="6">
        <v>0.65848318453370003</v>
      </c>
      <c r="E4789" s="6">
        <v>0.6191853640435</v>
      </c>
      <c r="F4789" s="7">
        <v>5.9000729473330002E-2</v>
      </c>
      <c r="G4789" s="7">
        <v>7.3864304367929998E-2</v>
      </c>
      <c r="H4789" s="7">
        <v>7.855589207975E-2</v>
      </c>
      <c r="I4789" s="7">
        <v>0.10512109347110001</v>
      </c>
      <c r="J4789" s="8">
        <v>0.2219492705759</v>
      </c>
      <c r="K4789" s="8">
        <v>0.20100130016760001</v>
      </c>
      <c r="L4789" s="8">
        <v>0.25694036659179997</v>
      </c>
      <c r="M4789" s="8">
        <v>0.2284628492063</v>
      </c>
      <c r="N4789" s="8">
        <v>1</v>
      </c>
      <c r="O4789" s="8">
        <v>0.33756481133909999</v>
      </c>
      <c r="P4789" s="8">
        <v>0.37987669863169998</v>
      </c>
      <c r="Q4789" s="8">
        <v>0.50629395654160003</v>
      </c>
      <c r="R4789" s="8">
        <v>0.41198213534639999</v>
      </c>
      <c r="S4789" s="8">
        <v>0.30102891573739998</v>
      </c>
    </row>
    <row r="4790" spans="1:19" x14ac:dyDescent="0.35">
      <c r="B4790" s="9">
        <v>16.586319511229998</v>
      </c>
      <c r="C4790" s="9">
        <v>19.44754968741</v>
      </c>
      <c r="D4790" s="9">
        <v>41.121908804279997</v>
      </c>
      <c r="E4790" s="9">
        <v>46.851309304659999</v>
      </c>
      <c r="F4790" s="10">
        <v>3.162138437067</v>
      </c>
      <c r="G4790" s="10">
        <v>4.1293495879149997</v>
      </c>
      <c r="H4790" s="10">
        <v>5.4930486676820003</v>
      </c>
      <c r="I4790" s="10">
        <v>8.9614771710749999</v>
      </c>
      <c r="J4790" s="11">
        <v>5.7809644769729998</v>
      </c>
      <c r="K4790" s="11">
        <v>7.1451757720389999</v>
      </c>
      <c r="L4790" s="11">
        <v>6.3829646936589999</v>
      </c>
      <c r="M4790" s="11">
        <v>4.6089401526789997</v>
      </c>
      <c r="N4790" s="11">
        <v>1.3929611222239999</v>
      </c>
      <c r="O4790" s="11">
        <v>0.87547302741150002</v>
      </c>
      <c r="P4790" s="11">
        <v>2.232795036203</v>
      </c>
      <c r="Q4790" s="11">
        <v>2.897407124176</v>
      </c>
      <c r="R4790" s="11">
        <v>3.5475668657530002</v>
      </c>
      <c r="S4790" s="11">
        <v>180.61734944240001</v>
      </c>
    </row>
    <row r="4791" spans="1:19" x14ac:dyDescent="0.35">
      <c r="A4791" s="1" t="s">
        <v>5284</v>
      </c>
      <c r="B4791" s="8">
        <v>0.2860473300436</v>
      </c>
      <c r="C4791" s="6">
        <v>0.36396264528529998</v>
      </c>
      <c r="D4791" s="8">
        <v>0.17562745137819999</v>
      </c>
      <c r="E4791" s="8">
        <v>0.1700475980551</v>
      </c>
      <c r="F4791" s="7">
        <v>0</v>
      </c>
      <c r="G4791" s="8">
        <v>4.7014317570199998E-2</v>
      </c>
      <c r="H4791" s="8">
        <v>8.3215384590110006E-2</v>
      </c>
      <c r="I4791" s="8">
        <v>8.9054506238500003E-2</v>
      </c>
      <c r="J4791" s="8">
        <v>0.21921377765950001</v>
      </c>
      <c r="K4791" s="8">
        <v>0.20631526634069999</v>
      </c>
      <c r="L4791" s="8">
        <v>3.808372635895E-2</v>
      </c>
      <c r="M4791" s="8">
        <v>0.27842919005450001</v>
      </c>
      <c r="N4791" s="8">
        <v>0</v>
      </c>
      <c r="O4791" s="8">
        <v>0.31613881434399999</v>
      </c>
      <c r="P4791" s="8">
        <v>0</v>
      </c>
      <c r="Q4791" s="8">
        <v>0.1631331042943</v>
      </c>
      <c r="R4791" s="8">
        <v>0</v>
      </c>
      <c r="S4791" s="8">
        <v>0.13882941129900001</v>
      </c>
    </row>
    <row r="4792" spans="1:19" x14ac:dyDescent="0.35">
      <c r="B4792" s="11">
        <v>7.7257199498169999</v>
      </c>
      <c r="C4792" s="9">
        <v>14.33796652891</v>
      </c>
      <c r="D4792" s="11">
        <v>10.967836702190001</v>
      </c>
      <c r="E4792" s="11">
        <v>12.8668296695</v>
      </c>
      <c r="F4792" s="10">
        <v>0</v>
      </c>
      <c r="G4792" s="11">
        <v>2.6283135615490001</v>
      </c>
      <c r="H4792" s="11">
        <v>5.8188653371700001</v>
      </c>
      <c r="I4792" s="11">
        <v>7.5918152892580002</v>
      </c>
      <c r="J4792" s="11">
        <v>5.7097149191990004</v>
      </c>
      <c r="K4792" s="11">
        <v>7.3340761538889998</v>
      </c>
      <c r="L4792" s="11">
        <v>0.94608365348159995</v>
      </c>
      <c r="M4792" s="11">
        <v>5.6169459418820002</v>
      </c>
      <c r="N4792" s="11">
        <v>0</v>
      </c>
      <c r="O4792" s="11">
        <v>0.81990478740399997</v>
      </c>
      <c r="P4792" s="11">
        <v>0</v>
      </c>
      <c r="Q4792" s="11">
        <v>0.93357428518389995</v>
      </c>
      <c r="R4792" s="11">
        <v>0</v>
      </c>
      <c r="S4792" s="11">
        <v>83.297646779429996</v>
      </c>
    </row>
    <row r="4793" spans="1:19" x14ac:dyDescent="0.35">
      <c r="A4793" s="1" t="s">
        <v>5285</v>
      </c>
      <c r="B4793" s="8">
        <v>5.3284856143859999E-2</v>
      </c>
      <c r="C4793" s="8">
        <v>4.8579892363719998E-2</v>
      </c>
      <c r="D4793" s="8">
        <v>5.0640520829600001E-2</v>
      </c>
      <c r="E4793" s="8">
        <v>2.7173751697229999E-2</v>
      </c>
      <c r="F4793" s="8">
        <v>8.2260448587949994E-2</v>
      </c>
      <c r="G4793" s="8">
        <v>0</v>
      </c>
      <c r="H4793" s="8">
        <v>1.40108109257E-2</v>
      </c>
      <c r="I4793" s="8">
        <v>1.134037885052E-2</v>
      </c>
      <c r="J4793" s="6">
        <v>0.15743393423060001</v>
      </c>
      <c r="K4793" s="8">
        <v>6.8906476736800004E-2</v>
      </c>
      <c r="L4793" s="8">
        <v>0</v>
      </c>
      <c r="M4793" s="8">
        <v>0</v>
      </c>
      <c r="N4793" s="8">
        <v>0</v>
      </c>
      <c r="O4793" s="8">
        <v>0</v>
      </c>
      <c r="P4793" s="8">
        <v>0.1653857931179</v>
      </c>
      <c r="Q4793" s="8">
        <v>0</v>
      </c>
      <c r="R4793" s="8">
        <v>0</v>
      </c>
      <c r="S4793" s="8">
        <v>3.7414766310370003E-2</v>
      </c>
    </row>
    <row r="4794" spans="1:19" x14ac:dyDescent="0.35">
      <c r="B4794" s="11">
        <v>1.439146018497</v>
      </c>
      <c r="C4794" s="11">
        <v>1.9137592269749999</v>
      </c>
      <c r="D4794" s="11">
        <v>3.1624723732779998</v>
      </c>
      <c r="E4794" s="11">
        <v>2.0561303927160002</v>
      </c>
      <c r="F4794" s="11">
        <v>4.4087408520590001</v>
      </c>
      <c r="G4794" s="11">
        <v>0</v>
      </c>
      <c r="H4794" s="11">
        <v>0.9797109325733</v>
      </c>
      <c r="I4794" s="11">
        <v>0.96675693549719999</v>
      </c>
      <c r="J4794" s="9">
        <v>4.1005765817380002</v>
      </c>
      <c r="K4794" s="11">
        <v>2.4494811113449999</v>
      </c>
      <c r="L4794" s="11">
        <v>0</v>
      </c>
      <c r="M4794" s="11">
        <v>0</v>
      </c>
      <c r="N4794" s="11">
        <v>0</v>
      </c>
      <c r="O4794" s="11">
        <v>0</v>
      </c>
      <c r="P4794" s="11">
        <v>0.97208536154559999</v>
      </c>
      <c r="Q4794" s="11">
        <v>0</v>
      </c>
      <c r="R4794" s="11">
        <v>0</v>
      </c>
      <c r="S4794" s="11">
        <v>22.448859786220002</v>
      </c>
    </row>
    <row r="4795" spans="1:19" x14ac:dyDescent="0.35">
      <c r="A4795" s="1" t="s">
        <v>5286</v>
      </c>
      <c r="B4795" s="7">
        <v>4.6553861681759998E-2</v>
      </c>
      <c r="C4795" s="7">
        <v>9.3790413102429998E-2</v>
      </c>
      <c r="D4795" s="7">
        <v>9.9009453709230005E-2</v>
      </c>
      <c r="E4795" s="7">
        <v>0.17012378287960001</v>
      </c>
      <c r="F4795" s="6">
        <v>0.83188652985860001</v>
      </c>
      <c r="G4795" s="6">
        <v>0.84650861759450002</v>
      </c>
      <c r="H4795" s="6">
        <v>0.79706472599720002</v>
      </c>
      <c r="I4795" s="6">
        <v>0.74046260643840001</v>
      </c>
      <c r="J4795" s="8">
        <v>0.40140301753399998</v>
      </c>
      <c r="K4795" s="8">
        <v>0.4990656851877</v>
      </c>
      <c r="L4795" s="8">
        <v>0.55058129481149998</v>
      </c>
      <c r="M4795" s="8">
        <v>0.49310796073930002</v>
      </c>
      <c r="N4795" s="8">
        <v>0</v>
      </c>
      <c r="O4795" s="8">
        <v>0.34629637431679999</v>
      </c>
      <c r="P4795" s="8">
        <v>0.45473750825050002</v>
      </c>
      <c r="Q4795" s="8">
        <v>0.33057293916410002</v>
      </c>
      <c r="R4795" s="8">
        <v>0.48357792192440002</v>
      </c>
      <c r="S4795" s="8">
        <v>0.49370538931969998</v>
      </c>
    </row>
    <row r="4796" spans="1:19" x14ac:dyDescent="0.35">
      <c r="B4796" s="10">
        <v>1.257351704283</v>
      </c>
      <c r="C4796" s="10">
        <v>3.6947852237440002</v>
      </c>
      <c r="D4796" s="10">
        <v>6.1830853419220002</v>
      </c>
      <c r="E4796" s="10">
        <v>12.872594274060001</v>
      </c>
      <c r="F4796" s="9">
        <v>44.584878777370001</v>
      </c>
      <c r="G4796" s="9">
        <v>47.323670630119999</v>
      </c>
      <c r="H4796" s="9">
        <v>55.735034193879997</v>
      </c>
      <c r="I4796" s="9">
        <v>63.123760650900003</v>
      </c>
      <c r="J4796" s="11">
        <v>10.455076420359999</v>
      </c>
      <c r="K4796" s="11">
        <v>17.740741176730001</v>
      </c>
      <c r="L4796" s="11">
        <v>13.67765218205</v>
      </c>
      <c r="M4796" s="11">
        <v>9.9478102796719998</v>
      </c>
      <c r="N4796" s="11">
        <v>0</v>
      </c>
      <c r="O4796" s="11">
        <v>0.89811830208870003</v>
      </c>
      <c r="P4796" s="11">
        <v>2.6728031881250001</v>
      </c>
      <c r="Q4796" s="11">
        <v>1.8917950266220001</v>
      </c>
      <c r="R4796" s="11">
        <v>4.1640762199220003</v>
      </c>
      <c r="S4796" s="11">
        <v>296.22323359180001</v>
      </c>
    </row>
    <row r="4797" spans="1:19" x14ac:dyDescent="0.35">
      <c r="A4797" s="1" t="s">
        <v>5287</v>
      </c>
      <c r="B4797" s="8">
        <v>0</v>
      </c>
      <c r="C4797" s="8">
        <v>0</v>
      </c>
      <c r="D4797" s="8">
        <v>1.6239389549270001E-2</v>
      </c>
      <c r="E4797" s="8">
        <v>1.3469503324659999E-2</v>
      </c>
      <c r="F4797" s="8">
        <v>0</v>
      </c>
      <c r="G4797" s="8">
        <v>1.6065213712600002E-2</v>
      </c>
      <c r="H4797" s="8">
        <v>2.7153186407229999E-2</v>
      </c>
      <c r="I4797" s="8">
        <v>4.2488723887370003E-2</v>
      </c>
      <c r="J4797" s="8">
        <v>0</v>
      </c>
      <c r="K4797" s="8">
        <v>2.4711271567199999E-2</v>
      </c>
      <c r="L4797" s="6">
        <v>0.11631088587879999</v>
      </c>
      <c r="M4797" s="8">
        <v>0</v>
      </c>
      <c r="N4797" s="8">
        <v>0</v>
      </c>
      <c r="O4797" s="8">
        <v>0</v>
      </c>
      <c r="P4797" s="8">
        <v>0</v>
      </c>
      <c r="Q4797" s="8">
        <v>0</v>
      </c>
      <c r="R4797" s="8">
        <v>0.1044399427291</v>
      </c>
      <c r="S4797" s="8">
        <v>2.1865744068879998E-2</v>
      </c>
    </row>
    <row r="4798" spans="1:19" x14ac:dyDescent="0.35">
      <c r="B4798" s="11">
        <v>0</v>
      </c>
      <c r="C4798" s="11">
        <v>0</v>
      </c>
      <c r="D4798" s="11">
        <v>1.0141408494049999</v>
      </c>
      <c r="E4798" s="11">
        <v>1.0191840813599999</v>
      </c>
      <c r="F4798" s="11">
        <v>0</v>
      </c>
      <c r="G4798" s="11">
        <v>0.89811830208870003</v>
      </c>
      <c r="H4798" s="11">
        <v>1.8986962081230001</v>
      </c>
      <c r="I4798" s="11">
        <v>3.6221248901799998</v>
      </c>
      <c r="J4798" s="11">
        <v>0</v>
      </c>
      <c r="K4798" s="11">
        <v>0.87843401386480002</v>
      </c>
      <c r="L4798" s="9">
        <v>2.8894186145209999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0.8993294817877</v>
      </c>
      <c r="S4798" s="11">
        <v>13.11944644133</v>
      </c>
    </row>
    <row r="4799" spans="1:19" x14ac:dyDescent="0.35">
      <c r="A4799" s="1" t="s">
        <v>5288</v>
      </c>
      <c r="B4799" s="8">
        <v>0</v>
      </c>
      <c r="C4799" s="8">
        <v>0</v>
      </c>
      <c r="D4799" s="8">
        <v>0</v>
      </c>
      <c r="E4799" s="8">
        <v>0</v>
      </c>
      <c r="F4799" s="8">
        <v>2.685229208013E-2</v>
      </c>
      <c r="G4799" s="8">
        <v>1.6547546754749998E-2</v>
      </c>
      <c r="H4799" s="8">
        <v>0</v>
      </c>
      <c r="I4799" s="8">
        <v>1.1532691114040001E-2</v>
      </c>
      <c r="J4799" s="8">
        <v>0</v>
      </c>
      <c r="K4799" s="8">
        <v>0</v>
      </c>
      <c r="L4799" s="8">
        <v>3.808372635895E-2</v>
      </c>
      <c r="M4799" s="8">
        <v>0</v>
      </c>
      <c r="N4799" s="8">
        <v>0</v>
      </c>
      <c r="O4799" s="8">
        <v>0</v>
      </c>
      <c r="P4799" s="8">
        <v>0</v>
      </c>
      <c r="Q4799" s="8">
        <v>0</v>
      </c>
      <c r="R4799" s="8">
        <v>0</v>
      </c>
      <c r="S4799" s="8">
        <v>7.155773264579E-3</v>
      </c>
    </row>
    <row r="4800" spans="1:19" x14ac:dyDescent="0.35">
      <c r="B4800" s="11">
        <v>0</v>
      </c>
      <c r="C4800" s="11">
        <v>0</v>
      </c>
      <c r="D4800" s="11">
        <v>0</v>
      </c>
      <c r="E4800" s="11">
        <v>0</v>
      </c>
      <c r="F4800" s="11">
        <v>1.439146018497</v>
      </c>
      <c r="G4800" s="11">
        <v>0.92508290651949998</v>
      </c>
      <c r="H4800" s="11">
        <v>0</v>
      </c>
      <c r="I4800" s="11">
        <v>0.98315138025000004</v>
      </c>
      <c r="J4800" s="11">
        <v>0</v>
      </c>
      <c r="K4800" s="11">
        <v>0</v>
      </c>
      <c r="L4800" s="11">
        <v>0.94608365348159995</v>
      </c>
      <c r="M4800" s="11">
        <v>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4.2934639587480001</v>
      </c>
    </row>
    <row r="4801" spans="1:19" x14ac:dyDescent="0.35">
      <c r="A4801" s="1" t="s">
        <v>5289</v>
      </c>
      <c r="B4801" s="8">
        <v>1</v>
      </c>
      <c r="C4801" s="8">
        <v>1</v>
      </c>
      <c r="D4801" s="8">
        <v>1</v>
      </c>
      <c r="E4801" s="8">
        <v>1</v>
      </c>
      <c r="F4801" s="8">
        <v>1</v>
      </c>
      <c r="G4801" s="8">
        <v>1</v>
      </c>
      <c r="H4801" s="8">
        <v>1</v>
      </c>
      <c r="I4801" s="8">
        <v>1</v>
      </c>
      <c r="J4801" s="8">
        <v>1</v>
      </c>
      <c r="K4801" s="8">
        <v>1</v>
      </c>
      <c r="L4801" s="8">
        <v>1</v>
      </c>
      <c r="M4801" s="8">
        <v>1</v>
      </c>
      <c r="N4801" s="8">
        <v>1</v>
      </c>
      <c r="O4801" s="8">
        <v>1</v>
      </c>
      <c r="P4801" s="8">
        <v>1</v>
      </c>
      <c r="Q4801" s="8">
        <v>1</v>
      </c>
      <c r="R4801" s="8">
        <v>1</v>
      </c>
      <c r="S4801" s="8">
        <v>1</v>
      </c>
    </row>
    <row r="4802" spans="1:19" x14ac:dyDescent="0.35">
      <c r="B4802" s="11">
        <v>27.008537183830001</v>
      </c>
      <c r="C4802" s="11">
        <v>39.394060667040002</v>
      </c>
      <c r="D4802" s="11">
        <v>62.449444071069998</v>
      </c>
      <c r="E4802" s="11">
        <v>75.666047722290003</v>
      </c>
      <c r="F4802" s="11">
        <v>53.594904084989999</v>
      </c>
      <c r="G4802" s="11">
        <v>55.904534988190001</v>
      </c>
      <c r="H4802" s="11">
        <v>69.925355339419994</v>
      </c>
      <c r="I4802" s="11">
        <v>85.249086317160007</v>
      </c>
      <c r="J4802" s="11">
        <v>26.04633239827</v>
      </c>
      <c r="K4802" s="11">
        <v>35.547908227870003</v>
      </c>
      <c r="L4802" s="11">
        <v>24.842202797190001</v>
      </c>
      <c r="M4802" s="11">
        <v>20.173696374230001</v>
      </c>
      <c r="N4802" s="11">
        <v>1.3929611222239999</v>
      </c>
      <c r="O4802" s="11">
        <v>2.5934961169039998</v>
      </c>
      <c r="P4802" s="11">
        <v>5.8776835858730001</v>
      </c>
      <c r="Q4802" s="11">
        <v>5.7227764359820004</v>
      </c>
      <c r="R4802" s="11">
        <v>8.6109725674629995</v>
      </c>
      <c r="S4802" s="11">
        <v>600</v>
      </c>
    </row>
    <row r="4803" spans="1:19" x14ac:dyDescent="0.35">
      <c r="A4803" s="1" t="s">
        <v>5290</v>
      </c>
    </row>
    <row r="4804" spans="1:19" x14ac:dyDescent="0.35">
      <c r="A4804" s="1" t="s">
        <v>5291</v>
      </c>
    </row>
    <row r="4808" spans="1:19" x14ac:dyDescent="0.35">
      <c r="A4808" s="4" t="s">
        <v>5292</v>
      </c>
    </row>
    <row r="4809" spans="1:19" x14ac:dyDescent="0.35">
      <c r="A4809" s="1" t="s">
        <v>5293</v>
      </c>
    </row>
    <row r="4810" spans="1:19" ht="62" x14ac:dyDescent="0.35">
      <c r="A4810" s="5" t="s">
        <v>5294</v>
      </c>
      <c r="B4810" s="5" t="s">
        <v>5295</v>
      </c>
      <c r="C4810" s="5" t="s">
        <v>5296</v>
      </c>
      <c r="D4810" s="5" t="s">
        <v>5297</v>
      </c>
      <c r="E4810" s="5" t="s">
        <v>5298</v>
      </c>
      <c r="F4810" s="5" t="s">
        <v>5299</v>
      </c>
      <c r="G4810" s="5" t="s">
        <v>5300</v>
      </c>
      <c r="H4810" s="5" t="s">
        <v>5301</v>
      </c>
      <c r="I4810" s="5" t="s">
        <v>5302</v>
      </c>
      <c r="J4810" s="5" t="s">
        <v>5303</v>
      </c>
      <c r="K4810" s="5" t="s">
        <v>5304</v>
      </c>
    </row>
    <row r="4811" spans="1:19" x14ac:dyDescent="0.35">
      <c r="A4811" s="1" t="s">
        <v>5305</v>
      </c>
      <c r="B4811" s="6">
        <v>0.81278825197439997</v>
      </c>
      <c r="C4811" s="6">
        <v>0.84926505135029995</v>
      </c>
      <c r="D4811" s="7">
        <v>0.1018884286603</v>
      </c>
      <c r="E4811" s="7">
        <v>0.20073606286029999</v>
      </c>
      <c r="F4811" s="8">
        <v>0.56773050691519999</v>
      </c>
      <c r="G4811" s="8">
        <v>0.31083023242509999</v>
      </c>
      <c r="H4811" s="8">
        <v>0.42646464552289998</v>
      </c>
      <c r="I4811" s="8">
        <v>0.65330834728499998</v>
      </c>
      <c r="J4811" s="8">
        <v>0.41198213534639999</v>
      </c>
      <c r="K4811" s="8">
        <v>0.43985832703639999</v>
      </c>
    </row>
    <row r="4812" spans="1:19" x14ac:dyDescent="0.35">
      <c r="B4812" s="9">
        <v>84.330297529320006</v>
      </c>
      <c r="C4812" s="9">
        <v>85.575142628679998</v>
      </c>
      <c r="D4812" s="10">
        <v>15.81662158118</v>
      </c>
      <c r="E4812" s="10">
        <v>21.96838647053</v>
      </c>
      <c r="F4812" s="11">
        <v>22.954964566259999</v>
      </c>
      <c r="G4812" s="11">
        <v>20.569901197539998</v>
      </c>
      <c r="H4812" s="11">
        <v>1.9381749323899999</v>
      </c>
      <c r="I4812" s="11">
        <v>7.2139404502130002</v>
      </c>
      <c r="J4812" s="11">
        <v>3.5475668657530002</v>
      </c>
      <c r="K4812" s="11">
        <v>263.91499622190003</v>
      </c>
    </row>
    <row r="4813" spans="1:19" x14ac:dyDescent="0.35">
      <c r="A4813" s="1" t="s">
        <v>5306</v>
      </c>
      <c r="B4813" s="7">
        <v>0.17738869661709999</v>
      </c>
      <c r="C4813" s="7">
        <v>0.14067040941449999</v>
      </c>
      <c r="D4813" s="6">
        <v>0.87158501766399998</v>
      </c>
      <c r="E4813" s="6">
        <v>0.7476509906612</v>
      </c>
      <c r="F4813" s="8">
        <v>0.4102583309267</v>
      </c>
      <c r="G4813" s="8">
        <v>0.63138616219419996</v>
      </c>
      <c r="H4813" s="8">
        <v>0.57353535447710002</v>
      </c>
      <c r="I4813" s="8">
        <v>0.34669165271500002</v>
      </c>
      <c r="J4813" s="8">
        <v>0.48357792192440002</v>
      </c>
      <c r="K4813" s="8">
        <v>0.53112015563009995</v>
      </c>
    </row>
    <row r="4814" spans="1:19" x14ac:dyDescent="0.35">
      <c r="B4814" s="10">
        <v>18.404844715359999</v>
      </c>
      <c r="C4814" s="10">
        <v>14.17447984012</v>
      </c>
      <c r="D4814" s="9">
        <v>135.30025520539999</v>
      </c>
      <c r="E4814" s="9">
        <v>81.822297766939997</v>
      </c>
      <c r="F4814" s="11">
        <v>16.58791510184</v>
      </c>
      <c r="G4814" s="11">
        <v>41.783422650049999</v>
      </c>
      <c r="H4814" s="11">
        <v>2.6065744454000002</v>
      </c>
      <c r="I4814" s="11">
        <v>3.8282274329799999</v>
      </c>
      <c r="J4814" s="11">
        <v>4.1640762199220003</v>
      </c>
      <c r="K4814" s="11">
        <v>318.67209337809999</v>
      </c>
    </row>
    <row r="4815" spans="1:19" x14ac:dyDescent="0.35">
      <c r="A4815" s="1" t="s">
        <v>5307</v>
      </c>
      <c r="B4815" s="6">
        <v>0.59666573476319995</v>
      </c>
      <c r="C4815" s="6">
        <v>0.61629730679359995</v>
      </c>
      <c r="D4815" s="7">
        <v>7.1419414238410001E-2</v>
      </c>
      <c r="E4815" s="7">
        <v>9.7398782958039998E-2</v>
      </c>
      <c r="F4815" s="8">
        <v>0.3354548807737</v>
      </c>
      <c r="G4815" s="7">
        <v>0.1564682926174</v>
      </c>
      <c r="H4815" s="8">
        <v>0.42646464552289998</v>
      </c>
      <c r="I4815" s="8">
        <v>0.49450990379670001</v>
      </c>
      <c r="J4815" s="8">
        <v>0.41198213534639999</v>
      </c>
      <c r="K4815" s="8">
        <v>0.30102891573739998</v>
      </c>
    </row>
    <row r="4816" spans="1:19" x14ac:dyDescent="0.35">
      <c r="B4816" s="9">
        <v>61.906651352190003</v>
      </c>
      <c r="C4816" s="9">
        <v>62.100435955400002</v>
      </c>
      <c r="D4816" s="10">
        <v>11.08677269256</v>
      </c>
      <c r="E4816" s="10">
        <v>10.65924117118</v>
      </c>
      <c r="F4816" s="11">
        <v>13.5633981404</v>
      </c>
      <c r="G4816" s="10">
        <v>10.354646954950001</v>
      </c>
      <c r="H4816" s="11">
        <v>1.9381749323899999</v>
      </c>
      <c r="I4816" s="11">
        <v>5.4604613776250002</v>
      </c>
      <c r="J4816" s="11">
        <v>3.5475668657530002</v>
      </c>
      <c r="K4816" s="11">
        <v>180.61734944240001</v>
      </c>
    </row>
    <row r="4817" spans="1:11" x14ac:dyDescent="0.35">
      <c r="A4817" s="1" t="s">
        <v>5308</v>
      </c>
      <c r="B4817" s="8">
        <v>0.21612251721119999</v>
      </c>
      <c r="C4817" s="6">
        <v>0.23296774455659999</v>
      </c>
      <c r="D4817" s="7">
        <v>3.04690144219E-2</v>
      </c>
      <c r="E4817" s="8">
        <v>0.1033372799023</v>
      </c>
      <c r="F4817" s="8">
        <v>0.23227562614149999</v>
      </c>
      <c r="G4817" s="8">
        <v>0.15436193980769999</v>
      </c>
      <c r="H4817" s="8">
        <v>0</v>
      </c>
      <c r="I4817" s="8">
        <v>0.1587984434883</v>
      </c>
      <c r="J4817" s="8">
        <v>0</v>
      </c>
      <c r="K4817" s="8">
        <v>0.13882941129900001</v>
      </c>
    </row>
    <row r="4818" spans="1:11" x14ac:dyDescent="0.35">
      <c r="B4818" s="11">
        <v>22.423646177129999</v>
      </c>
      <c r="C4818" s="9">
        <v>23.47470667328</v>
      </c>
      <c r="D4818" s="10">
        <v>4.7298488886259999</v>
      </c>
      <c r="E4818" s="11">
        <v>11.30914529935</v>
      </c>
      <c r="F4818" s="11">
        <v>9.3915664258629992</v>
      </c>
      <c r="G4818" s="11">
        <v>10.215254242589999</v>
      </c>
      <c r="H4818" s="11">
        <v>0</v>
      </c>
      <c r="I4818" s="11">
        <v>1.7534790725880001</v>
      </c>
      <c r="J4818" s="11">
        <v>0</v>
      </c>
      <c r="K4818" s="11">
        <v>83.297646779429996</v>
      </c>
    </row>
    <row r="4819" spans="1:11" x14ac:dyDescent="0.35">
      <c r="A4819" s="1" t="s">
        <v>5309</v>
      </c>
      <c r="B4819" s="8">
        <v>6.3079672162690004E-2</v>
      </c>
      <c r="C4819" s="8">
        <v>2.0113571135279999E-2</v>
      </c>
      <c r="D4819" s="8">
        <v>3.1320596258200002E-2</v>
      </c>
      <c r="E4819" s="8">
        <v>1.3643788379110001E-2</v>
      </c>
      <c r="F4819" s="6">
        <v>0.1207582037046</v>
      </c>
      <c r="G4819" s="8">
        <v>2.5196846249889999E-2</v>
      </c>
      <c r="H4819" s="8">
        <v>0</v>
      </c>
      <c r="I4819" s="8">
        <v>8.8033923395160002E-2</v>
      </c>
      <c r="J4819" s="8">
        <v>0</v>
      </c>
      <c r="K4819" s="8">
        <v>3.7414766310370003E-2</v>
      </c>
    </row>
    <row r="4820" spans="1:11" x14ac:dyDescent="0.35">
      <c r="B4820" s="11">
        <v>6.5447888901070002</v>
      </c>
      <c r="C4820" s="11">
        <v>2.0267191213590001</v>
      </c>
      <c r="D4820" s="11">
        <v>4.8620439555950004</v>
      </c>
      <c r="E4820" s="11">
        <v>1.4931647645349999</v>
      </c>
      <c r="F4820" s="9">
        <v>4.882598791785</v>
      </c>
      <c r="G4820" s="11">
        <v>1.667458901299</v>
      </c>
      <c r="H4820" s="11">
        <v>0</v>
      </c>
      <c r="I4820" s="11">
        <v>0.97208536154559999</v>
      </c>
      <c r="J4820" s="11">
        <v>0</v>
      </c>
      <c r="K4820" s="11">
        <v>22.448859786220002</v>
      </c>
    </row>
    <row r="4821" spans="1:11" x14ac:dyDescent="0.35">
      <c r="A4821" s="1" t="s">
        <v>5310</v>
      </c>
      <c r="B4821" s="7">
        <v>0.1143090244544</v>
      </c>
      <c r="C4821" s="7">
        <v>0.1205568382792</v>
      </c>
      <c r="D4821" s="6">
        <v>0.84026442140580004</v>
      </c>
      <c r="E4821" s="6">
        <v>0.73400720228210004</v>
      </c>
      <c r="F4821" s="7">
        <v>0.2895001272221</v>
      </c>
      <c r="G4821" s="8">
        <v>0.60618931594430003</v>
      </c>
      <c r="H4821" s="8">
        <v>0.57353535447710002</v>
      </c>
      <c r="I4821" s="8">
        <v>0.25865772931980002</v>
      </c>
      <c r="J4821" s="8">
        <v>0.48357792192440002</v>
      </c>
      <c r="K4821" s="8">
        <v>0.49370538931969998</v>
      </c>
    </row>
    <row r="4822" spans="1:11" x14ac:dyDescent="0.35">
      <c r="B4822" s="10">
        <v>11.860055825250001</v>
      </c>
      <c r="C4822" s="10">
        <v>12.147760718760001</v>
      </c>
      <c r="D4822" s="9">
        <v>130.43821124990001</v>
      </c>
      <c r="E4822" s="9">
        <v>80.329133002410003</v>
      </c>
      <c r="F4822" s="10">
        <v>11.70531631005</v>
      </c>
      <c r="G4822" s="11">
        <v>40.115963748749998</v>
      </c>
      <c r="H4822" s="11">
        <v>2.6065744454000002</v>
      </c>
      <c r="I4822" s="11">
        <v>2.8561420714349999</v>
      </c>
      <c r="J4822" s="11">
        <v>4.1640762199220003</v>
      </c>
      <c r="K4822" s="11">
        <v>296.22323359180001</v>
      </c>
    </row>
    <row r="4823" spans="1:11" x14ac:dyDescent="0.35">
      <c r="A4823" s="1" t="s">
        <v>5311</v>
      </c>
      <c r="B4823" s="8">
        <v>9.8230514085449992E-3</v>
      </c>
      <c r="C4823" s="8">
        <v>1.0064539235229999E-2</v>
      </c>
      <c r="D4823" s="8">
        <v>1.7255779529310001E-2</v>
      </c>
      <c r="E4823" s="8">
        <v>3.4176461634470003E-2</v>
      </c>
      <c r="F4823" s="8">
        <v>2.2011162158069999E-2</v>
      </c>
      <c r="G4823" s="8">
        <v>4.3487406333330002E-2</v>
      </c>
      <c r="H4823" s="8">
        <v>0</v>
      </c>
      <c r="I4823" s="8">
        <v>0</v>
      </c>
      <c r="J4823" s="8">
        <v>0.1044399427291</v>
      </c>
      <c r="K4823" s="8">
        <v>2.1865744068879998E-2</v>
      </c>
    </row>
    <row r="4824" spans="1:11" x14ac:dyDescent="0.35">
      <c r="B4824" s="11">
        <v>1.0191840813599999</v>
      </c>
      <c r="C4824" s="11">
        <v>1.0141408494049999</v>
      </c>
      <c r="D4824" s="11">
        <v>2.678696084452</v>
      </c>
      <c r="E4824" s="11">
        <v>3.7402433159399999</v>
      </c>
      <c r="F4824" s="11">
        <v>0.88997410082140005</v>
      </c>
      <c r="G4824" s="11">
        <v>2.877878527564</v>
      </c>
      <c r="H4824" s="11">
        <v>0</v>
      </c>
      <c r="I4824" s="11">
        <v>0</v>
      </c>
      <c r="J4824" s="11">
        <v>0.8993294817877</v>
      </c>
      <c r="K4824" s="11">
        <v>13.11944644133</v>
      </c>
    </row>
    <row r="4825" spans="1:11" x14ac:dyDescent="0.35">
      <c r="A4825" s="1" t="s">
        <v>5312</v>
      </c>
      <c r="B4825" s="8">
        <v>0</v>
      </c>
      <c r="C4825" s="8">
        <v>0</v>
      </c>
      <c r="D4825" s="8">
        <v>9.2707741463449993E-3</v>
      </c>
      <c r="E4825" s="8">
        <v>1.7436484844030001E-2</v>
      </c>
      <c r="F4825" s="8">
        <v>0</v>
      </c>
      <c r="G4825" s="8">
        <v>1.4296199047390001E-2</v>
      </c>
      <c r="H4825" s="8">
        <v>0</v>
      </c>
      <c r="I4825" s="8">
        <v>0</v>
      </c>
      <c r="J4825" s="8">
        <v>0</v>
      </c>
      <c r="K4825" s="8">
        <v>7.155773264579E-3</v>
      </c>
    </row>
    <row r="4826" spans="1:11" x14ac:dyDescent="0.35">
      <c r="B4826" s="11">
        <v>0</v>
      </c>
      <c r="C4826" s="11">
        <v>0</v>
      </c>
      <c r="D4826" s="11">
        <v>1.439146018497</v>
      </c>
      <c r="E4826" s="11">
        <v>1.9082342867690001</v>
      </c>
      <c r="F4826" s="11">
        <v>0</v>
      </c>
      <c r="G4826" s="11">
        <v>0.94608365348159995</v>
      </c>
      <c r="H4826" s="11">
        <v>0</v>
      </c>
      <c r="I4826" s="11">
        <v>0</v>
      </c>
      <c r="J4826" s="11">
        <v>0</v>
      </c>
      <c r="K4826" s="11">
        <v>4.2934639587480001</v>
      </c>
    </row>
    <row r="4827" spans="1:11" x14ac:dyDescent="0.35">
      <c r="A4827" s="1" t="s">
        <v>5313</v>
      </c>
      <c r="B4827" s="8">
        <v>1</v>
      </c>
      <c r="C4827" s="8">
        <v>1</v>
      </c>
      <c r="D4827" s="8">
        <v>1</v>
      </c>
      <c r="E4827" s="8">
        <v>1</v>
      </c>
      <c r="F4827" s="8">
        <v>1</v>
      </c>
      <c r="G4827" s="8">
        <v>1</v>
      </c>
      <c r="H4827" s="8">
        <v>1</v>
      </c>
      <c r="I4827" s="8">
        <v>1</v>
      </c>
      <c r="J4827" s="8">
        <v>1</v>
      </c>
      <c r="K4827" s="8">
        <v>1</v>
      </c>
    </row>
    <row r="4828" spans="1:11" x14ac:dyDescent="0.35">
      <c r="B4828" s="11">
        <v>103.754326326</v>
      </c>
      <c r="C4828" s="11">
        <v>100.76376331820001</v>
      </c>
      <c r="D4828" s="11">
        <v>155.2347188896</v>
      </c>
      <c r="E4828" s="11">
        <v>109.4391618402</v>
      </c>
      <c r="F4828" s="11">
        <v>40.432853768919998</v>
      </c>
      <c r="G4828" s="11">
        <v>66.177286028639998</v>
      </c>
      <c r="H4828" s="11">
        <v>4.5447493777899997</v>
      </c>
      <c r="I4828" s="11">
        <v>11.04216788319</v>
      </c>
      <c r="J4828" s="11">
        <v>8.6109725674629995</v>
      </c>
      <c r="K4828" s="11">
        <v>600</v>
      </c>
    </row>
    <row r="4829" spans="1:11" x14ac:dyDescent="0.35">
      <c r="A4829" s="1" t="s">
        <v>5314</v>
      </c>
    </row>
    <row r="4830" spans="1:11" x14ac:dyDescent="0.35">
      <c r="A4830" s="1" t="s">
        <v>5315</v>
      </c>
    </row>
    <row r="4834" spans="1:5" x14ac:dyDescent="0.35">
      <c r="A4834" s="4" t="s">
        <v>5316</v>
      </c>
    </row>
    <row r="4835" spans="1:5" x14ac:dyDescent="0.35">
      <c r="A4835" s="1" t="s">
        <v>5317</v>
      </c>
    </row>
    <row r="4836" spans="1:5" ht="31" x14ac:dyDescent="0.35">
      <c r="A4836" s="5" t="s">
        <v>5318</v>
      </c>
      <c r="B4836" s="5" t="s">
        <v>5319</v>
      </c>
      <c r="C4836" s="5" t="s">
        <v>5320</v>
      </c>
      <c r="D4836" s="5" t="s">
        <v>5321</v>
      </c>
      <c r="E4836" s="5" t="s">
        <v>5322</v>
      </c>
    </row>
    <row r="4837" spans="1:5" x14ac:dyDescent="0.35">
      <c r="A4837" s="1" t="s">
        <v>5323</v>
      </c>
      <c r="B4837" s="8">
        <v>0.46860255032089998</v>
      </c>
      <c r="C4837" s="8">
        <v>0.48944307445180002</v>
      </c>
      <c r="D4837" s="8">
        <v>0.37544610958829999</v>
      </c>
      <c r="E4837" s="8">
        <v>0.46907884241409997</v>
      </c>
    </row>
    <row r="4838" spans="1:5" x14ac:dyDescent="0.35">
      <c r="B4838" s="11">
        <v>261.7335680178</v>
      </c>
      <c r="C4838" s="11">
        <v>17.809254277480001</v>
      </c>
      <c r="D4838" s="11">
        <v>1.904483153231</v>
      </c>
      <c r="E4838" s="11">
        <v>281.4473054485</v>
      </c>
    </row>
    <row r="4839" spans="1:5" x14ac:dyDescent="0.35">
      <c r="A4839" s="1" t="s">
        <v>5324</v>
      </c>
      <c r="B4839" s="8">
        <v>0.51149482162869997</v>
      </c>
      <c r="C4839" s="8">
        <v>0.4584118594105</v>
      </c>
      <c r="D4839" s="8">
        <v>0.62455389041169995</v>
      </c>
      <c r="E4839" s="8">
        <v>0.50923146208000003</v>
      </c>
    </row>
    <row r="4840" spans="1:5" x14ac:dyDescent="0.35">
      <c r="B4840" s="11">
        <v>285.69064465359997</v>
      </c>
      <c r="C4840" s="11">
        <v>16.680128485209998</v>
      </c>
      <c r="D4840" s="11">
        <v>3.1681041092100002</v>
      </c>
      <c r="E4840" s="11">
        <v>305.53887724800001</v>
      </c>
    </row>
    <row r="4841" spans="1:5" x14ac:dyDescent="0.35">
      <c r="A4841" s="1" t="s">
        <v>5325</v>
      </c>
      <c r="B4841" s="8">
        <v>0.30918744134120002</v>
      </c>
      <c r="C4841" s="8">
        <v>0.25119011525739998</v>
      </c>
      <c r="D4841" s="8">
        <v>0.1905845844497</v>
      </c>
      <c r="E4841" s="8">
        <v>0.30466750982890001</v>
      </c>
    </row>
    <row r="4842" spans="1:5" x14ac:dyDescent="0.35">
      <c r="B4842" s="11">
        <v>172.69375113960001</v>
      </c>
      <c r="C4842" s="11">
        <v>9.1399978222569995</v>
      </c>
      <c r="D4842" s="11">
        <v>0.96675693549719999</v>
      </c>
      <c r="E4842" s="11">
        <v>182.8005058974</v>
      </c>
    </row>
    <row r="4843" spans="1:5" x14ac:dyDescent="0.35">
      <c r="A4843" s="1" t="s">
        <v>5326</v>
      </c>
      <c r="B4843" s="8">
        <v>0.15941510897979999</v>
      </c>
      <c r="C4843" s="8">
        <v>0.23825295919450001</v>
      </c>
      <c r="D4843" s="8">
        <v>0.18486152513859999</v>
      </c>
      <c r="E4843" s="8">
        <v>0.16441133258519999</v>
      </c>
    </row>
    <row r="4844" spans="1:5" x14ac:dyDescent="0.35">
      <c r="B4844" s="11">
        <v>89.039816878170001</v>
      </c>
      <c r="C4844" s="11">
        <v>8.6692564552239997</v>
      </c>
      <c r="D4844" s="11">
        <v>0.9377262177333</v>
      </c>
      <c r="E4844" s="11">
        <v>98.646799551119997</v>
      </c>
    </row>
    <row r="4845" spans="1:5" x14ac:dyDescent="0.35">
      <c r="A4845" s="1" t="s">
        <v>5327</v>
      </c>
      <c r="B4845" s="8">
        <v>0.1046418514941</v>
      </c>
      <c r="C4845" s="8">
        <v>0.20389042969730001</v>
      </c>
      <c r="D4845" s="8">
        <v>0.19381655344400001</v>
      </c>
      <c r="E4845" s="8">
        <v>0.1114146548103</v>
      </c>
    </row>
    <row r="4846" spans="1:5" x14ac:dyDescent="0.35">
      <c r="B4846" s="11">
        <v>58.446726627460002</v>
      </c>
      <c r="C4846" s="11">
        <v>7.4189148784899999</v>
      </c>
      <c r="D4846" s="11">
        <v>0.98315138025000004</v>
      </c>
      <c r="E4846" s="11">
        <v>66.848792886200002</v>
      </c>
    </row>
    <row r="4847" spans="1:5" x14ac:dyDescent="0.35">
      <c r="A4847" s="1" t="s">
        <v>5328</v>
      </c>
      <c r="B4847" s="8">
        <v>0.40685297013459998</v>
      </c>
      <c r="C4847" s="8">
        <v>0.25452142971320002</v>
      </c>
      <c r="D4847" s="8">
        <v>0.4307373369677</v>
      </c>
      <c r="E4847" s="8">
        <v>0.39781680726969998</v>
      </c>
    </row>
    <row r="4848" spans="1:5" x14ac:dyDescent="0.35">
      <c r="B4848" s="11">
        <v>227.2439180261</v>
      </c>
      <c r="C4848" s="11">
        <v>9.2612136067230004</v>
      </c>
      <c r="D4848" s="11">
        <v>2.1849527289599999</v>
      </c>
      <c r="E4848" s="11">
        <v>238.69008436179999</v>
      </c>
    </row>
    <row r="4849" spans="1:9" x14ac:dyDescent="0.35">
      <c r="A4849" s="1" t="s">
        <v>5329</v>
      </c>
      <c r="B4849" s="8">
        <v>1.5347517040910001E-2</v>
      </c>
      <c r="C4849" s="8">
        <v>5.2145066137649999E-2</v>
      </c>
      <c r="D4849" s="8">
        <v>0</v>
      </c>
      <c r="E4849" s="8">
        <v>1.7449337814000002E-2</v>
      </c>
    </row>
    <row r="4850" spans="1:9" x14ac:dyDescent="0.35">
      <c r="B4850" s="11">
        <v>8.5722119791709996</v>
      </c>
      <c r="C4850" s="11">
        <v>1.8973907092290001</v>
      </c>
      <c r="D4850" s="11">
        <v>0</v>
      </c>
      <c r="E4850" s="11">
        <v>10.4696026884</v>
      </c>
    </row>
    <row r="4851" spans="1:9" x14ac:dyDescent="0.35">
      <c r="A4851" s="1" t="s">
        <v>5330</v>
      </c>
      <c r="B4851" s="8">
        <v>4.5551110094179999E-3</v>
      </c>
      <c r="C4851" s="8">
        <v>0</v>
      </c>
      <c r="D4851" s="8">
        <v>0</v>
      </c>
      <c r="E4851" s="8">
        <v>4.2403576918770003E-3</v>
      </c>
    </row>
    <row r="4852" spans="1:9" x14ac:dyDescent="0.35">
      <c r="B4852" s="11">
        <v>2.5442146151260001</v>
      </c>
      <c r="C4852" s="11">
        <v>0</v>
      </c>
      <c r="D4852" s="11">
        <v>0</v>
      </c>
      <c r="E4852" s="11">
        <v>2.5442146151260001</v>
      </c>
    </row>
    <row r="4853" spans="1:9" x14ac:dyDescent="0.35">
      <c r="A4853" s="1" t="s">
        <v>5331</v>
      </c>
      <c r="B4853" s="8">
        <v>1</v>
      </c>
      <c r="C4853" s="8">
        <v>1</v>
      </c>
      <c r="D4853" s="8">
        <v>1</v>
      </c>
      <c r="E4853" s="8">
        <v>1</v>
      </c>
    </row>
    <row r="4854" spans="1:9" x14ac:dyDescent="0.35">
      <c r="B4854" s="11">
        <v>558.54063926560002</v>
      </c>
      <c r="C4854" s="11">
        <v>36.386773471920002</v>
      </c>
      <c r="D4854" s="11">
        <v>5.072587262441</v>
      </c>
      <c r="E4854" s="11">
        <v>600</v>
      </c>
    </row>
    <row r="4855" spans="1:9" x14ac:dyDescent="0.35">
      <c r="A4855" s="1" t="s">
        <v>5332</v>
      </c>
    </row>
    <row r="4856" spans="1:9" x14ac:dyDescent="0.35">
      <c r="A4856" s="1" t="s">
        <v>5333</v>
      </c>
    </row>
    <row r="4860" spans="1:9" x14ac:dyDescent="0.35">
      <c r="A4860" s="4" t="s">
        <v>5334</v>
      </c>
    </row>
    <row r="4861" spans="1:9" x14ac:dyDescent="0.35">
      <c r="A4861" s="1" t="s">
        <v>5335</v>
      </c>
    </row>
    <row r="4862" spans="1:9" ht="46.5" x14ac:dyDescent="0.35">
      <c r="A4862" s="5" t="s">
        <v>5336</v>
      </c>
      <c r="B4862" s="5" t="s">
        <v>5337</v>
      </c>
      <c r="C4862" s="5" t="s">
        <v>5338</v>
      </c>
      <c r="D4862" s="5" t="s">
        <v>5339</v>
      </c>
      <c r="E4862" s="5" t="s">
        <v>5340</v>
      </c>
      <c r="F4862" s="5" t="s">
        <v>5341</v>
      </c>
      <c r="G4862" s="5" t="s">
        <v>5342</v>
      </c>
      <c r="H4862" s="5" t="s">
        <v>5343</v>
      </c>
      <c r="I4862" s="5" t="s">
        <v>5344</v>
      </c>
    </row>
    <row r="4863" spans="1:9" x14ac:dyDescent="0.35">
      <c r="A4863" s="1" t="s">
        <v>5345</v>
      </c>
      <c r="B4863" s="6">
        <v>0.8614517786061</v>
      </c>
      <c r="C4863" s="7">
        <v>0.1835018414931</v>
      </c>
      <c r="D4863" s="6">
        <v>0.91692031559489995</v>
      </c>
      <c r="E4863" s="6">
        <v>0.82996198959470002</v>
      </c>
      <c r="F4863" s="8">
        <v>0.4490095985582</v>
      </c>
      <c r="G4863" s="7">
        <v>0.1129629179306</v>
      </c>
      <c r="H4863" s="8">
        <v>0.63909047319339995</v>
      </c>
      <c r="I4863" s="8">
        <v>0.46907884241409997</v>
      </c>
    </row>
    <row r="4864" spans="1:9" x14ac:dyDescent="0.35">
      <c r="B4864" s="9">
        <v>202.40141415919999</v>
      </c>
      <c r="C4864" s="10">
        <v>62.129419077910001</v>
      </c>
      <c r="D4864" s="9">
        <v>78.014035893100001</v>
      </c>
      <c r="E4864" s="9">
        <v>124.3873782661</v>
      </c>
      <c r="F4864" s="11">
        <v>31.911095167940001</v>
      </c>
      <c r="G4864" s="10">
        <v>30.21832390997</v>
      </c>
      <c r="H4864" s="11">
        <v>16.916472211399999</v>
      </c>
      <c r="I4864" s="11">
        <v>281.4473054485</v>
      </c>
    </row>
    <row r="4865" spans="1:9" x14ac:dyDescent="0.35">
      <c r="A4865" s="1" t="s">
        <v>5346</v>
      </c>
      <c r="B4865" s="7">
        <v>0.12620993896720001</v>
      </c>
      <c r="C4865" s="6">
        <v>0.794362313298</v>
      </c>
      <c r="D4865" s="7">
        <v>7.1717125549490002E-2</v>
      </c>
      <c r="E4865" s="7">
        <v>0.15714580442010001</v>
      </c>
      <c r="F4865" s="8">
        <v>0.50881568432169999</v>
      </c>
      <c r="G4865" s="6">
        <v>0.87022507549210004</v>
      </c>
      <c r="H4865" s="7">
        <v>0.26192004814969999</v>
      </c>
      <c r="I4865" s="8">
        <v>0.50923146208000003</v>
      </c>
    </row>
    <row r="4866" spans="1:9" x14ac:dyDescent="0.35">
      <c r="B4866" s="10">
        <v>29.653511388910001</v>
      </c>
      <c r="C4866" s="9">
        <v>268.95244571400002</v>
      </c>
      <c r="D4866" s="10">
        <v>6.1018850947130003</v>
      </c>
      <c r="E4866" s="10">
        <v>23.551626294199998</v>
      </c>
      <c r="F4866" s="11">
        <v>36.161511418620002</v>
      </c>
      <c r="G4866" s="9">
        <v>232.79093429540001</v>
      </c>
      <c r="H4866" s="10">
        <v>6.9329201450819999</v>
      </c>
      <c r="I4866" s="11">
        <v>305.53887724800001</v>
      </c>
    </row>
    <row r="4867" spans="1:9" x14ac:dyDescent="0.35">
      <c r="A4867" s="1" t="s">
        <v>5347</v>
      </c>
      <c r="B4867" s="6">
        <v>0.6132499052375</v>
      </c>
      <c r="C4867" s="7">
        <v>9.5029690419030005E-2</v>
      </c>
      <c r="D4867" s="6">
        <v>0.75012717943850005</v>
      </c>
      <c r="E4867" s="6">
        <v>0.53554393498800001</v>
      </c>
      <c r="F4867" s="8">
        <v>0.25576033257230002</v>
      </c>
      <c r="G4867" s="7">
        <v>5.2327486135699999E-2</v>
      </c>
      <c r="H4867" s="8">
        <v>0.2470854446521</v>
      </c>
      <c r="I4867" s="8">
        <v>0.30466750982890001</v>
      </c>
    </row>
    <row r="4868" spans="1:9" x14ac:dyDescent="0.35">
      <c r="B4868" s="9">
        <v>144.08542780409999</v>
      </c>
      <c r="C4868" s="10">
        <v>32.174824039080001</v>
      </c>
      <c r="D4868" s="9">
        <v>63.822829209680002</v>
      </c>
      <c r="E4868" s="9">
        <v>80.262598594389999</v>
      </c>
      <c r="F4868" s="11">
        <v>18.176877151639999</v>
      </c>
      <c r="G4868" s="10">
        <v>13.997946887439999</v>
      </c>
      <c r="H4868" s="11">
        <v>6.5402540541910001</v>
      </c>
      <c r="I4868" s="11">
        <v>182.8005058974</v>
      </c>
    </row>
    <row r="4869" spans="1:9" x14ac:dyDescent="0.35">
      <c r="A4869" s="1" t="s">
        <v>5348</v>
      </c>
      <c r="B4869" s="6">
        <v>0.2482018733686</v>
      </c>
      <c r="C4869" s="7">
        <v>8.8472151074080005E-2</v>
      </c>
      <c r="D4869" s="8">
        <v>0.16679313615640001</v>
      </c>
      <c r="E4869" s="6">
        <v>0.29441805460679998</v>
      </c>
      <c r="F4869" s="8">
        <v>0.1932492659859</v>
      </c>
      <c r="G4869" s="7">
        <v>6.0635431794899997E-2</v>
      </c>
      <c r="H4869" s="6">
        <v>0.39200502854129998</v>
      </c>
      <c r="I4869" s="8">
        <v>0.16441133258519999</v>
      </c>
    </row>
    <row r="4870" spans="1:9" x14ac:dyDescent="0.35">
      <c r="B4870" s="9">
        <v>58.315986355089997</v>
      </c>
      <c r="C4870" s="10">
        <v>29.95459503883</v>
      </c>
      <c r="D4870" s="11">
        <v>14.191206683420001</v>
      </c>
      <c r="E4870" s="9">
        <v>44.124779671669998</v>
      </c>
      <c r="F4870" s="11">
        <v>13.7342180163</v>
      </c>
      <c r="G4870" s="10">
        <v>16.220377022529998</v>
      </c>
      <c r="H4870" s="9">
        <v>10.376218157209999</v>
      </c>
      <c r="I4870" s="11">
        <v>98.646799551119997</v>
      </c>
    </row>
    <row r="4871" spans="1:9" x14ac:dyDescent="0.35">
      <c r="A4871" s="1" t="s">
        <v>5349</v>
      </c>
      <c r="B4871" s="7">
        <v>6.9891568323680001E-2</v>
      </c>
      <c r="C4871" s="8">
        <v>0.13687371770920001</v>
      </c>
      <c r="D4871" s="7">
        <v>1.0465582256620001E-2</v>
      </c>
      <c r="E4871" s="8">
        <v>0.1036280226206</v>
      </c>
      <c r="F4871" s="6">
        <v>0.22063548857349999</v>
      </c>
      <c r="G4871" s="8">
        <v>0.1146202618487</v>
      </c>
      <c r="H4871" s="8">
        <v>0.1543381383087</v>
      </c>
      <c r="I4871" s="8">
        <v>0.1114146548103</v>
      </c>
    </row>
    <row r="4872" spans="1:9" x14ac:dyDescent="0.35">
      <c r="B4872" s="10">
        <v>16.421293237570001</v>
      </c>
      <c r="C4872" s="11">
        <v>46.342230133020003</v>
      </c>
      <c r="D4872" s="10">
        <v>0.89043976441950001</v>
      </c>
      <c r="E4872" s="11">
        <v>15.53085347315</v>
      </c>
      <c r="F4872" s="9">
        <v>15.68055581864</v>
      </c>
      <c r="G4872" s="11">
        <v>30.661674314380001</v>
      </c>
      <c r="H4872" s="11">
        <v>4.0852695156159999</v>
      </c>
      <c r="I4872" s="11">
        <v>66.848792886200002</v>
      </c>
    </row>
    <row r="4873" spans="1:9" x14ac:dyDescent="0.35">
      <c r="A4873" s="1" t="s">
        <v>5350</v>
      </c>
      <c r="B4873" s="7">
        <v>5.6318370643479998E-2</v>
      </c>
      <c r="C4873" s="6">
        <v>0.65748859558890005</v>
      </c>
      <c r="D4873" s="7">
        <v>6.1251543292869998E-2</v>
      </c>
      <c r="E4873" s="7">
        <v>5.3517781799440001E-2</v>
      </c>
      <c r="F4873" s="8">
        <v>0.28818019574819997</v>
      </c>
      <c r="G4873" s="6">
        <v>0.75560481364330001</v>
      </c>
      <c r="H4873" s="7">
        <v>0.107581909841</v>
      </c>
      <c r="I4873" s="8">
        <v>0.39781680726969998</v>
      </c>
    </row>
    <row r="4874" spans="1:9" x14ac:dyDescent="0.35">
      <c r="B4874" s="10">
        <v>13.232218151350001</v>
      </c>
      <c r="C4874" s="9">
        <v>222.61021558100001</v>
      </c>
      <c r="D4874" s="10">
        <v>5.2114453302930004</v>
      </c>
      <c r="E4874" s="10">
        <v>8.0207728210520006</v>
      </c>
      <c r="F4874" s="11">
        <v>20.48095559998</v>
      </c>
      <c r="G4874" s="9">
        <v>202.12925998099999</v>
      </c>
      <c r="H4874" s="10">
        <v>2.8476506294649999</v>
      </c>
      <c r="I4874" s="11">
        <v>238.69008436179999</v>
      </c>
    </row>
    <row r="4875" spans="1:9" x14ac:dyDescent="0.35">
      <c r="A4875" s="1" t="s">
        <v>5351</v>
      </c>
      <c r="B4875" s="8">
        <v>1.2338282426779999E-2</v>
      </c>
      <c r="C4875" s="8">
        <v>1.462140078046E-2</v>
      </c>
      <c r="D4875" s="8">
        <v>1.136255885562E-2</v>
      </c>
      <c r="E4875" s="8">
        <v>1.28922059852E-2</v>
      </c>
      <c r="F4875" s="8">
        <v>4.2174717120090001E-2</v>
      </c>
      <c r="G4875" s="8">
        <v>7.3011578743389996E-3</v>
      </c>
      <c r="H4875" s="6">
        <v>9.8989478656910004E-2</v>
      </c>
      <c r="I4875" s="8">
        <v>1.7449337814000002E-2</v>
      </c>
    </row>
    <row r="4876" spans="1:9" x14ac:dyDescent="0.35">
      <c r="B4876" s="11">
        <v>2.8989269898729999</v>
      </c>
      <c r="C4876" s="11">
        <v>4.9504633261639999</v>
      </c>
      <c r="D4876" s="11">
        <v>0.96675693549719999</v>
      </c>
      <c r="E4876" s="11">
        <v>1.9321700543760001</v>
      </c>
      <c r="F4876" s="11">
        <v>2.9973555487949999</v>
      </c>
      <c r="G4876" s="11">
        <v>1.953107777369</v>
      </c>
      <c r="H4876" s="9">
        <v>2.6202123723619999</v>
      </c>
      <c r="I4876" s="11">
        <v>10.4696026884</v>
      </c>
    </row>
    <row r="4877" spans="1:9" x14ac:dyDescent="0.35">
      <c r="A4877" s="1" t="s">
        <v>5352</v>
      </c>
      <c r="B4877" s="8">
        <v>0</v>
      </c>
      <c r="C4877" s="8">
        <v>7.5144444283930002E-3</v>
      </c>
      <c r="D4877" s="8">
        <v>0</v>
      </c>
      <c r="E4877" s="8">
        <v>0</v>
      </c>
      <c r="F4877" s="8">
        <v>0</v>
      </c>
      <c r="G4877" s="8">
        <v>9.5108487030119999E-3</v>
      </c>
      <c r="H4877" s="8">
        <v>0</v>
      </c>
      <c r="I4877" s="8">
        <v>4.2403576918770003E-3</v>
      </c>
    </row>
    <row r="4878" spans="1:9" x14ac:dyDescent="0.35">
      <c r="B4878" s="11">
        <v>0</v>
      </c>
      <c r="C4878" s="11">
        <v>2.5442146151260001</v>
      </c>
      <c r="D4878" s="11">
        <v>0</v>
      </c>
      <c r="E4878" s="11">
        <v>0</v>
      </c>
      <c r="F4878" s="11">
        <v>0</v>
      </c>
      <c r="G4878" s="11">
        <v>2.5442146151260001</v>
      </c>
      <c r="H4878" s="11">
        <v>0</v>
      </c>
      <c r="I4878" s="11">
        <v>2.5442146151260001</v>
      </c>
    </row>
    <row r="4879" spans="1:9" x14ac:dyDescent="0.35">
      <c r="A4879" s="1" t="s">
        <v>5353</v>
      </c>
      <c r="B4879" s="8">
        <v>1</v>
      </c>
      <c r="C4879" s="8">
        <v>1</v>
      </c>
      <c r="D4879" s="8">
        <v>1</v>
      </c>
      <c r="E4879" s="8">
        <v>1</v>
      </c>
      <c r="F4879" s="8">
        <v>1</v>
      </c>
      <c r="G4879" s="8">
        <v>1</v>
      </c>
      <c r="H4879" s="8">
        <v>1</v>
      </c>
      <c r="I4879" s="8">
        <v>1</v>
      </c>
    </row>
    <row r="4880" spans="1:9" x14ac:dyDescent="0.35">
      <c r="B4880" s="11">
        <v>234.95385253789999</v>
      </c>
      <c r="C4880" s="11">
        <v>338.57654273319997</v>
      </c>
      <c r="D4880" s="11">
        <v>85.082677923310001</v>
      </c>
      <c r="E4880" s="11">
        <v>149.87117461459999</v>
      </c>
      <c r="F4880" s="11">
        <v>71.069962135360001</v>
      </c>
      <c r="G4880" s="11">
        <v>267.5065805978</v>
      </c>
      <c r="H4880" s="11">
        <v>26.46960472884</v>
      </c>
      <c r="I4880" s="11">
        <v>600</v>
      </c>
    </row>
    <row r="4881" spans="1:9" x14ac:dyDescent="0.35">
      <c r="A4881" s="1" t="s">
        <v>5354</v>
      </c>
    </row>
    <row r="4882" spans="1:9" x14ac:dyDescent="0.35">
      <c r="A4882" s="1" t="s">
        <v>5355</v>
      </c>
    </row>
    <row r="4886" spans="1:9" x14ac:dyDescent="0.35">
      <c r="A4886" s="4" t="s">
        <v>5356</v>
      </c>
    </row>
    <row r="4887" spans="1:9" x14ac:dyDescent="0.35">
      <c r="A4887" s="1" t="s">
        <v>5357</v>
      </c>
    </row>
    <row r="4888" spans="1:9" ht="46.5" x14ac:dyDescent="0.35">
      <c r="A4888" s="5" t="s">
        <v>5358</v>
      </c>
      <c r="B4888" s="5" t="s">
        <v>5359</v>
      </c>
      <c r="C4888" s="5" t="s">
        <v>5360</v>
      </c>
      <c r="D4888" s="5" t="s">
        <v>5361</v>
      </c>
      <c r="E4888" s="5" t="s">
        <v>5362</v>
      </c>
      <c r="F4888" s="5" t="s">
        <v>5363</v>
      </c>
      <c r="G4888" s="5" t="s">
        <v>5364</v>
      </c>
      <c r="H4888" s="5" t="s">
        <v>5365</v>
      </c>
      <c r="I4888" s="5" t="s">
        <v>5366</v>
      </c>
    </row>
    <row r="4889" spans="1:9" x14ac:dyDescent="0.35">
      <c r="A4889" s="1" t="s">
        <v>5367</v>
      </c>
      <c r="B4889" s="6">
        <v>0.90356260792429999</v>
      </c>
      <c r="C4889" s="7">
        <v>0.1025581256601</v>
      </c>
      <c r="D4889" s="6">
        <v>0.93981948912400004</v>
      </c>
      <c r="E4889" s="6">
        <v>0.87215204051630002</v>
      </c>
      <c r="F4889" s="7">
        <v>0.27789476654599998</v>
      </c>
      <c r="G4889" s="7">
        <v>3.5407787742050001E-2</v>
      </c>
      <c r="H4889" s="8">
        <v>0.4910733000818</v>
      </c>
      <c r="I4889" s="8">
        <v>0.46907884241409997</v>
      </c>
    </row>
    <row r="4890" spans="1:9" x14ac:dyDescent="0.35">
      <c r="B4890" s="9">
        <v>232.407753703</v>
      </c>
      <c r="C4890" s="10">
        <v>31.490622366659998</v>
      </c>
      <c r="D4890" s="9">
        <v>112.2103170708</v>
      </c>
      <c r="E4890" s="9">
        <v>120.1974366323</v>
      </c>
      <c r="F4890" s="10">
        <v>23.629325056230002</v>
      </c>
      <c r="G4890" s="10">
        <v>7.8612973104339998</v>
      </c>
      <c r="H4890" s="11">
        <v>17.548929378779999</v>
      </c>
      <c r="I4890" s="11">
        <v>281.4473054485</v>
      </c>
    </row>
    <row r="4891" spans="1:9" x14ac:dyDescent="0.35">
      <c r="A4891" s="1" t="s">
        <v>5368</v>
      </c>
      <c r="B4891" s="7">
        <v>8.5798244856850003E-2</v>
      </c>
      <c r="C4891" s="6">
        <v>0.8827206240355</v>
      </c>
      <c r="D4891" s="7">
        <v>6.0180510876019999E-2</v>
      </c>
      <c r="E4891" s="7">
        <v>0.10799175774100001</v>
      </c>
      <c r="F4891" s="6">
        <v>0.69191493690549999</v>
      </c>
      <c r="G4891" s="6">
        <v>0.95579528944900005</v>
      </c>
      <c r="H4891" s="8">
        <v>0.34782489603700001</v>
      </c>
      <c r="I4891" s="8">
        <v>0.50923146208000003</v>
      </c>
    </row>
    <row r="4892" spans="1:9" x14ac:dyDescent="0.35">
      <c r="B4892" s="10">
        <v>22.06839590745</v>
      </c>
      <c r="C4892" s="9">
        <v>271.04065765489997</v>
      </c>
      <c r="D4892" s="10">
        <v>7.1852885421370001</v>
      </c>
      <c r="E4892" s="10">
        <v>14.883107365320001</v>
      </c>
      <c r="F4892" s="9">
        <v>58.833360406920001</v>
      </c>
      <c r="G4892" s="9">
        <v>212.207297248</v>
      </c>
      <c r="H4892" s="11">
        <v>12.42982368563</v>
      </c>
      <c r="I4892" s="11">
        <v>305.53887724800001</v>
      </c>
    </row>
    <row r="4893" spans="1:9" x14ac:dyDescent="0.35">
      <c r="A4893" s="1" t="s">
        <v>5369</v>
      </c>
      <c r="B4893" s="6">
        <v>0.65563422826939999</v>
      </c>
      <c r="C4893" s="7">
        <v>2.6947466333689999E-2</v>
      </c>
      <c r="D4893" s="6">
        <v>0.82633595590529996</v>
      </c>
      <c r="E4893" s="6">
        <v>0.50774952486549996</v>
      </c>
      <c r="F4893" s="7">
        <v>4.565485288618E-2</v>
      </c>
      <c r="G4893" s="7">
        <v>1.978292090715E-2</v>
      </c>
      <c r="H4893" s="8">
        <v>0.16478723741109999</v>
      </c>
      <c r="I4893" s="8">
        <v>0.30466750982890001</v>
      </c>
    </row>
    <row r="4894" spans="1:9" x14ac:dyDescent="0.35">
      <c r="B4894" s="9">
        <v>168.6374324331</v>
      </c>
      <c r="C4894" s="10">
        <v>8.2742589199120005</v>
      </c>
      <c r="D4894" s="9">
        <v>98.660881895040006</v>
      </c>
      <c r="E4894" s="9">
        <v>69.976550538070001</v>
      </c>
      <c r="F4894" s="10">
        <v>3.882021142932</v>
      </c>
      <c r="G4894" s="10">
        <v>4.3922377769810002</v>
      </c>
      <c r="H4894" s="11">
        <v>5.8888145443270004</v>
      </c>
      <c r="I4894" s="11">
        <v>182.8005058974</v>
      </c>
    </row>
    <row r="4895" spans="1:9" x14ac:dyDescent="0.35">
      <c r="A4895" s="1" t="s">
        <v>5370</v>
      </c>
      <c r="B4895" s="6">
        <v>0.2479283796549</v>
      </c>
      <c r="C4895" s="7">
        <v>7.5610659326389995E-2</v>
      </c>
      <c r="D4895" s="8">
        <v>0.1134835332187</v>
      </c>
      <c r="E4895" s="6">
        <v>0.36440251565080001</v>
      </c>
      <c r="F4895" s="8">
        <v>0.23223991365980001</v>
      </c>
      <c r="G4895" s="7">
        <v>1.562486683489E-2</v>
      </c>
      <c r="H4895" s="6">
        <v>0.32628606267069998</v>
      </c>
      <c r="I4895" s="8">
        <v>0.16441133258519999</v>
      </c>
    </row>
    <row r="4896" spans="1:9" x14ac:dyDescent="0.35">
      <c r="B4896" s="9">
        <v>63.770321269919997</v>
      </c>
      <c r="C4896" s="10">
        <v>23.216363446750002</v>
      </c>
      <c r="D4896" s="11">
        <v>13.549435175739999</v>
      </c>
      <c r="E4896" s="9">
        <v>50.220886094180003</v>
      </c>
      <c r="F4896" s="11">
        <v>19.747303913290001</v>
      </c>
      <c r="G4896" s="10">
        <v>3.4690595334530001</v>
      </c>
      <c r="H4896" s="9">
        <v>11.660114834450001</v>
      </c>
      <c r="I4896" s="11">
        <v>98.646799551119997</v>
      </c>
    </row>
    <row r="4897" spans="1:9" x14ac:dyDescent="0.35">
      <c r="A4897" s="1" t="s">
        <v>5371</v>
      </c>
      <c r="B4897" s="7">
        <v>3.242290150372E-2</v>
      </c>
      <c r="C4897" s="6">
        <v>0.16143671184370001</v>
      </c>
      <c r="D4897" s="7">
        <v>0</v>
      </c>
      <c r="E4897" s="8">
        <v>6.0511962105399997E-2</v>
      </c>
      <c r="F4897" s="6">
        <v>0.35193993705729998</v>
      </c>
      <c r="G4897" s="8">
        <v>8.8477883141740002E-2</v>
      </c>
      <c r="H4897" s="6">
        <v>0.25016417835510002</v>
      </c>
      <c r="I4897" s="8">
        <v>0.1114146548103</v>
      </c>
    </row>
    <row r="4898" spans="1:9" x14ac:dyDescent="0.35">
      <c r="B4898" s="10">
        <v>8.3395811656319996</v>
      </c>
      <c r="C4898" s="9">
        <v>49.569378301969998</v>
      </c>
      <c r="D4898" s="10">
        <v>0</v>
      </c>
      <c r="E4898" s="11">
        <v>8.3395811656319996</v>
      </c>
      <c r="F4898" s="9">
        <v>29.925368067769998</v>
      </c>
      <c r="G4898" s="11">
        <v>19.6440102342</v>
      </c>
      <c r="H4898" s="9">
        <v>8.9398334186019994</v>
      </c>
      <c r="I4898" s="11">
        <v>66.848792886200002</v>
      </c>
    </row>
    <row r="4899" spans="1:9" x14ac:dyDescent="0.35">
      <c r="A4899" s="1" t="s">
        <v>5372</v>
      </c>
      <c r="B4899" s="7">
        <v>5.3375343353130003E-2</v>
      </c>
      <c r="C4899" s="6">
        <v>0.72128391219179999</v>
      </c>
      <c r="D4899" s="7">
        <v>6.0180510876019999E-2</v>
      </c>
      <c r="E4899" s="7">
        <v>4.7479795635629998E-2</v>
      </c>
      <c r="F4899" s="8">
        <v>0.33997499984820001</v>
      </c>
      <c r="G4899" s="6">
        <v>0.8673174063072</v>
      </c>
      <c r="H4899" s="7">
        <v>9.7660717681909995E-2</v>
      </c>
      <c r="I4899" s="8">
        <v>0.39781680726969998</v>
      </c>
    </row>
    <row r="4900" spans="1:9" x14ac:dyDescent="0.35">
      <c r="B4900" s="10">
        <v>13.728814741820001</v>
      </c>
      <c r="C4900" s="9">
        <v>221.471279353</v>
      </c>
      <c r="D4900" s="10">
        <v>7.1852885421370001</v>
      </c>
      <c r="E4900" s="10">
        <v>6.543526199684</v>
      </c>
      <c r="F4900" s="11">
        <v>28.907992339149999</v>
      </c>
      <c r="G4900" s="9">
        <v>192.56328701379999</v>
      </c>
      <c r="H4900" s="10">
        <v>3.4899902670239999</v>
      </c>
      <c r="I4900" s="11">
        <v>238.69008436179999</v>
      </c>
    </row>
    <row r="4901" spans="1:9" x14ac:dyDescent="0.35">
      <c r="A4901" s="1" t="s">
        <v>5373</v>
      </c>
      <c r="B4901" s="8">
        <v>1.0639147218859999E-2</v>
      </c>
      <c r="C4901" s="8">
        <v>9.6801097925799991E-3</v>
      </c>
      <c r="D4901" s="8">
        <v>0</v>
      </c>
      <c r="E4901" s="8">
        <v>1.985620174269E-2</v>
      </c>
      <c r="F4901" s="8">
        <v>1.1986204501519999E-2</v>
      </c>
      <c r="G4901" s="8">
        <v>8.7969228089940007E-3</v>
      </c>
      <c r="H4901" s="6">
        <v>0.13322154854029999</v>
      </c>
      <c r="I4901" s="8">
        <v>1.7449337814000002E-2</v>
      </c>
    </row>
    <row r="4902" spans="1:9" x14ac:dyDescent="0.35">
      <c r="B4902" s="11">
        <v>2.736523495733</v>
      </c>
      <c r="C4902" s="11">
        <v>2.9722918587290001</v>
      </c>
      <c r="D4902" s="11">
        <v>0</v>
      </c>
      <c r="E4902" s="11">
        <v>2.736523495733</v>
      </c>
      <c r="F4902" s="11">
        <v>1.0191840813599999</v>
      </c>
      <c r="G4902" s="11">
        <v>1.953107777369</v>
      </c>
      <c r="H4902" s="9">
        <v>4.7607873339379996</v>
      </c>
      <c r="I4902" s="11">
        <v>10.4696026884</v>
      </c>
    </row>
    <row r="4903" spans="1:9" x14ac:dyDescent="0.35">
      <c r="A4903" s="1" t="s">
        <v>5374</v>
      </c>
      <c r="B4903" s="8">
        <v>0</v>
      </c>
      <c r="C4903" s="8">
        <v>5.0411405118510003E-3</v>
      </c>
      <c r="D4903" s="8">
        <v>0</v>
      </c>
      <c r="E4903" s="8">
        <v>0</v>
      </c>
      <c r="F4903" s="8">
        <v>1.8204092046969999E-2</v>
      </c>
      <c r="G4903" s="8">
        <v>0</v>
      </c>
      <c r="H4903" s="8">
        <v>2.7880255340899999E-2</v>
      </c>
      <c r="I4903" s="8">
        <v>4.2403576918770003E-3</v>
      </c>
    </row>
    <row r="4904" spans="1:9" x14ac:dyDescent="0.35">
      <c r="B4904" s="11">
        <v>0</v>
      </c>
      <c r="C4904" s="11">
        <v>1.5478895614970001</v>
      </c>
      <c r="D4904" s="11">
        <v>0</v>
      </c>
      <c r="E4904" s="11">
        <v>0</v>
      </c>
      <c r="F4904" s="11">
        <v>1.5478895614970001</v>
      </c>
      <c r="G4904" s="11">
        <v>0</v>
      </c>
      <c r="H4904" s="11">
        <v>0.9963250536289</v>
      </c>
      <c r="I4904" s="11">
        <v>2.5442146151260001</v>
      </c>
    </row>
    <row r="4905" spans="1:9" x14ac:dyDescent="0.35">
      <c r="A4905" s="1" t="s">
        <v>5375</v>
      </c>
      <c r="B4905" s="8">
        <v>1</v>
      </c>
      <c r="C4905" s="8">
        <v>1</v>
      </c>
      <c r="D4905" s="8">
        <v>1</v>
      </c>
      <c r="E4905" s="8">
        <v>1</v>
      </c>
      <c r="F4905" s="8">
        <v>1</v>
      </c>
      <c r="G4905" s="8">
        <v>1</v>
      </c>
      <c r="H4905" s="8">
        <v>1</v>
      </c>
      <c r="I4905" s="8">
        <v>1</v>
      </c>
    </row>
    <row r="4906" spans="1:9" x14ac:dyDescent="0.35">
      <c r="B4906" s="11">
        <v>257.21267310619999</v>
      </c>
      <c r="C4906" s="11">
        <v>307.05146144179997</v>
      </c>
      <c r="D4906" s="11">
        <v>119.3956056129</v>
      </c>
      <c r="E4906" s="11">
        <v>137.81706749329999</v>
      </c>
      <c r="F4906" s="11">
        <v>85.029759106010005</v>
      </c>
      <c r="G4906" s="11">
        <v>222.0217023358</v>
      </c>
      <c r="H4906" s="11">
        <v>35.73586545197</v>
      </c>
      <c r="I4906" s="11">
        <v>600</v>
      </c>
    </row>
    <row r="4907" spans="1:9" x14ac:dyDescent="0.35">
      <c r="A4907" s="1" t="s">
        <v>5376</v>
      </c>
    </row>
    <row r="4908" spans="1:9" x14ac:dyDescent="0.35">
      <c r="A4908" s="1" t="s">
        <v>5377</v>
      </c>
    </row>
    <row r="4912" spans="1:9" x14ac:dyDescent="0.35">
      <c r="A4912" s="4" t="s">
        <v>5378</v>
      </c>
    </row>
    <row r="4913" spans="1:10" x14ac:dyDescent="0.35">
      <c r="A4913" s="1" t="s">
        <v>5379</v>
      </c>
    </row>
    <row r="4914" spans="1:10" ht="31" x14ac:dyDescent="0.35">
      <c r="A4914" s="5" t="s">
        <v>5380</v>
      </c>
      <c r="B4914" s="5" t="s">
        <v>5381</v>
      </c>
      <c r="C4914" s="5" t="s">
        <v>5382</v>
      </c>
      <c r="D4914" s="5" t="s">
        <v>5383</v>
      </c>
      <c r="E4914" s="5" t="s">
        <v>5384</v>
      </c>
      <c r="F4914" s="5" t="s">
        <v>5385</v>
      </c>
      <c r="G4914" s="5" t="s">
        <v>5386</v>
      </c>
      <c r="H4914" s="5" t="s">
        <v>5387</v>
      </c>
      <c r="I4914" s="5" t="s">
        <v>5388</v>
      </c>
      <c r="J4914" s="5" t="s">
        <v>5389</v>
      </c>
    </row>
    <row r="4915" spans="1:10" x14ac:dyDescent="0.35">
      <c r="A4915" s="1" t="s">
        <v>5390</v>
      </c>
      <c r="B4915" s="6">
        <v>0.85221699706059995</v>
      </c>
      <c r="C4915" s="7">
        <v>8.5719717550079996E-2</v>
      </c>
      <c r="D4915" s="6">
        <v>0.92254401609250003</v>
      </c>
      <c r="E4915" s="6">
        <v>0.73978953889959997</v>
      </c>
      <c r="F4915" s="7">
        <v>0.21520976527819999</v>
      </c>
      <c r="G4915" s="7">
        <v>6.21978417952E-2</v>
      </c>
      <c r="H4915" s="8">
        <v>0.37566926849339999</v>
      </c>
      <c r="J4915" s="8">
        <v>0.46907884241409997</v>
      </c>
    </row>
    <row r="4916" spans="1:10" x14ac:dyDescent="0.35">
      <c r="B4916" s="9">
        <v>254.36500175770001</v>
      </c>
      <c r="C4916" s="10">
        <v>25.481390491279999</v>
      </c>
      <c r="D4916" s="9">
        <v>169.39423558019999</v>
      </c>
      <c r="E4916" s="9">
        <v>84.970766177460007</v>
      </c>
      <c r="F4916" s="10">
        <v>9.8344718779800004</v>
      </c>
      <c r="G4916" s="10">
        <v>15.6469186133</v>
      </c>
      <c r="H4916" s="11">
        <v>1.6009131994920001</v>
      </c>
      <c r="I4916" s="11">
        <v>0</v>
      </c>
      <c r="J4916" s="11">
        <v>281.4473054485</v>
      </c>
    </row>
    <row r="4917" spans="1:10" x14ac:dyDescent="0.35">
      <c r="A4917" s="1" t="s">
        <v>5391</v>
      </c>
      <c r="B4917" s="7">
        <v>0.14112936475009999</v>
      </c>
      <c r="C4917" s="6">
        <v>0.88613260313020004</v>
      </c>
      <c r="D4917" s="7">
        <v>7.7455983907499998E-2</v>
      </c>
      <c r="E4917" s="7">
        <v>0.24292006282299999</v>
      </c>
      <c r="F4917" s="6">
        <v>0.68814147676369997</v>
      </c>
      <c r="G4917" s="6">
        <v>0.92209770436130001</v>
      </c>
      <c r="H4917" s="8">
        <v>0</v>
      </c>
      <c r="J4917" s="8">
        <v>0.50923146208000003</v>
      </c>
    </row>
    <row r="4918" spans="1:10" x14ac:dyDescent="0.35">
      <c r="B4918" s="10">
        <v>42.123509900099997</v>
      </c>
      <c r="C4918" s="9">
        <v>263.41536734789997</v>
      </c>
      <c r="D4918" s="10">
        <v>14.22219098087</v>
      </c>
      <c r="E4918" s="10">
        <v>27.90131891923</v>
      </c>
      <c r="F4918" s="9">
        <v>31.446100935779999</v>
      </c>
      <c r="G4918" s="9">
        <v>231.96926641210001</v>
      </c>
      <c r="H4918" s="11">
        <v>0</v>
      </c>
      <c r="I4918" s="11">
        <v>0</v>
      </c>
      <c r="J4918" s="11">
        <v>305.53887724800001</v>
      </c>
    </row>
    <row r="4919" spans="1:10" x14ac:dyDescent="0.35">
      <c r="A4919" s="1" t="s">
        <v>5392</v>
      </c>
      <c r="B4919" s="6">
        <v>0.57475924959169999</v>
      </c>
      <c r="C4919" s="7">
        <v>3.5389450338220003E-2</v>
      </c>
      <c r="D4919" s="6">
        <v>0.70953505755849999</v>
      </c>
      <c r="E4919" s="8">
        <v>0.35930149637140002</v>
      </c>
      <c r="F4919" s="7">
        <v>5.8989899038870003E-2</v>
      </c>
      <c r="G4919" s="7">
        <v>3.1102427267060001E-2</v>
      </c>
      <c r="H4919" s="8">
        <v>0.17119387948680001</v>
      </c>
      <c r="J4919" s="8">
        <v>0.30466750982890001</v>
      </c>
    </row>
    <row r="4920" spans="1:10" x14ac:dyDescent="0.35">
      <c r="B4920" s="9">
        <v>171.5509524416</v>
      </c>
      <c r="C4920" s="10">
        <v>10.52001137093</v>
      </c>
      <c r="D4920" s="9">
        <v>130.28229178870001</v>
      </c>
      <c r="E4920" s="11">
        <v>41.26866065286</v>
      </c>
      <c r="F4920" s="10">
        <v>2.6956699777659998</v>
      </c>
      <c r="G4920" s="10">
        <v>7.8243413931639996</v>
      </c>
      <c r="H4920" s="11">
        <v>0.72954208482839999</v>
      </c>
      <c r="I4920" s="11">
        <v>0</v>
      </c>
      <c r="J4920" s="11">
        <v>182.8005058974</v>
      </c>
    </row>
    <row r="4921" spans="1:10" x14ac:dyDescent="0.35">
      <c r="A4921" s="1" t="s">
        <v>5393</v>
      </c>
      <c r="B4921" s="6">
        <v>0.27745774746890001</v>
      </c>
      <c r="C4921" s="7">
        <v>5.0330267211869999E-2</v>
      </c>
      <c r="D4921" s="8">
        <v>0.21300895853400001</v>
      </c>
      <c r="E4921" s="6">
        <v>0.38048804252820001</v>
      </c>
      <c r="F4921" s="8">
        <v>0.15621986623930001</v>
      </c>
      <c r="G4921" s="7">
        <v>3.1095414528150001E-2</v>
      </c>
      <c r="H4921" s="8">
        <v>0.20447538900660001</v>
      </c>
      <c r="J4921" s="8">
        <v>0.16441133258519999</v>
      </c>
    </row>
    <row r="4922" spans="1:10" x14ac:dyDescent="0.35">
      <c r="B4922" s="9">
        <v>82.814049316110001</v>
      </c>
      <c r="C4922" s="10">
        <v>14.961379120349999</v>
      </c>
      <c r="D4922" s="11">
        <v>39.111943791519998</v>
      </c>
      <c r="E4922" s="9">
        <v>43.702105524590003</v>
      </c>
      <c r="F4922" s="11">
        <v>7.1388019002130001</v>
      </c>
      <c r="G4922" s="10">
        <v>7.8225772201349999</v>
      </c>
      <c r="H4922" s="11">
        <v>0.87137111466329997</v>
      </c>
      <c r="I4922" s="11">
        <v>0</v>
      </c>
      <c r="J4922" s="11">
        <v>98.646799551119997</v>
      </c>
    </row>
    <row r="4923" spans="1:10" x14ac:dyDescent="0.35">
      <c r="A4923" s="1" t="s">
        <v>5394</v>
      </c>
      <c r="B4923" s="8">
        <v>8.2707128244669997E-2</v>
      </c>
      <c r="C4923" s="8">
        <v>0.14183628294889999</v>
      </c>
      <c r="D4923" s="7">
        <v>3.2390656890489998E-2</v>
      </c>
      <c r="E4923" s="8">
        <v>0.163144960757</v>
      </c>
      <c r="F4923" s="6">
        <v>0.32671591480439999</v>
      </c>
      <c r="G4923" s="8">
        <v>0.10825288556489999</v>
      </c>
      <c r="H4923" s="8">
        <v>0</v>
      </c>
      <c r="J4923" s="8">
        <v>0.1114146548103</v>
      </c>
    </row>
    <row r="4924" spans="1:10" x14ac:dyDescent="0.35">
      <c r="B4924" s="11">
        <v>24.68596483512</v>
      </c>
      <c r="C4924" s="11">
        <v>42.162828051079998</v>
      </c>
      <c r="D4924" s="10">
        <v>5.9474566722000004</v>
      </c>
      <c r="E4924" s="11">
        <v>18.738508162919999</v>
      </c>
      <c r="F4924" s="9">
        <v>14.92998457611</v>
      </c>
      <c r="G4924" s="11">
        <v>27.232843474959999</v>
      </c>
      <c r="H4924" s="11">
        <v>0</v>
      </c>
      <c r="I4924" s="11">
        <v>0</v>
      </c>
      <c r="J4924" s="11">
        <v>66.848792886200002</v>
      </c>
    </row>
    <row r="4925" spans="1:10" x14ac:dyDescent="0.35">
      <c r="A4925" s="1" t="s">
        <v>5395</v>
      </c>
      <c r="B4925" s="7">
        <v>5.8422236505410001E-2</v>
      </c>
      <c r="C4925" s="6">
        <v>0.74429632018129999</v>
      </c>
      <c r="D4925" s="7">
        <v>4.506532701701E-2</v>
      </c>
      <c r="E4925" s="7">
        <v>7.9775102066019996E-2</v>
      </c>
      <c r="F4925" s="8">
        <v>0.36142556195929998</v>
      </c>
      <c r="G4925" s="6">
        <v>0.8138448187963</v>
      </c>
      <c r="H4925" s="8">
        <v>0</v>
      </c>
      <c r="J4925" s="8">
        <v>0.39781680726969998</v>
      </c>
    </row>
    <row r="4926" spans="1:10" x14ac:dyDescent="0.35">
      <c r="B4926" s="10">
        <v>17.43754506498</v>
      </c>
      <c r="C4926" s="9">
        <v>221.25253929679999</v>
      </c>
      <c r="D4926" s="10">
        <v>8.2747343086710003</v>
      </c>
      <c r="E4926" s="10">
        <v>9.1628107563099999</v>
      </c>
      <c r="F4926" s="11">
        <v>16.516116359670001</v>
      </c>
      <c r="G4926" s="9">
        <v>204.73642293719999</v>
      </c>
      <c r="H4926" s="11">
        <v>0</v>
      </c>
      <c r="I4926" s="11">
        <v>0</v>
      </c>
      <c r="J4926" s="11">
        <v>238.69008436179999</v>
      </c>
    </row>
    <row r="4927" spans="1:10" x14ac:dyDescent="0.35">
      <c r="A4927" s="1" t="s">
        <v>5396</v>
      </c>
      <c r="B4927" s="8">
        <v>6.6536381893339998E-3</v>
      </c>
      <c r="C4927" s="8">
        <v>1.9588909409989998E-2</v>
      </c>
      <c r="D4927" s="8">
        <v>0</v>
      </c>
      <c r="E4927" s="8">
        <v>1.7290398277379999E-2</v>
      </c>
      <c r="F4927" s="6">
        <v>6.2775973192430001E-2</v>
      </c>
      <c r="G4927" s="8">
        <v>1.174397641065E-2</v>
      </c>
      <c r="H4927" s="6">
        <v>0.62433073150660001</v>
      </c>
      <c r="J4927" s="8">
        <v>1.7449337814000002E-2</v>
      </c>
    </row>
    <row r="4928" spans="1:10" x14ac:dyDescent="0.35">
      <c r="B4928" s="11">
        <v>1.985941016857</v>
      </c>
      <c r="C4928" s="11">
        <v>5.8230785662880002</v>
      </c>
      <c r="D4928" s="11">
        <v>0</v>
      </c>
      <c r="E4928" s="11">
        <v>1.985941016857</v>
      </c>
      <c r="F4928" s="9">
        <v>2.8686827578459999</v>
      </c>
      <c r="G4928" s="11">
        <v>2.9543958084419999</v>
      </c>
      <c r="H4928" s="9">
        <v>2.6605831052550002</v>
      </c>
      <c r="I4928" s="11">
        <v>0</v>
      </c>
      <c r="J4928" s="11">
        <v>10.4696026884</v>
      </c>
    </row>
    <row r="4929" spans="1:10" x14ac:dyDescent="0.35">
      <c r="A4929" s="1" t="s">
        <v>5397</v>
      </c>
      <c r="B4929" s="8">
        <v>0</v>
      </c>
      <c r="C4929" s="8">
        <v>8.5587699097529994E-3</v>
      </c>
      <c r="D4929" s="8">
        <v>0</v>
      </c>
      <c r="E4929" s="8">
        <v>0</v>
      </c>
      <c r="F4929" s="6">
        <v>3.387278476563E-2</v>
      </c>
      <c r="G4929" s="8">
        <v>3.9604774328880002E-3</v>
      </c>
      <c r="H4929" s="8">
        <v>0</v>
      </c>
      <c r="J4929" s="8">
        <v>4.2403576918770003E-3</v>
      </c>
    </row>
    <row r="4930" spans="1:10" x14ac:dyDescent="0.35">
      <c r="B4930" s="11">
        <v>0</v>
      </c>
      <c r="C4930" s="11">
        <v>2.5442146151260001</v>
      </c>
      <c r="D4930" s="11">
        <v>0</v>
      </c>
      <c r="E4930" s="11">
        <v>0</v>
      </c>
      <c r="F4930" s="9">
        <v>1.5478895614970001</v>
      </c>
      <c r="G4930" s="11">
        <v>0.9963250536289</v>
      </c>
      <c r="H4930" s="11">
        <v>0</v>
      </c>
      <c r="I4930" s="11">
        <v>0</v>
      </c>
      <c r="J4930" s="11">
        <v>2.5442146151260001</v>
      </c>
    </row>
    <row r="4931" spans="1:10" x14ac:dyDescent="0.35">
      <c r="A4931" s="1" t="s">
        <v>5398</v>
      </c>
      <c r="B4931" s="8">
        <v>1</v>
      </c>
      <c r="C4931" s="8">
        <v>1</v>
      </c>
      <c r="D4931" s="8">
        <v>1</v>
      </c>
      <c r="E4931" s="8">
        <v>1</v>
      </c>
      <c r="F4931" s="8">
        <v>1</v>
      </c>
      <c r="G4931" s="8">
        <v>1</v>
      </c>
      <c r="H4931" s="8">
        <v>1</v>
      </c>
      <c r="J4931" s="8">
        <v>1</v>
      </c>
    </row>
    <row r="4932" spans="1:10" x14ac:dyDescent="0.35">
      <c r="B4932" s="11">
        <v>298.47445267469999</v>
      </c>
      <c r="C4932" s="11">
        <v>297.26405102059999</v>
      </c>
      <c r="D4932" s="11">
        <v>183.61642656110001</v>
      </c>
      <c r="E4932" s="11">
        <v>114.8580261135</v>
      </c>
      <c r="F4932" s="11">
        <v>45.697145133100001</v>
      </c>
      <c r="G4932" s="11">
        <v>251.56690588750001</v>
      </c>
      <c r="H4932" s="11">
        <v>4.2614963047470003</v>
      </c>
      <c r="I4932" s="11">
        <v>0</v>
      </c>
      <c r="J4932" s="11">
        <v>600</v>
      </c>
    </row>
    <row r="4933" spans="1:10" x14ac:dyDescent="0.35">
      <c r="A4933" s="1" t="s">
        <v>5399</v>
      </c>
    </row>
    <row r="4934" spans="1:10" x14ac:dyDescent="0.35">
      <c r="A4934" s="1" t="s">
        <v>5400</v>
      </c>
    </row>
    <row r="4938" spans="1:10" x14ac:dyDescent="0.35">
      <c r="A4938" s="4" t="s">
        <v>5401</v>
      </c>
    </row>
    <row r="4939" spans="1:10" x14ac:dyDescent="0.35">
      <c r="A4939" s="1" t="s">
        <v>5402</v>
      </c>
    </row>
    <row r="4940" spans="1:10" ht="31" x14ac:dyDescent="0.35">
      <c r="A4940" s="5" t="s">
        <v>5403</v>
      </c>
      <c r="B4940" s="5" t="s">
        <v>5404</v>
      </c>
      <c r="C4940" s="5" t="s">
        <v>5405</v>
      </c>
      <c r="D4940" s="5" t="s">
        <v>5406</v>
      </c>
      <c r="E4940" s="5" t="s">
        <v>5407</v>
      </c>
      <c r="F4940" s="5" t="s">
        <v>5408</v>
      </c>
      <c r="G4940" s="5" t="s">
        <v>5409</v>
      </c>
      <c r="H4940" s="5" t="s">
        <v>5410</v>
      </c>
      <c r="I4940" s="5" t="s">
        <v>5411</v>
      </c>
      <c r="J4940" s="5" t="s">
        <v>5412</v>
      </c>
    </row>
    <row r="4941" spans="1:10" x14ac:dyDescent="0.35">
      <c r="A4941" s="1" t="s">
        <v>5413</v>
      </c>
      <c r="B4941" s="6">
        <v>0.8945203617477</v>
      </c>
      <c r="C4941" s="7">
        <v>9.822811333124E-2</v>
      </c>
      <c r="D4941" s="6">
        <v>0.93183580263910004</v>
      </c>
      <c r="E4941" s="6">
        <v>0.83216997389949998</v>
      </c>
      <c r="F4941" s="8">
        <v>0.33882142141819999</v>
      </c>
      <c r="G4941" s="7">
        <v>6.6945643393759996E-2</v>
      </c>
      <c r="H4941" s="8">
        <v>0.3998860272236</v>
      </c>
      <c r="I4941" s="8">
        <v>0</v>
      </c>
      <c r="J4941" s="8">
        <v>0.46907884241409997</v>
      </c>
    </row>
    <row r="4942" spans="1:10" x14ac:dyDescent="0.35">
      <c r="B4942" s="9">
        <v>243.6816050194</v>
      </c>
      <c r="C4942" s="10">
        <v>30.221623088739999</v>
      </c>
      <c r="D4942" s="9">
        <v>158.80522427069999</v>
      </c>
      <c r="E4942" s="9">
        <v>84.876380748740004</v>
      </c>
      <c r="F4942" s="11">
        <v>11.994533483550001</v>
      </c>
      <c r="G4942" s="10">
        <v>18.227089605189999</v>
      </c>
      <c r="H4942" s="11">
        <v>7.544077340286</v>
      </c>
      <c r="I4942" s="11">
        <v>0</v>
      </c>
      <c r="J4942" s="11">
        <v>281.4473054485</v>
      </c>
    </row>
    <row r="4943" spans="1:10" x14ac:dyDescent="0.35">
      <c r="A4943" s="1" t="s">
        <v>5414</v>
      </c>
      <c r="B4943" s="7">
        <v>9.8073707601490007E-2</v>
      </c>
      <c r="C4943" s="6">
        <v>0.88134817996720005</v>
      </c>
      <c r="D4943" s="7">
        <v>6.8164197360869996E-2</v>
      </c>
      <c r="E4943" s="7">
        <v>0.14804952241970001</v>
      </c>
      <c r="F4943" s="8">
        <v>0.60982526047600005</v>
      </c>
      <c r="G4943" s="6">
        <v>0.9166521858594</v>
      </c>
      <c r="H4943" s="8">
        <v>0.3503145725731</v>
      </c>
      <c r="I4943" s="8">
        <v>1</v>
      </c>
      <c r="J4943" s="8">
        <v>0.50923146208000003</v>
      </c>
    </row>
    <row r="4944" spans="1:10" x14ac:dyDescent="0.35">
      <c r="B4944" s="10">
        <v>26.716841226340001</v>
      </c>
      <c r="C4944" s="9">
        <v>271.16241574439999</v>
      </c>
      <c r="D4944" s="10">
        <v>11.61667175533</v>
      </c>
      <c r="E4944" s="10">
        <v>15.10016947101</v>
      </c>
      <c r="F4944" s="11">
        <v>21.58827347834</v>
      </c>
      <c r="G4944" s="9">
        <v>249.57414226610001</v>
      </c>
      <c r="H4944" s="11">
        <v>6.6088836543490004</v>
      </c>
      <c r="I4944" s="11">
        <v>1.0507366228749999</v>
      </c>
      <c r="J4944" s="11">
        <v>305.53887724800001</v>
      </c>
    </row>
    <row r="4945" spans="1:10" x14ac:dyDescent="0.35">
      <c r="A4945" s="1" t="s">
        <v>5415</v>
      </c>
      <c r="B4945" s="6">
        <v>0.62333542411870002</v>
      </c>
      <c r="C4945" s="7">
        <v>2.9700027465309999E-2</v>
      </c>
      <c r="D4945" s="6">
        <v>0.76576956488689996</v>
      </c>
      <c r="E4945" s="8">
        <v>0.38534215089029999</v>
      </c>
      <c r="F4945" s="7">
        <v>2.6488877656570001E-2</v>
      </c>
      <c r="G4945" s="7">
        <v>3.0117548210820001E-2</v>
      </c>
      <c r="H4945" s="8">
        <v>0.20440728847520001</v>
      </c>
      <c r="I4945" s="8">
        <v>0</v>
      </c>
      <c r="J4945" s="8">
        <v>0.30466750982890001</v>
      </c>
    </row>
    <row r="4946" spans="1:10" x14ac:dyDescent="0.35">
      <c r="B4946" s="9">
        <v>169.80650537450001</v>
      </c>
      <c r="C4946" s="10">
        <v>9.1377407683180003</v>
      </c>
      <c r="D4946" s="9">
        <v>130.5039011671</v>
      </c>
      <c r="E4946" s="11">
        <v>39.30260420746</v>
      </c>
      <c r="F4946" s="10">
        <v>0.9377262177333</v>
      </c>
      <c r="G4946" s="10">
        <v>8.2000145505849993</v>
      </c>
      <c r="H4946" s="11">
        <v>3.8562597545149999</v>
      </c>
      <c r="I4946" s="11">
        <v>0</v>
      </c>
      <c r="J4946" s="11">
        <v>182.8005058974</v>
      </c>
    </row>
    <row r="4947" spans="1:10" x14ac:dyDescent="0.35">
      <c r="A4947" s="1" t="s">
        <v>5416</v>
      </c>
      <c r="B4947" s="6">
        <v>0.27118493762899998</v>
      </c>
      <c r="C4947" s="7">
        <v>6.8528085865929997E-2</v>
      </c>
      <c r="D4947" s="8">
        <v>0.1660662377522</v>
      </c>
      <c r="E4947" s="6">
        <v>0.44682782300919999</v>
      </c>
      <c r="F4947" s="6">
        <v>0.31233254376160002</v>
      </c>
      <c r="G4947" s="7">
        <v>3.6828095182950001E-2</v>
      </c>
      <c r="H4947" s="8">
        <v>0.19547873874839999</v>
      </c>
      <c r="I4947" s="8">
        <v>0</v>
      </c>
      <c r="J4947" s="8">
        <v>0.16441133258519999</v>
      </c>
    </row>
    <row r="4948" spans="1:10" x14ac:dyDescent="0.35">
      <c r="B4948" s="9">
        <v>73.875099644930003</v>
      </c>
      <c r="C4948" s="10">
        <v>21.083882320419999</v>
      </c>
      <c r="D4948" s="11">
        <v>28.301323103649999</v>
      </c>
      <c r="E4948" s="9">
        <v>45.573776541279997</v>
      </c>
      <c r="F4948" s="9">
        <v>11.05680726582</v>
      </c>
      <c r="G4948" s="10">
        <v>10.027075054599999</v>
      </c>
      <c r="H4948" s="11">
        <v>3.6878175857710001</v>
      </c>
      <c r="I4948" s="11">
        <v>0</v>
      </c>
      <c r="J4948" s="11">
        <v>98.646799551119997</v>
      </c>
    </row>
    <row r="4949" spans="1:10" x14ac:dyDescent="0.35">
      <c r="A4949" s="1" t="s">
        <v>5417</v>
      </c>
      <c r="B4949" s="7">
        <v>4.9073246432250001E-2</v>
      </c>
      <c r="C4949" s="6">
        <v>0.1608696694733</v>
      </c>
      <c r="D4949" s="7">
        <v>2.8489304929670001E-2</v>
      </c>
      <c r="E4949" s="8">
        <v>8.3466964032000004E-2</v>
      </c>
      <c r="F4949" s="6">
        <v>0.38013919427069998</v>
      </c>
      <c r="G4949" s="8">
        <v>0.13235976463759999</v>
      </c>
      <c r="H4949" s="8">
        <v>0.21128694113419999</v>
      </c>
      <c r="I4949" s="8">
        <v>0</v>
      </c>
      <c r="J4949" s="8">
        <v>0.1114146548103</v>
      </c>
    </row>
    <row r="4950" spans="1:10" x14ac:dyDescent="0.35">
      <c r="B4950" s="10">
        <v>13.36833454608</v>
      </c>
      <c r="C4950" s="9">
        <v>49.494410025359997</v>
      </c>
      <c r="D4950" s="10">
        <v>4.8552013625779997</v>
      </c>
      <c r="E4950" s="11">
        <v>8.5131331835059996</v>
      </c>
      <c r="F4950" s="9">
        <v>13.45721375882</v>
      </c>
      <c r="G4950" s="11">
        <v>36.037196266540001</v>
      </c>
      <c r="H4950" s="11">
        <v>3.9860483147560002</v>
      </c>
      <c r="I4950" s="11">
        <v>0</v>
      </c>
      <c r="J4950" s="11">
        <v>66.848792886200002</v>
      </c>
    </row>
    <row r="4951" spans="1:10" x14ac:dyDescent="0.35">
      <c r="A4951" s="1" t="s">
        <v>5418</v>
      </c>
      <c r="B4951" s="7">
        <v>4.9000461169239999E-2</v>
      </c>
      <c r="C4951" s="6">
        <v>0.72047851049389999</v>
      </c>
      <c r="D4951" s="7">
        <v>3.9674892431210002E-2</v>
      </c>
      <c r="E4951" s="7">
        <v>6.4582558387719993E-2</v>
      </c>
      <c r="F4951" s="8">
        <v>0.22968606620529999</v>
      </c>
      <c r="G4951" s="6">
        <v>0.78429242122179998</v>
      </c>
      <c r="H4951" s="7">
        <v>0.13902763143890001</v>
      </c>
      <c r="I4951" s="8">
        <v>1</v>
      </c>
      <c r="J4951" s="8">
        <v>0.39781680726969998</v>
      </c>
    </row>
    <row r="4952" spans="1:10" x14ac:dyDescent="0.35">
      <c r="B4952" s="10">
        <v>13.34850668026</v>
      </c>
      <c r="C4952" s="9">
        <v>221.66800571909999</v>
      </c>
      <c r="D4952" s="10">
        <v>6.7614703927550002</v>
      </c>
      <c r="E4952" s="10">
        <v>6.5870362875000001</v>
      </c>
      <c r="F4952" s="11">
        <v>8.131059719524</v>
      </c>
      <c r="G4952" s="9">
        <v>213.53694599959999</v>
      </c>
      <c r="H4952" s="10">
        <v>2.6228353395939998</v>
      </c>
      <c r="I4952" s="11">
        <v>1.0507366228749999</v>
      </c>
      <c r="J4952" s="11">
        <v>238.69008436179999</v>
      </c>
    </row>
    <row r="4953" spans="1:10" x14ac:dyDescent="0.35">
      <c r="A4953" s="1" t="s">
        <v>5419</v>
      </c>
      <c r="B4953" s="8">
        <v>7.4059306508389997E-3</v>
      </c>
      <c r="C4953" s="8">
        <v>1.2154349333819999E-2</v>
      </c>
      <c r="D4953" s="8">
        <v>0</v>
      </c>
      <c r="E4953" s="8">
        <v>1.9780503680800001E-2</v>
      </c>
      <c r="F4953" s="8">
        <v>5.1353318105870002E-2</v>
      </c>
      <c r="G4953" s="8">
        <v>7.0576133857519997E-3</v>
      </c>
      <c r="H4953" s="6">
        <v>0.24979940020329999</v>
      </c>
      <c r="I4953" s="8">
        <v>0</v>
      </c>
      <c r="J4953" s="8">
        <v>1.7449337814000002E-2</v>
      </c>
    </row>
    <row r="4954" spans="1:10" x14ac:dyDescent="0.35">
      <c r="B4954" s="11">
        <v>2.0174935583729998</v>
      </c>
      <c r="C4954" s="11">
        <v>3.7395013708240001</v>
      </c>
      <c r="D4954" s="11">
        <v>0</v>
      </c>
      <c r="E4954" s="11">
        <v>2.0174935583729998</v>
      </c>
      <c r="F4954" s="11">
        <v>1.817946134971</v>
      </c>
      <c r="G4954" s="11">
        <v>1.921555235854</v>
      </c>
      <c r="H4954" s="9">
        <v>4.7126077592030002</v>
      </c>
      <c r="I4954" s="11">
        <v>0</v>
      </c>
      <c r="J4954" s="11">
        <v>10.4696026884</v>
      </c>
    </row>
    <row r="4955" spans="1:10" x14ac:dyDescent="0.35">
      <c r="A4955" s="1" t="s">
        <v>5420</v>
      </c>
      <c r="B4955" s="8">
        <v>0</v>
      </c>
      <c r="C4955" s="8">
        <v>8.2693573677289998E-3</v>
      </c>
      <c r="D4955" s="8">
        <v>0</v>
      </c>
      <c r="E4955" s="8">
        <v>0</v>
      </c>
      <c r="F4955" s="8">
        <v>0</v>
      </c>
      <c r="G4955" s="8">
        <v>9.3445573610919999E-3</v>
      </c>
      <c r="H4955" s="8">
        <v>0</v>
      </c>
      <c r="I4955" s="8">
        <v>0</v>
      </c>
      <c r="J4955" s="8">
        <v>4.2403576918770003E-3</v>
      </c>
    </row>
    <row r="4956" spans="1:10" x14ac:dyDescent="0.35">
      <c r="B4956" s="11">
        <v>0</v>
      </c>
      <c r="C4956" s="11">
        <v>2.5442146151260001</v>
      </c>
      <c r="D4956" s="11">
        <v>0</v>
      </c>
      <c r="E4956" s="11">
        <v>0</v>
      </c>
      <c r="F4956" s="11">
        <v>0</v>
      </c>
      <c r="G4956" s="11">
        <v>2.5442146151260001</v>
      </c>
      <c r="H4956" s="11">
        <v>0</v>
      </c>
      <c r="I4956" s="11">
        <v>0</v>
      </c>
      <c r="J4956" s="11">
        <v>2.5442146151260001</v>
      </c>
    </row>
    <row r="4957" spans="1:10" x14ac:dyDescent="0.35">
      <c r="A4957" s="1" t="s">
        <v>5421</v>
      </c>
      <c r="B4957" s="8">
        <v>1</v>
      </c>
      <c r="C4957" s="8">
        <v>1</v>
      </c>
      <c r="D4957" s="8">
        <v>1</v>
      </c>
      <c r="E4957" s="8">
        <v>1</v>
      </c>
      <c r="F4957" s="8">
        <v>1</v>
      </c>
      <c r="G4957" s="8">
        <v>1</v>
      </c>
      <c r="H4957" s="8">
        <v>1</v>
      </c>
      <c r="I4957" s="8">
        <v>1</v>
      </c>
      <c r="J4957" s="8">
        <v>1</v>
      </c>
    </row>
    <row r="4958" spans="1:10" x14ac:dyDescent="0.35">
      <c r="B4958" s="11">
        <v>272.41593980419998</v>
      </c>
      <c r="C4958" s="11">
        <v>307.66775481910003</v>
      </c>
      <c r="D4958" s="11">
        <v>170.42189602600001</v>
      </c>
      <c r="E4958" s="11">
        <v>101.99404377810001</v>
      </c>
      <c r="F4958" s="11">
        <v>35.400753096869998</v>
      </c>
      <c r="G4958" s="11">
        <v>272.26700172229999</v>
      </c>
      <c r="H4958" s="11">
        <v>18.865568753840002</v>
      </c>
      <c r="I4958" s="11">
        <v>1.0507366228749999</v>
      </c>
      <c r="J4958" s="11">
        <v>600</v>
      </c>
    </row>
    <row r="4959" spans="1:10" x14ac:dyDescent="0.35">
      <c r="A4959" s="1" t="s">
        <v>5422</v>
      </c>
    </row>
    <row r="4960" spans="1:10" x14ac:dyDescent="0.35">
      <c r="A4960" s="1" t="s">
        <v>5423</v>
      </c>
    </row>
    <row r="4964" spans="1:10" x14ac:dyDescent="0.35">
      <c r="A4964" s="4" t="s">
        <v>5424</v>
      </c>
    </row>
    <row r="4965" spans="1:10" x14ac:dyDescent="0.35">
      <c r="A4965" s="1" t="s">
        <v>5425</v>
      </c>
    </row>
    <row r="4966" spans="1:10" ht="31" x14ac:dyDescent="0.35">
      <c r="A4966" s="5" t="s">
        <v>5426</v>
      </c>
      <c r="B4966" s="5" t="s">
        <v>5427</v>
      </c>
      <c r="C4966" s="5" t="s">
        <v>5428</v>
      </c>
      <c r="D4966" s="5" t="s">
        <v>5429</v>
      </c>
      <c r="E4966" s="5" t="s">
        <v>5430</v>
      </c>
      <c r="F4966" s="5" t="s">
        <v>5431</v>
      </c>
      <c r="G4966" s="5" t="s">
        <v>5432</v>
      </c>
      <c r="H4966" s="5" t="s">
        <v>5433</v>
      </c>
      <c r="I4966" s="5" t="s">
        <v>5434</v>
      </c>
      <c r="J4966" s="5" t="s">
        <v>5435</v>
      </c>
    </row>
    <row r="4967" spans="1:10" x14ac:dyDescent="0.35">
      <c r="A4967" s="1" t="s">
        <v>5436</v>
      </c>
      <c r="B4967" s="7">
        <v>8.2156111704459994E-2</v>
      </c>
      <c r="C4967" s="6">
        <v>0.79746621553020003</v>
      </c>
      <c r="D4967" s="7">
        <v>5.0660952482249999E-2</v>
      </c>
      <c r="E4967" s="7">
        <v>0.15044822317369999</v>
      </c>
      <c r="F4967" s="8">
        <v>0.36447290120010001</v>
      </c>
      <c r="G4967" s="6">
        <v>0.83028000290240001</v>
      </c>
      <c r="H4967" s="8">
        <v>0.21193952879629999</v>
      </c>
      <c r="I4967" s="8">
        <v>0.66480538038189996</v>
      </c>
      <c r="J4967" s="8">
        <v>0.46907884241409997</v>
      </c>
    </row>
    <row r="4968" spans="1:10" x14ac:dyDescent="0.35">
      <c r="B4968" s="10">
        <v>21.68222991008</v>
      </c>
      <c r="C4968" s="9">
        <v>254.13022830130001</v>
      </c>
      <c r="D4968" s="10">
        <v>9.1502469575729997</v>
      </c>
      <c r="E4968" s="10">
        <v>12.531982952510001</v>
      </c>
      <c r="F4968" s="11">
        <v>8.1820010549190005</v>
      </c>
      <c r="G4968" s="9">
        <v>245.94822724639999</v>
      </c>
      <c r="H4968" s="11">
        <v>2.7805292968440001</v>
      </c>
      <c r="I4968" s="11">
        <v>2.8543179402510002</v>
      </c>
      <c r="J4968" s="11">
        <v>281.4473054485</v>
      </c>
    </row>
    <row r="4969" spans="1:10" x14ac:dyDescent="0.35">
      <c r="A4969" s="1" t="s">
        <v>5437</v>
      </c>
      <c r="B4969" s="6">
        <v>0.89917270867720001</v>
      </c>
      <c r="C4969" s="7">
        <v>0.1882034705018</v>
      </c>
      <c r="D4969" s="6">
        <v>0.93288275542900001</v>
      </c>
      <c r="E4969" s="6">
        <v>0.82607797516079995</v>
      </c>
      <c r="F4969" s="8">
        <v>0.63552709879989999</v>
      </c>
      <c r="G4969" s="7">
        <v>0.15430368050570001</v>
      </c>
      <c r="H4969" s="8">
        <v>0.51979138912849998</v>
      </c>
      <c r="I4969" s="8">
        <v>0.33519461961809999</v>
      </c>
      <c r="J4969" s="8">
        <v>0.50923146208000003</v>
      </c>
    </row>
    <row r="4970" spans="1:10" x14ac:dyDescent="0.35">
      <c r="B4970" s="9">
        <v>237.30516201329999</v>
      </c>
      <c r="C4970" s="10">
        <v>59.975193925820001</v>
      </c>
      <c r="D4970" s="9">
        <v>168.49481062609999</v>
      </c>
      <c r="E4970" s="9">
        <v>68.810351387210005</v>
      </c>
      <c r="F4970" s="11">
        <v>14.26685873131</v>
      </c>
      <c r="G4970" s="10">
        <v>45.708335194509999</v>
      </c>
      <c r="H4970" s="11">
        <v>6.8193752903359997</v>
      </c>
      <c r="I4970" s="11">
        <v>1.439146018497</v>
      </c>
      <c r="J4970" s="11">
        <v>305.53887724800001</v>
      </c>
    </row>
    <row r="4971" spans="1:10" x14ac:dyDescent="0.35">
      <c r="A4971" s="1" t="s">
        <v>5438</v>
      </c>
      <c r="B4971" s="7">
        <v>3.5497863482190001E-2</v>
      </c>
      <c r="C4971" s="6">
        <v>0.53527677193860002</v>
      </c>
      <c r="D4971" s="7">
        <v>1.8203416857389999E-2</v>
      </c>
      <c r="E4971" s="7">
        <v>7.2998047823740003E-2</v>
      </c>
      <c r="F4971" s="8">
        <v>6.344086719434E-2</v>
      </c>
      <c r="G4971" s="6">
        <v>0.57103419021830004</v>
      </c>
      <c r="H4971" s="7">
        <v>0</v>
      </c>
      <c r="I4971" s="8">
        <v>0.66480538038189996</v>
      </c>
      <c r="J4971" s="8">
        <v>0.30466750982890001</v>
      </c>
    </row>
    <row r="4972" spans="1:10" x14ac:dyDescent="0.35">
      <c r="B4972" s="10">
        <v>9.3684185067880001</v>
      </c>
      <c r="C4972" s="9">
        <v>170.5777694503</v>
      </c>
      <c r="D4972" s="10">
        <v>3.287852903578</v>
      </c>
      <c r="E4972" s="10">
        <v>6.0805656032100002</v>
      </c>
      <c r="F4972" s="11">
        <v>1.424175132362</v>
      </c>
      <c r="G4972" s="9">
        <v>169.15359431799999</v>
      </c>
      <c r="H4972" s="10">
        <v>0</v>
      </c>
      <c r="I4972" s="11">
        <v>2.8543179402510002</v>
      </c>
      <c r="J4972" s="11">
        <v>182.8005058974</v>
      </c>
    </row>
    <row r="4973" spans="1:10" x14ac:dyDescent="0.35">
      <c r="A4973" s="1" t="s">
        <v>5439</v>
      </c>
      <c r="B4973" s="7">
        <v>4.6658248222260001E-2</v>
      </c>
      <c r="C4973" s="6">
        <v>0.26218944359169999</v>
      </c>
      <c r="D4973" s="7">
        <v>3.245753562486E-2</v>
      </c>
      <c r="E4973" s="7">
        <v>7.7450175349920006E-2</v>
      </c>
      <c r="F4973" s="8">
        <v>0.3010320340057</v>
      </c>
      <c r="G4973" s="6">
        <v>0.25924581268410002</v>
      </c>
      <c r="H4973" s="8">
        <v>0.21193952879629999</v>
      </c>
      <c r="I4973" s="8">
        <v>0</v>
      </c>
      <c r="J4973" s="8">
        <v>0.16441133258519999</v>
      </c>
    </row>
    <row r="4974" spans="1:10" x14ac:dyDescent="0.35">
      <c r="B4974" s="10">
        <v>12.313811403300001</v>
      </c>
      <c r="C4974" s="9">
        <v>83.552458850980003</v>
      </c>
      <c r="D4974" s="10">
        <v>5.8623940539949997</v>
      </c>
      <c r="E4974" s="10">
        <v>6.4514173493019999</v>
      </c>
      <c r="F4974" s="11">
        <v>6.757825922556</v>
      </c>
      <c r="G4974" s="9">
        <v>76.794632928430005</v>
      </c>
      <c r="H4974" s="11">
        <v>2.7805292968440001</v>
      </c>
      <c r="I4974" s="11">
        <v>0</v>
      </c>
      <c r="J4974" s="11">
        <v>98.646799551119997</v>
      </c>
    </row>
    <row r="4975" spans="1:10" x14ac:dyDescent="0.35">
      <c r="A4975" s="1" t="s">
        <v>5440</v>
      </c>
      <c r="B4975" s="8">
        <v>0.14281079785709999</v>
      </c>
      <c r="C4975" s="7">
        <v>8.0301194568679998E-2</v>
      </c>
      <c r="D4975" s="8">
        <v>0.12082418297810001</v>
      </c>
      <c r="E4975" s="6">
        <v>0.190485183103</v>
      </c>
      <c r="F4975" s="6">
        <v>0.27919108373919999</v>
      </c>
      <c r="G4975" s="7">
        <v>6.5228604951899999E-2</v>
      </c>
      <c r="H4975" s="8">
        <v>0.16235333757250001</v>
      </c>
      <c r="I4975" s="8">
        <v>0.33519461961809999</v>
      </c>
      <c r="J4975" s="8">
        <v>0.1114146548103</v>
      </c>
    </row>
    <row r="4976" spans="1:10" x14ac:dyDescent="0.35">
      <c r="B4976" s="11">
        <v>37.68991117689</v>
      </c>
      <c r="C4976" s="10">
        <v>25.589749773960001</v>
      </c>
      <c r="D4976" s="11">
        <v>21.82294367806</v>
      </c>
      <c r="E4976" s="9">
        <v>15.86696749883</v>
      </c>
      <c r="F4976" s="9">
        <v>6.2675214924239997</v>
      </c>
      <c r="G4976" s="10">
        <v>19.322228281539999</v>
      </c>
      <c r="H4976" s="11">
        <v>2.1299859168539998</v>
      </c>
      <c r="I4976" s="11">
        <v>1.439146018497</v>
      </c>
      <c r="J4976" s="11">
        <v>66.848792886200002</v>
      </c>
    </row>
    <row r="4977" spans="1:10" x14ac:dyDescent="0.35">
      <c r="A4977" s="1" t="s">
        <v>5441</v>
      </c>
      <c r="B4977" s="6">
        <v>0.75636191082009996</v>
      </c>
      <c r="C4977" s="7">
        <v>0.10790227593310001</v>
      </c>
      <c r="D4977" s="6">
        <v>0.81205857245080004</v>
      </c>
      <c r="E4977" s="6">
        <v>0.63559279205779995</v>
      </c>
      <c r="F4977" s="8">
        <v>0.35633601506079998</v>
      </c>
      <c r="G4977" s="7">
        <v>8.9075075553770006E-2</v>
      </c>
      <c r="H4977" s="8">
        <v>0.357438051556</v>
      </c>
      <c r="I4977" s="8">
        <v>0</v>
      </c>
      <c r="J4977" s="8">
        <v>0.39781680726969998</v>
      </c>
    </row>
    <row r="4978" spans="1:10" x14ac:dyDescent="0.35">
      <c r="B4978" s="9">
        <v>199.6152508365</v>
      </c>
      <c r="C4978" s="10">
        <v>34.38544415186</v>
      </c>
      <c r="D4978" s="9">
        <v>146.67186694809999</v>
      </c>
      <c r="E4978" s="9">
        <v>52.943383888379998</v>
      </c>
      <c r="F4978" s="11">
        <v>7.999337238881</v>
      </c>
      <c r="G4978" s="10">
        <v>26.386106912980001</v>
      </c>
      <c r="H4978" s="11">
        <v>4.6893893734820002</v>
      </c>
      <c r="I4978" s="11">
        <v>0</v>
      </c>
      <c r="J4978" s="11">
        <v>238.69008436179999</v>
      </c>
    </row>
    <row r="4979" spans="1:10" x14ac:dyDescent="0.35">
      <c r="A4979" s="1" t="s">
        <v>5442</v>
      </c>
      <c r="B4979" s="8">
        <v>1.4896005536190001E-2</v>
      </c>
      <c r="C4979" s="8">
        <v>9.4730026637879997E-3</v>
      </c>
      <c r="D4979" s="8">
        <v>1.6456292088799999E-2</v>
      </c>
      <c r="E4979" s="8">
        <v>1.151277884974E-2</v>
      </c>
      <c r="F4979" s="8">
        <v>0</v>
      </c>
      <c r="G4979" s="8">
        <v>1.019090080424E-2</v>
      </c>
      <c r="H4979" s="6">
        <v>0.2682690820752</v>
      </c>
      <c r="I4979" s="8">
        <v>0</v>
      </c>
      <c r="J4979" s="8">
        <v>1.7449337814000002E-2</v>
      </c>
    </row>
    <row r="4980" spans="1:10" x14ac:dyDescent="0.35">
      <c r="B4980" s="11">
        <v>3.9312792448049998</v>
      </c>
      <c r="C4980" s="11">
        <v>3.0187815894450001</v>
      </c>
      <c r="D4980" s="11">
        <v>2.9722918587290001</v>
      </c>
      <c r="E4980" s="11">
        <v>0.95898738607550005</v>
      </c>
      <c r="F4980" s="11">
        <v>0</v>
      </c>
      <c r="G4980" s="11">
        <v>3.0187815894450001</v>
      </c>
      <c r="H4980" s="9">
        <v>3.5195418541499999</v>
      </c>
      <c r="I4980" s="11">
        <v>0</v>
      </c>
      <c r="J4980" s="11">
        <v>10.4696026884</v>
      </c>
    </row>
    <row r="4981" spans="1:10" x14ac:dyDescent="0.35">
      <c r="A4981" s="1" t="s">
        <v>5443</v>
      </c>
      <c r="B4981" s="8">
        <v>3.7751740821549999E-3</v>
      </c>
      <c r="C4981" s="8">
        <v>4.8573113041969996E-3</v>
      </c>
      <c r="D4981" s="8">
        <v>0</v>
      </c>
      <c r="E4981" s="8">
        <v>1.196102281577E-2</v>
      </c>
      <c r="F4981" s="8">
        <v>0</v>
      </c>
      <c r="G4981" s="8">
        <v>5.2254157877100003E-3</v>
      </c>
      <c r="H4981" s="8">
        <v>0</v>
      </c>
      <c r="I4981" s="8">
        <v>0</v>
      </c>
      <c r="J4981" s="8">
        <v>4.2403576918770003E-3</v>
      </c>
    </row>
    <row r="4982" spans="1:10" x14ac:dyDescent="0.35">
      <c r="B4982" s="11">
        <v>0.9963250536289</v>
      </c>
      <c r="C4982" s="11">
        <v>1.5478895614970001</v>
      </c>
      <c r="D4982" s="11">
        <v>0</v>
      </c>
      <c r="E4982" s="11">
        <v>0.9963250536289</v>
      </c>
      <c r="F4982" s="11">
        <v>0</v>
      </c>
      <c r="G4982" s="11">
        <v>1.5478895614970001</v>
      </c>
      <c r="H4982" s="11">
        <v>0</v>
      </c>
      <c r="I4982" s="11">
        <v>0</v>
      </c>
      <c r="J4982" s="11">
        <v>2.5442146151260001</v>
      </c>
    </row>
    <row r="4983" spans="1:10" x14ac:dyDescent="0.35">
      <c r="A4983" s="1" t="s">
        <v>5444</v>
      </c>
      <c r="B4983" s="8">
        <v>1</v>
      </c>
      <c r="C4983" s="8">
        <v>1</v>
      </c>
      <c r="D4983" s="8">
        <v>1</v>
      </c>
      <c r="E4983" s="8">
        <v>1</v>
      </c>
      <c r="F4983" s="8">
        <v>1</v>
      </c>
      <c r="G4983" s="8">
        <v>1</v>
      </c>
      <c r="H4983" s="8">
        <v>1</v>
      </c>
      <c r="I4983" s="8">
        <v>1</v>
      </c>
      <c r="J4983" s="8">
        <v>1</v>
      </c>
    </row>
    <row r="4984" spans="1:10" x14ac:dyDescent="0.35">
      <c r="B4984" s="11">
        <v>263.91499622190003</v>
      </c>
      <c r="C4984" s="11">
        <v>318.67209337809999</v>
      </c>
      <c r="D4984" s="11">
        <v>180.61734944240001</v>
      </c>
      <c r="E4984" s="11">
        <v>83.297646779429996</v>
      </c>
      <c r="F4984" s="11">
        <v>22.448859786220002</v>
      </c>
      <c r="G4984" s="11">
        <v>296.22323359180001</v>
      </c>
      <c r="H4984" s="11">
        <v>13.11944644133</v>
      </c>
      <c r="I4984" s="11">
        <v>4.2934639587480001</v>
      </c>
      <c r="J4984" s="11">
        <v>600</v>
      </c>
    </row>
    <row r="4985" spans="1:10" x14ac:dyDescent="0.35">
      <c r="A4985" s="1" t="s">
        <v>5445</v>
      </c>
    </row>
    <row r="4986" spans="1:10" x14ac:dyDescent="0.35">
      <c r="A4986" s="1" t="s">
        <v>5446</v>
      </c>
    </row>
    <row r="4990" spans="1:10" x14ac:dyDescent="0.35">
      <c r="A4990" s="4" t="s">
        <v>5447</v>
      </c>
    </row>
    <row r="4991" spans="1:10" x14ac:dyDescent="0.35">
      <c r="A4991" s="1" t="s">
        <v>5448</v>
      </c>
    </row>
    <row r="4992" spans="1:10" ht="31" x14ac:dyDescent="0.35">
      <c r="A4992" s="5" t="s">
        <v>5449</v>
      </c>
      <c r="B4992" s="5" t="s">
        <v>5450</v>
      </c>
      <c r="C4992" s="5" t="s">
        <v>5451</v>
      </c>
      <c r="D4992" s="5" t="s">
        <v>5452</v>
      </c>
      <c r="E4992" s="5" t="s">
        <v>5453</v>
      </c>
      <c r="F4992" s="5" t="s">
        <v>5454</v>
      </c>
      <c r="G4992" s="5" t="s">
        <v>5455</v>
      </c>
      <c r="H4992" s="5" t="s">
        <v>5456</v>
      </c>
      <c r="I4992" s="5" t="s">
        <v>5457</v>
      </c>
      <c r="J4992" s="5" t="s">
        <v>5458</v>
      </c>
    </row>
    <row r="4993" spans="1:10" x14ac:dyDescent="0.35">
      <c r="A4993" s="1" t="s">
        <v>5459</v>
      </c>
      <c r="B4993" s="6">
        <v>1</v>
      </c>
      <c r="C4993" s="7">
        <v>0</v>
      </c>
      <c r="D4993" s="6">
        <v>1</v>
      </c>
      <c r="E4993" s="6">
        <v>1</v>
      </c>
      <c r="F4993" s="7">
        <v>0</v>
      </c>
      <c r="G4993" s="7">
        <v>0</v>
      </c>
      <c r="H4993" s="7">
        <v>0</v>
      </c>
      <c r="I4993" s="8">
        <v>0</v>
      </c>
      <c r="J4993" s="8">
        <v>0.46907884241409997</v>
      </c>
    </row>
    <row r="4994" spans="1:10" x14ac:dyDescent="0.35">
      <c r="B4994" s="9">
        <v>281.4473054485</v>
      </c>
      <c r="C4994" s="10">
        <v>0</v>
      </c>
      <c r="D4994" s="9">
        <v>182.8005058974</v>
      </c>
      <c r="E4994" s="9">
        <v>98.646799551119997</v>
      </c>
      <c r="F4994" s="10">
        <v>0</v>
      </c>
      <c r="G4994" s="10">
        <v>0</v>
      </c>
      <c r="H4994" s="10">
        <v>0</v>
      </c>
      <c r="I4994" s="11">
        <v>0</v>
      </c>
      <c r="J4994" s="11">
        <v>281.4473054485</v>
      </c>
    </row>
    <row r="4995" spans="1:10" x14ac:dyDescent="0.35">
      <c r="A4995" s="1" t="s">
        <v>5460</v>
      </c>
      <c r="B4995" s="7">
        <v>0</v>
      </c>
      <c r="C4995" s="6">
        <v>1</v>
      </c>
      <c r="D4995" s="7">
        <v>0</v>
      </c>
      <c r="E4995" s="7">
        <v>0</v>
      </c>
      <c r="F4995" s="6">
        <v>1</v>
      </c>
      <c r="G4995" s="6">
        <v>1</v>
      </c>
      <c r="H4995" s="7">
        <v>0</v>
      </c>
      <c r="I4995" s="8">
        <v>0</v>
      </c>
      <c r="J4995" s="8">
        <v>0.50923146208000003</v>
      </c>
    </row>
    <row r="4996" spans="1:10" x14ac:dyDescent="0.35">
      <c r="B4996" s="10">
        <v>0</v>
      </c>
      <c r="C4996" s="9">
        <v>305.53887724800001</v>
      </c>
      <c r="D4996" s="10">
        <v>0</v>
      </c>
      <c r="E4996" s="10">
        <v>0</v>
      </c>
      <c r="F4996" s="9">
        <v>66.848792886200002</v>
      </c>
      <c r="G4996" s="9">
        <v>238.69008436179999</v>
      </c>
      <c r="H4996" s="10">
        <v>0</v>
      </c>
      <c r="I4996" s="11">
        <v>0</v>
      </c>
      <c r="J4996" s="11">
        <v>305.53887724800001</v>
      </c>
    </row>
    <row r="4997" spans="1:10" x14ac:dyDescent="0.35">
      <c r="A4997" s="1" t="s">
        <v>5461</v>
      </c>
      <c r="B4997" s="6">
        <v>0.64950170905369997</v>
      </c>
      <c r="C4997" s="7">
        <v>0</v>
      </c>
      <c r="D4997" s="6">
        <v>1</v>
      </c>
      <c r="E4997" s="7">
        <v>0</v>
      </c>
      <c r="F4997" s="7">
        <v>0</v>
      </c>
      <c r="G4997" s="7">
        <v>0</v>
      </c>
      <c r="H4997" s="7">
        <v>0</v>
      </c>
      <c r="I4997" s="8">
        <v>0</v>
      </c>
      <c r="J4997" s="8">
        <v>0.30466750982890001</v>
      </c>
    </row>
    <row r="4998" spans="1:10" x14ac:dyDescent="0.35">
      <c r="B4998" s="9">
        <v>182.8005058974</v>
      </c>
      <c r="C4998" s="10">
        <v>0</v>
      </c>
      <c r="D4998" s="9">
        <v>182.8005058974</v>
      </c>
      <c r="E4998" s="10">
        <v>0</v>
      </c>
      <c r="F4998" s="10">
        <v>0</v>
      </c>
      <c r="G4998" s="10">
        <v>0</v>
      </c>
      <c r="H4998" s="10">
        <v>0</v>
      </c>
      <c r="I4998" s="11">
        <v>0</v>
      </c>
      <c r="J4998" s="11">
        <v>182.8005058974</v>
      </c>
    </row>
    <row r="4999" spans="1:10" x14ac:dyDescent="0.35">
      <c r="A4999" s="1" t="s">
        <v>5462</v>
      </c>
      <c r="B4999" s="6">
        <v>0.35049829094629997</v>
      </c>
      <c r="C4999" s="7">
        <v>0</v>
      </c>
      <c r="D4999" s="7">
        <v>0</v>
      </c>
      <c r="E4999" s="6">
        <v>1</v>
      </c>
      <c r="F4999" s="7">
        <v>0</v>
      </c>
      <c r="G4999" s="7">
        <v>0</v>
      </c>
      <c r="H4999" s="8">
        <v>0</v>
      </c>
      <c r="I4999" s="8">
        <v>0</v>
      </c>
      <c r="J4999" s="8">
        <v>0.16441133258519999</v>
      </c>
    </row>
    <row r="5000" spans="1:10" x14ac:dyDescent="0.35">
      <c r="B5000" s="9">
        <v>98.646799551119997</v>
      </c>
      <c r="C5000" s="10">
        <v>0</v>
      </c>
      <c r="D5000" s="10">
        <v>0</v>
      </c>
      <c r="E5000" s="9">
        <v>98.646799551119997</v>
      </c>
      <c r="F5000" s="10">
        <v>0</v>
      </c>
      <c r="G5000" s="10">
        <v>0</v>
      </c>
      <c r="H5000" s="11">
        <v>0</v>
      </c>
      <c r="I5000" s="11">
        <v>0</v>
      </c>
      <c r="J5000" s="11">
        <v>98.646799551119997</v>
      </c>
    </row>
    <row r="5001" spans="1:10" x14ac:dyDescent="0.35">
      <c r="A5001" s="1" t="s">
        <v>5463</v>
      </c>
      <c r="B5001" s="7">
        <v>0</v>
      </c>
      <c r="C5001" s="6">
        <v>0.2187898099525</v>
      </c>
      <c r="D5001" s="7">
        <v>0</v>
      </c>
      <c r="E5001" s="7">
        <v>0</v>
      </c>
      <c r="F5001" s="6">
        <v>1</v>
      </c>
      <c r="G5001" s="7">
        <v>0</v>
      </c>
      <c r="H5001" s="8">
        <v>0</v>
      </c>
      <c r="I5001" s="8">
        <v>0</v>
      </c>
      <c r="J5001" s="8">
        <v>0.1114146548103</v>
      </c>
    </row>
    <row r="5002" spans="1:10" x14ac:dyDescent="0.35">
      <c r="B5002" s="10">
        <v>0</v>
      </c>
      <c r="C5002" s="9">
        <v>66.848792886200002</v>
      </c>
      <c r="D5002" s="10">
        <v>0</v>
      </c>
      <c r="E5002" s="10">
        <v>0</v>
      </c>
      <c r="F5002" s="9">
        <v>66.848792886200002</v>
      </c>
      <c r="G5002" s="10">
        <v>0</v>
      </c>
      <c r="H5002" s="11">
        <v>0</v>
      </c>
      <c r="I5002" s="11">
        <v>0</v>
      </c>
      <c r="J5002" s="11">
        <v>66.848792886200002</v>
      </c>
    </row>
    <row r="5003" spans="1:10" x14ac:dyDescent="0.35">
      <c r="A5003" s="1" t="s">
        <v>5464</v>
      </c>
      <c r="B5003" s="7">
        <v>0</v>
      </c>
      <c r="C5003" s="6">
        <v>0.78121019004750003</v>
      </c>
      <c r="D5003" s="7">
        <v>0</v>
      </c>
      <c r="E5003" s="7">
        <v>0</v>
      </c>
      <c r="F5003" s="7">
        <v>0</v>
      </c>
      <c r="G5003" s="6">
        <v>1</v>
      </c>
      <c r="H5003" s="7">
        <v>0</v>
      </c>
      <c r="I5003" s="8">
        <v>0</v>
      </c>
      <c r="J5003" s="8">
        <v>0.39781680726969998</v>
      </c>
    </row>
    <row r="5004" spans="1:10" x14ac:dyDescent="0.35">
      <c r="B5004" s="10">
        <v>0</v>
      </c>
      <c r="C5004" s="9">
        <v>238.69008436179999</v>
      </c>
      <c r="D5004" s="10">
        <v>0</v>
      </c>
      <c r="E5004" s="10">
        <v>0</v>
      </c>
      <c r="F5004" s="10">
        <v>0</v>
      </c>
      <c r="G5004" s="9">
        <v>238.69008436179999</v>
      </c>
      <c r="H5004" s="10">
        <v>0</v>
      </c>
      <c r="I5004" s="11">
        <v>0</v>
      </c>
      <c r="J5004" s="11">
        <v>238.69008436179999</v>
      </c>
    </row>
    <row r="5005" spans="1:10" x14ac:dyDescent="0.35">
      <c r="A5005" s="1" t="s">
        <v>5465</v>
      </c>
      <c r="B5005" s="7">
        <v>0</v>
      </c>
      <c r="C5005" s="7">
        <v>0</v>
      </c>
      <c r="D5005" s="7">
        <v>0</v>
      </c>
      <c r="E5005" s="8">
        <v>0</v>
      </c>
      <c r="F5005" s="8">
        <v>0</v>
      </c>
      <c r="G5005" s="7">
        <v>0</v>
      </c>
      <c r="H5005" s="6">
        <v>1</v>
      </c>
      <c r="I5005" s="8">
        <v>0</v>
      </c>
      <c r="J5005" s="8">
        <v>1.7449337814000002E-2</v>
      </c>
    </row>
    <row r="5006" spans="1:10" x14ac:dyDescent="0.35">
      <c r="B5006" s="10">
        <v>0</v>
      </c>
      <c r="C5006" s="10">
        <v>0</v>
      </c>
      <c r="D5006" s="10">
        <v>0</v>
      </c>
      <c r="E5006" s="11">
        <v>0</v>
      </c>
      <c r="F5006" s="11">
        <v>0</v>
      </c>
      <c r="G5006" s="10">
        <v>0</v>
      </c>
      <c r="H5006" s="9">
        <v>10.4696026884</v>
      </c>
      <c r="I5006" s="11">
        <v>0</v>
      </c>
      <c r="J5006" s="11">
        <v>10.4696026884</v>
      </c>
    </row>
    <row r="5007" spans="1:10" x14ac:dyDescent="0.35">
      <c r="A5007" s="1" t="s">
        <v>5466</v>
      </c>
      <c r="B5007" s="8">
        <v>0</v>
      </c>
      <c r="C5007" s="8">
        <v>0</v>
      </c>
      <c r="D5007" s="8">
        <v>0</v>
      </c>
      <c r="E5007" s="8">
        <v>0</v>
      </c>
      <c r="F5007" s="8">
        <v>0</v>
      </c>
      <c r="G5007" s="8">
        <v>0</v>
      </c>
      <c r="H5007" s="8">
        <v>0</v>
      </c>
      <c r="I5007" s="6">
        <v>1</v>
      </c>
      <c r="J5007" s="8">
        <v>4.2403576918770003E-3</v>
      </c>
    </row>
    <row r="5008" spans="1:10" x14ac:dyDescent="0.35">
      <c r="B5008" s="11">
        <v>0</v>
      </c>
      <c r="C5008" s="11">
        <v>0</v>
      </c>
      <c r="D5008" s="11">
        <v>0</v>
      </c>
      <c r="E5008" s="11">
        <v>0</v>
      </c>
      <c r="F5008" s="11">
        <v>0</v>
      </c>
      <c r="G5008" s="11">
        <v>0</v>
      </c>
      <c r="H5008" s="11">
        <v>0</v>
      </c>
      <c r="I5008" s="9">
        <v>2.5442146151260001</v>
      </c>
      <c r="J5008" s="11">
        <v>2.5442146151260001</v>
      </c>
    </row>
    <row r="5009" spans="1:10" x14ac:dyDescent="0.35">
      <c r="A5009" s="1" t="s">
        <v>5467</v>
      </c>
      <c r="B5009" s="8">
        <v>1</v>
      </c>
      <c r="C5009" s="8">
        <v>1</v>
      </c>
      <c r="D5009" s="8">
        <v>1</v>
      </c>
      <c r="E5009" s="8">
        <v>1</v>
      </c>
      <c r="F5009" s="8">
        <v>1</v>
      </c>
      <c r="G5009" s="8">
        <v>1</v>
      </c>
      <c r="H5009" s="8">
        <v>1</v>
      </c>
      <c r="I5009" s="8">
        <v>1</v>
      </c>
      <c r="J5009" s="8">
        <v>1</v>
      </c>
    </row>
    <row r="5010" spans="1:10" x14ac:dyDescent="0.35">
      <c r="B5010" s="11">
        <v>281.4473054485</v>
      </c>
      <c r="C5010" s="11">
        <v>305.53887724800001</v>
      </c>
      <c r="D5010" s="11">
        <v>182.8005058974</v>
      </c>
      <c r="E5010" s="11">
        <v>98.646799551119997</v>
      </c>
      <c r="F5010" s="11">
        <v>66.848792886200002</v>
      </c>
      <c r="G5010" s="11">
        <v>238.69008436179999</v>
      </c>
      <c r="H5010" s="11">
        <v>10.4696026884</v>
      </c>
      <c r="I5010" s="11">
        <v>2.5442146151260001</v>
      </c>
      <c r="J5010" s="11">
        <v>600</v>
      </c>
    </row>
    <row r="5011" spans="1:10" x14ac:dyDescent="0.35">
      <c r="A5011" s="1" t="s">
        <v>5468</v>
      </c>
    </row>
    <row r="5012" spans="1:10" x14ac:dyDescent="0.35">
      <c r="A5012" s="1" t="s">
        <v>5469</v>
      </c>
    </row>
    <row r="5016" spans="1:10" x14ac:dyDescent="0.35">
      <c r="A5016" s="4" t="s">
        <v>5470</v>
      </c>
    </row>
    <row r="5017" spans="1:10" x14ac:dyDescent="0.35">
      <c r="A5017" s="1" t="s">
        <v>5471</v>
      </c>
    </row>
    <row r="5018" spans="1:10" ht="46.5" x14ac:dyDescent="0.35">
      <c r="A5018" s="5" t="s">
        <v>5472</v>
      </c>
      <c r="B5018" s="5" t="s">
        <v>5473</v>
      </c>
      <c r="C5018" s="5" t="s">
        <v>5474</v>
      </c>
      <c r="D5018" s="5" t="s">
        <v>5475</v>
      </c>
      <c r="E5018" s="5" t="s">
        <v>5476</v>
      </c>
      <c r="F5018" s="5" t="s">
        <v>5477</v>
      </c>
      <c r="G5018" s="5" t="s">
        <v>5478</v>
      </c>
      <c r="H5018" s="5" t="s">
        <v>5479</v>
      </c>
      <c r="I5018" s="5" t="s">
        <v>5480</v>
      </c>
      <c r="J5018" s="5" t="s">
        <v>5481</v>
      </c>
    </row>
    <row r="5019" spans="1:10" x14ac:dyDescent="0.35">
      <c r="A5019" s="1" t="s">
        <v>5482</v>
      </c>
      <c r="B5019" s="6">
        <v>0.8628866241616</v>
      </c>
      <c r="C5019" s="7">
        <v>7.6837417388830001E-2</v>
      </c>
      <c r="D5019" s="6">
        <v>0.92673955125759999</v>
      </c>
      <c r="E5019" s="6">
        <v>0.76446838510350001</v>
      </c>
      <c r="F5019" s="8">
        <v>0.34796628620909997</v>
      </c>
      <c r="G5019" s="7">
        <v>0.22009241603849999</v>
      </c>
      <c r="H5019" s="7">
        <v>5.1437500261290001E-2</v>
      </c>
      <c r="I5019" s="8">
        <v>0.25480253545600001</v>
      </c>
      <c r="J5019" s="8">
        <v>0.46907884241409997</v>
      </c>
    </row>
    <row r="5020" spans="1:10" x14ac:dyDescent="0.35">
      <c r="B5020" s="9">
        <v>249.89350892959999</v>
      </c>
      <c r="C5020" s="10">
        <v>21.576720438559999</v>
      </c>
      <c r="D5020" s="9">
        <v>162.77704850980001</v>
      </c>
      <c r="E5020" s="9">
        <v>87.116460419820001</v>
      </c>
      <c r="F5020" s="11">
        <v>9.1057049656059998</v>
      </c>
      <c r="G5020" s="10">
        <v>9.307885856435</v>
      </c>
      <c r="H5020" s="10">
        <v>12.268834582129999</v>
      </c>
      <c r="I5020" s="11">
        <v>0.87137111466329997</v>
      </c>
      <c r="J5020" s="11">
        <v>281.4473054485</v>
      </c>
    </row>
    <row r="5021" spans="1:10" x14ac:dyDescent="0.35">
      <c r="A5021" s="1" t="s">
        <v>5483</v>
      </c>
      <c r="B5021" s="7">
        <v>0.1271595543282</v>
      </c>
      <c r="C5021" s="6">
        <v>0.90351760868349995</v>
      </c>
      <c r="D5021" s="7">
        <v>7.3260448742370005E-2</v>
      </c>
      <c r="E5021" s="7">
        <v>0.210235699774</v>
      </c>
      <c r="F5021" s="8">
        <v>0.54361534655879995</v>
      </c>
      <c r="G5021" s="6">
        <v>0.75580816006280005</v>
      </c>
      <c r="H5021" s="6">
        <v>0.92970732484899998</v>
      </c>
      <c r="I5021" s="8">
        <v>0.22541811911510001</v>
      </c>
      <c r="J5021" s="8">
        <v>0.50923146208000003</v>
      </c>
    </row>
    <row r="5022" spans="1:10" x14ac:dyDescent="0.35">
      <c r="B5022" s="10">
        <v>36.825634255120001</v>
      </c>
      <c r="C5022" s="9">
        <v>253.71684156469999</v>
      </c>
      <c r="D5022" s="10">
        <v>12.86782203544</v>
      </c>
      <c r="E5022" s="10">
        <v>23.957812219680001</v>
      </c>
      <c r="F5022" s="11">
        <v>14.22551884111</v>
      </c>
      <c r="G5022" s="9">
        <v>31.963736914929999</v>
      </c>
      <c r="H5022" s="9">
        <v>221.75310464980001</v>
      </c>
      <c r="I5022" s="11">
        <v>0.77088258704750001</v>
      </c>
      <c r="J5022" s="11">
        <v>305.53887724800001</v>
      </c>
    </row>
    <row r="5023" spans="1:10" x14ac:dyDescent="0.35">
      <c r="A5023" s="1" t="s">
        <v>5484</v>
      </c>
      <c r="B5023" s="6">
        <v>0.59211302969400004</v>
      </c>
      <c r="C5023" s="7">
        <v>3.0010774617799999E-2</v>
      </c>
      <c r="D5023" s="6">
        <v>0.72911081448159998</v>
      </c>
      <c r="E5023" s="8">
        <v>0.38095464828769998</v>
      </c>
      <c r="F5023" s="8">
        <v>0.11067514243779999</v>
      </c>
      <c r="G5023" s="7">
        <v>7.5924034213499997E-2</v>
      </c>
      <c r="H5023" s="7">
        <v>2.1870095410949999E-2</v>
      </c>
      <c r="I5023" s="8">
        <v>0</v>
      </c>
      <c r="J5023" s="8">
        <v>0.30466750982890001</v>
      </c>
    </row>
    <row r="5024" spans="1:10" x14ac:dyDescent="0.35">
      <c r="B5024" s="9">
        <v>171.47699191300001</v>
      </c>
      <c r="C5024" s="10">
        <v>8.4273276754770006</v>
      </c>
      <c r="D5024" s="9">
        <v>128.0645746228</v>
      </c>
      <c r="E5024" s="11">
        <v>43.412417290230003</v>
      </c>
      <c r="F5024" s="11">
        <v>2.8961863088630002</v>
      </c>
      <c r="G5024" s="10">
        <v>3.2108886664030001</v>
      </c>
      <c r="H5024" s="10">
        <v>5.2164390090749997</v>
      </c>
      <c r="I5024" s="11">
        <v>0</v>
      </c>
      <c r="J5024" s="11">
        <v>182.8005058974</v>
      </c>
    </row>
    <row r="5025" spans="1:10" x14ac:dyDescent="0.35">
      <c r="A5025" s="1" t="s">
        <v>5485</v>
      </c>
      <c r="B5025" s="6">
        <v>0.27077359446760002</v>
      </c>
      <c r="C5025" s="7">
        <v>4.6826642771029998E-2</v>
      </c>
      <c r="D5025" s="8">
        <v>0.19762873677600001</v>
      </c>
      <c r="E5025" s="6">
        <v>0.3835137368157</v>
      </c>
      <c r="F5025" s="8">
        <v>0.23729114377140001</v>
      </c>
      <c r="G5025" s="8">
        <v>0.144168381825</v>
      </c>
      <c r="H5025" s="7">
        <v>2.9567404850339998E-2</v>
      </c>
      <c r="I5025" s="8">
        <v>0.25480253545600001</v>
      </c>
      <c r="J5025" s="8">
        <v>0.16441133258519999</v>
      </c>
    </row>
    <row r="5026" spans="1:10" x14ac:dyDescent="0.35">
      <c r="B5026" s="9">
        <v>78.416517016629996</v>
      </c>
      <c r="C5026" s="10">
        <v>13.149392763090001</v>
      </c>
      <c r="D5026" s="11">
        <v>34.712473887050002</v>
      </c>
      <c r="E5026" s="9">
        <v>43.70404312958</v>
      </c>
      <c r="F5026" s="11">
        <v>6.2095186567429996</v>
      </c>
      <c r="G5026" s="11">
        <v>6.096997190033</v>
      </c>
      <c r="H5026" s="10">
        <v>7.0523955730540004</v>
      </c>
      <c r="I5026" s="11">
        <v>0.87137111466329997</v>
      </c>
      <c r="J5026" s="11">
        <v>98.646799551119997</v>
      </c>
    </row>
    <row r="5027" spans="1:10" x14ac:dyDescent="0.35">
      <c r="A5027" s="1" t="s">
        <v>5486</v>
      </c>
      <c r="B5027" s="7">
        <v>6.8404919886649998E-2</v>
      </c>
      <c r="C5027" s="6">
        <v>0.151384016206</v>
      </c>
      <c r="D5027" s="7">
        <v>2.7533854475130001E-2</v>
      </c>
      <c r="E5027" s="8">
        <v>0.13140059556149999</v>
      </c>
      <c r="F5027" s="8">
        <v>0.14359203688700001</v>
      </c>
      <c r="G5027" s="6">
        <v>0.25818393671509998</v>
      </c>
      <c r="H5027" s="8">
        <v>0.13244778950719999</v>
      </c>
      <c r="I5027" s="8">
        <v>0.22541811911510001</v>
      </c>
      <c r="J5027" s="8">
        <v>0.1114146548103</v>
      </c>
    </row>
    <row r="5028" spans="1:10" x14ac:dyDescent="0.35">
      <c r="B5028" s="10">
        <v>19.810187085860001</v>
      </c>
      <c r="C5028" s="9">
        <v>42.51015595714</v>
      </c>
      <c r="D5028" s="10">
        <v>4.8361803048969998</v>
      </c>
      <c r="E5028" s="11">
        <v>14.97400678096</v>
      </c>
      <c r="F5028" s="11">
        <v>3.7575672561500002</v>
      </c>
      <c r="G5028" s="9">
        <v>10.91880700009</v>
      </c>
      <c r="H5028" s="11">
        <v>31.591348957049998</v>
      </c>
      <c r="I5028" s="11">
        <v>0.77088258704750001</v>
      </c>
      <c r="J5028" s="11">
        <v>66.848792886200002</v>
      </c>
    </row>
    <row r="5029" spans="1:10" x14ac:dyDescent="0.35">
      <c r="A5029" s="1" t="s">
        <v>5487</v>
      </c>
      <c r="B5029" s="7">
        <v>5.8754634441580002E-2</v>
      </c>
      <c r="C5029" s="6">
        <v>0.7521335924775</v>
      </c>
      <c r="D5029" s="7">
        <v>4.5726594267229997E-2</v>
      </c>
      <c r="E5029" s="7">
        <v>7.8835104212509999E-2</v>
      </c>
      <c r="F5029" s="8">
        <v>0.40002330967170002</v>
      </c>
      <c r="G5029" s="8">
        <v>0.49762422334770001</v>
      </c>
      <c r="H5029" s="6">
        <v>0.79725953534180005</v>
      </c>
      <c r="I5029" s="8">
        <v>0</v>
      </c>
      <c r="J5029" s="8">
        <v>0.39781680726969998</v>
      </c>
    </row>
    <row r="5030" spans="1:10" x14ac:dyDescent="0.35">
      <c r="B5030" s="10">
        <v>17.01544716926</v>
      </c>
      <c r="C5030" s="9">
        <v>211.20668560760001</v>
      </c>
      <c r="D5030" s="10">
        <v>8.0316417305440009</v>
      </c>
      <c r="E5030" s="10">
        <v>8.9838054387189992</v>
      </c>
      <c r="F5030" s="11">
        <v>10.46795158496</v>
      </c>
      <c r="G5030" s="11">
        <v>21.04492991483</v>
      </c>
      <c r="H5030" s="9">
        <v>190.16175569270001</v>
      </c>
      <c r="I5030" s="11">
        <v>0</v>
      </c>
      <c r="J5030" s="11">
        <v>238.69008436179999</v>
      </c>
    </row>
    <row r="5031" spans="1:10" x14ac:dyDescent="0.35">
      <c r="A5031" s="1" t="s">
        <v>5488</v>
      </c>
      <c r="B5031" s="8">
        <v>9.9538215101919996E-3</v>
      </c>
      <c r="C5031" s="8">
        <v>1.058470543755E-2</v>
      </c>
      <c r="D5031" s="8">
        <v>0</v>
      </c>
      <c r="E5031" s="8">
        <v>2.5295915122570001E-2</v>
      </c>
      <c r="F5031" s="6">
        <v>0.10841836723209999</v>
      </c>
      <c r="G5031" s="8">
        <v>2.409942389865E-2</v>
      </c>
      <c r="H5031" s="8">
        <v>8.1884698286750005E-3</v>
      </c>
      <c r="I5031" s="6">
        <v>0.51977934542890003</v>
      </c>
      <c r="J5031" s="8">
        <v>1.7449337814000002E-2</v>
      </c>
    </row>
    <row r="5032" spans="1:10" x14ac:dyDescent="0.35">
      <c r="B5032" s="11">
        <v>2.8826445036830002</v>
      </c>
      <c r="C5032" s="11">
        <v>2.9722918587290001</v>
      </c>
      <c r="D5032" s="11">
        <v>0</v>
      </c>
      <c r="E5032" s="11">
        <v>2.8826445036830002</v>
      </c>
      <c r="F5032" s="9">
        <v>2.8371302163299998</v>
      </c>
      <c r="G5032" s="11">
        <v>1.0191840813599999</v>
      </c>
      <c r="H5032" s="11">
        <v>1.953107777369</v>
      </c>
      <c r="I5032" s="9">
        <v>1.7775361096569999</v>
      </c>
      <c r="J5032" s="11">
        <v>10.4696026884</v>
      </c>
    </row>
    <row r="5033" spans="1:10" x14ac:dyDescent="0.35">
      <c r="A5033" s="1" t="s">
        <v>5489</v>
      </c>
      <c r="B5033" s="8">
        <v>0</v>
      </c>
      <c r="C5033" s="8">
        <v>9.0602684901000003E-3</v>
      </c>
      <c r="D5033" s="8">
        <v>0</v>
      </c>
      <c r="E5033" s="8">
        <v>0</v>
      </c>
      <c r="F5033" s="8">
        <v>0</v>
      </c>
      <c r="G5033" s="8">
        <v>0</v>
      </c>
      <c r="H5033" s="8">
        <v>1.066670506105E-2</v>
      </c>
      <c r="I5033" s="8">
        <v>0</v>
      </c>
      <c r="J5033" s="8">
        <v>4.2403576918770003E-3</v>
      </c>
    </row>
    <row r="5034" spans="1:10" x14ac:dyDescent="0.35">
      <c r="B5034" s="11">
        <v>0</v>
      </c>
      <c r="C5034" s="11">
        <v>2.5442146151260001</v>
      </c>
      <c r="D5034" s="11">
        <v>0</v>
      </c>
      <c r="E5034" s="11">
        <v>0</v>
      </c>
      <c r="F5034" s="11">
        <v>0</v>
      </c>
      <c r="G5034" s="11">
        <v>0</v>
      </c>
      <c r="H5034" s="11">
        <v>2.5442146151260001</v>
      </c>
      <c r="I5034" s="11">
        <v>0</v>
      </c>
      <c r="J5034" s="11">
        <v>2.5442146151260001</v>
      </c>
    </row>
    <row r="5035" spans="1:10" x14ac:dyDescent="0.35">
      <c r="A5035" s="1" t="s">
        <v>5490</v>
      </c>
      <c r="B5035" s="8">
        <v>1</v>
      </c>
      <c r="C5035" s="8">
        <v>1</v>
      </c>
      <c r="D5035" s="8">
        <v>1</v>
      </c>
      <c r="E5035" s="8">
        <v>1</v>
      </c>
      <c r="F5035" s="8">
        <v>1</v>
      </c>
      <c r="G5035" s="8">
        <v>1</v>
      </c>
      <c r="H5035" s="8">
        <v>1</v>
      </c>
      <c r="I5035" s="8">
        <v>1</v>
      </c>
      <c r="J5035" s="8">
        <v>1</v>
      </c>
    </row>
    <row r="5036" spans="1:10" x14ac:dyDescent="0.35">
      <c r="B5036" s="11">
        <v>289.60178768840001</v>
      </c>
      <c r="C5036" s="11">
        <v>280.8100684771</v>
      </c>
      <c r="D5036" s="11">
        <v>175.64487054529999</v>
      </c>
      <c r="E5036" s="11">
        <v>113.9569171432</v>
      </c>
      <c r="F5036" s="11">
        <v>26.16835402305</v>
      </c>
      <c r="G5036" s="11">
        <v>42.290806852720003</v>
      </c>
      <c r="H5036" s="11">
        <v>238.5192616244</v>
      </c>
      <c r="I5036" s="11">
        <v>3.4197898113680001</v>
      </c>
      <c r="J5036" s="11">
        <v>600</v>
      </c>
    </row>
    <row r="5037" spans="1:10" x14ac:dyDescent="0.35">
      <c r="A5037" s="1" t="s">
        <v>5491</v>
      </c>
    </row>
    <row r="5038" spans="1:10" x14ac:dyDescent="0.35">
      <c r="A5038" s="1" t="s">
        <v>5492</v>
      </c>
    </row>
    <row r="5042" spans="1:10" x14ac:dyDescent="0.35">
      <c r="A5042" s="4" t="s">
        <v>5493</v>
      </c>
    </row>
    <row r="5043" spans="1:10" x14ac:dyDescent="0.35">
      <c r="A5043" s="1" t="s">
        <v>5494</v>
      </c>
    </row>
    <row r="5044" spans="1:10" ht="46.5" x14ac:dyDescent="0.35">
      <c r="A5044" s="5" t="s">
        <v>5495</v>
      </c>
      <c r="B5044" s="5" t="s">
        <v>5496</v>
      </c>
      <c r="C5044" s="5" t="s">
        <v>5497</v>
      </c>
      <c r="D5044" s="5" t="s">
        <v>5498</v>
      </c>
      <c r="E5044" s="5" t="s">
        <v>5499</v>
      </c>
      <c r="F5044" s="5" t="s">
        <v>5500</v>
      </c>
      <c r="G5044" s="5" t="s">
        <v>5501</v>
      </c>
      <c r="H5044" s="5" t="s">
        <v>5502</v>
      </c>
      <c r="I5044" s="5" t="s">
        <v>5503</v>
      </c>
      <c r="J5044" s="5" t="s">
        <v>5504</v>
      </c>
    </row>
    <row r="5045" spans="1:10" x14ac:dyDescent="0.35">
      <c r="A5045" s="1" t="s">
        <v>5505</v>
      </c>
      <c r="B5045" s="6">
        <v>0.90038251971890004</v>
      </c>
      <c r="C5045" s="7">
        <v>5.9416704324219999E-2</v>
      </c>
      <c r="D5045" s="6">
        <v>0.92150284580279995</v>
      </c>
      <c r="E5045" s="6">
        <v>0.86806299718989999</v>
      </c>
      <c r="F5045" s="8">
        <v>0.50632857064589998</v>
      </c>
      <c r="G5045" s="7">
        <v>6.6860269091699995E-2</v>
      </c>
      <c r="H5045" s="7">
        <v>5.7381051599090002E-2</v>
      </c>
      <c r="I5045" s="8">
        <v>0</v>
      </c>
      <c r="J5045" s="8">
        <v>0.46907884241409997</v>
      </c>
    </row>
    <row r="5046" spans="1:10" x14ac:dyDescent="0.35">
      <c r="B5046" s="9">
        <v>251.08823012900001</v>
      </c>
      <c r="C5046" s="10">
        <v>17.290187989740001</v>
      </c>
      <c r="D5046" s="9">
        <v>155.41598965060001</v>
      </c>
      <c r="E5046" s="9">
        <v>95.672240478429998</v>
      </c>
      <c r="F5046" s="11">
        <v>13.06888732969</v>
      </c>
      <c r="G5046" s="10">
        <v>4.1782120704340002</v>
      </c>
      <c r="H5046" s="10">
        <v>13.11197591931</v>
      </c>
      <c r="I5046" s="11">
        <v>0</v>
      </c>
      <c r="J5046" s="11">
        <v>281.4473054485</v>
      </c>
    </row>
    <row r="5047" spans="1:10" x14ac:dyDescent="0.35">
      <c r="A5047" s="1" t="s">
        <v>5506</v>
      </c>
      <c r="B5047" s="7">
        <v>8.9716072112550005E-2</v>
      </c>
      <c r="C5047" s="6">
        <v>0.93065778240880004</v>
      </c>
      <c r="D5047" s="7">
        <v>7.8497154197200006E-2</v>
      </c>
      <c r="E5047" s="7">
        <v>0.1068838974991</v>
      </c>
      <c r="F5047" s="8">
        <v>0.37579319406110001</v>
      </c>
      <c r="G5047" s="6">
        <v>0.91869987548859999</v>
      </c>
      <c r="H5047" s="6">
        <v>0.93392800931880005</v>
      </c>
      <c r="I5047" s="8">
        <v>0</v>
      </c>
      <c r="J5047" s="8">
        <v>0.50923146208000003</v>
      </c>
    </row>
    <row r="5048" spans="1:10" x14ac:dyDescent="0.35">
      <c r="B5048" s="10">
        <v>25.018977231920001</v>
      </c>
      <c r="C5048" s="9">
        <v>270.82027175650001</v>
      </c>
      <c r="D5048" s="10">
        <v>13.238931339040001</v>
      </c>
      <c r="E5048" s="10">
        <v>11.78004589288</v>
      </c>
      <c r="F5048" s="11">
        <v>9.6996282595410008</v>
      </c>
      <c r="G5048" s="9">
        <v>57.411119653249997</v>
      </c>
      <c r="H5048" s="9">
        <v>213.40915210329999</v>
      </c>
      <c r="I5048" s="11">
        <v>0</v>
      </c>
      <c r="J5048" s="11">
        <v>305.53887724800001</v>
      </c>
    </row>
    <row r="5049" spans="1:10" x14ac:dyDescent="0.35">
      <c r="A5049" s="1" t="s">
        <v>5507</v>
      </c>
      <c r="B5049" s="6">
        <v>0.62036221864170005</v>
      </c>
      <c r="C5049" s="7">
        <v>3.0302316642549999E-2</v>
      </c>
      <c r="D5049" s="6">
        <v>0.87372391022450002</v>
      </c>
      <c r="E5049" s="8">
        <v>0.23265376818620001</v>
      </c>
      <c r="F5049" s="7">
        <v>3.8090284240149999E-2</v>
      </c>
      <c r="G5049" s="7">
        <v>1.167422315648E-2</v>
      </c>
      <c r="H5049" s="7">
        <v>3.5396694196E-2</v>
      </c>
      <c r="I5049" s="8">
        <v>0</v>
      </c>
      <c r="J5049" s="8">
        <v>0.30466750982890001</v>
      </c>
    </row>
    <row r="5050" spans="1:10" x14ac:dyDescent="0.35">
      <c r="B5050" s="9">
        <v>172.99941758790001</v>
      </c>
      <c r="C5050" s="10">
        <v>8.8179369292420002</v>
      </c>
      <c r="D5050" s="9">
        <v>147.35783704569999</v>
      </c>
      <c r="E5050" s="11">
        <v>25.641580542170001</v>
      </c>
      <c r="F5050" s="10">
        <v>0.98315138025000004</v>
      </c>
      <c r="G5050" s="10">
        <v>0.72954208482839999</v>
      </c>
      <c r="H5050" s="10">
        <v>8.0883948444129992</v>
      </c>
      <c r="I5050" s="11">
        <v>0</v>
      </c>
      <c r="J5050" s="11">
        <v>182.8005058974</v>
      </c>
    </row>
    <row r="5051" spans="1:10" x14ac:dyDescent="0.35">
      <c r="A5051" s="1" t="s">
        <v>5508</v>
      </c>
      <c r="B5051" s="6">
        <v>0.2800203010772</v>
      </c>
      <c r="C5051" s="7">
        <v>2.911438768167E-2</v>
      </c>
      <c r="D5051" s="7">
        <v>4.7778935578249998E-2</v>
      </c>
      <c r="E5051" s="6">
        <v>0.6354092290037</v>
      </c>
      <c r="F5051" s="6">
        <v>0.46823828640569998</v>
      </c>
      <c r="G5051" s="7">
        <v>5.5186045935220002E-2</v>
      </c>
      <c r="H5051" s="7">
        <v>2.1984357403089998E-2</v>
      </c>
      <c r="I5051" s="8">
        <v>0</v>
      </c>
      <c r="J5051" s="8">
        <v>0.16441133258519999</v>
      </c>
    </row>
    <row r="5052" spans="1:10" x14ac:dyDescent="0.35">
      <c r="B5052" s="9">
        <v>78.088812541180005</v>
      </c>
      <c r="C5052" s="10">
        <v>8.4722510604999997</v>
      </c>
      <c r="D5052" s="10">
        <v>8.058152604919</v>
      </c>
      <c r="E5052" s="9">
        <v>70.030659936259994</v>
      </c>
      <c r="F5052" s="9">
        <v>12.08573594944</v>
      </c>
      <c r="G5052" s="10">
        <v>3.448669985605</v>
      </c>
      <c r="H5052" s="10">
        <v>5.0235810748949996</v>
      </c>
      <c r="I5052" s="11">
        <v>0</v>
      </c>
      <c r="J5052" s="11">
        <v>98.646799551119997</v>
      </c>
    </row>
    <row r="5053" spans="1:10" x14ac:dyDescent="0.35">
      <c r="A5053" s="1" t="s">
        <v>5509</v>
      </c>
      <c r="B5053" s="7">
        <v>3.8324542880729999E-2</v>
      </c>
      <c r="C5053" s="6">
        <v>0.16327353236020001</v>
      </c>
      <c r="D5053" s="7">
        <v>1.1118814204389999E-2</v>
      </c>
      <c r="E5053" s="8">
        <v>7.995629408478E-2</v>
      </c>
      <c r="F5053" s="6">
        <v>0.33508445130699999</v>
      </c>
      <c r="G5053" s="6">
        <v>0.55612923055670005</v>
      </c>
      <c r="H5053" s="7">
        <v>5.5836061524400002E-2</v>
      </c>
      <c r="I5053" s="8">
        <v>0</v>
      </c>
      <c r="J5053" s="8">
        <v>0.1114146548103</v>
      </c>
    </row>
    <row r="5054" spans="1:10" x14ac:dyDescent="0.35">
      <c r="B5054" s="10">
        <v>10.687503846069999</v>
      </c>
      <c r="C5054" s="9">
        <v>47.512397403469997</v>
      </c>
      <c r="D5054" s="10">
        <v>1.87524273114</v>
      </c>
      <c r="E5054" s="11">
        <v>8.8122611149260006</v>
      </c>
      <c r="F5054" s="9">
        <v>8.6488916366660007</v>
      </c>
      <c r="G5054" s="9">
        <v>34.75346263782</v>
      </c>
      <c r="H5054" s="10">
        <v>12.75893476565</v>
      </c>
      <c r="I5054" s="11">
        <v>0</v>
      </c>
      <c r="J5054" s="11">
        <v>66.848792886200002</v>
      </c>
    </row>
    <row r="5055" spans="1:10" x14ac:dyDescent="0.35">
      <c r="A5055" s="1" t="s">
        <v>5510</v>
      </c>
      <c r="B5055" s="7">
        <v>5.1391529231819999E-2</v>
      </c>
      <c r="C5055" s="6">
        <v>0.7673842500486</v>
      </c>
      <c r="D5055" s="7">
        <v>6.7378339992809996E-2</v>
      </c>
      <c r="E5055" s="7">
        <v>2.6927603414359999E-2</v>
      </c>
      <c r="F5055" s="7">
        <v>4.0708742754019998E-2</v>
      </c>
      <c r="G5055" s="8">
        <v>0.36257064493180002</v>
      </c>
      <c r="H5055" s="6">
        <v>0.87809194779440003</v>
      </c>
      <c r="I5055" s="8">
        <v>0</v>
      </c>
      <c r="J5055" s="8">
        <v>0.39781680726969998</v>
      </c>
    </row>
    <row r="5056" spans="1:10" x14ac:dyDescent="0.35">
      <c r="B5056" s="10">
        <v>14.331473385860001</v>
      </c>
      <c r="C5056" s="9">
        <v>223.3078743531</v>
      </c>
      <c r="D5056" s="10">
        <v>11.3636886079</v>
      </c>
      <c r="E5056" s="10">
        <v>2.967784777955</v>
      </c>
      <c r="F5056" s="10">
        <v>1.0507366228749999</v>
      </c>
      <c r="G5056" s="11">
        <v>22.657657015430001</v>
      </c>
      <c r="H5056" s="9">
        <v>200.6502173376</v>
      </c>
      <c r="I5056" s="11">
        <v>0</v>
      </c>
      <c r="J5056" s="11">
        <v>238.69008436179999</v>
      </c>
    </row>
    <row r="5057" spans="1:10" x14ac:dyDescent="0.35">
      <c r="A5057" s="1" t="s">
        <v>5511</v>
      </c>
      <c r="B5057" s="8">
        <v>9.901408168538E-3</v>
      </c>
      <c r="C5057" s="8">
        <v>9.9255132670059993E-3</v>
      </c>
      <c r="D5057" s="8">
        <v>0</v>
      </c>
      <c r="E5057" s="8">
        <v>2.5053105310939999E-2</v>
      </c>
      <c r="F5057" s="6">
        <v>0.1178782352931</v>
      </c>
      <c r="G5057" s="8">
        <v>1.4439855419739999E-2</v>
      </c>
      <c r="H5057" s="8">
        <v>8.6909390821249995E-3</v>
      </c>
      <c r="I5057" s="6">
        <v>0.4113000084581</v>
      </c>
      <c r="J5057" s="8">
        <v>1.7449337814000002E-2</v>
      </c>
    </row>
    <row r="5058" spans="1:10" x14ac:dyDescent="0.35">
      <c r="B5058" s="11">
        <v>2.7611898258530001</v>
      </c>
      <c r="C5058" s="11">
        <v>2.888312171351</v>
      </c>
      <c r="D5058" s="11">
        <v>0</v>
      </c>
      <c r="E5058" s="11">
        <v>2.7611898258530001</v>
      </c>
      <c r="F5058" s="9">
        <v>3.0425645815390001</v>
      </c>
      <c r="G5058" s="11">
        <v>0.90237115449409999</v>
      </c>
      <c r="H5058" s="11">
        <v>1.985941016857</v>
      </c>
      <c r="I5058" s="9">
        <v>1.7775361096569999</v>
      </c>
      <c r="J5058" s="11">
        <v>10.4696026884</v>
      </c>
    </row>
    <row r="5059" spans="1:10" x14ac:dyDescent="0.35">
      <c r="A5059" s="1" t="s">
        <v>5512</v>
      </c>
      <c r="B5059" s="8">
        <v>0</v>
      </c>
      <c r="C5059" s="8">
        <v>0</v>
      </c>
      <c r="D5059" s="8">
        <v>0</v>
      </c>
      <c r="E5059" s="8">
        <v>0</v>
      </c>
      <c r="F5059" s="8">
        <v>0</v>
      </c>
      <c r="G5059" s="8">
        <v>0</v>
      </c>
      <c r="H5059" s="8">
        <v>0</v>
      </c>
      <c r="I5059" s="6">
        <v>0.5886999915419</v>
      </c>
      <c r="J5059" s="8">
        <v>4.2403576918770003E-3</v>
      </c>
    </row>
    <row r="5060" spans="1:10" x14ac:dyDescent="0.35">
      <c r="B5060" s="11">
        <v>0</v>
      </c>
      <c r="C5060" s="11">
        <v>0</v>
      </c>
      <c r="D5060" s="11">
        <v>0</v>
      </c>
      <c r="E5060" s="11">
        <v>0</v>
      </c>
      <c r="F5060" s="11">
        <v>0</v>
      </c>
      <c r="G5060" s="11">
        <v>0</v>
      </c>
      <c r="H5060" s="11">
        <v>0</v>
      </c>
      <c r="I5060" s="9">
        <v>2.5442146151260001</v>
      </c>
      <c r="J5060" s="11">
        <v>2.5442146151260001</v>
      </c>
    </row>
    <row r="5061" spans="1:10" x14ac:dyDescent="0.35">
      <c r="A5061" s="1" t="s">
        <v>5513</v>
      </c>
      <c r="B5061" s="8">
        <v>1</v>
      </c>
      <c r="C5061" s="8">
        <v>1</v>
      </c>
      <c r="D5061" s="8">
        <v>1</v>
      </c>
      <c r="E5061" s="8">
        <v>1</v>
      </c>
      <c r="F5061" s="8">
        <v>1</v>
      </c>
      <c r="G5061" s="8">
        <v>1</v>
      </c>
      <c r="H5061" s="8">
        <v>1</v>
      </c>
      <c r="I5061" s="8">
        <v>1</v>
      </c>
      <c r="J5061" s="8">
        <v>1</v>
      </c>
    </row>
    <row r="5062" spans="1:10" x14ac:dyDescent="0.35">
      <c r="B5062" s="11">
        <v>278.8683971868</v>
      </c>
      <c r="C5062" s="11">
        <v>290.99877191759998</v>
      </c>
      <c r="D5062" s="11">
        <v>168.6549209897</v>
      </c>
      <c r="E5062" s="11">
        <v>110.21347619719999</v>
      </c>
      <c r="F5062" s="11">
        <v>25.811080170779999</v>
      </c>
      <c r="G5062" s="11">
        <v>62.49170287818</v>
      </c>
      <c r="H5062" s="11">
        <v>228.50706903939999</v>
      </c>
      <c r="I5062" s="11">
        <v>4.3217507247829996</v>
      </c>
      <c r="J5062" s="11">
        <v>600</v>
      </c>
    </row>
    <row r="5063" spans="1:10" x14ac:dyDescent="0.35">
      <c r="A5063" s="1" t="s">
        <v>5514</v>
      </c>
    </row>
    <row r="5064" spans="1:10" x14ac:dyDescent="0.35">
      <c r="A5064" s="1" t="s">
        <v>5515</v>
      </c>
    </row>
    <row r="5068" spans="1:10" x14ac:dyDescent="0.35">
      <c r="A5068" s="4" t="s">
        <v>5516</v>
      </c>
    </row>
    <row r="5069" spans="1:10" x14ac:dyDescent="0.35">
      <c r="A5069" s="1" t="s">
        <v>5517</v>
      </c>
    </row>
    <row r="5070" spans="1:10" ht="62" x14ac:dyDescent="0.35">
      <c r="A5070" s="5" t="s">
        <v>5518</v>
      </c>
      <c r="B5070" s="5" t="s">
        <v>5519</v>
      </c>
      <c r="C5070" s="5" t="s">
        <v>5520</v>
      </c>
      <c r="D5070" s="5" t="s">
        <v>5521</v>
      </c>
      <c r="E5070" s="5" t="s">
        <v>5522</v>
      </c>
      <c r="F5070" s="5" t="s">
        <v>5523</v>
      </c>
      <c r="G5070" s="5" t="s">
        <v>5524</v>
      </c>
      <c r="H5070" s="5" t="s">
        <v>5525</v>
      </c>
      <c r="I5070" s="5" t="s">
        <v>5526</v>
      </c>
    </row>
    <row r="5071" spans="1:10" x14ac:dyDescent="0.35">
      <c r="A5071" s="1" t="s">
        <v>5527</v>
      </c>
      <c r="B5071" s="6">
        <v>0.96770477378399999</v>
      </c>
      <c r="C5071" s="7">
        <v>5.5860306282550003E-2</v>
      </c>
      <c r="D5071" s="6">
        <v>0.96195190908049999</v>
      </c>
      <c r="E5071" s="6">
        <v>0.98270262757269999</v>
      </c>
      <c r="F5071" s="7">
        <v>0.26467154885749999</v>
      </c>
      <c r="G5071" s="7">
        <v>1.4193533760240001E-2</v>
      </c>
      <c r="H5071" s="8">
        <v>0.43723414274299999</v>
      </c>
      <c r="I5071" s="8">
        <v>0.46907884241409997</v>
      </c>
    </row>
    <row r="5072" spans="1:10" x14ac:dyDescent="0.35">
      <c r="B5072" s="9">
        <v>253.72806088350001</v>
      </c>
      <c r="C5072" s="10">
        <v>17.573667927420001</v>
      </c>
      <c r="D5072" s="9">
        <v>182.29508291100001</v>
      </c>
      <c r="E5072" s="9">
        <v>71.432977972529997</v>
      </c>
      <c r="F5072" s="10">
        <v>13.85117481508</v>
      </c>
      <c r="G5072" s="10">
        <v>3.7224931123379998</v>
      </c>
      <c r="H5072" s="11">
        <v>10.14557663756</v>
      </c>
      <c r="I5072" s="11">
        <v>281.4473054485</v>
      </c>
    </row>
    <row r="5073" spans="1:9" x14ac:dyDescent="0.35">
      <c r="A5073" s="1" t="s">
        <v>5528</v>
      </c>
      <c r="B5073" s="7">
        <v>3.2295226216019997E-2</v>
      </c>
      <c r="C5073" s="6">
        <v>0.93190035781500002</v>
      </c>
      <c r="D5073" s="7">
        <v>3.8048090919499997E-2</v>
      </c>
      <c r="E5073" s="7">
        <v>1.7297372427299999E-2</v>
      </c>
      <c r="F5073" s="6">
        <v>0.6980080023413</v>
      </c>
      <c r="G5073" s="6">
        <v>0.97857188493229996</v>
      </c>
      <c r="H5073" s="7">
        <v>0.16786313356490001</v>
      </c>
      <c r="I5073" s="8">
        <v>0.50923146208000003</v>
      </c>
    </row>
    <row r="5074" spans="1:9" x14ac:dyDescent="0.35">
      <c r="B5074" s="10">
        <v>8.4676704565000005</v>
      </c>
      <c r="C5074" s="9">
        <v>293.17611233359997</v>
      </c>
      <c r="D5074" s="10">
        <v>7.2103187522169998</v>
      </c>
      <c r="E5074" s="10">
        <v>1.257351704283</v>
      </c>
      <c r="F5074" s="9">
        <v>36.529165694189999</v>
      </c>
      <c r="G5074" s="9">
        <v>256.64694663940003</v>
      </c>
      <c r="H5074" s="10">
        <v>3.8950944579029998</v>
      </c>
      <c r="I5074" s="11">
        <v>305.53887724800001</v>
      </c>
    </row>
    <row r="5075" spans="1:9" x14ac:dyDescent="0.35">
      <c r="A5075" s="1" t="s">
        <v>5529</v>
      </c>
      <c r="B5075" s="6">
        <v>0.68013072527359997</v>
      </c>
      <c r="C5075" s="7">
        <v>9.7907473810550007E-3</v>
      </c>
      <c r="D5075" s="6">
        <v>0.81335431401830005</v>
      </c>
      <c r="E5075" s="8">
        <v>0.33281369138009997</v>
      </c>
      <c r="F5075" s="7">
        <v>4.3066821669890003E-2</v>
      </c>
      <c r="G5075" s="7">
        <v>3.1507475384650002E-3</v>
      </c>
      <c r="H5075" s="7">
        <v>6.0031103593960002E-2</v>
      </c>
      <c r="I5075" s="8">
        <v>0.30466750982890001</v>
      </c>
    </row>
    <row r="5076" spans="1:9" x14ac:dyDescent="0.35">
      <c r="B5076" s="9">
        <v>178.3273729199</v>
      </c>
      <c r="C5076" s="10">
        <v>3.0801718552269999</v>
      </c>
      <c r="D5076" s="9">
        <v>154.13503597249999</v>
      </c>
      <c r="E5076" s="11">
        <v>24.192336947369999</v>
      </c>
      <c r="F5076" s="10">
        <v>2.2538352847310001</v>
      </c>
      <c r="G5076" s="10">
        <v>0.82633657049590004</v>
      </c>
      <c r="H5076" s="10">
        <v>1.3929611222239999</v>
      </c>
      <c r="I5076" s="11">
        <v>182.8005058974</v>
      </c>
    </row>
    <row r="5077" spans="1:9" x14ac:dyDescent="0.35">
      <c r="A5077" s="1" t="s">
        <v>5530</v>
      </c>
      <c r="B5077" s="6">
        <v>0.28757404851040003</v>
      </c>
      <c r="C5077" s="7">
        <v>4.6069558901500003E-2</v>
      </c>
      <c r="D5077" s="8">
        <v>0.14859759506219999</v>
      </c>
      <c r="E5077" s="6">
        <v>0.64988893619260002</v>
      </c>
      <c r="F5077" s="8">
        <v>0.22160472718759999</v>
      </c>
      <c r="G5077" s="7">
        <v>1.1042786221770001E-2</v>
      </c>
      <c r="H5077" s="6">
        <v>0.377203039149</v>
      </c>
      <c r="I5077" s="8">
        <v>0.16441133258519999</v>
      </c>
    </row>
    <row r="5078" spans="1:9" x14ac:dyDescent="0.35">
      <c r="B5078" s="9">
        <v>75.400687963600006</v>
      </c>
      <c r="C5078" s="10">
        <v>14.49349607219</v>
      </c>
      <c r="D5078" s="11">
        <v>28.160046938440001</v>
      </c>
      <c r="E5078" s="9">
        <v>47.240641025160002</v>
      </c>
      <c r="F5078" s="11">
        <v>11.59733953035</v>
      </c>
      <c r="G5078" s="10">
        <v>2.8961565418420001</v>
      </c>
      <c r="H5078" s="9">
        <v>8.7526155153370002</v>
      </c>
      <c r="I5078" s="11">
        <v>98.646799551119997</v>
      </c>
    </row>
    <row r="5079" spans="1:9" x14ac:dyDescent="0.35">
      <c r="A5079" s="1" t="s">
        <v>5531</v>
      </c>
      <c r="B5079" s="7">
        <v>4.7954697731229998E-3</v>
      </c>
      <c r="C5079" s="6">
        <v>0.19611027354970001</v>
      </c>
      <c r="D5079" s="7">
        <v>0</v>
      </c>
      <c r="E5079" s="7">
        <v>1.7297372427299999E-2</v>
      </c>
      <c r="F5079" s="6">
        <v>0.58562711266599998</v>
      </c>
      <c r="G5079" s="8">
        <v>0.118385006802</v>
      </c>
      <c r="H5079" s="8">
        <v>0.16786313356490001</v>
      </c>
      <c r="I5079" s="8">
        <v>0.1114146548103</v>
      </c>
    </row>
    <row r="5080" spans="1:9" x14ac:dyDescent="0.35">
      <c r="B5080" s="10">
        <v>1.257351704283</v>
      </c>
      <c r="C5080" s="9">
        <v>61.696346724009999</v>
      </c>
      <c r="D5080" s="10">
        <v>0</v>
      </c>
      <c r="E5080" s="10">
        <v>1.257351704283</v>
      </c>
      <c r="F5080" s="9">
        <v>30.64788621596</v>
      </c>
      <c r="G5080" s="11">
        <v>31.048460508049999</v>
      </c>
      <c r="H5080" s="11">
        <v>3.8950944579029998</v>
      </c>
      <c r="I5080" s="11">
        <v>66.848792886200002</v>
      </c>
    </row>
    <row r="5081" spans="1:9" x14ac:dyDescent="0.35">
      <c r="A5081" s="1" t="s">
        <v>5532</v>
      </c>
      <c r="B5081" s="7">
        <v>2.7499756442900002E-2</v>
      </c>
      <c r="C5081" s="6">
        <v>0.73579008426530002</v>
      </c>
      <c r="D5081" s="7">
        <v>3.8048090919499997E-2</v>
      </c>
      <c r="E5081" s="7">
        <v>0</v>
      </c>
      <c r="F5081" s="7">
        <v>0.11238088967529999</v>
      </c>
      <c r="G5081" s="6">
        <v>0.86018687813030004</v>
      </c>
      <c r="H5081" s="7">
        <v>0</v>
      </c>
      <c r="I5081" s="8">
        <v>0.39781680726969998</v>
      </c>
    </row>
    <row r="5082" spans="1:9" x14ac:dyDescent="0.35">
      <c r="B5082" s="10">
        <v>7.2103187522169998</v>
      </c>
      <c r="C5082" s="9">
        <v>231.47976560960001</v>
      </c>
      <c r="D5082" s="10">
        <v>7.2103187522169998</v>
      </c>
      <c r="E5082" s="10">
        <v>0</v>
      </c>
      <c r="F5082" s="10">
        <v>5.8812794782309998</v>
      </c>
      <c r="G5082" s="9">
        <v>225.59848613139999</v>
      </c>
      <c r="H5082" s="10">
        <v>0</v>
      </c>
      <c r="I5082" s="11">
        <v>238.69008436179999</v>
      </c>
    </row>
    <row r="5083" spans="1:9" x14ac:dyDescent="0.35">
      <c r="A5083" s="1" t="s">
        <v>5533</v>
      </c>
      <c r="B5083" s="7">
        <v>0</v>
      </c>
      <c r="C5083" s="8">
        <v>1.223933590246E-2</v>
      </c>
      <c r="D5083" s="7">
        <v>0</v>
      </c>
      <c r="E5083" s="8">
        <v>0</v>
      </c>
      <c r="F5083" s="8">
        <v>3.732044880115E-2</v>
      </c>
      <c r="G5083" s="8">
        <v>7.2345813074950003E-3</v>
      </c>
      <c r="H5083" s="6">
        <v>0.28525715735919999</v>
      </c>
      <c r="I5083" s="8">
        <v>1.7449337814000002E-2</v>
      </c>
    </row>
    <row r="5084" spans="1:9" x14ac:dyDescent="0.35">
      <c r="B5084" s="10">
        <v>0</v>
      </c>
      <c r="C5084" s="11">
        <v>3.8504984865980001</v>
      </c>
      <c r="D5084" s="10">
        <v>0</v>
      </c>
      <c r="E5084" s="11">
        <v>0</v>
      </c>
      <c r="F5084" s="11">
        <v>1.953107777369</v>
      </c>
      <c r="G5084" s="11">
        <v>1.8973907092290001</v>
      </c>
      <c r="H5084" s="9">
        <v>6.619104201801</v>
      </c>
      <c r="I5084" s="11">
        <v>10.4696026884</v>
      </c>
    </row>
    <row r="5085" spans="1:9" x14ac:dyDescent="0.35">
      <c r="A5085" s="1" t="s">
        <v>5534</v>
      </c>
      <c r="B5085" s="8">
        <v>0</v>
      </c>
      <c r="C5085" s="8">
        <v>0</v>
      </c>
      <c r="D5085" s="8">
        <v>0</v>
      </c>
      <c r="E5085" s="8">
        <v>0</v>
      </c>
      <c r="F5085" s="8">
        <v>0</v>
      </c>
      <c r="G5085" s="8">
        <v>0</v>
      </c>
      <c r="H5085" s="6">
        <v>0.1096455663329</v>
      </c>
      <c r="I5085" s="8">
        <v>4.2403576918770003E-3</v>
      </c>
    </row>
    <row r="5086" spans="1:9" x14ac:dyDescent="0.35">
      <c r="B5086" s="11">
        <v>0</v>
      </c>
      <c r="C5086" s="11">
        <v>0</v>
      </c>
      <c r="D5086" s="11">
        <v>0</v>
      </c>
      <c r="E5086" s="11">
        <v>0</v>
      </c>
      <c r="F5086" s="11">
        <v>0</v>
      </c>
      <c r="G5086" s="11">
        <v>0</v>
      </c>
      <c r="H5086" s="9">
        <v>2.5442146151260001</v>
      </c>
      <c r="I5086" s="11">
        <v>2.5442146151260001</v>
      </c>
    </row>
    <row r="5087" spans="1:9" x14ac:dyDescent="0.35">
      <c r="A5087" s="1" t="s">
        <v>5535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</row>
    <row r="5088" spans="1:9" x14ac:dyDescent="0.35">
      <c r="B5088" s="11">
        <v>262.19573134000001</v>
      </c>
      <c r="C5088" s="11">
        <v>314.60027874759999</v>
      </c>
      <c r="D5088" s="11">
        <v>189.50540166319999</v>
      </c>
      <c r="E5088" s="11">
        <v>72.690329676809995</v>
      </c>
      <c r="F5088" s="11">
        <v>52.333448286639999</v>
      </c>
      <c r="G5088" s="11">
        <v>262.26683046099998</v>
      </c>
      <c r="H5088" s="11">
        <v>23.20398991239</v>
      </c>
      <c r="I5088" s="11">
        <v>600</v>
      </c>
    </row>
    <row r="5089" spans="1:9" x14ac:dyDescent="0.35">
      <c r="A5089" s="1" t="s">
        <v>5536</v>
      </c>
    </row>
    <row r="5090" spans="1:9" x14ac:dyDescent="0.35">
      <c r="A5090" s="1" t="s">
        <v>5537</v>
      </c>
    </row>
    <row r="5094" spans="1:9" x14ac:dyDescent="0.35">
      <c r="A5094" s="4" t="s">
        <v>5538</v>
      </c>
    </row>
    <row r="5095" spans="1:9" x14ac:dyDescent="0.35">
      <c r="A5095" s="1" t="s">
        <v>5539</v>
      </c>
    </row>
    <row r="5096" spans="1:9" ht="77.5" x14ac:dyDescent="0.35">
      <c r="A5096" s="5" t="s">
        <v>5540</v>
      </c>
      <c r="B5096" s="5" t="s">
        <v>5541</v>
      </c>
      <c r="C5096" s="5" t="s">
        <v>5542</v>
      </c>
      <c r="D5096" s="5" t="s">
        <v>5543</v>
      </c>
      <c r="E5096" s="5" t="s">
        <v>5544</v>
      </c>
      <c r="F5096" s="5" t="s">
        <v>5545</v>
      </c>
      <c r="G5096" s="5" t="s">
        <v>5546</v>
      </c>
      <c r="H5096" s="5" t="s">
        <v>5547</v>
      </c>
      <c r="I5096" s="5" t="s">
        <v>5548</v>
      </c>
    </row>
    <row r="5097" spans="1:9" x14ac:dyDescent="0.35">
      <c r="A5097" s="1" t="s">
        <v>5549</v>
      </c>
      <c r="B5097" s="7">
        <v>5.247729267923E-2</v>
      </c>
      <c r="C5097" s="6">
        <v>0.93852021906070004</v>
      </c>
      <c r="D5097" s="7">
        <v>3.8248112994169997E-2</v>
      </c>
      <c r="E5097" s="7">
        <v>9.5106066005330003E-2</v>
      </c>
      <c r="F5097" s="6">
        <v>0.95747020360019996</v>
      </c>
      <c r="G5097" s="6">
        <v>0.84017846479799996</v>
      </c>
      <c r="H5097" s="7">
        <v>0.26340279559730001</v>
      </c>
      <c r="I5097" s="8">
        <v>0.46907884241409997</v>
      </c>
    </row>
    <row r="5098" spans="1:9" x14ac:dyDescent="0.35">
      <c r="B5098" s="10">
        <v>14.93991729271</v>
      </c>
      <c r="C5098" s="9">
        <v>255.03102549990001</v>
      </c>
      <c r="D5098" s="10">
        <v>8.1639136180570002</v>
      </c>
      <c r="E5098" s="10">
        <v>6.7760036746559997</v>
      </c>
      <c r="F5098" s="9">
        <v>218.14495729359999</v>
      </c>
      <c r="G5098" s="9">
        <v>36.886068206250002</v>
      </c>
      <c r="H5098" s="10">
        <v>11.47636265591</v>
      </c>
      <c r="I5098" s="11">
        <v>281.4473054485</v>
      </c>
    </row>
    <row r="5099" spans="1:9" x14ac:dyDescent="0.35">
      <c r="A5099" s="1" t="s">
        <v>5550</v>
      </c>
      <c r="B5099" s="6">
        <v>0.93358271908919999</v>
      </c>
      <c r="C5099" s="7">
        <v>4.5115390623480002E-2</v>
      </c>
      <c r="D5099" s="6">
        <v>0.94782663495359998</v>
      </c>
      <c r="E5099" s="6">
        <v>0.89090979808460002</v>
      </c>
      <c r="F5099" s="7">
        <v>3.5735882151330001E-2</v>
      </c>
      <c r="G5099" s="7">
        <v>9.379075050855E-2</v>
      </c>
      <c r="H5099" s="8">
        <v>0.63105617237470002</v>
      </c>
      <c r="I5099" s="8">
        <v>0.50923146208000003</v>
      </c>
    </row>
    <row r="5100" spans="1:9" x14ac:dyDescent="0.35">
      <c r="B5100" s="9">
        <v>265.7844545136</v>
      </c>
      <c r="C5100" s="10">
        <v>12.25953805028</v>
      </c>
      <c r="D5100" s="9">
        <v>202.3099747126</v>
      </c>
      <c r="E5100" s="9">
        <v>63.474479801009998</v>
      </c>
      <c r="F5100" s="10">
        <v>8.1418747616780003</v>
      </c>
      <c r="G5100" s="10">
        <v>4.1176632886029996</v>
      </c>
      <c r="H5100" s="11">
        <v>27.494884684110001</v>
      </c>
      <c r="I5100" s="11">
        <v>305.53887724800001</v>
      </c>
    </row>
    <row r="5101" spans="1:9" x14ac:dyDescent="0.35">
      <c r="A5101" s="1" t="s">
        <v>5551</v>
      </c>
      <c r="B5101" s="7">
        <v>2.9025532880700001E-3</v>
      </c>
      <c r="C5101" s="6">
        <v>0.65790521472870001</v>
      </c>
      <c r="D5101" s="7">
        <v>3.8714048185950001E-3</v>
      </c>
      <c r="E5101" s="7">
        <v>0</v>
      </c>
      <c r="F5101" s="6">
        <v>0.71620055016240003</v>
      </c>
      <c r="G5101" s="8">
        <v>0.35537908126680001</v>
      </c>
      <c r="H5101" s="7">
        <v>7.337059862084E-2</v>
      </c>
      <c r="I5101" s="8">
        <v>0.30466750982890001</v>
      </c>
    </row>
    <row r="5102" spans="1:9" x14ac:dyDescent="0.35">
      <c r="B5102" s="10">
        <v>0.82633657049590004</v>
      </c>
      <c r="C5102" s="9">
        <v>178.77743940549999</v>
      </c>
      <c r="D5102" s="10">
        <v>0.82633657049590004</v>
      </c>
      <c r="E5102" s="10">
        <v>0</v>
      </c>
      <c r="F5102" s="9">
        <v>163.175352968</v>
      </c>
      <c r="G5102" s="11">
        <v>15.60208643747</v>
      </c>
      <c r="H5102" s="10">
        <v>3.196729921352</v>
      </c>
      <c r="I5102" s="11">
        <v>182.8005058974</v>
      </c>
    </row>
    <row r="5103" spans="1:9" x14ac:dyDescent="0.35">
      <c r="A5103" s="1" t="s">
        <v>5552</v>
      </c>
      <c r="B5103" s="7">
        <v>4.957473939116E-2</v>
      </c>
      <c r="C5103" s="6">
        <v>0.28061500433199998</v>
      </c>
      <c r="D5103" s="7">
        <v>3.4376708175570002E-2</v>
      </c>
      <c r="E5103" s="8">
        <v>9.5106066005330003E-2</v>
      </c>
      <c r="F5103" s="6">
        <v>0.24126965343779999</v>
      </c>
      <c r="G5103" s="6">
        <v>0.4847993835312</v>
      </c>
      <c r="H5103" s="8">
        <v>0.19003219697650001</v>
      </c>
      <c r="I5103" s="8">
        <v>0.16441133258519999</v>
      </c>
    </row>
    <row r="5104" spans="1:9" x14ac:dyDescent="0.35">
      <c r="B5104" s="10">
        <v>14.11358072222</v>
      </c>
      <c r="C5104" s="9">
        <v>76.253586094349998</v>
      </c>
      <c r="D5104" s="10">
        <v>7.337577047561</v>
      </c>
      <c r="E5104" s="11">
        <v>6.7760036746559997</v>
      </c>
      <c r="F5104" s="9">
        <v>54.969604325570003</v>
      </c>
      <c r="G5104" s="9">
        <v>21.283981768779999</v>
      </c>
      <c r="H5104" s="11">
        <v>8.2796327345539993</v>
      </c>
      <c r="I5104" s="11">
        <v>98.646799551119997</v>
      </c>
    </row>
    <row r="5105" spans="1:9" x14ac:dyDescent="0.35">
      <c r="A5105" s="1" t="s">
        <v>5553</v>
      </c>
      <c r="B5105" s="6">
        <v>0.16314393391689999</v>
      </c>
      <c r="C5105" s="7">
        <v>1.821160523784E-2</v>
      </c>
      <c r="D5105" s="8">
        <v>0.1153167550685</v>
      </c>
      <c r="E5105" s="6">
        <v>0.3064279468453</v>
      </c>
      <c r="F5105" s="7">
        <v>3.6478663141020001E-3</v>
      </c>
      <c r="G5105" s="8">
        <v>9.379075050855E-2</v>
      </c>
      <c r="H5105" s="6">
        <v>0.35469854655249999</v>
      </c>
      <c r="I5105" s="8">
        <v>0.1114146548103</v>
      </c>
    </row>
    <row r="5106" spans="1:9" x14ac:dyDescent="0.35">
      <c r="B5106" s="9">
        <v>46.445934138120002</v>
      </c>
      <c r="C5106" s="10">
        <v>4.9487738947719997</v>
      </c>
      <c r="D5106" s="11">
        <v>24.613920881209999</v>
      </c>
      <c r="E5106" s="9">
        <v>21.832013256909999</v>
      </c>
      <c r="F5106" s="10">
        <v>0.83111060616870003</v>
      </c>
      <c r="G5106" s="11">
        <v>4.1176632886029996</v>
      </c>
      <c r="H5106" s="9">
        <v>15.45408485331</v>
      </c>
      <c r="I5106" s="11">
        <v>66.848792886200002</v>
      </c>
    </row>
    <row r="5107" spans="1:9" x14ac:dyDescent="0.35">
      <c r="A5107" s="1" t="s">
        <v>5554</v>
      </c>
      <c r="B5107" s="6">
        <v>0.77043878517230002</v>
      </c>
      <c r="C5107" s="7">
        <v>2.6903785385650001E-2</v>
      </c>
      <c r="D5107" s="6">
        <v>0.83250987988509995</v>
      </c>
      <c r="E5107" s="6">
        <v>0.58448185123929997</v>
      </c>
      <c r="F5107" s="7">
        <v>3.2088015837229998E-2</v>
      </c>
      <c r="G5107" s="7">
        <v>0</v>
      </c>
      <c r="H5107" s="8">
        <v>0.27635762582209999</v>
      </c>
      <c r="I5107" s="8">
        <v>0.39781680726969998</v>
      </c>
    </row>
    <row r="5108" spans="1:9" x14ac:dyDescent="0.35">
      <c r="B5108" s="9">
        <v>219.3385203755</v>
      </c>
      <c r="C5108" s="10">
        <v>7.3107641555090002</v>
      </c>
      <c r="D5108" s="9">
        <v>177.69605383140001</v>
      </c>
      <c r="E5108" s="9">
        <v>41.642466544100003</v>
      </c>
      <c r="F5108" s="10">
        <v>7.3107641555090002</v>
      </c>
      <c r="G5108" s="10">
        <v>0</v>
      </c>
      <c r="H5108" s="11">
        <v>12.040799830799999</v>
      </c>
      <c r="I5108" s="11">
        <v>238.69008436179999</v>
      </c>
    </row>
    <row r="5109" spans="1:9" x14ac:dyDescent="0.35">
      <c r="A5109" s="1" t="s">
        <v>5555</v>
      </c>
      <c r="B5109" s="8">
        <v>1.044034091639E-2</v>
      </c>
      <c r="C5109" s="8">
        <v>1.066812003851E-2</v>
      </c>
      <c r="D5109" s="8">
        <v>1.3925252052259999E-2</v>
      </c>
      <c r="E5109" s="8">
        <v>0</v>
      </c>
      <c r="F5109" s="7">
        <v>0</v>
      </c>
      <c r="G5109" s="6">
        <v>6.6030784693410005E-2</v>
      </c>
      <c r="H5109" s="6">
        <v>0.105541032028</v>
      </c>
      <c r="I5109" s="8">
        <v>1.7449337814000002E-2</v>
      </c>
    </row>
    <row r="5110" spans="1:9" x14ac:dyDescent="0.35">
      <c r="B5110" s="11">
        <v>2.9722918587290001</v>
      </c>
      <c r="C5110" s="11">
        <v>2.8989269898729999</v>
      </c>
      <c r="D5110" s="11">
        <v>2.9722918587290001</v>
      </c>
      <c r="E5110" s="11">
        <v>0</v>
      </c>
      <c r="F5110" s="10">
        <v>0</v>
      </c>
      <c r="G5110" s="9">
        <v>2.8989269898729999</v>
      </c>
      <c r="H5110" s="9">
        <v>4.5983838397980001</v>
      </c>
      <c r="I5110" s="11">
        <v>10.4696026884</v>
      </c>
    </row>
    <row r="5111" spans="1:9" x14ac:dyDescent="0.35">
      <c r="A5111" s="1" t="s">
        <v>5556</v>
      </c>
      <c r="B5111" s="8">
        <v>3.499647315212E-3</v>
      </c>
      <c r="C5111" s="8">
        <v>5.6962702772769998E-3</v>
      </c>
      <c r="D5111" s="8">
        <v>0</v>
      </c>
      <c r="E5111" s="8">
        <v>1.398413591002E-2</v>
      </c>
      <c r="F5111" s="8">
        <v>6.7939142485089997E-3</v>
      </c>
      <c r="G5111" s="8">
        <v>0</v>
      </c>
      <c r="H5111" s="8">
        <v>0</v>
      </c>
      <c r="I5111" s="8">
        <v>4.2403576918770003E-3</v>
      </c>
    </row>
    <row r="5112" spans="1:9" x14ac:dyDescent="0.35">
      <c r="B5112" s="11">
        <v>0.9963250536289</v>
      </c>
      <c r="C5112" s="11">
        <v>1.5478895614970001</v>
      </c>
      <c r="D5112" s="11">
        <v>0</v>
      </c>
      <c r="E5112" s="11">
        <v>0.9963250536289</v>
      </c>
      <c r="F5112" s="11">
        <v>1.5478895614970001</v>
      </c>
      <c r="G5112" s="11">
        <v>0</v>
      </c>
      <c r="H5112" s="11">
        <v>0</v>
      </c>
      <c r="I5112" s="11">
        <v>2.5442146151260001</v>
      </c>
    </row>
    <row r="5113" spans="1:9" x14ac:dyDescent="0.35">
      <c r="A5113" s="1" t="s">
        <v>5557</v>
      </c>
      <c r="B5113" s="8">
        <v>1</v>
      </c>
      <c r="C5113" s="8">
        <v>1</v>
      </c>
      <c r="D5113" s="8">
        <v>1</v>
      </c>
      <c r="E5113" s="8">
        <v>1</v>
      </c>
      <c r="F5113" s="8">
        <v>1</v>
      </c>
      <c r="G5113" s="8">
        <v>1</v>
      </c>
      <c r="H5113" s="8">
        <v>1</v>
      </c>
      <c r="I5113" s="8">
        <v>1</v>
      </c>
    </row>
    <row r="5114" spans="1:9" x14ac:dyDescent="0.35">
      <c r="B5114" s="11">
        <v>284.69298871870001</v>
      </c>
      <c r="C5114" s="11">
        <v>271.73738010149998</v>
      </c>
      <c r="D5114" s="11">
        <v>213.4461801894</v>
      </c>
      <c r="E5114" s="11">
        <v>71.246808529299997</v>
      </c>
      <c r="F5114" s="11">
        <v>227.83472161680001</v>
      </c>
      <c r="G5114" s="11">
        <v>43.902658484729997</v>
      </c>
      <c r="H5114" s="11">
        <v>43.569631179810003</v>
      </c>
      <c r="I5114" s="11">
        <v>600</v>
      </c>
    </row>
    <row r="5115" spans="1:9" x14ac:dyDescent="0.35">
      <c r="A5115" s="1" t="s">
        <v>5558</v>
      </c>
    </row>
    <row r="5116" spans="1:9" x14ac:dyDescent="0.35">
      <c r="A5116" s="1" t="s">
        <v>5559</v>
      </c>
    </row>
    <row r="5120" spans="1:9" x14ac:dyDescent="0.35">
      <c r="A5120" s="4" t="s">
        <v>5560</v>
      </c>
    </row>
    <row r="5121" spans="1:10" x14ac:dyDescent="0.35">
      <c r="A5121" s="1" t="s">
        <v>5561</v>
      </c>
    </row>
    <row r="5122" spans="1:10" ht="31" x14ac:dyDescent="0.35">
      <c r="A5122" s="5" t="s">
        <v>5562</v>
      </c>
      <c r="B5122" s="5" t="s">
        <v>5563</v>
      </c>
      <c r="C5122" s="5" t="s">
        <v>5564</v>
      </c>
      <c r="D5122" s="5" t="s">
        <v>5565</v>
      </c>
      <c r="E5122" s="5" t="s">
        <v>5566</v>
      </c>
      <c r="F5122" s="5" t="s">
        <v>5567</v>
      </c>
      <c r="G5122" s="5" t="s">
        <v>5568</v>
      </c>
      <c r="H5122" s="5" t="s">
        <v>5569</v>
      </c>
      <c r="I5122" s="5" t="s">
        <v>5570</v>
      </c>
      <c r="J5122" s="5" t="s">
        <v>5571</v>
      </c>
    </row>
    <row r="5123" spans="1:10" x14ac:dyDescent="0.35">
      <c r="A5123" s="1" t="s">
        <v>5572</v>
      </c>
      <c r="B5123" s="6">
        <v>0.87402217392509995</v>
      </c>
      <c r="C5123" s="7">
        <v>0.13213093297010001</v>
      </c>
      <c r="D5123" s="6">
        <v>0.88161783365979995</v>
      </c>
      <c r="E5123" s="6">
        <v>0.85535640212410002</v>
      </c>
      <c r="F5123" s="6">
        <v>0.82162834713720001</v>
      </c>
      <c r="G5123" s="8">
        <v>0.52461598842449997</v>
      </c>
      <c r="H5123" s="7">
        <v>6.6009269426200001E-2</v>
      </c>
      <c r="I5123" s="8">
        <v>0.47752868918359997</v>
      </c>
      <c r="J5123" s="8">
        <v>0.46907884241409997</v>
      </c>
    </row>
    <row r="5124" spans="1:10" x14ac:dyDescent="0.35">
      <c r="B5124" s="9">
        <v>131.40070415529999</v>
      </c>
      <c r="C5124" s="10">
        <v>41.052380991340002</v>
      </c>
      <c r="D5124" s="9">
        <v>94.206997875959999</v>
      </c>
      <c r="E5124" s="9">
        <v>37.193706279339999</v>
      </c>
      <c r="F5124" s="9">
        <v>101.80087837630001</v>
      </c>
      <c r="G5124" s="11">
        <v>23.500588045450002</v>
      </c>
      <c r="H5124" s="10">
        <v>17.551792945879999</v>
      </c>
      <c r="I5124" s="11">
        <v>7.193341925495</v>
      </c>
      <c r="J5124" s="11">
        <v>281.4473054485</v>
      </c>
    </row>
    <row r="5125" spans="1:10" x14ac:dyDescent="0.35">
      <c r="A5125" s="1" t="s">
        <v>5573</v>
      </c>
      <c r="B5125" s="7">
        <v>0.1024722725527</v>
      </c>
      <c r="C5125" s="6">
        <v>0.84968264188349996</v>
      </c>
      <c r="D5125" s="7">
        <v>0.1088443306998</v>
      </c>
      <c r="E5125" s="7">
        <v>8.6813411119880002E-2</v>
      </c>
      <c r="F5125" s="7">
        <v>0.17003566297690001</v>
      </c>
      <c r="G5125" s="8">
        <v>0.45314252332889998</v>
      </c>
      <c r="H5125" s="6">
        <v>0.91648745887289995</v>
      </c>
      <c r="I5125" s="8">
        <v>0.33681155201969998</v>
      </c>
      <c r="J5125" s="8">
        <v>0.50923146208000003</v>
      </c>
    </row>
    <row r="5126" spans="1:10" x14ac:dyDescent="0.35">
      <c r="B5126" s="10">
        <v>15.40570613827</v>
      </c>
      <c r="C5126" s="9">
        <v>263.99189616109999</v>
      </c>
      <c r="D5126" s="10">
        <v>11.63077383369</v>
      </c>
      <c r="E5126" s="10">
        <v>3.7749323045710002</v>
      </c>
      <c r="F5126" s="10">
        <v>21.067651702460001</v>
      </c>
      <c r="G5126" s="11">
        <v>20.298877658329999</v>
      </c>
      <c r="H5126" s="9">
        <v>243.69301850279999</v>
      </c>
      <c r="I5126" s="11">
        <v>5.073623246126</v>
      </c>
      <c r="J5126" s="11">
        <v>305.53887724800001</v>
      </c>
    </row>
    <row r="5127" spans="1:10" x14ac:dyDescent="0.35">
      <c r="A5127" s="1" t="s">
        <v>5574</v>
      </c>
      <c r="B5127" s="6">
        <v>0.62306431637960003</v>
      </c>
      <c r="C5127" s="7">
        <v>4.9091735997590001E-2</v>
      </c>
      <c r="D5127" s="6">
        <v>0.68680314274800003</v>
      </c>
      <c r="E5127" s="6">
        <v>0.46643086656670002</v>
      </c>
      <c r="F5127" s="6">
        <v>0.55204629730279997</v>
      </c>
      <c r="G5127" s="8">
        <v>0.220102818954</v>
      </c>
      <c r="H5127" s="7">
        <v>2.0281626842119999E-2</v>
      </c>
      <c r="I5127" s="8">
        <v>0.36359171891379999</v>
      </c>
      <c r="J5127" s="8">
        <v>0.30466750982890001</v>
      </c>
    </row>
    <row r="5128" spans="1:10" x14ac:dyDescent="0.35">
      <c r="B5128" s="9">
        <v>93.671639403209994</v>
      </c>
      <c r="C5128" s="10">
        <v>15.25254234112</v>
      </c>
      <c r="D5128" s="9">
        <v>73.389693061759999</v>
      </c>
      <c r="E5128" s="9">
        <v>20.281946341449999</v>
      </c>
      <c r="F5128" s="9">
        <v>68.399292898840002</v>
      </c>
      <c r="G5128" s="11">
        <v>9.8596798229800005</v>
      </c>
      <c r="H5128" s="10">
        <v>5.3928625181429997</v>
      </c>
      <c r="I5128" s="11">
        <v>5.4770312541779997</v>
      </c>
      <c r="J5128" s="11">
        <v>182.8005058974</v>
      </c>
    </row>
    <row r="5129" spans="1:10" x14ac:dyDescent="0.35">
      <c r="A5129" s="1" t="s">
        <v>5575</v>
      </c>
      <c r="B5129" s="6">
        <v>0.25095785754549998</v>
      </c>
      <c r="C5129" s="7">
        <v>8.3039196972549995E-2</v>
      </c>
      <c r="D5129" s="8">
        <v>0.19481469091180001</v>
      </c>
      <c r="E5129" s="6">
        <v>0.3889255355574</v>
      </c>
      <c r="F5129" s="6">
        <v>0.26958204983450001</v>
      </c>
      <c r="G5129" s="6">
        <v>0.30451316947040002</v>
      </c>
      <c r="H5129" s="7">
        <v>4.5727642584089997E-2</v>
      </c>
      <c r="I5129" s="8">
        <v>0.1139369702699</v>
      </c>
      <c r="J5129" s="8">
        <v>0.16441133258519999</v>
      </c>
    </row>
    <row r="5130" spans="1:10" x14ac:dyDescent="0.35">
      <c r="B5130" s="9">
        <v>37.729064752089997</v>
      </c>
      <c r="C5130" s="10">
        <v>25.79983865022</v>
      </c>
      <c r="D5130" s="11">
        <v>20.8173048142</v>
      </c>
      <c r="E5130" s="9">
        <v>16.911759937879999</v>
      </c>
      <c r="F5130" s="9">
        <v>33.401585477499999</v>
      </c>
      <c r="G5130" s="9">
        <v>13.640908222469999</v>
      </c>
      <c r="H5130" s="10">
        <v>12.15893042774</v>
      </c>
      <c r="I5130" s="11">
        <v>1.716310671317</v>
      </c>
      <c r="J5130" s="11">
        <v>98.646799551119997</v>
      </c>
    </row>
    <row r="5131" spans="1:10" x14ac:dyDescent="0.35">
      <c r="A5131" s="1" t="s">
        <v>5576</v>
      </c>
      <c r="B5131" s="7">
        <v>3.0426954073049999E-2</v>
      </c>
      <c r="C5131" s="6">
        <v>0.17394550303190001</v>
      </c>
      <c r="D5131" s="7">
        <v>2.5761321516610002E-2</v>
      </c>
      <c r="E5131" s="8">
        <v>4.1892400873889998E-2</v>
      </c>
      <c r="F5131" s="8">
        <v>6.6427439955500003E-2</v>
      </c>
      <c r="G5131" s="6">
        <v>0.29283672585800002</v>
      </c>
      <c r="H5131" s="6">
        <v>0.15391598770439999</v>
      </c>
      <c r="I5131" s="8">
        <v>0</v>
      </c>
      <c r="J5131" s="8">
        <v>0.1114146548103</v>
      </c>
    </row>
    <row r="5132" spans="1:10" x14ac:dyDescent="0.35">
      <c r="B5132" s="10">
        <v>4.5743956043410003</v>
      </c>
      <c r="C5132" s="9">
        <v>54.043946422509997</v>
      </c>
      <c r="D5132" s="10">
        <v>2.7527763944179999</v>
      </c>
      <c r="E5132" s="11">
        <v>1.821619209923</v>
      </c>
      <c r="F5132" s="11">
        <v>8.2304508593490002</v>
      </c>
      <c r="G5132" s="9">
        <v>13.11785269762</v>
      </c>
      <c r="H5132" s="9">
        <v>40.926093724890002</v>
      </c>
      <c r="I5132" s="11">
        <v>0</v>
      </c>
      <c r="J5132" s="11">
        <v>66.848792886200002</v>
      </c>
    </row>
    <row r="5133" spans="1:10" x14ac:dyDescent="0.35">
      <c r="A5133" s="1" t="s">
        <v>5577</v>
      </c>
      <c r="B5133" s="7">
        <v>7.2045318479649997E-2</v>
      </c>
      <c r="C5133" s="6">
        <v>0.67573713885160003</v>
      </c>
      <c r="D5133" s="7">
        <v>8.308300918323E-2</v>
      </c>
      <c r="E5133" s="7">
        <v>4.4921010245989997E-2</v>
      </c>
      <c r="F5133" s="7">
        <v>0.1036082230215</v>
      </c>
      <c r="G5133" s="7">
        <v>0.16030579747090001</v>
      </c>
      <c r="H5133" s="6">
        <v>0.76257147116860002</v>
      </c>
      <c r="I5133" s="8">
        <v>0.33681155201969998</v>
      </c>
      <c r="J5133" s="8">
        <v>0.39781680726969998</v>
      </c>
    </row>
    <row r="5134" spans="1:10" x14ac:dyDescent="0.35">
      <c r="B5134" s="10">
        <v>10.831310533930001</v>
      </c>
      <c r="C5134" s="9">
        <v>209.94794973859999</v>
      </c>
      <c r="D5134" s="10">
        <v>8.8779974392769994</v>
      </c>
      <c r="E5134" s="10">
        <v>1.953313094649</v>
      </c>
      <c r="F5134" s="10">
        <v>12.837200843110001</v>
      </c>
      <c r="G5134" s="10">
        <v>7.1810249607059999</v>
      </c>
      <c r="H5134" s="9">
        <v>202.76692477789999</v>
      </c>
      <c r="I5134" s="11">
        <v>5.073623246126</v>
      </c>
      <c r="J5134" s="11">
        <v>238.69008436179999</v>
      </c>
    </row>
    <row r="5135" spans="1:10" x14ac:dyDescent="0.35">
      <c r="A5135" s="1" t="s">
        <v>5578</v>
      </c>
      <c r="B5135" s="8">
        <v>1.320964370776E-2</v>
      </c>
      <c r="C5135" s="8">
        <v>1.497965965075E-2</v>
      </c>
      <c r="D5135" s="8">
        <v>9.5378356403190007E-3</v>
      </c>
      <c r="E5135" s="8">
        <v>2.22328403592E-2</v>
      </c>
      <c r="F5135" s="8">
        <v>8.3359898858120004E-3</v>
      </c>
      <c r="G5135" s="8">
        <v>0</v>
      </c>
      <c r="H5135" s="8">
        <v>1.750327170085E-2</v>
      </c>
      <c r="I5135" s="6">
        <v>0.18565975879669999</v>
      </c>
      <c r="J5135" s="8">
        <v>1.7449337814000002E-2</v>
      </c>
    </row>
    <row r="5136" spans="1:10" x14ac:dyDescent="0.35">
      <c r="B5136" s="11">
        <v>1.985941016857</v>
      </c>
      <c r="C5136" s="11">
        <v>4.654100907938</v>
      </c>
      <c r="D5136" s="11">
        <v>1.0191840813599999</v>
      </c>
      <c r="E5136" s="11">
        <v>0.96675693549719999</v>
      </c>
      <c r="F5136" s="11">
        <v>1.0328405725880001</v>
      </c>
      <c r="G5136" s="11">
        <v>0</v>
      </c>
      <c r="H5136" s="11">
        <v>4.654100907938</v>
      </c>
      <c r="I5136" s="9">
        <v>2.7967201910170001</v>
      </c>
      <c r="J5136" s="11">
        <v>10.4696026884</v>
      </c>
    </row>
    <row r="5137" spans="1:10" x14ac:dyDescent="0.35">
      <c r="A5137" s="1" t="s">
        <v>5579</v>
      </c>
      <c r="B5137" s="8">
        <v>1.029590981443E-2</v>
      </c>
      <c r="C5137" s="8">
        <v>3.206765495655E-3</v>
      </c>
      <c r="D5137" s="8">
        <v>0</v>
      </c>
      <c r="E5137" s="6">
        <v>3.559734639684E-2</v>
      </c>
      <c r="F5137" s="8">
        <v>0</v>
      </c>
      <c r="G5137" s="8">
        <v>2.2241488246619999E-2</v>
      </c>
      <c r="H5137" s="8">
        <v>0</v>
      </c>
      <c r="I5137" s="8">
        <v>0</v>
      </c>
      <c r="J5137" s="8">
        <v>4.2403576918770003E-3</v>
      </c>
    </row>
    <row r="5138" spans="1:10" x14ac:dyDescent="0.35">
      <c r="B5138" s="11">
        <v>1.5478895614970001</v>
      </c>
      <c r="C5138" s="11">
        <v>0.9963250536289</v>
      </c>
      <c r="D5138" s="11">
        <v>0</v>
      </c>
      <c r="E5138" s="9">
        <v>1.5478895614970001</v>
      </c>
      <c r="F5138" s="11">
        <v>0</v>
      </c>
      <c r="G5138" s="11">
        <v>0.9963250536289</v>
      </c>
      <c r="H5138" s="11">
        <v>0</v>
      </c>
      <c r="I5138" s="11">
        <v>0</v>
      </c>
      <c r="J5138" s="11">
        <v>2.5442146151260001</v>
      </c>
    </row>
    <row r="5139" spans="1:10" x14ac:dyDescent="0.35">
      <c r="A5139" s="1" t="s">
        <v>5580</v>
      </c>
      <c r="B5139" s="8">
        <v>1</v>
      </c>
      <c r="C5139" s="8">
        <v>1</v>
      </c>
      <c r="D5139" s="8">
        <v>1</v>
      </c>
      <c r="E5139" s="8">
        <v>1</v>
      </c>
      <c r="F5139" s="8">
        <v>1</v>
      </c>
      <c r="G5139" s="8">
        <v>1</v>
      </c>
      <c r="H5139" s="8">
        <v>1</v>
      </c>
      <c r="I5139" s="8">
        <v>1</v>
      </c>
      <c r="J5139" s="8">
        <v>1</v>
      </c>
    </row>
    <row r="5140" spans="1:10" x14ac:dyDescent="0.35">
      <c r="B5140" s="11">
        <v>150.34024087189999</v>
      </c>
      <c r="C5140" s="11">
        <v>310.69470311399999</v>
      </c>
      <c r="D5140" s="11">
        <v>106.856955791</v>
      </c>
      <c r="E5140" s="11">
        <v>43.483285080900004</v>
      </c>
      <c r="F5140" s="11">
        <v>123.9013706514</v>
      </c>
      <c r="G5140" s="11">
        <v>44.795790757410003</v>
      </c>
      <c r="H5140" s="11">
        <v>265.89891235660002</v>
      </c>
      <c r="I5140" s="11">
        <v>15.063685362639999</v>
      </c>
      <c r="J5140" s="11">
        <v>600</v>
      </c>
    </row>
    <row r="5141" spans="1:10" x14ac:dyDescent="0.35">
      <c r="A5141" s="1" t="s">
        <v>5581</v>
      </c>
    </row>
    <row r="5142" spans="1:10" x14ac:dyDescent="0.35">
      <c r="A5142" s="1" t="s">
        <v>5582</v>
      </c>
    </row>
    <row r="5146" spans="1:10" x14ac:dyDescent="0.35">
      <c r="A5146" s="4" t="s">
        <v>5583</v>
      </c>
    </row>
    <row r="5147" spans="1:10" x14ac:dyDescent="0.35">
      <c r="A5147" s="1" t="s">
        <v>5584</v>
      </c>
    </row>
    <row r="5148" spans="1:10" ht="31" x14ac:dyDescent="0.35">
      <c r="A5148" s="5" t="s">
        <v>5585</v>
      </c>
      <c r="B5148" s="5" t="s">
        <v>5586</v>
      </c>
      <c r="C5148" s="5" t="s">
        <v>5587</v>
      </c>
      <c r="D5148" s="5" t="s">
        <v>5588</v>
      </c>
      <c r="E5148" s="5" t="s">
        <v>5589</v>
      </c>
      <c r="F5148" s="5" t="s">
        <v>5590</v>
      </c>
      <c r="G5148" s="5" t="s">
        <v>5591</v>
      </c>
      <c r="H5148" s="5" t="s">
        <v>5592</v>
      </c>
      <c r="I5148" s="5" t="s">
        <v>5593</v>
      </c>
      <c r="J5148" s="5" t="s">
        <v>5594</v>
      </c>
    </row>
    <row r="5149" spans="1:10" x14ac:dyDescent="0.35">
      <c r="A5149" s="1" t="s">
        <v>5595</v>
      </c>
      <c r="B5149" s="6">
        <v>0.77977168481449999</v>
      </c>
      <c r="C5149" s="7">
        <v>0.1006208557387</v>
      </c>
      <c r="D5149" s="6">
        <v>0.76380660316149995</v>
      </c>
      <c r="E5149" s="6">
        <v>0.81105766453439998</v>
      </c>
      <c r="F5149" s="6">
        <v>0.85398111773109997</v>
      </c>
      <c r="G5149" s="8">
        <v>0.53229475430880002</v>
      </c>
      <c r="H5149" s="7">
        <v>4.6692993831450001E-2</v>
      </c>
      <c r="I5149" s="8">
        <v>0.51107598072049998</v>
      </c>
      <c r="J5149" s="8">
        <v>0.46907884241409997</v>
      </c>
    </row>
    <row r="5150" spans="1:10" x14ac:dyDescent="0.35">
      <c r="B5150" s="9">
        <v>54.200372356480003</v>
      </c>
      <c r="C5150" s="10">
        <v>28.800415243050001</v>
      </c>
      <c r="D5150" s="9">
        <v>35.152515542449997</v>
      </c>
      <c r="E5150" s="9">
        <v>19.047856814039999</v>
      </c>
      <c r="F5150" s="9">
        <v>183.317022893</v>
      </c>
      <c r="G5150" s="11">
        <v>16.91982546194</v>
      </c>
      <c r="H5150" s="10">
        <v>11.88058978111</v>
      </c>
      <c r="I5150" s="11">
        <v>15.129494955929999</v>
      </c>
      <c r="J5150" s="11">
        <v>281.4473054485</v>
      </c>
    </row>
    <row r="5151" spans="1:10" x14ac:dyDescent="0.35">
      <c r="A5151" s="1" t="s">
        <v>5596</v>
      </c>
      <c r="B5151" s="7">
        <v>0.20752406586780001</v>
      </c>
      <c r="C5151" s="6">
        <v>0.88564431862000004</v>
      </c>
      <c r="D5151" s="7">
        <v>0.21700623154660001</v>
      </c>
      <c r="E5151" s="7">
        <v>0.18894233546559999</v>
      </c>
      <c r="F5151" s="7">
        <v>0.12966304492319999</v>
      </c>
      <c r="G5151" s="8">
        <v>0.43564189247259999</v>
      </c>
      <c r="H5151" s="6">
        <v>0.94186191429949995</v>
      </c>
      <c r="I5151" s="8">
        <v>0.33054532157959998</v>
      </c>
      <c r="J5151" s="8">
        <v>0.50923146208000003</v>
      </c>
    </row>
    <row r="5152" spans="1:10" x14ac:dyDescent="0.35">
      <c r="B5152" s="10">
        <v>14.42458332614</v>
      </c>
      <c r="C5152" s="9">
        <v>253.49540059700001</v>
      </c>
      <c r="D5152" s="10">
        <v>9.9872335427230006</v>
      </c>
      <c r="E5152" s="10">
        <v>4.4373497834149997</v>
      </c>
      <c r="F5152" s="10">
        <v>27.83368728072</v>
      </c>
      <c r="G5152" s="11">
        <v>13.847562323089999</v>
      </c>
      <c r="H5152" s="9">
        <v>239.64783827389999</v>
      </c>
      <c r="I5152" s="11">
        <v>9.7852060441099997</v>
      </c>
      <c r="J5152" s="11">
        <v>305.53887724800001</v>
      </c>
    </row>
    <row r="5153" spans="1:10" x14ac:dyDescent="0.35">
      <c r="A5153" s="1" t="s">
        <v>5597</v>
      </c>
      <c r="B5153" s="6">
        <v>0.58384428679129996</v>
      </c>
      <c r="C5153" s="7">
        <v>2.9094357947239999E-2</v>
      </c>
      <c r="D5153" s="6">
        <v>0.68331753640030002</v>
      </c>
      <c r="E5153" s="8">
        <v>0.38891148672190001</v>
      </c>
      <c r="F5153" s="6">
        <v>0.59184741420590004</v>
      </c>
      <c r="G5153" s="8">
        <v>0.1080044461695</v>
      </c>
      <c r="H5153" s="7">
        <v>1.923633235237E-2</v>
      </c>
      <c r="I5153" s="8">
        <v>0.2311944684617</v>
      </c>
      <c r="J5153" s="8">
        <v>0.30466750982890001</v>
      </c>
    </row>
    <row r="5154" spans="1:10" x14ac:dyDescent="0.35">
      <c r="B5154" s="9">
        <v>40.581850249950001</v>
      </c>
      <c r="C5154" s="10">
        <v>8.327593558597</v>
      </c>
      <c r="D5154" s="9">
        <v>31.44818363616</v>
      </c>
      <c r="E5154" s="11">
        <v>9.1336666137869997</v>
      </c>
      <c r="F5154" s="9">
        <v>127.0469612577</v>
      </c>
      <c r="G5154" s="11">
        <v>3.4330910900560001</v>
      </c>
      <c r="H5154" s="10">
        <v>4.8945024685409999</v>
      </c>
      <c r="I5154" s="11">
        <v>6.8441008311519997</v>
      </c>
      <c r="J5154" s="11">
        <v>182.8005058974</v>
      </c>
    </row>
    <row r="5155" spans="1:10" x14ac:dyDescent="0.35">
      <c r="A5155" s="1" t="s">
        <v>5598</v>
      </c>
      <c r="B5155" s="8">
        <v>0.1959273980232</v>
      </c>
      <c r="C5155" s="7">
        <v>7.1526497791480001E-2</v>
      </c>
      <c r="D5155" s="8">
        <v>8.0489066761189998E-2</v>
      </c>
      <c r="E5155" s="6">
        <v>0.42214617781250002</v>
      </c>
      <c r="F5155" s="6">
        <v>0.26213370352519999</v>
      </c>
      <c r="G5155" s="6">
        <v>0.42429030813930002</v>
      </c>
      <c r="H5155" s="7">
        <v>2.7456661479080002E-2</v>
      </c>
      <c r="I5155" s="8">
        <v>0.27988151225879998</v>
      </c>
      <c r="J5155" s="8">
        <v>0.16441133258519999</v>
      </c>
    </row>
    <row r="5156" spans="1:10" x14ac:dyDescent="0.35">
      <c r="B5156" s="11">
        <v>13.61852210653</v>
      </c>
      <c r="C5156" s="10">
        <v>20.47282168445</v>
      </c>
      <c r="D5156" s="11">
        <v>3.7043319062819999</v>
      </c>
      <c r="E5156" s="9">
        <v>9.9141902002519995</v>
      </c>
      <c r="F5156" s="9">
        <v>56.270061635360001</v>
      </c>
      <c r="G5156" s="9">
        <v>13.486734371880001</v>
      </c>
      <c r="H5156" s="10">
        <v>6.9860873125699996</v>
      </c>
      <c r="I5156" s="11">
        <v>8.2853941247809999</v>
      </c>
      <c r="J5156" s="11">
        <v>98.646799551119997</v>
      </c>
    </row>
    <row r="5157" spans="1:10" x14ac:dyDescent="0.35">
      <c r="A5157" s="1" t="s">
        <v>5599</v>
      </c>
      <c r="B5157" s="8">
        <v>5.4281787117280003E-2</v>
      </c>
      <c r="C5157" s="6">
        <v>0.16017026627780001</v>
      </c>
      <c r="D5157" s="8">
        <v>4.4575045595619998E-2</v>
      </c>
      <c r="E5157" s="8">
        <v>7.3303607675090005E-2</v>
      </c>
      <c r="F5157" s="7">
        <v>6.4163198827929993E-2</v>
      </c>
      <c r="G5157" s="6">
        <v>0.29649485578430002</v>
      </c>
      <c r="H5157" s="8">
        <v>0.14313960108849999</v>
      </c>
      <c r="I5157" s="8">
        <v>0.11678878247509999</v>
      </c>
      <c r="J5157" s="8">
        <v>0.1114146548103</v>
      </c>
    </row>
    <row r="5158" spans="1:10" x14ac:dyDescent="0.35">
      <c r="B5158" s="11">
        <v>3.7730186043259999</v>
      </c>
      <c r="C5158" s="9">
        <v>45.845070035649996</v>
      </c>
      <c r="D5158" s="11">
        <v>2.0514682337379999</v>
      </c>
      <c r="E5158" s="11">
        <v>1.721550370588</v>
      </c>
      <c r="F5158" s="10">
        <v>13.773380165220001</v>
      </c>
      <c r="G5158" s="9">
        <v>9.4245550414019998</v>
      </c>
      <c r="H5158" s="11">
        <v>36.420514994249999</v>
      </c>
      <c r="I5158" s="11">
        <v>3.4573240810020001</v>
      </c>
      <c r="J5158" s="11">
        <v>66.848792886200002</v>
      </c>
    </row>
    <row r="5159" spans="1:10" x14ac:dyDescent="0.35">
      <c r="A5159" s="1" t="s">
        <v>5600</v>
      </c>
      <c r="B5159" s="7">
        <v>0.15324227875060001</v>
      </c>
      <c r="C5159" s="6">
        <v>0.72547405234219997</v>
      </c>
      <c r="D5159" s="7">
        <v>0.17243118595090001</v>
      </c>
      <c r="E5159" s="7">
        <v>0.1156387277905</v>
      </c>
      <c r="F5159" s="7">
        <v>6.5499846095300004E-2</v>
      </c>
      <c r="G5159" s="7">
        <v>0.1391470366883</v>
      </c>
      <c r="H5159" s="6">
        <v>0.79872231321099996</v>
      </c>
      <c r="I5159" s="8">
        <v>0.21375653910449999</v>
      </c>
      <c r="J5159" s="8">
        <v>0.39781680726969998</v>
      </c>
    </row>
    <row r="5160" spans="1:10" x14ac:dyDescent="0.35">
      <c r="B5160" s="10">
        <v>10.651564721810001</v>
      </c>
      <c r="C5160" s="9">
        <v>207.65033056140001</v>
      </c>
      <c r="D5160" s="10">
        <v>7.9357653089850002</v>
      </c>
      <c r="E5160" s="10">
        <v>2.7157994128260001</v>
      </c>
      <c r="F5160" s="10">
        <v>14.060307115500001</v>
      </c>
      <c r="G5160" s="10">
        <v>4.423007281686</v>
      </c>
      <c r="H5160" s="9">
        <v>203.22732327969999</v>
      </c>
      <c r="I5160" s="11">
        <v>6.3278819631080001</v>
      </c>
      <c r="J5160" s="11">
        <v>238.69008436179999</v>
      </c>
    </row>
    <row r="5161" spans="1:10" x14ac:dyDescent="0.35">
      <c r="A5161" s="1" t="s">
        <v>5601</v>
      </c>
      <c r="B5161" s="8">
        <v>1.2704249317679999E-2</v>
      </c>
      <c r="C5161" s="8">
        <v>1.3734825641289999E-2</v>
      </c>
      <c r="D5161" s="8">
        <v>1.9187165291920001E-2</v>
      </c>
      <c r="E5161" s="8">
        <v>0</v>
      </c>
      <c r="F5161" s="8">
        <v>4.5036306793619996E-3</v>
      </c>
      <c r="G5161" s="8">
        <v>3.2063353218579997E-2</v>
      </c>
      <c r="H5161" s="8">
        <v>1.144509186905E-2</v>
      </c>
      <c r="I5161" s="6">
        <v>0.15837869769990001</v>
      </c>
      <c r="J5161" s="8">
        <v>1.7449337814000002E-2</v>
      </c>
    </row>
    <row r="5162" spans="1:10" x14ac:dyDescent="0.35">
      <c r="B5162" s="11">
        <v>0.88304699559779998</v>
      </c>
      <c r="C5162" s="11">
        <v>3.9312792448049998</v>
      </c>
      <c r="D5162" s="11">
        <v>0.88304699559779998</v>
      </c>
      <c r="E5162" s="11">
        <v>0</v>
      </c>
      <c r="F5162" s="11">
        <v>0.96675693549719999</v>
      </c>
      <c r="G5162" s="11">
        <v>1.0191840813599999</v>
      </c>
      <c r="H5162" s="11">
        <v>2.9120951634450001</v>
      </c>
      <c r="I5162" s="9">
        <v>4.6885195125000001</v>
      </c>
      <c r="J5162" s="11">
        <v>10.4696026884</v>
      </c>
    </row>
    <row r="5163" spans="1:10" x14ac:dyDescent="0.35">
      <c r="A5163" s="1" t="s">
        <v>5602</v>
      </c>
      <c r="B5163" s="8">
        <v>0</v>
      </c>
      <c r="C5163" s="8">
        <v>0</v>
      </c>
      <c r="D5163" s="8">
        <v>0</v>
      </c>
      <c r="E5163" s="8">
        <v>0</v>
      </c>
      <c r="F5163" s="8">
        <v>1.185220666627E-2</v>
      </c>
      <c r="G5163" s="8">
        <v>0</v>
      </c>
      <c r="H5163" s="8">
        <v>0</v>
      </c>
      <c r="I5163" s="8">
        <v>0</v>
      </c>
      <c r="J5163" s="8">
        <v>4.2403576918770003E-3</v>
      </c>
    </row>
    <row r="5164" spans="1:10" x14ac:dyDescent="0.35">
      <c r="B5164" s="11">
        <v>0</v>
      </c>
      <c r="C5164" s="11">
        <v>0</v>
      </c>
      <c r="D5164" s="11">
        <v>0</v>
      </c>
      <c r="E5164" s="11">
        <v>0</v>
      </c>
      <c r="F5164" s="11">
        <v>2.5442146151260001</v>
      </c>
      <c r="G5164" s="11">
        <v>0</v>
      </c>
      <c r="H5164" s="11">
        <v>0</v>
      </c>
      <c r="I5164" s="11">
        <v>0</v>
      </c>
      <c r="J5164" s="11">
        <v>2.5442146151260001</v>
      </c>
    </row>
    <row r="5165" spans="1:10" x14ac:dyDescent="0.35">
      <c r="A5165" s="1" t="s">
        <v>5603</v>
      </c>
      <c r="B5165" s="8">
        <v>1</v>
      </c>
      <c r="C5165" s="8">
        <v>1</v>
      </c>
      <c r="D5165" s="8">
        <v>1</v>
      </c>
      <c r="E5165" s="8">
        <v>1</v>
      </c>
      <c r="F5165" s="8">
        <v>1</v>
      </c>
      <c r="G5165" s="8">
        <v>1</v>
      </c>
      <c r="H5165" s="8">
        <v>1</v>
      </c>
      <c r="I5165" s="8">
        <v>1</v>
      </c>
      <c r="J5165" s="8">
        <v>1</v>
      </c>
    </row>
    <row r="5166" spans="1:10" x14ac:dyDescent="0.35">
      <c r="B5166" s="11">
        <v>69.508002678219995</v>
      </c>
      <c r="C5166" s="11">
        <v>286.22709508489999</v>
      </c>
      <c r="D5166" s="11">
        <v>46.02279608077</v>
      </c>
      <c r="E5166" s="11">
        <v>23.485206597449999</v>
      </c>
      <c r="F5166" s="11">
        <v>214.66168172440001</v>
      </c>
      <c r="G5166" s="11">
        <v>31.786571866380001</v>
      </c>
      <c r="H5166" s="11">
        <v>254.4405232185</v>
      </c>
      <c r="I5166" s="11">
        <v>29.603220512539998</v>
      </c>
      <c r="J5166" s="11">
        <v>600</v>
      </c>
    </row>
    <row r="5167" spans="1:10" x14ac:dyDescent="0.35">
      <c r="A5167" s="1" t="s">
        <v>5604</v>
      </c>
    </row>
    <row r="5168" spans="1:10" x14ac:dyDescent="0.35">
      <c r="A5168" s="1" t="s">
        <v>5605</v>
      </c>
    </row>
    <row r="5172" spans="1:10" x14ac:dyDescent="0.35">
      <c r="A5172" s="4" t="s">
        <v>5606</v>
      </c>
    </row>
    <row r="5173" spans="1:10" x14ac:dyDescent="0.35">
      <c r="A5173" s="1" t="s">
        <v>5607</v>
      </c>
    </row>
    <row r="5174" spans="1:10" ht="31" x14ac:dyDescent="0.35">
      <c r="A5174" s="5" t="s">
        <v>5608</v>
      </c>
      <c r="B5174" s="5" t="s">
        <v>5609</v>
      </c>
      <c r="C5174" s="5" t="s">
        <v>5610</v>
      </c>
      <c r="D5174" s="5" t="s">
        <v>5611</v>
      </c>
      <c r="E5174" s="5" t="s">
        <v>5612</v>
      </c>
      <c r="F5174" s="5" t="s">
        <v>5613</v>
      </c>
      <c r="G5174" s="5" t="s">
        <v>5614</v>
      </c>
      <c r="H5174" s="5" t="s">
        <v>5615</v>
      </c>
      <c r="I5174" s="5" t="s">
        <v>5616</v>
      </c>
      <c r="J5174" s="5" t="s">
        <v>5617</v>
      </c>
    </row>
    <row r="5175" spans="1:10" x14ac:dyDescent="0.35">
      <c r="A5175" s="1" t="s">
        <v>5618</v>
      </c>
      <c r="B5175" s="6">
        <v>0.73323198042149995</v>
      </c>
      <c r="C5175" s="7">
        <v>0.1107468999981</v>
      </c>
      <c r="D5175" s="6">
        <v>0.73627610067899996</v>
      </c>
      <c r="E5175" s="6">
        <v>0.72337256716169995</v>
      </c>
      <c r="F5175" s="6">
        <v>0.84973695349419998</v>
      </c>
      <c r="G5175" s="8">
        <v>0.52602186771530002</v>
      </c>
      <c r="H5175" s="7">
        <v>5.8734894929459998E-2</v>
      </c>
      <c r="I5175" s="8">
        <v>0.59579761935480002</v>
      </c>
      <c r="J5175" s="8">
        <v>0.46907884241409997</v>
      </c>
    </row>
    <row r="5176" spans="1:10" x14ac:dyDescent="0.35">
      <c r="B5176" s="9">
        <v>91.290458571269994</v>
      </c>
      <c r="C5176" s="10">
        <v>31.007270934859999</v>
      </c>
      <c r="D5176" s="9">
        <v>70.043382365680003</v>
      </c>
      <c r="E5176" s="9">
        <v>21.247076205599999</v>
      </c>
      <c r="F5176" s="9">
        <v>142.76190268740001</v>
      </c>
      <c r="G5176" s="11">
        <v>16.392896129410001</v>
      </c>
      <c r="H5176" s="10">
        <v>14.614374805440001</v>
      </c>
      <c r="I5176" s="11">
        <v>16.387673254980001</v>
      </c>
      <c r="J5176" s="11">
        <v>281.4473054485</v>
      </c>
    </row>
    <row r="5177" spans="1:10" x14ac:dyDescent="0.35">
      <c r="A5177" s="1" t="s">
        <v>5619</v>
      </c>
      <c r="B5177" s="7">
        <v>0.25433559075279999</v>
      </c>
      <c r="C5177" s="6">
        <v>0.86850903684119996</v>
      </c>
      <c r="D5177" s="7">
        <v>0.24745292478879999</v>
      </c>
      <c r="E5177" s="7">
        <v>0.27662743283829999</v>
      </c>
      <c r="F5177" s="7">
        <v>0.13848871900949999</v>
      </c>
      <c r="G5177" s="8">
        <v>0.44026167141779998</v>
      </c>
      <c r="H5177" s="6">
        <v>0.92214579771659999</v>
      </c>
      <c r="I5177" s="7">
        <v>0.27041910980169998</v>
      </c>
      <c r="J5177" s="8">
        <v>0.50923146208000003</v>
      </c>
    </row>
    <row r="5178" spans="1:10" x14ac:dyDescent="0.35">
      <c r="B5178" s="10">
        <v>31.665848368300001</v>
      </c>
      <c r="C5178" s="9">
        <v>243.16793531179999</v>
      </c>
      <c r="D5178" s="10">
        <v>23.540679661479999</v>
      </c>
      <c r="E5178" s="10">
        <v>8.1251687068210003</v>
      </c>
      <c r="F5178" s="10">
        <v>23.267098065150002</v>
      </c>
      <c r="G5178" s="11">
        <v>13.720273418790001</v>
      </c>
      <c r="H5178" s="9">
        <v>229.447661893</v>
      </c>
      <c r="I5178" s="10">
        <v>7.4379955027889997</v>
      </c>
      <c r="J5178" s="11">
        <v>305.53887724800001</v>
      </c>
    </row>
    <row r="5179" spans="1:10" x14ac:dyDescent="0.35">
      <c r="A5179" s="1" t="s">
        <v>5620</v>
      </c>
      <c r="B5179" s="6">
        <v>0.50928632562499998</v>
      </c>
      <c r="C5179" s="7">
        <v>3.4322347531150002E-2</v>
      </c>
      <c r="D5179" s="6">
        <v>0.55580377034119999</v>
      </c>
      <c r="E5179" s="8">
        <v>0.35862384436209999</v>
      </c>
      <c r="F5179" s="6">
        <v>0.61679661031760002</v>
      </c>
      <c r="G5179" s="8">
        <v>0.2302533966882</v>
      </c>
      <c r="H5179" s="7">
        <v>9.7825425487580008E-3</v>
      </c>
      <c r="I5179" s="8">
        <v>0.223820712437</v>
      </c>
      <c r="J5179" s="8">
        <v>0.30466750982890001</v>
      </c>
    </row>
    <row r="5180" spans="1:10" x14ac:dyDescent="0.35">
      <c r="B5180" s="9">
        <v>63.408284760919997</v>
      </c>
      <c r="C5180" s="10">
        <v>9.6096805331570003</v>
      </c>
      <c r="D5180" s="9">
        <v>52.87469737288</v>
      </c>
      <c r="E5180" s="11">
        <v>10.53358738803</v>
      </c>
      <c r="F5180" s="9">
        <v>103.6262543343</v>
      </c>
      <c r="G5180" s="11">
        <v>7.175595249963</v>
      </c>
      <c r="H5180" s="10">
        <v>2.4340852831939999</v>
      </c>
      <c r="I5180" s="11">
        <v>6.1562862689619999</v>
      </c>
      <c r="J5180" s="11">
        <v>182.8005058974</v>
      </c>
    </row>
    <row r="5181" spans="1:10" x14ac:dyDescent="0.35">
      <c r="A5181" s="1" t="s">
        <v>5621</v>
      </c>
      <c r="B5181" s="8">
        <v>0.2239456547966</v>
      </c>
      <c r="C5181" s="7">
        <v>7.6424552466899998E-2</v>
      </c>
      <c r="D5181" s="8">
        <v>0.1804723303379</v>
      </c>
      <c r="E5181" s="6">
        <v>0.36474872279960002</v>
      </c>
      <c r="F5181" s="6">
        <v>0.23294034317660001</v>
      </c>
      <c r="G5181" s="8">
        <v>0.29576847102710002</v>
      </c>
      <c r="H5181" s="7">
        <v>4.8952352380699997E-2</v>
      </c>
      <c r="I5181" s="6">
        <v>0.3719769069178</v>
      </c>
      <c r="J5181" s="8">
        <v>0.16441133258519999</v>
      </c>
    </row>
    <row r="5182" spans="1:10" x14ac:dyDescent="0.35">
      <c r="B5182" s="11">
        <v>27.88217381035</v>
      </c>
      <c r="C5182" s="10">
        <v>21.3975904017</v>
      </c>
      <c r="D5182" s="11">
        <v>17.168684992789998</v>
      </c>
      <c r="E5182" s="9">
        <v>10.71348881756</v>
      </c>
      <c r="F5182" s="9">
        <v>39.135648353050001</v>
      </c>
      <c r="G5182" s="11">
        <v>9.2173008794520008</v>
      </c>
      <c r="H5182" s="10">
        <v>12.18028952225</v>
      </c>
      <c r="I5182" s="9">
        <v>10.23138698602</v>
      </c>
      <c r="J5182" s="11">
        <v>98.646799551119997</v>
      </c>
    </row>
    <row r="5183" spans="1:10" x14ac:dyDescent="0.35">
      <c r="A5183" s="1" t="s">
        <v>5622</v>
      </c>
      <c r="B5183" s="8">
        <v>7.8524054508799998E-2</v>
      </c>
      <c r="C5183" s="6">
        <v>0.15478416062040001</v>
      </c>
      <c r="D5183" s="8">
        <v>5.9511332353680002E-2</v>
      </c>
      <c r="E5183" s="8">
        <v>0.14010318708860001</v>
      </c>
      <c r="F5183" s="8">
        <v>6.4540940348099998E-2</v>
      </c>
      <c r="G5183" s="8">
        <v>0.20545099545660001</v>
      </c>
      <c r="H5183" s="8">
        <v>0.14843828409240001</v>
      </c>
      <c r="I5183" s="8">
        <v>0.10513971934290001</v>
      </c>
      <c r="J5183" s="8">
        <v>0.1114146548103</v>
      </c>
    </row>
    <row r="5184" spans="1:10" x14ac:dyDescent="0.35">
      <c r="B5184" s="11">
        <v>9.7765743126239997</v>
      </c>
      <c r="C5184" s="9">
        <v>43.336963877679999</v>
      </c>
      <c r="D5184" s="11">
        <v>5.6614291884470003</v>
      </c>
      <c r="E5184" s="11">
        <v>4.1151451241770003</v>
      </c>
      <c r="F5184" s="11">
        <v>10.8433408803</v>
      </c>
      <c r="G5184" s="11">
        <v>6.4026555451620002</v>
      </c>
      <c r="H5184" s="11">
        <v>36.934308332519997</v>
      </c>
      <c r="I5184" s="11">
        <v>2.8919138155969999</v>
      </c>
      <c r="J5184" s="11">
        <v>66.848792886200002</v>
      </c>
    </row>
    <row r="5185" spans="1:10" x14ac:dyDescent="0.35">
      <c r="A5185" s="1" t="s">
        <v>5623</v>
      </c>
      <c r="B5185" s="7">
        <v>0.17581153624400001</v>
      </c>
      <c r="C5185" s="6">
        <v>0.71372487622080005</v>
      </c>
      <c r="D5185" s="7">
        <v>0.1879415924351</v>
      </c>
      <c r="E5185" s="7">
        <v>0.13652424574970001</v>
      </c>
      <c r="F5185" s="7">
        <v>7.3947778661410002E-2</v>
      </c>
      <c r="G5185" s="8">
        <v>0.23481067596130001</v>
      </c>
      <c r="H5185" s="6">
        <v>0.77370751362419998</v>
      </c>
      <c r="I5185" s="7">
        <v>0.1652793904589</v>
      </c>
      <c r="J5185" s="8">
        <v>0.39781680726969998</v>
      </c>
    </row>
    <row r="5186" spans="1:10" x14ac:dyDescent="0.35">
      <c r="B5186" s="10">
        <v>21.889274055680001</v>
      </c>
      <c r="C5186" s="9">
        <v>199.83097143410001</v>
      </c>
      <c r="D5186" s="10">
        <v>17.879250473030002</v>
      </c>
      <c r="E5186" s="10">
        <v>4.0100235826440001</v>
      </c>
      <c r="F5186" s="10">
        <v>12.42375718485</v>
      </c>
      <c r="G5186" s="11">
        <v>7.317617873623</v>
      </c>
      <c r="H5186" s="9">
        <v>192.51335356050001</v>
      </c>
      <c r="I5186" s="10">
        <v>4.5460816871930003</v>
      </c>
      <c r="J5186" s="11">
        <v>238.69008436179999</v>
      </c>
    </row>
    <row r="5187" spans="1:10" x14ac:dyDescent="0.35">
      <c r="A5187" s="1" t="s">
        <v>5624</v>
      </c>
      <c r="B5187" s="8">
        <v>0</v>
      </c>
      <c r="C5187" s="8">
        <v>1.718554582749E-2</v>
      </c>
      <c r="D5187" s="8">
        <v>0</v>
      </c>
      <c r="E5187" s="8">
        <v>0</v>
      </c>
      <c r="F5187" s="8">
        <v>1.177432749624E-2</v>
      </c>
      <c r="G5187" s="8">
        <v>3.3716460866849998E-2</v>
      </c>
      <c r="H5187" s="8">
        <v>1.5115095875880001E-2</v>
      </c>
      <c r="I5187" s="6">
        <v>0.1337832708434</v>
      </c>
      <c r="J5187" s="8">
        <v>1.7449337814000002E-2</v>
      </c>
    </row>
    <row r="5188" spans="1:10" x14ac:dyDescent="0.35">
      <c r="B5188" s="11">
        <v>0</v>
      </c>
      <c r="C5188" s="11">
        <v>4.8116640343499997</v>
      </c>
      <c r="D5188" s="11">
        <v>0</v>
      </c>
      <c r="E5188" s="11">
        <v>0</v>
      </c>
      <c r="F5188" s="11">
        <v>1.9781714674349999</v>
      </c>
      <c r="G5188" s="11">
        <v>1.0507366228749999</v>
      </c>
      <c r="H5188" s="11">
        <v>3.760927411475</v>
      </c>
      <c r="I5188" s="9">
        <v>3.6797671866149999</v>
      </c>
      <c r="J5188" s="11">
        <v>10.4696026884</v>
      </c>
    </row>
    <row r="5189" spans="1:10" x14ac:dyDescent="0.35">
      <c r="A5189" s="1" t="s">
        <v>5625</v>
      </c>
      <c r="B5189" s="8">
        <v>1.243242882567E-2</v>
      </c>
      <c r="C5189" s="8">
        <v>3.5585173332930002E-3</v>
      </c>
      <c r="D5189" s="8">
        <v>1.62709745322E-2</v>
      </c>
      <c r="E5189" s="8">
        <v>0</v>
      </c>
      <c r="F5189" s="8">
        <v>0</v>
      </c>
      <c r="G5189" s="8">
        <v>0</v>
      </c>
      <c r="H5189" s="8">
        <v>4.0042114780510004E-3</v>
      </c>
      <c r="I5189" s="8">
        <v>0</v>
      </c>
      <c r="J5189" s="8">
        <v>4.2403576918770003E-3</v>
      </c>
    </row>
    <row r="5190" spans="1:10" x14ac:dyDescent="0.35">
      <c r="B5190" s="11">
        <v>1.5478895614970001</v>
      </c>
      <c r="C5190" s="11">
        <v>0.9963250536289</v>
      </c>
      <c r="D5190" s="11">
        <v>1.5478895614970001</v>
      </c>
      <c r="E5190" s="11">
        <v>0</v>
      </c>
      <c r="F5190" s="11">
        <v>0</v>
      </c>
      <c r="G5190" s="11">
        <v>0</v>
      </c>
      <c r="H5190" s="11">
        <v>0.9963250536289</v>
      </c>
      <c r="I5190" s="11">
        <v>0</v>
      </c>
      <c r="J5190" s="11">
        <v>2.5442146151260001</v>
      </c>
    </row>
    <row r="5191" spans="1:10" x14ac:dyDescent="0.35">
      <c r="A5191" s="1" t="s">
        <v>5626</v>
      </c>
      <c r="B5191" s="8">
        <v>1</v>
      </c>
      <c r="C5191" s="8">
        <v>1</v>
      </c>
      <c r="D5191" s="8">
        <v>1</v>
      </c>
      <c r="E5191" s="8">
        <v>1</v>
      </c>
      <c r="F5191" s="8">
        <v>1</v>
      </c>
      <c r="G5191" s="8">
        <v>1</v>
      </c>
      <c r="H5191" s="8">
        <v>1</v>
      </c>
      <c r="I5191" s="8">
        <v>1</v>
      </c>
      <c r="J5191" s="8">
        <v>1</v>
      </c>
    </row>
    <row r="5192" spans="1:10" x14ac:dyDescent="0.35">
      <c r="B5192" s="11">
        <v>124.5041965011</v>
      </c>
      <c r="C5192" s="11">
        <v>279.9831953346</v>
      </c>
      <c r="D5192" s="11">
        <v>95.131951588649997</v>
      </c>
      <c r="E5192" s="11">
        <v>29.372244912420001</v>
      </c>
      <c r="F5192" s="11">
        <v>168.00717222</v>
      </c>
      <c r="G5192" s="11">
        <v>31.163906171080001</v>
      </c>
      <c r="H5192" s="11">
        <v>248.8192891635</v>
      </c>
      <c r="I5192" s="11">
        <v>27.50543594438</v>
      </c>
      <c r="J5192" s="11">
        <v>600</v>
      </c>
    </row>
    <row r="5193" spans="1:10" x14ac:dyDescent="0.35">
      <c r="A5193" s="1" t="s">
        <v>5627</v>
      </c>
    </row>
    <row r="5194" spans="1:10" x14ac:dyDescent="0.35">
      <c r="A5194" s="1" t="s">
        <v>5628</v>
      </c>
    </row>
    <row r="5198" spans="1:10" x14ac:dyDescent="0.35">
      <c r="A5198" s="4" t="s">
        <v>5629</v>
      </c>
    </row>
    <row r="5199" spans="1:10" x14ac:dyDescent="0.35">
      <c r="A5199" s="1" t="s">
        <v>5630</v>
      </c>
    </row>
    <row r="5200" spans="1:10" ht="31" x14ac:dyDescent="0.35">
      <c r="A5200" s="5" t="s">
        <v>5631</v>
      </c>
      <c r="B5200" s="5" t="s">
        <v>5632</v>
      </c>
      <c r="C5200" s="5" t="s">
        <v>5633</v>
      </c>
      <c r="D5200" s="5" t="s">
        <v>5634</v>
      </c>
      <c r="E5200" s="5" t="s">
        <v>5635</v>
      </c>
      <c r="F5200" s="5" t="s">
        <v>5636</v>
      </c>
      <c r="G5200" s="5" t="s">
        <v>5637</v>
      </c>
      <c r="H5200" s="5" t="s">
        <v>5638</v>
      </c>
      <c r="I5200" s="5" t="s">
        <v>5639</v>
      </c>
    </row>
    <row r="5201" spans="1:9" x14ac:dyDescent="0.35">
      <c r="A5201" s="1" t="s">
        <v>5640</v>
      </c>
      <c r="B5201" s="7">
        <v>0.37425853697139999</v>
      </c>
      <c r="C5201" s="6">
        <v>0.88189466830920005</v>
      </c>
      <c r="D5201" s="7">
        <v>0.2436220300567</v>
      </c>
      <c r="E5201" s="6">
        <v>0.70772896228689997</v>
      </c>
      <c r="F5201" s="6">
        <v>0.88342895253870002</v>
      </c>
      <c r="G5201" s="6">
        <v>0.87823206165269996</v>
      </c>
      <c r="H5201" s="8">
        <v>0.45025031316559999</v>
      </c>
      <c r="I5201" s="8">
        <v>0.46907884241409997</v>
      </c>
    </row>
    <row r="5202" spans="1:9" x14ac:dyDescent="0.35">
      <c r="B5202" s="10">
        <v>180.08144071180001</v>
      </c>
      <c r="C5202" s="9">
        <v>97.78702418956</v>
      </c>
      <c r="D5202" s="10">
        <v>84.227336393079995</v>
      </c>
      <c r="E5202" s="9">
        <v>95.854104318680001</v>
      </c>
      <c r="F5202" s="9">
        <v>69.037145034610006</v>
      </c>
      <c r="G5202" s="9">
        <v>28.749879154959999</v>
      </c>
      <c r="H5202" s="11">
        <v>3.578840547155</v>
      </c>
      <c r="I5202" s="11">
        <v>281.4473054485</v>
      </c>
    </row>
    <row r="5203" spans="1:9" x14ac:dyDescent="0.35">
      <c r="A5203" s="1" t="s">
        <v>5641</v>
      </c>
      <c r="B5203" s="6">
        <v>0.6037811788927</v>
      </c>
      <c r="C5203" s="7">
        <v>0.1041456518383</v>
      </c>
      <c r="D5203" s="6">
        <v>0.7372145959127</v>
      </c>
      <c r="E5203" s="7">
        <v>0.2631711964622</v>
      </c>
      <c r="F5203" s="7">
        <v>0.1165710474613</v>
      </c>
      <c r="G5203" s="7">
        <v>7.4484044266299995E-2</v>
      </c>
      <c r="H5203" s="8">
        <v>0.43660595341609998</v>
      </c>
      <c r="I5203" s="8">
        <v>0.50923146208000003</v>
      </c>
    </row>
    <row r="5204" spans="1:9" x14ac:dyDescent="0.35">
      <c r="B5204" s="9">
        <v>290.52051945030001</v>
      </c>
      <c r="C5204" s="10">
        <v>11.54797022991</v>
      </c>
      <c r="D5204" s="9">
        <v>254.87687525370001</v>
      </c>
      <c r="E5204" s="10">
        <v>35.643644196570001</v>
      </c>
      <c r="F5204" s="10">
        <v>9.1096542481379998</v>
      </c>
      <c r="G5204" s="10">
        <v>2.438315981768</v>
      </c>
      <c r="H5204" s="11">
        <v>3.470387567815</v>
      </c>
      <c r="I5204" s="11">
        <v>305.53887724800001</v>
      </c>
    </row>
    <row r="5205" spans="1:9" x14ac:dyDescent="0.35">
      <c r="A5205" s="1" t="s">
        <v>5642</v>
      </c>
      <c r="B5205" s="7">
        <v>0.2182875299307</v>
      </c>
      <c r="C5205" s="6">
        <v>0.68763284161920002</v>
      </c>
      <c r="D5205" s="7">
        <v>0.1388438255727</v>
      </c>
      <c r="E5205" s="6">
        <v>0.42108019873809999</v>
      </c>
      <c r="F5205" s="6">
        <v>0.68693630431910002</v>
      </c>
      <c r="G5205" s="6">
        <v>0.68929559882070002</v>
      </c>
      <c r="H5205" s="8">
        <v>0.19131737824869999</v>
      </c>
      <c r="I5205" s="8">
        <v>0.30466750982890001</v>
      </c>
    </row>
    <row r="5206" spans="1:9" x14ac:dyDescent="0.35">
      <c r="B5206" s="10">
        <v>105.03309609830001</v>
      </c>
      <c r="C5206" s="9">
        <v>76.246712598759999</v>
      </c>
      <c r="D5206" s="10">
        <v>48.002414231140001</v>
      </c>
      <c r="E5206" s="9">
        <v>57.03068186718</v>
      </c>
      <c r="F5206" s="9">
        <v>53.681873493650002</v>
      </c>
      <c r="G5206" s="9">
        <v>22.564839105099999</v>
      </c>
      <c r="H5206" s="11">
        <v>1.5206972002700001</v>
      </c>
      <c r="I5206" s="11">
        <v>182.8005058974</v>
      </c>
    </row>
    <row r="5207" spans="1:9" x14ac:dyDescent="0.35">
      <c r="A5207" s="1" t="s">
        <v>5643</v>
      </c>
      <c r="B5207" s="8">
        <v>0.15597100704069999</v>
      </c>
      <c r="C5207" s="8">
        <v>0.1942618266901</v>
      </c>
      <c r="D5207" s="7">
        <v>0.10477820448400001</v>
      </c>
      <c r="E5207" s="6">
        <v>0.28664876354879998</v>
      </c>
      <c r="F5207" s="8">
        <v>0.1964926482196</v>
      </c>
      <c r="G5207" s="8">
        <v>0.188936462832</v>
      </c>
      <c r="H5207" s="8">
        <v>0.2589329349169</v>
      </c>
      <c r="I5207" s="8">
        <v>0.16441133258519999</v>
      </c>
    </row>
    <row r="5208" spans="1:9" x14ac:dyDescent="0.35">
      <c r="B5208" s="11">
        <v>75.048344613430004</v>
      </c>
      <c r="C5208" s="11">
        <v>21.540311590799998</v>
      </c>
      <c r="D5208" s="10">
        <v>36.224922161930003</v>
      </c>
      <c r="E5208" s="9">
        <v>38.823422451500001</v>
      </c>
      <c r="F5208" s="11">
        <v>15.35527154095</v>
      </c>
      <c r="G5208" s="11">
        <v>6.1850400498509996</v>
      </c>
      <c r="H5208" s="11">
        <v>2.0581433468850001</v>
      </c>
      <c r="I5208" s="11">
        <v>98.646799551119997</v>
      </c>
    </row>
    <row r="5209" spans="1:9" x14ac:dyDescent="0.35">
      <c r="A5209" s="1" t="s">
        <v>5644</v>
      </c>
      <c r="B5209" s="8">
        <v>0.1263380128521</v>
      </c>
      <c r="C5209" s="8">
        <v>5.4642458337190003E-2</v>
      </c>
      <c r="D5209" s="8">
        <v>0.1369426805551</v>
      </c>
      <c r="E5209" s="8">
        <v>9.9267914816059996E-2</v>
      </c>
      <c r="F5209" s="8">
        <v>5.930810063131E-2</v>
      </c>
      <c r="G5209" s="8">
        <v>4.3504748521119997E-2</v>
      </c>
      <c r="H5209" s="8">
        <v>0</v>
      </c>
      <c r="I5209" s="8">
        <v>0.1114146548103</v>
      </c>
    </row>
    <row r="5210" spans="1:9" x14ac:dyDescent="0.35">
      <c r="B5210" s="11">
        <v>60.789879517960003</v>
      </c>
      <c r="C5210" s="11">
        <v>6.0589133682379996</v>
      </c>
      <c r="D5210" s="11">
        <v>47.34513220745</v>
      </c>
      <c r="E5210" s="11">
        <v>13.444747310509999</v>
      </c>
      <c r="F5210" s="11">
        <v>4.6347382358760001</v>
      </c>
      <c r="G5210" s="11">
        <v>1.424175132362</v>
      </c>
      <c r="H5210" s="11">
        <v>0</v>
      </c>
      <c r="I5210" s="11">
        <v>66.848792886200002</v>
      </c>
    </row>
    <row r="5211" spans="1:9" x14ac:dyDescent="0.35">
      <c r="A5211" s="1" t="s">
        <v>5645</v>
      </c>
      <c r="B5211" s="6">
        <v>0.4774431660406</v>
      </c>
      <c r="C5211" s="7">
        <v>4.9503193501079998E-2</v>
      </c>
      <c r="D5211" s="6">
        <v>0.60027191535760005</v>
      </c>
      <c r="E5211" s="7">
        <v>0.16390328164609999</v>
      </c>
      <c r="F5211" s="7">
        <v>5.7262946829990002E-2</v>
      </c>
      <c r="G5211" s="7">
        <v>3.0979295745180001E-2</v>
      </c>
      <c r="H5211" s="8">
        <v>0.43660595341609998</v>
      </c>
      <c r="I5211" s="8">
        <v>0.39781680726969998</v>
      </c>
    </row>
    <row r="5212" spans="1:9" x14ac:dyDescent="0.35">
      <c r="B5212" s="9">
        <v>229.73063993229999</v>
      </c>
      <c r="C5212" s="10">
        <v>5.4890568616669997</v>
      </c>
      <c r="D5212" s="9">
        <v>207.53174304629999</v>
      </c>
      <c r="E5212" s="10">
        <v>22.198896886059998</v>
      </c>
      <c r="F5212" s="10">
        <v>4.4749160122619998</v>
      </c>
      <c r="G5212" s="10">
        <v>1.0141408494049999</v>
      </c>
      <c r="H5212" s="11">
        <v>3.470387567815</v>
      </c>
      <c r="I5212" s="11">
        <v>238.69008436179999</v>
      </c>
    </row>
    <row r="5213" spans="1:9" x14ac:dyDescent="0.35">
      <c r="A5213" s="1" t="s">
        <v>5646</v>
      </c>
      <c r="B5213" s="8">
        <v>1.988964789801E-2</v>
      </c>
      <c r="C5213" s="8">
        <v>0</v>
      </c>
      <c r="D5213" s="8">
        <v>1.9163374030559999E-2</v>
      </c>
      <c r="E5213" s="8">
        <v>2.1743577256610001E-2</v>
      </c>
      <c r="F5213" s="8">
        <v>0</v>
      </c>
      <c r="G5213" s="8">
        <v>0</v>
      </c>
      <c r="H5213" s="8">
        <v>0.1131437334183</v>
      </c>
      <c r="I5213" s="8">
        <v>1.7449337814000002E-2</v>
      </c>
    </row>
    <row r="5214" spans="1:9" x14ac:dyDescent="0.35">
      <c r="B5214" s="11">
        <v>9.5702732066120006</v>
      </c>
      <c r="C5214" s="11">
        <v>0</v>
      </c>
      <c r="D5214" s="11">
        <v>6.62534480368</v>
      </c>
      <c r="E5214" s="11">
        <v>2.9449284029320002</v>
      </c>
      <c r="F5214" s="11">
        <v>0</v>
      </c>
      <c r="G5214" s="11">
        <v>0</v>
      </c>
      <c r="H5214" s="11">
        <v>0.8993294817877</v>
      </c>
      <c r="I5214" s="11">
        <v>10.4696026884</v>
      </c>
    </row>
    <row r="5215" spans="1:9" x14ac:dyDescent="0.35">
      <c r="A5215" s="1" t="s">
        <v>5647</v>
      </c>
      <c r="B5215" s="8">
        <v>2.0706362379449999E-3</v>
      </c>
      <c r="C5215" s="8">
        <v>1.3959679852509999E-2</v>
      </c>
      <c r="D5215" s="8">
        <v>0</v>
      </c>
      <c r="E5215" s="8">
        <v>7.3562639942989999E-3</v>
      </c>
      <c r="F5215" s="8">
        <v>0</v>
      </c>
      <c r="G5215" s="6">
        <v>4.7283894080999998E-2</v>
      </c>
      <c r="H5215" s="8">
        <v>0</v>
      </c>
      <c r="I5215" s="8">
        <v>4.2403576918770003E-3</v>
      </c>
    </row>
    <row r="5216" spans="1:9" x14ac:dyDescent="0.35">
      <c r="B5216" s="11">
        <v>0.9963250536289</v>
      </c>
      <c r="C5216" s="11">
        <v>1.5478895614970001</v>
      </c>
      <c r="D5216" s="11">
        <v>0</v>
      </c>
      <c r="E5216" s="11">
        <v>0.9963250536289</v>
      </c>
      <c r="F5216" s="11">
        <v>0</v>
      </c>
      <c r="G5216" s="9">
        <v>1.5478895614970001</v>
      </c>
      <c r="H5216" s="11">
        <v>0</v>
      </c>
      <c r="I5216" s="11">
        <v>2.5442146151260001</v>
      </c>
    </row>
    <row r="5217" spans="1:9" x14ac:dyDescent="0.35">
      <c r="A5217" s="1" t="s">
        <v>5648</v>
      </c>
      <c r="B5217" s="8">
        <v>1</v>
      </c>
      <c r="C5217" s="8">
        <v>1</v>
      </c>
      <c r="D5217" s="8">
        <v>1</v>
      </c>
      <c r="E5217" s="8">
        <v>1</v>
      </c>
      <c r="F5217" s="8">
        <v>1</v>
      </c>
      <c r="G5217" s="8">
        <v>1</v>
      </c>
      <c r="H5217" s="8">
        <v>1</v>
      </c>
      <c r="I5217" s="8">
        <v>1</v>
      </c>
    </row>
    <row r="5218" spans="1:9" x14ac:dyDescent="0.35">
      <c r="B5218" s="11">
        <v>481.16855842230001</v>
      </c>
      <c r="C5218" s="11">
        <v>110.88288398100001</v>
      </c>
      <c r="D5218" s="11">
        <v>345.72955645050001</v>
      </c>
      <c r="E5218" s="11">
        <v>135.4390019718</v>
      </c>
      <c r="F5218" s="11">
        <v>78.146799282740005</v>
      </c>
      <c r="G5218" s="11">
        <v>32.736084698219997</v>
      </c>
      <c r="H5218" s="11">
        <v>7.9485575967580004</v>
      </c>
      <c r="I5218" s="11">
        <v>600</v>
      </c>
    </row>
    <row r="5219" spans="1:9" x14ac:dyDescent="0.35">
      <c r="A5219" s="1" t="s">
        <v>5649</v>
      </c>
    </row>
    <row r="5220" spans="1:9" x14ac:dyDescent="0.35">
      <c r="A5220" s="1" t="s">
        <v>5650</v>
      </c>
    </row>
    <row r="5224" spans="1:9" x14ac:dyDescent="0.35">
      <c r="A5224" s="4" t="s">
        <v>5651</v>
      </c>
    </row>
    <row r="5225" spans="1:9" x14ac:dyDescent="0.35">
      <c r="A5225" s="1" t="s">
        <v>5652</v>
      </c>
    </row>
    <row r="5226" spans="1:9" ht="77.5" x14ac:dyDescent="0.35">
      <c r="A5226" s="5" t="s">
        <v>5653</v>
      </c>
      <c r="B5226" s="5" t="s">
        <v>5654</v>
      </c>
      <c r="C5226" s="5" t="s">
        <v>5655</v>
      </c>
      <c r="D5226" s="5" t="s">
        <v>5656</v>
      </c>
      <c r="E5226" s="5" t="s">
        <v>5657</v>
      </c>
      <c r="F5226" s="5" t="s">
        <v>5658</v>
      </c>
      <c r="G5226" s="5" t="s">
        <v>5659</v>
      </c>
      <c r="H5226" s="5" t="s">
        <v>5660</v>
      </c>
    </row>
    <row r="5227" spans="1:9" x14ac:dyDescent="0.35">
      <c r="A5227" s="1" t="s">
        <v>5661</v>
      </c>
      <c r="B5227" s="7">
        <v>0.38693229357940001</v>
      </c>
      <c r="C5227" s="6">
        <v>0.75696442756420002</v>
      </c>
      <c r="D5227" s="7">
        <v>0.27345107071840002</v>
      </c>
      <c r="E5227" s="6">
        <v>0.70077764688440003</v>
      </c>
      <c r="F5227" s="6">
        <v>0.75564725857909998</v>
      </c>
      <c r="G5227" s="8">
        <v>0.4416799483014</v>
      </c>
      <c r="H5227" s="8">
        <v>0.46907884241409997</v>
      </c>
    </row>
    <row r="5228" spans="1:9" x14ac:dyDescent="0.35">
      <c r="B5228" s="10">
        <v>177.66955533550001</v>
      </c>
      <c r="C5228" s="9">
        <v>59.958411707160003</v>
      </c>
      <c r="D5228" s="10">
        <v>92.217525776170007</v>
      </c>
      <c r="E5228" s="9">
        <v>85.452029559300001</v>
      </c>
      <c r="F5228" s="9">
        <v>39.963712355600002</v>
      </c>
      <c r="G5228" s="11">
        <v>3.8556260502509998</v>
      </c>
      <c r="H5228" s="11">
        <v>281.4473054485</v>
      </c>
    </row>
    <row r="5229" spans="1:9" x14ac:dyDescent="0.35">
      <c r="A5229" s="1" t="s">
        <v>5662</v>
      </c>
      <c r="B5229" s="6">
        <v>0.59234387356259999</v>
      </c>
      <c r="C5229" s="7">
        <v>0.21022837281029999</v>
      </c>
      <c r="D5229" s="6">
        <v>0.70682471419250004</v>
      </c>
      <c r="E5229" s="7">
        <v>0.2757339625279</v>
      </c>
      <c r="F5229" s="7">
        <v>0.24435274142089999</v>
      </c>
      <c r="G5229" s="8">
        <v>0.45529766471260003</v>
      </c>
      <c r="H5229" s="8">
        <v>0.50923146208000003</v>
      </c>
    </row>
    <row r="5230" spans="1:9" x14ac:dyDescent="0.35">
      <c r="B5230" s="9">
        <v>271.98937480249998</v>
      </c>
      <c r="C5230" s="10">
        <v>16.651983726689998</v>
      </c>
      <c r="D5230" s="9">
        <v>238.3666888889</v>
      </c>
      <c r="E5230" s="10">
        <v>33.622685913559998</v>
      </c>
      <c r="F5230" s="10">
        <v>12.92301740075</v>
      </c>
      <c r="G5230" s="11">
        <v>3.9745013180600002</v>
      </c>
      <c r="H5230" s="11">
        <v>305.53887724800001</v>
      </c>
    </row>
    <row r="5231" spans="1:9" x14ac:dyDescent="0.35">
      <c r="A5231" s="1" t="s">
        <v>5663</v>
      </c>
      <c r="B5231" s="7">
        <v>0.24029164542529999</v>
      </c>
      <c r="C5231" s="6">
        <v>0.55918800511690003</v>
      </c>
      <c r="D5231" s="7">
        <v>0.19014500471830001</v>
      </c>
      <c r="E5231" s="8">
        <v>0.37897793883089997</v>
      </c>
      <c r="F5231" s="6">
        <v>0.49587934649499998</v>
      </c>
      <c r="G5231" s="8">
        <v>0.222976973424</v>
      </c>
      <c r="H5231" s="8">
        <v>0.30466750982890001</v>
      </c>
    </row>
    <row r="5232" spans="1:9" x14ac:dyDescent="0.35">
      <c r="B5232" s="10">
        <v>110.3358662535</v>
      </c>
      <c r="C5232" s="9">
        <v>44.292734785950003</v>
      </c>
      <c r="D5232" s="10">
        <v>64.123727245810002</v>
      </c>
      <c r="E5232" s="11">
        <v>46.212139007680001</v>
      </c>
      <c r="F5232" s="9">
        <v>26.225436989839999</v>
      </c>
      <c r="G5232" s="11">
        <v>1.9464678680709999</v>
      </c>
      <c r="H5232" s="11">
        <v>182.8005058974</v>
      </c>
    </row>
    <row r="5233" spans="1:8" x14ac:dyDescent="0.35">
      <c r="A5233" s="1" t="s">
        <v>5664</v>
      </c>
      <c r="B5233" s="8">
        <v>0.1466406481541</v>
      </c>
      <c r="C5233" s="8">
        <v>0.19777642244730001</v>
      </c>
      <c r="D5233" s="7">
        <v>8.3306066000080004E-2</v>
      </c>
      <c r="E5233" s="6">
        <v>0.3217997080535</v>
      </c>
      <c r="F5233" s="8">
        <v>0.25976791208409999</v>
      </c>
      <c r="G5233" s="8">
        <v>0.21870297487740001</v>
      </c>
      <c r="H5233" s="8">
        <v>0.16441133258519999</v>
      </c>
    </row>
    <row r="5234" spans="1:8" x14ac:dyDescent="0.35">
      <c r="B5234" s="11">
        <v>67.333689081979998</v>
      </c>
      <c r="C5234" s="11">
        <v>15.665676921199999</v>
      </c>
      <c r="D5234" s="10">
        <v>28.093798530360001</v>
      </c>
      <c r="E5234" s="9">
        <v>39.23989055162</v>
      </c>
      <c r="F5234" s="11">
        <v>13.73827536576</v>
      </c>
      <c r="G5234" s="11">
        <v>1.909158182181</v>
      </c>
      <c r="H5234" s="11">
        <v>98.646799551119997</v>
      </c>
    </row>
    <row r="5235" spans="1:8" x14ac:dyDescent="0.35">
      <c r="A5235" s="1" t="s">
        <v>5665</v>
      </c>
      <c r="B5235" s="8">
        <v>0.1146335492095</v>
      </c>
      <c r="C5235" s="8">
        <v>9.7692019427810001E-2</v>
      </c>
      <c r="D5235" s="8">
        <v>0.11837934864419999</v>
      </c>
      <c r="E5235" s="8">
        <v>0.10427411072830001</v>
      </c>
      <c r="F5235" s="8">
        <v>8.6302248105300003E-2</v>
      </c>
      <c r="G5235" s="8">
        <v>0.21875631881470001</v>
      </c>
      <c r="H5235" s="8">
        <v>0.1114146548103</v>
      </c>
    </row>
    <row r="5236" spans="1:8" x14ac:dyDescent="0.35">
      <c r="B5236" s="11">
        <v>52.63683608873</v>
      </c>
      <c r="C5236" s="11">
        <v>7.738089278785</v>
      </c>
      <c r="D5236" s="11">
        <v>39.921769573920002</v>
      </c>
      <c r="E5236" s="11">
        <v>12.715066514809999</v>
      </c>
      <c r="F5236" s="11">
        <v>4.56424367291</v>
      </c>
      <c r="G5236" s="11">
        <v>1.909623845779</v>
      </c>
      <c r="H5236" s="11">
        <v>66.848792886200002</v>
      </c>
    </row>
    <row r="5237" spans="1:8" x14ac:dyDescent="0.35">
      <c r="A5237" s="1" t="s">
        <v>5666</v>
      </c>
      <c r="B5237" s="6">
        <v>0.47771032435310001</v>
      </c>
      <c r="C5237" s="7">
        <v>0.1125363533825</v>
      </c>
      <c r="D5237" s="6">
        <v>0.58844536554829996</v>
      </c>
      <c r="E5237" s="7">
        <v>0.17145985179959999</v>
      </c>
      <c r="F5237" s="7">
        <v>0.1580504933156</v>
      </c>
      <c r="G5237" s="8">
        <v>0.23654134589799999</v>
      </c>
      <c r="H5237" s="8">
        <v>0.39781680726969998</v>
      </c>
    </row>
    <row r="5238" spans="1:8" x14ac:dyDescent="0.35">
      <c r="B5238" s="9">
        <v>219.35253871379999</v>
      </c>
      <c r="C5238" s="10">
        <v>8.9138944479079996</v>
      </c>
      <c r="D5238" s="9">
        <v>198.44491931499999</v>
      </c>
      <c r="E5238" s="10">
        <v>20.907619398750001</v>
      </c>
      <c r="F5238" s="10">
        <v>8.3587737278390009</v>
      </c>
      <c r="G5238" s="11">
        <v>2.0648774722810002</v>
      </c>
      <c r="H5238" s="11">
        <v>238.69008436179999</v>
      </c>
    </row>
    <row r="5239" spans="1:8" x14ac:dyDescent="0.35">
      <c r="A5239" s="1" t="s">
        <v>5667</v>
      </c>
      <c r="B5239" s="8">
        <v>1.8554016327410001E-2</v>
      </c>
      <c r="C5239" s="8">
        <v>1.326536550268E-2</v>
      </c>
      <c r="D5239" s="8">
        <v>1.676982924542E-2</v>
      </c>
      <c r="E5239" s="8">
        <v>2.3488390587700001E-2</v>
      </c>
      <c r="F5239" s="8">
        <v>0</v>
      </c>
      <c r="G5239" s="8">
        <v>0.10302238698589999</v>
      </c>
      <c r="H5239" s="8">
        <v>1.7449337814000002E-2</v>
      </c>
    </row>
    <row r="5240" spans="1:8" x14ac:dyDescent="0.35">
      <c r="B5240" s="11">
        <v>8.5195365837370005</v>
      </c>
      <c r="C5240" s="11">
        <v>1.0507366228749999</v>
      </c>
      <c r="D5240" s="11">
        <v>5.6553889390099998</v>
      </c>
      <c r="E5240" s="11">
        <v>2.8641476447260001</v>
      </c>
      <c r="F5240" s="11">
        <v>0</v>
      </c>
      <c r="G5240" s="11">
        <v>0.8993294817877</v>
      </c>
      <c r="H5240" s="11">
        <v>10.4696026884</v>
      </c>
    </row>
    <row r="5241" spans="1:8" x14ac:dyDescent="0.35">
      <c r="A5241" s="1" t="s">
        <v>5668</v>
      </c>
      <c r="B5241" s="8">
        <v>2.1698165305999999E-3</v>
      </c>
      <c r="C5241" s="8">
        <v>1.9541834122860001E-2</v>
      </c>
      <c r="D5241" s="8">
        <v>2.9543858437460001E-3</v>
      </c>
      <c r="E5241" s="8">
        <v>0</v>
      </c>
      <c r="F5241" s="8">
        <v>0</v>
      </c>
      <c r="G5241" s="8">
        <v>0</v>
      </c>
      <c r="H5241" s="8">
        <v>4.2403576918770003E-3</v>
      </c>
    </row>
    <row r="5242" spans="1:8" x14ac:dyDescent="0.35">
      <c r="B5242" s="11">
        <v>0.9963250536289</v>
      </c>
      <c r="C5242" s="11">
        <v>1.5478895614970001</v>
      </c>
      <c r="D5242" s="11">
        <v>0.9963250536289</v>
      </c>
      <c r="E5242" s="11">
        <v>0</v>
      </c>
      <c r="F5242" s="11">
        <v>0</v>
      </c>
      <c r="G5242" s="11">
        <v>0</v>
      </c>
      <c r="H5242" s="11">
        <v>2.5442146151260001</v>
      </c>
    </row>
    <row r="5243" spans="1:8" x14ac:dyDescent="0.35">
      <c r="A5243" s="1" t="s">
        <v>5669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</row>
    <row r="5244" spans="1:8" x14ac:dyDescent="0.35">
      <c r="B5244" s="11">
        <v>459.17479177529998</v>
      </c>
      <c r="C5244" s="11">
        <v>79.209021618220007</v>
      </c>
      <c r="D5244" s="11">
        <v>337.23592865770001</v>
      </c>
      <c r="E5244" s="11">
        <v>121.93886311759999</v>
      </c>
      <c r="F5244" s="11">
        <v>52.88672975635</v>
      </c>
      <c r="G5244" s="11">
        <v>8.729456850099</v>
      </c>
      <c r="H5244" s="11">
        <v>600</v>
      </c>
    </row>
    <row r="5245" spans="1:8" x14ac:dyDescent="0.35">
      <c r="A5245" s="1" t="s">
        <v>5670</v>
      </c>
    </row>
    <row r="5246" spans="1:8" x14ac:dyDescent="0.35">
      <c r="A5246" s="1" t="s">
        <v>5671</v>
      </c>
    </row>
    <row r="5250" spans="1:5" x14ac:dyDescent="0.35">
      <c r="A5250" s="4" t="s">
        <v>5672</v>
      </c>
    </row>
    <row r="5251" spans="1:5" x14ac:dyDescent="0.35">
      <c r="A5251" s="1" t="s">
        <v>5673</v>
      </c>
    </row>
    <row r="5252" spans="1:5" ht="31" x14ac:dyDescent="0.35">
      <c r="A5252" s="5" t="s">
        <v>5674</v>
      </c>
      <c r="B5252" s="5" t="s">
        <v>5675</v>
      </c>
      <c r="C5252" s="5" t="s">
        <v>5676</v>
      </c>
      <c r="D5252" s="5" t="s">
        <v>5677</v>
      </c>
      <c r="E5252" s="5" t="s">
        <v>5678</v>
      </c>
    </row>
    <row r="5253" spans="1:5" x14ac:dyDescent="0.35">
      <c r="A5253" s="1" t="s">
        <v>5679</v>
      </c>
      <c r="B5253" s="7">
        <v>0.33281970288879997</v>
      </c>
      <c r="C5253" s="6">
        <v>0.62429318712100001</v>
      </c>
      <c r="D5253" s="7">
        <v>0.2775489199915</v>
      </c>
      <c r="E5253" s="8">
        <v>0.46907884241409997</v>
      </c>
    </row>
    <row r="5254" spans="1:5" x14ac:dyDescent="0.35">
      <c r="B5254" s="10">
        <v>91.434028042329999</v>
      </c>
      <c r="C5254" s="9">
        <v>179.5647501572</v>
      </c>
      <c r="D5254" s="10">
        <v>10.448527248950001</v>
      </c>
      <c r="E5254" s="11">
        <v>281.4473054485</v>
      </c>
    </row>
    <row r="5255" spans="1:5" x14ac:dyDescent="0.35">
      <c r="A5255" s="1" t="s">
        <v>5680</v>
      </c>
      <c r="B5255" s="6">
        <v>0.65345323988740001</v>
      </c>
      <c r="C5255" s="7">
        <v>0.34975284808559998</v>
      </c>
      <c r="D5255" s="8">
        <v>0.67523359033499997</v>
      </c>
      <c r="E5255" s="8">
        <v>0.50923146208000003</v>
      </c>
    </row>
    <row r="5256" spans="1:5" x14ac:dyDescent="0.35">
      <c r="B5256" s="9">
        <v>179.52020671139999</v>
      </c>
      <c r="C5256" s="10">
        <v>100.5990199459</v>
      </c>
      <c r="D5256" s="11">
        <v>25.419650590749999</v>
      </c>
      <c r="E5256" s="11">
        <v>305.53887724800001</v>
      </c>
    </row>
    <row r="5257" spans="1:5" x14ac:dyDescent="0.35">
      <c r="A5257" s="1" t="s">
        <v>5681</v>
      </c>
      <c r="B5257" s="7">
        <v>0.20911350196030001</v>
      </c>
      <c r="C5257" s="6">
        <v>0.418923984059</v>
      </c>
      <c r="D5257" s="7">
        <v>0.12902073905719999</v>
      </c>
      <c r="E5257" s="8">
        <v>0.30466750982890001</v>
      </c>
    </row>
    <row r="5258" spans="1:5" x14ac:dyDescent="0.35">
      <c r="B5258" s="10">
        <v>57.448791752150001</v>
      </c>
      <c r="C5258" s="9">
        <v>120.4946363091</v>
      </c>
      <c r="D5258" s="10">
        <v>4.8570778360810003</v>
      </c>
      <c r="E5258" s="11">
        <v>182.8005058974</v>
      </c>
    </row>
    <row r="5259" spans="1:5" x14ac:dyDescent="0.35">
      <c r="A5259" s="1" t="s">
        <v>5682</v>
      </c>
      <c r="B5259" s="7">
        <v>0.1237062009285</v>
      </c>
      <c r="C5259" s="6">
        <v>0.20536920306199999</v>
      </c>
      <c r="D5259" s="8">
        <v>0.14852818093430001</v>
      </c>
      <c r="E5259" s="8">
        <v>0.16441133258519999</v>
      </c>
    </row>
    <row r="5260" spans="1:5" x14ac:dyDescent="0.35">
      <c r="B5260" s="10">
        <v>33.985236290190002</v>
      </c>
      <c r="C5260" s="9">
        <v>59.070113848059997</v>
      </c>
      <c r="D5260" s="11">
        <v>5.5914494128729997</v>
      </c>
      <c r="E5260" s="11">
        <v>98.646799551119997</v>
      </c>
    </row>
    <row r="5261" spans="1:5" x14ac:dyDescent="0.35">
      <c r="A5261" s="1" t="s">
        <v>5683</v>
      </c>
      <c r="B5261" s="8">
        <v>0.1069267514073</v>
      </c>
      <c r="C5261" s="8">
        <v>0.1162668820061</v>
      </c>
      <c r="D5261" s="8">
        <v>0.1070927926022</v>
      </c>
      <c r="E5261" s="8">
        <v>0.1114146548103</v>
      </c>
    </row>
    <row r="5262" spans="1:5" x14ac:dyDescent="0.35">
      <c r="B5262" s="11">
        <v>29.375495205939998</v>
      </c>
      <c r="C5262" s="11">
        <v>33.441713043919997</v>
      </c>
      <c r="D5262" s="11">
        <v>4.0315846363409999</v>
      </c>
      <c r="E5262" s="11">
        <v>66.848792886200002</v>
      </c>
    </row>
    <row r="5263" spans="1:5" x14ac:dyDescent="0.35">
      <c r="A5263" s="1" t="s">
        <v>5684</v>
      </c>
      <c r="B5263" s="6">
        <v>0.54652648847999996</v>
      </c>
      <c r="C5263" s="7">
        <v>0.23348596607960001</v>
      </c>
      <c r="D5263" s="8">
        <v>0.56814079773269999</v>
      </c>
      <c r="E5263" s="8">
        <v>0.39781680726969998</v>
      </c>
    </row>
    <row r="5264" spans="1:5" x14ac:dyDescent="0.35">
      <c r="B5264" s="9">
        <v>150.14471150540001</v>
      </c>
      <c r="C5264" s="10">
        <v>67.157306901959998</v>
      </c>
      <c r="D5264" s="11">
        <v>21.388065954409999</v>
      </c>
      <c r="E5264" s="11">
        <v>238.69008436179999</v>
      </c>
    </row>
    <row r="5265" spans="1:9" x14ac:dyDescent="0.35">
      <c r="A5265" s="1" t="s">
        <v>5685</v>
      </c>
      <c r="B5265" s="8">
        <v>1.010043576321E-2</v>
      </c>
      <c r="C5265" s="8">
        <v>2.0572413532249999E-2</v>
      </c>
      <c r="D5265" s="8">
        <v>4.7217489673550002E-2</v>
      </c>
      <c r="E5265" s="8">
        <v>1.7449337814000002E-2</v>
      </c>
    </row>
    <row r="5266" spans="1:9" x14ac:dyDescent="0.35">
      <c r="B5266" s="11">
        <v>2.7748463170809998</v>
      </c>
      <c r="C5266" s="11">
        <v>5.9172202616609999</v>
      </c>
      <c r="D5266" s="11">
        <v>1.7775361096569999</v>
      </c>
      <c r="E5266" s="11">
        <v>10.4696026884</v>
      </c>
    </row>
    <row r="5267" spans="1:9" x14ac:dyDescent="0.35">
      <c r="A5267" s="1" t="s">
        <v>5686</v>
      </c>
      <c r="B5267" s="8">
        <v>3.6266214606220002E-3</v>
      </c>
      <c r="C5267" s="8">
        <v>5.3815512611049996E-3</v>
      </c>
      <c r="D5267" s="8">
        <v>0</v>
      </c>
      <c r="E5267" s="8">
        <v>4.2403576918770003E-3</v>
      </c>
    </row>
    <row r="5268" spans="1:9" x14ac:dyDescent="0.35">
      <c r="B5268" s="11">
        <v>0.9963250536289</v>
      </c>
      <c r="C5268" s="11">
        <v>1.5478895614970001</v>
      </c>
      <c r="D5268" s="11">
        <v>0</v>
      </c>
      <c r="E5268" s="11">
        <v>2.5442146151260001</v>
      </c>
    </row>
    <row r="5269" spans="1:9" x14ac:dyDescent="0.35">
      <c r="A5269" s="1" t="s">
        <v>5687</v>
      </c>
      <c r="B5269" s="8">
        <v>1</v>
      </c>
      <c r="C5269" s="8">
        <v>1</v>
      </c>
      <c r="D5269" s="8">
        <v>1</v>
      </c>
      <c r="E5269" s="8">
        <v>1</v>
      </c>
    </row>
    <row r="5270" spans="1:9" x14ac:dyDescent="0.35">
      <c r="B5270" s="11">
        <v>274.72540612440002</v>
      </c>
      <c r="C5270" s="11">
        <v>287.6288799262</v>
      </c>
      <c r="D5270" s="11">
        <v>37.645713949360001</v>
      </c>
      <c r="E5270" s="11">
        <v>600</v>
      </c>
    </row>
    <row r="5271" spans="1:9" x14ac:dyDescent="0.35">
      <c r="A5271" s="1" t="s">
        <v>5688</v>
      </c>
    </row>
    <row r="5272" spans="1:9" x14ac:dyDescent="0.35">
      <c r="A5272" s="1" t="s">
        <v>5689</v>
      </c>
    </row>
    <row r="5276" spans="1:9" x14ac:dyDescent="0.35">
      <c r="A5276" s="4" t="s">
        <v>5690</v>
      </c>
    </row>
    <row r="5277" spans="1:9" x14ac:dyDescent="0.35">
      <c r="A5277" s="1" t="s">
        <v>5691</v>
      </c>
    </row>
    <row r="5278" spans="1:9" ht="46.5" x14ac:dyDescent="0.35">
      <c r="A5278" s="5" t="s">
        <v>5692</v>
      </c>
      <c r="B5278" s="5" t="s">
        <v>5693</v>
      </c>
      <c r="C5278" s="5" t="s">
        <v>5694</v>
      </c>
      <c r="D5278" s="5" t="s">
        <v>5695</v>
      </c>
      <c r="E5278" s="5" t="s">
        <v>5696</v>
      </c>
      <c r="F5278" s="5" t="s">
        <v>5697</v>
      </c>
      <c r="G5278" s="5" t="s">
        <v>5698</v>
      </c>
      <c r="H5278" s="5" t="s">
        <v>5699</v>
      </c>
      <c r="I5278" s="5" t="s">
        <v>5700</v>
      </c>
    </row>
    <row r="5279" spans="1:9" x14ac:dyDescent="0.35">
      <c r="A5279" s="1" t="s">
        <v>5701</v>
      </c>
      <c r="B5279" s="7">
        <v>0.33485049666790001</v>
      </c>
      <c r="C5279" s="6">
        <v>0.82653775514530003</v>
      </c>
      <c r="D5279" s="7">
        <v>0.228327689675</v>
      </c>
      <c r="E5279" s="8">
        <v>0.53895424296259997</v>
      </c>
      <c r="F5279" s="6">
        <v>0.78601556608730005</v>
      </c>
      <c r="G5279" s="6">
        <v>0.88157332584229997</v>
      </c>
      <c r="H5279" s="8">
        <v>0.49252689670409999</v>
      </c>
      <c r="I5279" s="8">
        <v>0.46907884241409997</v>
      </c>
    </row>
    <row r="5280" spans="1:9" x14ac:dyDescent="0.35">
      <c r="B5280" s="10">
        <v>142.97929380630001</v>
      </c>
      <c r="C5280" s="9">
        <v>131.7916408481</v>
      </c>
      <c r="D5280" s="10">
        <v>64.060921409900004</v>
      </c>
      <c r="E5280" s="11">
        <v>78.918372396389998</v>
      </c>
      <c r="F5280" s="9">
        <v>72.18281756975</v>
      </c>
      <c r="G5280" s="9">
        <v>59.608823278359999</v>
      </c>
      <c r="H5280" s="11">
        <v>6.6763707940710004</v>
      </c>
      <c r="I5280" s="11">
        <v>281.4473054485</v>
      </c>
    </row>
    <row r="5281" spans="1:9" x14ac:dyDescent="0.35">
      <c r="A5281" s="1" t="s">
        <v>5702</v>
      </c>
      <c r="B5281" s="6">
        <v>0.64266714557280002</v>
      </c>
      <c r="C5281" s="7">
        <v>0.1576915157156</v>
      </c>
      <c r="D5281" s="6">
        <v>0.75078445436289998</v>
      </c>
      <c r="E5281" s="8">
        <v>0.43550824330280002</v>
      </c>
      <c r="F5281" s="7">
        <v>0.2034571917586</v>
      </c>
      <c r="G5281" s="7">
        <v>9.5534456634899997E-2</v>
      </c>
      <c r="H5281" s="8">
        <v>0.44112808255899999</v>
      </c>
      <c r="I5281" s="8">
        <v>0.50923146208000003</v>
      </c>
    </row>
    <row r="5282" spans="1:9" x14ac:dyDescent="0.35">
      <c r="B5282" s="9">
        <v>274.4152854509</v>
      </c>
      <c r="C5282" s="10">
        <v>25.143949534810002</v>
      </c>
      <c r="D5282" s="9">
        <v>210.64437692679999</v>
      </c>
      <c r="E5282" s="11">
        <v>63.770908524159999</v>
      </c>
      <c r="F5282" s="10">
        <v>18.684252563939999</v>
      </c>
      <c r="G5282" s="10">
        <v>6.4596969708709997</v>
      </c>
      <c r="H5282" s="11">
        <v>5.9796422622809997</v>
      </c>
      <c r="I5282" s="11">
        <v>305.53887724800001</v>
      </c>
    </row>
    <row r="5283" spans="1:9" x14ac:dyDescent="0.35">
      <c r="A5283" s="1" t="s">
        <v>5703</v>
      </c>
      <c r="B5283" s="7">
        <v>0.19468210050699999</v>
      </c>
      <c r="C5283" s="6">
        <v>0.59817473546190003</v>
      </c>
      <c r="D5283" s="7">
        <v>0.1305212011147</v>
      </c>
      <c r="E5283" s="8">
        <v>0.31761802663659999</v>
      </c>
      <c r="F5283" s="6">
        <v>0.52681288593969999</v>
      </c>
      <c r="G5283" s="6">
        <v>0.69509546471530004</v>
      </c>
      <c r="H5283" s="8">
        <v>0.31671880785279999</v>
      </c>
      <c r="I5283" s="8">
        <v>0.30466750982890001</v>
      </c>
    </row>
    <row r="5284" spans="1:9" x14ac:dyDescent="0.35">
      <c r="B5284" s="10">
        <v>83.128170703660004</v>
      </c>
      <c r="C5284" s="9">
        <v>95.379103264980003</v>
      </c>
      <c r="D5284" s="10">
        <v>36.61977405735</v>
      </c>
      <c r="E5284" s="11">
        <v>46.508396646309997</v>
      </c>
      <c r="F5284" s="9">
        <v>48.379243465210003</v>
      </c>
      <c r="G5284" s="9">
        <v>46.99985979977</v>
      </c>
      <c r="H5284" s="11">
        <v>4.2932319287159997</v>
      </c>
      <c r="I5284" s="11">
        <v>182.8005058974</v>
      </c>
    </row>
    <row r="5285" spans="1:9" x14ac:dyDescent="0.35">
      <c r="A5285" s="1" t="s">
        <v>5704</v>
      </c>
      <c r="B5285" s="8">
        <v>0.14016839616089999</v>
      </c>
      <c r="C5285" s="8">
        <v>0.2283630196834</v>
      </c>
      <c r="D5285" s="7">
        <v>9.780648856028E-2</v>
      </c>
      <c r="E5285" s="8">
        <v>0.22133621632600001</v>
      </c>
      <c r="F5285" s="6">
        <v>0.25920268014749998</v>
      </c>
      <c r="G5285" s="8">
        <v>0.18647786112699999</v>
      </c>
      <c r="H5285" s="8">
        <v>0.17580808885140001</v>
      </c>
      <c r="I5285" s="8">
        <v>0.16441133258519999</v>
      </c>
    </row>
    <row r="5286" spans="1:9" x14ac:dyDescent="0.35">
      <c r="B5286" s="11">
        <v>59.851123102640003</v>
      </c>
      <c r="C5286" s="11">
        <v>36.412537583130003</v>
      </c>
      <c r="D5286" s="10">
        <v>27.441147352550001</v>
      </c>
      <c r="E5286" s="11">
        <v>32.409975750089998</v>
      </c>
      <c r="F5286" s="9">
        <v>23.803574104540001</v>
      </c>
      <c r="G5286" s="11">
        <v>12.608963478590001</v>
      </c>
      <c r="H5286" s="11">
        <v>2.3831388653559999</v>
      </c>
      <c r="I5286" s="11">
        <v>98.646799551119997</v>
      </c>
    </row>
    <row r="5287" spans="1:9" x14ac:dyDescent="0.35">
      <c r="A5287" s="1" t="s">
        <v>5705</v>
      </c>
      <c r="B5287" s="8">
        <v>0.1281343313246</v>
      </c>
      <c r="C5287" s="8">
        <v>6.2567711736320003E-2</v>
      </c>
      <c r="D5287" s="8">
        <v>0.1319970909648</v>
      </c>
      <c r="E5287" s="8">
        <v>0.1207330645361</v>
      </c>
      <c r="F5287" s="8">
        <v>9.3127571810599996E-2</v>
      </c>
      <c r="G5287" s="8">
        <v>2.106256656259E-2</v>
      </c>
      <c r="H5287" s="8">
        <v>0.15932551037709999</v>
      </c>
      <c r="I5287" s="8">
        <v>0.1114146548103</v>
      </c>
    </row>
    <row r="5288" spans="1:9" x14ac:dyDescent="0.35">
      <c r="B5288" s="11">
        <v>54.712644560580003</v>
      </c>
      <c r="C5288" s="11">
        <v>9.9764364573899993</v>
      </c>
      <c r="D5288" s="11">
        <v>37.033858147769998</v>
      </c>
      <c r="E5288" s="11">
        <v>17.678786412809998</v>
      </c>
      <c r="F5288" s="11">
        <v>8.5522613250280006</v>
      </c>
      <c r="G5288" s="11">
        <v>1.424175132362</v>
      </c>
      <c r="H5288" s="11">
        <v>2.1597118682250001</v>
      </c>
      <c r="I5288" s="11">
        <v>66.848792886200002</v>
      </c>
    </row>
    <row r="5289" spans="1:9" x14ac:dyDescent="0.35">
      <c r="A5289" s="1" t="s">
        <v>5706</v>
      </c>
      <c r="B5289" s="6">
        <v>0.51453281424819997</v>
      </c>
      <c r="C5289" s="7">
        <v>9.5123803979329999E-2</v>
      </c>
      <c r="D5289" s="6">
        <v>0.61878736339810003</v>
      </c>
      <c r="E5289" s="8">
        <v>0.3147751787668</v>
      </c>
      <c r="F5289" s="7">
        <v>0.110329619948</v>
      </c>
      <c r="G5289" s="7">
        <v>7.4471890072310004E-2</v>
      </c>
      <c r="H5289" s="8">
        <v>0.281802572182</v>
      </c>
      <c r="I5289" s="8">
        <v>0.39781680726969998</v>
      </c>
    </row>
    <row r="5290" spans="1:9" x14ac:dyDescent="0.35">
      <c r="B5290" s="9">
        <v>219.70264089029999</v>
      </c>
      <c r="C5290" s="10">
        <v>15.167513077420001</v>
      </c>
      <c r="D5290" s="9">
        <v>173.61051877899999</v>
      </c>
      <c r="E5290" s="11">
        <v>46.092122111339997</v>
      </c>
      <c r="F5290" s="10">
        <v>10.13199123891</v>
      </c>
      <c r="G5290" s="10">
        <v>5.0355218385090001</v>
      </c>
      <c r="H5290" s="11">
        <v>3.8199303940560001</v>
      </c>
      <c r="I5290" s="11">
        <v>238.69008436179999</v>
      </c>
    </row>
    <row r="5291" spans="1:9" x14ac:dyDescent="0.35">
      <c r="A5291" s="1" t="s">
        <v>5707</v>
      </c>
      <c r="B5291" s="8">
        <v>2.01490133276E-2</v>
      </c>
      <c r="C5291" s="8">
        <v>6.0630636517979997E-3</v>
      </c>
      <c r="D5291" s="8">
        <v>1.7336726932790002E-2</v>
      </c>
      <c r="E5291" s="8">
        <v>2.553751373457E-2</v>
      </c>
      <c r="F5291" s="8">
        <v>1.0527242154120001E-2</v>
      </c>
      <c r="G5291" s="8">
        <v>0</v>
      </c>
      <c r="H5291" s="8">
        <v>6.6345020736830004E-2</v>
      </c>
      <c r="I5291" s="8">
        <v>1.7449337814000002E-2</v>
      </c>
    </row>
    <row r="5292" spans="1:9" x14ac:dyDescent="0.35">
      <c r="B5292" s="11">
        <v>8.6035162711149997</v>
      </c>
      <c r="C5292" s="11">
        <v>0.96675693549719999</v>
      </c>
      <c r="D5292" s="11">
        <v>4.8640911802120002</v>
      </c>
      <c r="E5292" s="11">
        <v>3.7394250909019999</v>
      </c>
      <c r="F5292" s="11">
        <v>0.96675693549719999</v>
      </c>
      <c r="G5292" s="11">
        <v>0</v>
      </c>
      <c r="H5292" s="11">
        <v>0.8993294817877</v>
      </c>
      <c r="I5292" s="11">
        <v>10.4696026884</v>
      </c>
    </row>
    <row r="5293" spans="1:9" x14ac:dyDescent="0.35">
      <c r="A5293" s="1" t="s">
        <v>5708</v>
      </c>
      <c r="B5293" s="8">
        <v>2.3333444316930001E-3</v>
      </c>
      <c r="C5293" s="8">
        <v>9.7076654872770007E-3</v>
      </c>
      <c r="D5293" s="8">
        <v>3.5511290292690001E-3</v>
      </c>
      <c r="E5293" s="8">
        <v>0</v>
      </c>
      <c r="F5293" s="8">
        <v>0</v>
      </c>
      <c r="G5293" s="8">
        <v>2.2892217522790002E-2</v>
      </c>
      <c r="H5293" s="8">
        <v>0</v>
      </c>
      <c r="I5293" s="8">
        <v>4.2403576918770003E-3</v>
      </c>
    </row>
    <row r="5294" spans="1:9" x14ac:dyDescent="0.35">
      <c r="B5294" s="11">
        <v>0.9963250536289</v>
      </c>
      <c r="C5294" s="11">
        <v>1.5478895614970001</v>
      </c>
      <c r="D5294" s="11">
        <v>0.9963250536289</v>
      </c>
      <c r="E5294" s="11">
        <v>0</v>
      </c>
      <c r="F5294" s="11">
        <v>0</v>
      </c>
      <c r="G5294" s="11">
        <v>1.5478895614970001</v>
      </c>
      <c r="H5294" s="11">
        <v>0</v>
      </c>
      <c r="I5294" s="11">
        <v>2.5442146151260001</v>
      </c>
    </row>
    <row r="5295" spans="1:9" x14ac:dyDescent="0.35">
      <c r="A5295" s="1" t="s">
        <v>5709</v>
      </c>
      <c r="B5295" s="8">
        <v>1</v>
      </c>
      <c r="C5295" s="8">
        <v>1</v>
      </c>
      <c r="D5295" s="8">
        <v>1</v>
      </c>
      <c r="E5295" s="8">
        <v>1</v>
      </c>
      <c r="F5295" s="8">
        <v>1</v>
      </c>
      <c r="G5295" s="8">
        <v>1</v>
      </c>
      <c r="H5295" s="8">
        <v>1</v>
      </c>
      <c r="I5295" s="8">
        <v>1</v>
      </c>
    </row>
    <row r="5296" spans="1:9" x14ac:dyDescent="0.35">
      <c r="B5296" s="11">
        <v>426.99442058189999</v>
      </c>
      <c r="C5296" s="11">
        <v>159.45023687989999</v>
      </c>
      <c r="D5296" s="11">
        <v>280.56571457050001</v>
      </c>
      <c r="E5296" s="11">
        <v>146.4287060115</v>
      </c>
      <c r="F5296" s="11">
        <v>91.833827069189994</v>
      </c>
      <c r="G5296" s="11">
        <v>67.616409810730005</v>
      </c>
      <c r="H5296" s="11">
        <v>13.55534253814</v>
      </c>
      <c r="I5296" s="11">
        <v>600</v>
      </c>
    </row>
    <row r="5297" spans="1:4" x14ac:dyDescent="0.35">
      <c r="A5297" s="1" t="s">
        <v>5710</v>
      </c>
    </row>
    <row r="5298" spans="1:4" x14ac:dyDescent="0.35">
      <c r="A5298" s="1" t="s">
        <v>5711</v>
      </c>
    </row>
    <row r="5302" spans="1:4" x14ac:dyDescent="0.35">
      <c r="A5302" s="4" t="s">
        <v>5712</v>
      </c>
    </row>
    <row r="5303" spans="1:4" x14ac:dyDescent="0.35">
      <c r="A5303" s="1" t="s">
        <v>5713</v>
      </c>
    </row>
    <row r="5304" spans="1:4" ht="31" x14ac:dyDescent="0.35">
      <c r="A5304" s="5" t="s">
        <v>5714</v>
      </c>
      <c r="B5304" s="5" t="s">
        <v>5715</v>
      </c>
      <c r="C5304" s="5" t="s">
        <v>5716</v>
      </c>
      <c r="D5304" s="5" t="s">
        <v>5717</v>
      </c>
    </row>
    <row r="5305" spans="1:4" x14ac:dyDescent="0.35">
      <c r="A5305" s="1" t="s">
        <v>5718</v>
      </c>
      <c r="B5305" s="8">
        <v>0.48143226122420002</v>
      </c>
      <c r="C5305" s="8">
        <v>0.45595078678099998</v>
      </c>
      <c r="D5305" s="8">
        <v>0.46907884241409997</v>
      </c>
    </row>
    <row r="5306" spans="1:4" x14ac:dyDescent="0.35">
      <c r="B5306" s="11">
        <v>148.82034058959999</v>
      </c>
      <c r="C5306" s="11">
        <v>132.62696485890001</v>
      </c>
      <c r="D5306" s="11">
        <v>281.4473054485</v>
      </c>
    </row>
    <row r="5307" spans="1:4" x14ac:dyDescent="0.35">
      <c r="A5307" s="1" t="s">
        <v>5719</v>
      </c>
      <c r="B5307" s="8">
        <v>0.48532664630229999</v>
      </c>
      <c r="C5307" s="8">
        <v>0.53463525970509995</v>
      </c>
      <c r="D5307" s="8">
        <v>0.50923146208000003</v>
      </c>
    </row>
    <row r="5308" spans="1:4" x14ac:dyDescent="0.35">
      <c r="B5308" s="11">
        <v>150.024172905</v>
      </c>
      <c r="C5308" s="11">
        <v>155.51470434300001</v>
      </c>
      <c r="D5308" s="11">
        <v>305.53887724800001</v>
      </c>
    </row>
    <row r="5309" spans="1:4" x14ac:dyDescent="0.35">
      <c r="A5309" s="1" t="s">
        <v>5720</v>
      </c>
      <c r="B5309" s="8">
        <v>0.31804838697089999</v>
      </c>
      <c r="C5309" s="8">
        <v>0.29044756778359998</v>
      </c>
      <c r="D5309" s="8">
        <v>0.30466750982890001</v>
      </c>
    </row>
    <row r="5310" spans="1:4" x14ac:dyDescent="0.35">
      <c r="B5310" s="11">
        <v>98.315117380450005</v>
      </c>
      <c r="C5310" s="11">
        <v>84.485388516910007</v>
      </c>
      <c r="D5310" s="11">
        <v>182.8005058974</v>
      </c>
    </row>
    <row r="5311" spans="1:4" x14ac:dyDescent="0.35">
      <c r="A5311" s="1" t="s">
        <v>5721</v>
      </c>
      <c r="B5311" s="8">
        <v>0.1633838742533</v>
      </c>
      <c r="C5311" s="8">
        <v>0.1655032189974</v>
      </c>
      <c r="D5311" s="8">
        <v>0.16441133258519999</v>
      </c>
    </row>
    <row r="5312" spans="1:4" x14ac:dyDescent="0.35">
      <c r="B5312" s="11">
        <v>50.505223209169998</v>
      </c>
      <c r="C5312" s="11">
        <v>48.14157634195</v>
      </c>
      <c r="D5312" s="11">
        <v>98.646799551119997</v>
      </c>
    </row>
    <row r="5313" spans="1:4" x14ac:dyDescent="0.35">
      <c r="A5313" s="1" t="s">
        <v>5722</v>
      </c>
      <c r="B5313" s="8">
        <v>0.1021437423571</v>
      </c>
      <c r="C5313" s="8">
        <v>0.1212669116088</v>
      </c>
      <c r="D5313" s="8">
        <v>0.1114146548103</v>
      </c>
    </row>
    <row r="5314" spans="1:4" x14ac:dyDescent="0.35">
      <c r="B5314" s="11">
        <v>31.574673637429999</v>
      </c>
      <c r="C5314" s="11">
        <v>35.274119248769999</v>
      </c>
      <c r="D5314" s="11">
        <v>66.848792886200002</v>
      </c>
    </row>
    <row r="5315" spans="1:4" x14ac:dyDescent="0.35">
      <c r="A5315" s="1" t="s">
        <v>5723</v>
      </c>
      <c r="B5315" s="8">
        <v>0.38318290394519999</v>
      </c>
      <c r="C5315" s="8">
        <v>0.41336834809630002</v>
      </c>
      <c r="D5315" s="8">
        <v>0.39781680726969998</v>
      </c>
    </row>
    <row r="5316" spans="1:4" x14ac:dyDescent="0.35">
      <c r="B5316" s="11">
        <v>118.4494992675</v>
      </c>
      <c r="C5316" s="11">
        <v>120.2405850943</v>
      </c>
      <c r="D5316" s="11">
        <v>238.69008436179999</v>
      </c>
    </row>
    <row r="5317" spans="1:4" x14ac:dyDescent="0.35">
      <c r="A5317" s="1" t="s">
        <v>5724</v>
      </c>
      <c r="B5317" s="8">
        <v>2.8233685765740001E-2</v>
      </c>
      <c r="C5317" s="8">
        <v>5.9887436210569996E-3</v>
      </c>
      <c r="D5317" s="8">
        <v>1.7449337814000002E-2</v>
      </c>
    </row>
    <row r="5318" spans="1:4" x14ac:dyDescent="0.35">
      <c r="B5318" s="11">
        <v>8.7275969439070007</v>
      </c>
      <c r="C5318" s="11">
        <v>1.7420057444929999</v>
      </c>
      <c r="D5318" s="11">
        <v>10.4696026884</v>
      </c>
    </row>
    <row r="5319" spans="1:4" x14ac:dyDescent="0.35">
      <c r="A5319" s="1" t="s">
        <v>5725</v>
      </c>
      <c r="B5319" s="8">
        <v>5.0074067077420003E-3</v>
      </c>
      <c r="C5319" s="8">
        <v>3.425209892839E-3</v>
      </c>
      <c r="D5319" s="8">
        <v>4.2403576918770003E-3</v>
      </c>
    </row>
    <row r="5320" spans="1:4" x14ac:dyDescent="0.35">
      <c r="B5320" s="11">
        <v>1.5478895614970001</v>
      </c>
      <c r="C5320" s="11">
        <v>0.9963250536289</v>
      </c>
      <c r="D5320" s="11">
        <v>2.5442146151260001</v>
      </c>
    </row>
    <row r="5321" spans="1:4" x14ac:dyDescent="0.35">
      <c r="A5321" s="1" t="s">
        <v>5726</v>
      </c>
      <c r="B5321" s="8">
        <v>1</v>
      </c>
      <c r="C5321" s="8">
        <v>1</v>
      </c>
      <c r="D5321" s="8">
        <v>1</v>
      </c>
    </row>
    <row r="5322" spans="1:4" x14ac:dyDescent="0.35">
      <c r="B5322" s="11">
        <v>309.12</v>
      </c>
      <c r="C5322" s="11">
        <v>290.88</v>
      </c>
      <c r="D5322" s="11">
        <v>600</v>
      </c>
    </row>
    <row r="5323" spans="1:4" x14ac:dyDescent="0.35">
      <c r="A5323" s="1" t="s">
        <v>5727</v>
      </c>
    </row>
    <row r="5324" spans="1:4" x14ac:dyDescent="0.35">
      <c r="A5324" s="1" t="s">
        <v>5728</v>
      </c>
    </row>
    <row r="5328" spans="1:4" x14ac:dyDescent="0.35">
      <c r="A5328" s="4" t="s">
        <v>5729</v>
      </c>
    </row>
    <row r="5329" spans="1:8" x14ac:dyDescent="0.35">
      <c r="A5329" s="1" t="s">
        <v>5730</v>
      </c>
    </row>
    <row r="5330" spans="1:8" ht="31" x14ac:dyDescent="0.35">
      <c r="A5330" s="5" t="s">
        <v>5731</v>
      </c>
      <c r="B5330" s="5" t="s">
        <v>5732</v>
      </c>
      <c r="C5330" s="5" t="s">
        <v>5733</v>
      </c>
      <c r="D5330" s="5" t="s">
        <v>5734</v>
      </c>
      <c r="E5330" s="5" t="s">
        <v>5735</v>
      </c>
      <c r="F5330" s="5" t="s">
        <v>5736</v>
      </c>
      <c r="G5330" s="5" t="s">
        <v>5737</v>
      </c>
      <c r="H5330" s="5" t="s">
        <v>5738</v>
      </c>
    </row>
    <row r="5331" spans="1:8" x14ac:dyDescent="0.35">
      <c r="A5331" s="1" t="s">
        <v>5739</v>
      </c>
      <c r="B5331" s="8">
        <v>0.4664768921236</v>
      </c>
      <c r="C5331" s="8">
        <v>0.47086614699969997</v>
      </c>
      <c r="D5331" s="8">
        <v>0.50940084708650002</v>
      </c>
      <c r="E5331" s="8">
        <v>0.43080986479819999</v>
      </c>
      <c r="F5331" s="8">
        <v>0.46742920704140001</v>
      </c>
      <c r="G5331" s="8">
        <v>0.47390130998699997</v>
      </c>
      <c r="H5331" s="8">
        <v>0.46907884241409997</v>
      </c>
    </row>
    <row r="5332" spans="1:8" x14ac:dyDescent="0.35">
      <c r="B5332" s="11">
        <v>113.9696342836</v>
      </c>
      <c r="C5332" s="11">
        <v>167.4776711648</v>
      </c>
      <c r="D5332" s="11">
        <v>56.482365924950003</v>
      </c>
      <c r="E5332" s="11">
        <v>57.487268358679998</v>
      </c>
      <c r="F5332" s="11">
        <v>77.967191734500005</v>
      </c>
      <c r="G5332" s="11">
        <v>89.510479430339998</v>
      </c>
      <c r="H5332" s="11">
        <v>281.4473054485</v>
      </c>
    </row>
    <row r="5333" spans="1:8" x14ac:dyDescent="0.35">
      <c r="A5333" s="1" t="s">
        <v>5740</v>
      </c>
      <c r="B5333" s="8">
        <v>0.52326247858870001</v>
      </c>
      <c r="C5333" s="8">
        <v>0.49959342239990001</v>
      </c>
      <c r="D5333" s="8">
        <v>0.47663910997070003</v>
      </c>
      <c r="E5333" s="8">
        <v>0.56200347913110005</v>
      </c>
      <c r="F5333" s="8">
        <v>0.5043099221067</v>
      </c>
      <c r="G5333" s="8">
        <v>0.49542827971089998</v>
      </c>
      <c r="H5333" s="8">
        <v>0.50923146208000003</v>
      </c>
    </row>
    <row r="5334" spans="1:8" x14ac:dyDescent="0.35">
      <c r="B5334" s="11">
        <v>127.8434887688</v>
      </c>
      <c r="C5334" s="11">
        <v>177.69538847920001</v>
      </c>
      <c r="D5334" s="11">
        <v>52.84974451355</v>
      </c>
      <c r="E5334" s="11">
        <v>74.993744255249993</v>
      </c>
      <c r="F5334" s="11">
        <v>84.118895007399999</v>
      </c>
      <c r="G5334" s="11">
        <v>93.576493471800006</v>
      </c>
      <c r="H5334" s="11">
        <v>305.53887724800001</v>
      </c>
    </row>
    <row r="5335" spans="1:8" x14ac:dyDescent="0.35">
      <c r="A5335" s="1" t="s">
        <v>5741</v>
      </c>
      <c r="B5335" s="8">
        <v>0.3021057093449</v>
      </c>
      <c r="C5335" s="8">
        <v>0.30642723512769998</v>
      </c>
      <c r="D5335" s="8">
        <v>0.31181650080560003</v>
      </c>
      <c r="E5335" s="8">
        <v>0.2940366703974</v>
      </c>
      <c r="F5335" s="8">
        <v>0.29370676404419999</v>
      </c>
      <c r="G5335" s="8">
        <v>0.31766068799039998</v>
      </c>
      <c r="H5335" s="8">
        <v>0.30466750982890001</v>
      </c>
    </row>
    <row r="5336" spans="1:8" x14ac:dyDescent="0.35">
      <c r="B5336" s="11">
        <v>73.810466907139997</v>
      </c>
      <c r="C5336" s="11">
        <v>108.99003899020001</v>
      </c>
      <c r="D5336" s="11">
        <v>34.574213609319997</v>
      </c>
      <c r="E5336" s="11">
        <v>39.236253297819999</v>
      </c>
      <c r="F5336" s="11">
        <v>48.99028824258</v>
      </c>
      <c r="G5336" s="11">
        <v>59.999750747630003</v>
      </c>
      <c r="H5336" s="11">
        <v>182.8005058974</v>
      </c>
    </row>
    <row r="5337" spans="1:8" x14ac:dyDescent="0.35">
      <c r="A5337" s="1" t="s">
        <v>5742</v>
      </c>
      <c r="B5337" s="8">
        <v>0.1643711827787</v>
      </c>
      <c r="C5337" s="8">
        <v>0.16443891187199999</v>
      </c>
      <c r="D5337" s="8">
        <v>0.197584346281</v>
      </c>
      <c r="E5337" s="8">
        <v>0.13677319440089999</v>
      </c>
      <c r="F5337" s="8">
        <v>0.17372244299709999</v>
      </c>
      <c r="G5337" s="8">
        <v>0.15624062199659999</v>
      </c>
      <c r="H5337" s="8">
        <v>0.16441133258519999</v>
      </c>
    </row>
    <row r="5338" spans="1:8" x14ac:dyDescent="0.35">
      <c r="B5338" s="11">
        <v>40.159167376489997</v>
      </c>
      <c r="C5338" s="11">
        <v>58.487632174639998</v>
      </c>
      <c r="D5338" s="11">
        <v>21.908152315630002</v>
      </c>
      <c r="E5338" s="11">
        <v>18.251015060850001</v>
      </c>
      <c r="F5338" s="11">
        <v>28.976903491920002</v>
      </c>
      <c r="G5338" s="11">
        <v>29.51072868272</v>
      </c>
      <c r="H5338" s="11">
        <v>98.646799551119997</v>
      </c>
    </row>
    <row r="5339" spans="1:8" x14ac:dyDescent="0.35">
      <c r="A5339" s="1" t="s">
        <v>5743</v>
      </c>
      <c r="B5339" s="8">
        <v>0.11056647142919999</v>
      </c>
      <c r="C5339" s="8">
        <v>0.1119972801018</v>
      </c>
      <c r="D5339" s="8">
        <v>0.13322563661549999</v>
      </c>
      <c r="E5339" s="8">
        <v>9.1738172299609996E-2</v>
      </c>
      <c r="F5339" s="8">
        <v>6.8061569611909997E-2</v>
      </c>
      <c r="G5339" s="8">
        <v>0.15079692278349999</v>
      </c>
      <c r="H5339" s="8">
        <v>0.1114146548103</v>
      </c>
    </row>
    <row r="5340" spans="1:8" x14ac:dyDescent="0.35">
      <c r="B5340" s="11">
        <v>27.013600299589999</v>
      </c>
      <c r="C5340" s="11">
        <v>39.835192586609999</v>
      </c>
      <c r="D5340" s="11">
        <v>14.772058587929999</v>
      </c>
      <c r="E5340" s="11">
        <v>12.24154171166</v>
      </c>
      <c r="F5340" s="11">
        <v>11.352669811269999</v>
      </c>
      <c r="G5340" s="11">
        <v>28.482522775349999</v>
      </c>
      <c r="H5340" s="11">
        <v>66.848792886200002</v>
      </c>
    </row>
    <row r="5341" spans="1:8" x14ac:dyDescent="0.35">
      <c r="A5341" s="1" t="s">
        <v>5744</v>
      </c>
      <c r="B5341" s="8">
        <v>0.4126960071595</v>
      </c>
      <c r="C5341" s="8">
        <v>0.38759614229810002</v>
      </c>
      <c r="D5341" s="8">
        <v>0.34341347335520001</v>
      </c>
      <c r="E5341" s="8">
        <v>0.47026530683149997</v>
      </c>
      <c r="F5341" s="8">
        <v>0.43624835249479998</v>
      </c>
      <c r="G5341" s="8">
        <v>0.34463135692739999</v>
      </c>
      <c r="H5341" s="8">
        <v>0.39781680726969998</v>
      </c>
    </row>
    <row r="5342" spans="1:8" x14ac:dyDescent="0.35">
      <c r="B5342" s="11">
        <v>100.8298884692</v>
      </c>
      <c r="C5342" s="11">
        <v>137.86019589259999</v>
      </c>
      <c r="D5342" s="11">
        <v>38.077685925620003</v>
      </c>
      <c r="E5342" s="11">
        <v>62.752202543590002</v>
      </c>
      <c r="F5342" s="11">
        <v>72.766225196139999</v>
      </c>
      <c r="G5342" s="11">
        <v>65.093970696460005</v>
      </c>
      <c r="H5342" s="11">
        <v>238.69008436179999</v>
      </c>
    </row>
    <row r="5343" spans="1:8" x14ac:dyDescent="0.35">
      <c r="A5343" s="1" t="s">
        <v>5745</v>
      </c>
      <c r="B5343" s="8">
        <v>3.9251284629809998E-3</v>
      </c>
      <c r="C5343" s="8">
        <v>2.6739246801409999E-2</v>
      </c>
      <c r="D5343" s="8">
        <v>0</v>
      </c>
      <c r="E5343" s="8">
        <v>7.18665607071E-3</v>
      </c>
      <c r="F5343" s="8">
        <v>2.2287699067550001E-2</v>
      </c>
      <c r="G5343" s="8">
        <v>3.0670410302079999E-2</v>
      </c>
      <c r="H5343" s="8">
        <v>1.7449337814000002E-2</v>
      </c>
    </row>
    <row r="5344" spans="1:8" x14ac:dyDescent="0.35">
      <c r="B5344" s="11">
        <v>0.95898738607550005</v>
      </c>
      <c r="C5344" s="11">
        <v>9.5106153023240001</v>
      </c>
      <c r="D5344" s="11">
        <v>0</v>
      </c>
      <c r="E5344" s="11">
        <v>0.95898738607550005</v>
      </c>
      <c r="F5344" s="11">
        <v>3.717588204468</v>
      </c>
      <c r="G5344" s="11">
        <v>5.7930270978560001</v>
      </c>
      <c r="H5344" s="11">
        <v>10.4696026884</v>
      </c>
    </row>
    <row r="5345" spans="1:8" x14ac:dyDescent="0.35">
      <c r="A5345" s="1" t="s">
        <v>5746</v>
      </c>
      <c r="B5345" s="8">
        <v>6.3355008247270002E-3</v>
      </c>
      <c r="C5345" s="8">
        <v>2.801183799002E-3</v>
      </c>
      <c r="D5345" s="8">
        <v>1.39600429428E-2</v>
      </c>
      <c r="E5345" s="8">
        <v>0</v>
      </c>
      <c r="F5345" s="8">
        <v>5.9731717843459998E-3</v>
      </c>
      <c r="G5345" s="8">
        <v>0</v>
      </c>
      <c r="H5345" s="8">
        <v>4.2403576918770003E-3</v>
      </c>
    </row>
    <row r="5346" spans="1:8" x14ac:dyDescent="0.35">
      <c r="B5346" s="11">
        <v>1.5478895614970001</v>
      </c>
      <c r="C5346" s="11">
        <v>0.9963250536289</v>
      </c>
      <c r="D5346" s="11">
        <v>1.5478895614970001</v>
      </c>
      <c r="E5346" s="11">
        <v>0</v>
      </c>
      <c r="F5346" s="11">
        <v>0.9963250536289</v>
      </c>
      <c r="G5346" s="11">
        <v>0</v>
      </c>
      <c r="H5346" s="11">
        <v>2.5442146151260001</v>
      </c>
    </row>
    <row r="5347" spans="1:8" x14ac:dyDescent="0.35">
      <c r="A5347" s="1" t="s">
        <v>5747</v>
      </c>
      <c r="B5347" s="8">
        <v>1</v>
      </c>
      <c r="C5347" s="8">
        <v>1</v>
      </c>
      <c r="D5347" s="8">
        <v>1</v>
      </c>
      <c r="E5347" s="8">
        <v>1</v>
      </c>
      <c r="F5347" s="8">
        <v>1</v>
      </c>
      <c r="G5347" s="8">
        <v>1</v>
      </c>
      <c r="H5347" s="8">
        <v>1</v>
      </c>
    </row>
    <row r="5348" spans="1:8" x14ac:dyDescent="0.35">
      <c r="B5348" s="11">
        <v>244.32</v>
      </c>
      <c r="C5348" s="11">
        <v>355.68</v>
      </c>
      <c r="D5348" s="11">
        <v>110.88</v>
      </c>
      <c r="E5348" s="11">
        <v>133.44</v>
      </c>
      <c r="F5348" s="11">
        <v>166.8</v>
      </c>
      <c r="G5348" s="11">
        <v>188.88</v>
      </c>
      <c r="H5348" s="11">
        <v>600</v>
      </c>
    </row>
    <row r="5349" spans="1:8" x14ac:dyDescent="0.35">
      <c r="A5349" s="1" t="s">
        <v>5748</v>
      </c>
    </row>
    <row r="5350" spans="1:8" x14ac:dyDescent="0.35">
      <c r="A5350" s="1" t="s">
        <v>5749</v>
      </c>
    </row>
    <row r="5354" spans="1:8" x14ac:dyDescent="0.35">
      <c r="A5354" s="4" t="s">
        <v>5750</v>
      </c>
    </row>
    <row r="5355" spans="1:8" x14ac:dyDescent="0.35">
      <c r="A5355" s="1" t="s">
        <v>5751</v>
      </c>
    </row>
    <row r="5356" spans="1:8" ht="77.5" x14ac:dyDescent="0.35">
      <c r="A5356" s="5" t="s">
        <v>5752</v>
      </c>
      <c r="B5356" s="5" t="s">
        <v>5753</v>
      </c>
      <c r="C5356" s="5" t="s">
        <v>5754</v>
      </c>
      <c r="D5356" s="5" t="s">
        <v>5755</v>
      </c>
      <c r="E5356" s="5" t="s">
        <v>5756</v>
      </c>
      <c r="F5356" s="5" t="s">
        <v>5757</v>
      </c>
      <c r="G5356" s="5" t="s">
        <v>5758</v>
      </c>
    </row>
    <row r="5357" spans="1:8" x14ac:dyDescent="0.35">
      <c r="A5357" s="1" t="s">
        <v>5759</v>
      </c>
      <c r="B5357" s="7">
        <v>0.1286380390853</v>
      </c>
      <c r="C5357" s="6">
        <v>0.76859241264169997</v>
      </c>
      <c r="D5357" s="8">
        <v>0.4208323386117</v>
      </c>
      <c r="E5357" s="8">
        <v>0.26350735548179999</v>
      </c>
      <c r="F5357" s="8">
        <v>0.31818718107560001</v>
      </c>
      <c r="G5357" s="8">
        <v>0.46907884241409997</v>
      </c>
    </row>
    <row r="5358" spans="1:8" x14ac:dyDescent="0.35">
      <c r="B5358" s="10">
        <v>26.30880600931</v>
      </c>
      <c r="C5358" s="9">
        <v>203.42633655329999</v>
      </c>
      <c r="D5358" s="11">
        <v>44.864994450730002</v>
      </c>
      <c r="E5358" s="11">
        <v>4.1072673475550001</v>
      </c>
      <c r="F5358" s="11">
        <v>2.7399010875599998</v>
      </c>
      <c r="G5358" s="11">
        <v>281.4473054485</v>
      </c>
    </row>
    <row r="5359" spans="1:8" x14ac:dyDescent="0.35">
      <c r="A5359" s="1" t="s">
        <v>5760</v>
      </c>
      <c r="B5359" s="6">
        <v>0.83723476480930004</v>
      </c>
      <c r="C5359" s="7">
        <v>0.2211915346643</v>
      </c>
      <c r="D5359" s="8">
        <v>0.55636554742699995</v>
      </c>
      <c r="E5359" s="8">
        <v>0.73649264451819996</v>
      </c>
      <c r="F5359" s="8">
        <v>0.57737287619529998</v>
      </c>
      <c r="G5359" s="8">
        <v>0.50923146208000003</v>
      </c>
    </row>
    <row r="5360" spans="1:8" x14ac:dyDescent="0.35">
      <c r="B5360" s="9">
        <v>171.22965468250001</v>
      </c>
      <c r="C5360" s="10">
        <v>58.543621864179997</v>
      </c>
      <c r="D5360" s="11">
        <v>59.314208789730003</v>
      </c>
      <c r="E5360" s="11">
        <v>11.47964991343</v>
      </c>
      <c r="F5360" s="11">
        <v>4.9717419981150002</v>
      </c>
      <c r="G5360" s="11">
        <v>305.53887724800001</v>
      </c>
    </row>
    <row r="5361" spans="1:7" x14ac:dyDescent="0.35">
      <c r="A5361" s="1" t="s">
        <v>5761</v>
      </c>
      <c r="B5361" s="7">
        <v>5.0118717605759998E-2</v>
      </c>
      <c r="C5361" s="6">
        <v>0.54506691780460004</v>
      </c>
      <c r="D5361" s="8">
        <v>0.22745276936190001</v>
      </c>
      <c r="E5361" s="8">
        <v>0.19847920515670001</v>
      </c>
      <c r="F5361" s="8">
        <v>0.1094992033981</v>
      </c>
      <c r="G5361" s="8">
        <v>0.30466750982890001</v>
      </c>
    </row>
    <row r="5362" spans="1:7" x14ac:dyDescent="0.35">
      <c r="B5362" s="10">
        <v>10.250184380149999</v>
      </c>
      <c r="C5362" s="9">
        <v>144.26497639280001</v>
      </c>
      <c r="D5362" s="11">
        <v>24.248771539020002</v>
      </c>
      <c r="E5362" s="11">
        <v>3.0936789488029999</v>
      </c>
      <c r="F5362" s="11">
        <v>0.94289463662049999</v>
      </c>
      <c r="G5362" s="11">
        <v>182.8005058974</v>
      </c>
    </row>
    <row r="5363" spans="1:7" x14ac:dyDescent="0.35">
      <c r="A5363" s="1" t="s">
        <v>5762</v>
      </c>
      <c r="B5363" s="7">
        <v>7.851932147955E-2</v>
      </c>
      <c r="C5363" s="6">
        <v>0.22352549483699999</v>
      </c>
      <c r="D5363" s="8">
        <v>0.19337956924979999</v>
      </c>
      <c r="E5363" s="8">
        <v>6.5028150325119993E-2</v>
      </c>
      <c r="F5363" s="8">
        <v>0.20868797767739999</v>
      </c>
      <c r="G5363" s="8">
        <v>0.16441133258519999</v>
      </c>
    </row>
    <row r="5364" spans="1:7" x14ac:dyDescent="0.35">
      <c r="B5364" s="10">
        <v>16.058621629160001</v>
      </c>
      <c r="C5364" s="9">
        <v>59.161360160560001</v>
      </c>
      <c r="D5364" s="11">
        <v>20.61622291171</v>
      </c>
      <c r="E5364" s="11">
        <v>1.013588398752</v>
      </c>
      <c r="F5364" s="11">
        <v>1.7970064509400001</v>
      </c>
      <c r="G5364" s="11">
        <v>98.646799551119997</v>
      </c>
    </row>
    <row r="5365" spans="1:7" x14ac:dyDescent="0.35">
      <c r="A5365" s="1" t="s">
        <v>5763</v>
      </c>
      <c r="B5365" s="8">
        <v>0.14098161446019999</v>
      </c>
      <c r="C5365" s="7">
        <v>7.1464345000819995E-2</v>
      </c>
      <c r="D5365" s="8">
        <v>0.1193172713395</v>
      </c>
      <c r="E5365" s="8">
        <v>0.24729165537700001</v>
      </c>
      <c r="F5365" s="8">
        <v>0.29332474670109998</v>
      </c>
      <c r="G5365" s="8">
        <v>0.1114146548103</v>
      </c>
    </row>
    <row r="5366" spans="1:7" x14ac:dyDescent="0.35">
      <c r="B5366" s="11">
        <v>28.833290464369998</v>
      </c>
      <c r="C5366" s="10">
        <v>18.914745525179999</v>
      </c>
      <c r="D5366" s="11">
        <v>12.72043097776</v>
      </c>
      <c r="E5366" s="11">
        <v>3.8545145716940001</v>
      </c>
      <c r="F5366" s="11">
        <v>2.525811347201</v>
      </c>
      <c r="G5366" s="11">
        <v>66.848792886200002</v>
      </c>
    </row>
    <row r="5367" spans="1:7" x14ac:dyDescent="0.35">
      <c r="A5367" s="1" t="s">
        <v>5764</v>
      </c>
      <c r="B5367" s="6">
        <v>0.69625315034909996</v>
      </c>
      <c r="C5367" s="7">
        <v>0.14972718966349999</v>
      </c>
      <c r="D5367" s="8">
        <v>0.43704827608750002</v>
      </c>
      <c r="E5367" s="8">
        <v>0.48920098914120003</v>
      </c>
      <c r="F5367" s="8">
        <v>0.2840481294942</v>
      </c>
      <c r="G5367" s="8">
        <v>0.39781680726969998</v>
      </c>
    </row>
    <row r="5368" spans="1:7" x14ac:dyDescent="0.35">
      <c r="B5368" s="9">
        <v>142.39636421820001</v>
      </c>
      <c r="C5368" s="10">
        <v>39.628876339000001</v>
      </c>
      <c r="D5368" s="11">
        <v>46.59377781197</v>
      </c>
      <c r="E5368" s="11">
        <v>7.6251353417340004</v>
      </c>
      <c r="F5368" s="11">
        <v>2.4459306509140002</v>
      </c>
      <c r="G5368" s="11">
        <v>238.69008436179999</v>
      </c>
    </row>
    <row r="5369" spans="1:7" x14ac:dyDescent="0.35">
      <c r="A5369" s="1" t="s">
        <v>5765</v>
      </c>
      <c r="B5369" s="8">
        <v>2.9255621882450001E-2</v>
      </c>
      <c r="C5369" s="8">
        <v>1.0216052694E-2</v>
      </c>
      <c r="D5369" s="8">
        <v>8.2829550479400008E-3</v>
      </c>
      <c r="E5369" s="8">
        <v>0</v>
      </c>
      <c r="F5369" s="8">
        <v>0.1044399427291</v>
      </c>
      <c r="G5369" s="8">
        <v>1.7449337814000002E-2</v>
      </c>
    </row>
    <row r="5370" spans="1:7" x14ac:dyDescent="0.35">
      <c r="B5370" s="11">
        <v>5.9833038987520002</v>
      </c>
      <c r="C5370" s="11">
        <v>2.7039223122620002</v>
      </c>
      <c r="D5370" s="11">
        <v>0.88304699559779998</v>
      </c>
      <c r="E5370" s="11">
        <v>0</v>
      </c>
      <c r="F5370" s="11">
        <v>0.8993294817877</v>
      </c>
      <c r="G5370" s="11">
        <v>10.4696026884</v>
      </c>
    </row>
    <row r="5371" spans="1:7" x14ac:dyDescent="0.35">
      <c r="A5371" s="1" t="s">
        <v>5766</v>
      </c>
      <c r="B5371" s="8">
        <v>4.8715742229070002E-3</v>
      </c>
      <c r="C5371" s="8">
        <v>0</v>
      </c>
      <c r="D5371" s="8">
        <v>1.451915891337E-2</v>
      </c>
      <c r="E5371" s="8">
        <v>0</v>
      </c>
      <c r="F5371" s="8">
        <v>0</v>
      </c>
      <c r="G5371" s="8">
        <v>4.2403576918770003E-3</v>
      </c>
    </row>
    <row r="5372" spans="1:7" x14ac:dyDescent="0.35">
      <c r="B5372" s="11">
        <v>0.9963250536289</v>
      </c>
      <c r="C5372" s="11">
        <v>0</v>
      </c>
      <c r="D5372" s="11">
        <v>1.5478895614970001</v>
      </c>
      <c r="E5372" s="11">
        <v>0</v>
      </c>
      <c r="F5372" s="11">
        <v>0</v>
      </c>
      <c r="G5372" s="11">
        <v>2.5442146151260001</v>
      </c>
    </row>
    <row r="5373" spans="1:7" x14ac:dyDescent="0.35">
      <c r="A5373" s="1" t="s">
        <v>5767</v>
      </c>
      <c r="B5373" s="8">
        <v>1</v>
      </c>
      <c r="C5373" s="8">
        <v>1</v>
      </c>
      <c r="D5373" s="8">
        <v>1</v>
      </c>
      <c r="E5373" s="8">
        <v>1</v>
      </c>
      <c r="F5373" s="8">
        <v>1</v>
      </c>
      <c r="G5373" s="8">
        <v>1</v>
      </c>
    </row>
    <row r="5374" spans="1:7" x14ac:dyDescent="0.35">
      <c r="B5374" s="11">
        <v>204.51808964419999</v>
      </c>
      <c r="C5374" s="11">
        <v>264.67388072979998</v>
      </c>
      <c r="D5374" s="11">
        <v>106.6101397976</v>
      </c>
      <c r="E5374" s="11">
        <v>15.58691726098</v>
      </c>
      <c r="F5374" s="11">
        <v>8.6109725674629995</v>
      </c>
      <c r="G5374" s="11">
        <v>600</v>
      </c>
    </row>
    <row r="5375" spans="1:7" x14ac:dyDescent="0.35">
      <c r="A5375" s="1" t="s">
        <v>5768</v>
      </c>
    </row>
    <row r="5376" spans="1:7" x14ac:dyDescent="0.35">
      <c r="A5376" s="1" t="s">
        <v>5769</v>
      </c>
    </row>
    <row r="5380" spans="1:10" x14ac:dyDescent="0.35">
      <c r="A5380" s="4" t="s">
        <v>5770</v>
      </c>
    </row>
    <row r="5381" spans="1:10" x14ac:dyDescent="0.35">
      <c r="A5381" s="1" t="s">
        <v>5771</v>
      </c>
    </row>
    <row r="5382" spans="1:10" ht="46.5" x14ac:dyDescent="0.35">
      <c r="A5382" s="5" t="s">
        <v>5772</v>
      </c>
      <c r="B5382" s="5" t="s">
        <v>5773</v>
      </c>
      <c r="C5382" s="5" t="s">
        <v>5774</v>
      </c>
      <c r="D5382" s="5" t="s">
        <v>5775</v>
      </c>
      <c r="E5382" s="5" t="s">
        <v>5776</v>
      </c>
      <c r="F5382" s="5" t="s">
        <v>5777</v>
      </c>
      <c r="G5382" s="5" t="s">
        <v>5778</v>
      </c>
      <c r="H5382" s="5" t="s">
        <v>5779</v>
      </c>
      <c r="I5382" s="5" t="s">
        <v>5780</v>
      </c>
      <c r="J5382" s="5" t="s">
        <v>5781</v>
      </c>
    </row>
    <row r="5383" spans="1:10" x14ac:dyDescent="0.35">
      <c r="A5383" s="1" t="s">
        <v>5782</v>
      </c>
      <c r="B5383" s="7">
        <v>0.11159881722700001</v>
      </c>
      <c r="C5383" s="6">
        <v>0.58090379489660005</v>
      </c>
      <c r="D5383" s="6">
        <v>0.88968289657319999</v>
      </c>
      <c r="E5383" s="7">
        <v>6.2214034025020001E-2</v>
      </c>
      <c r="F5383" s="7">
        <v>0.15744811416250001</v>
      </c>
      <c r="G5383" s="6">
        <v>0.85730688375770003</v>
      </c>
      <c r="H5383" s="6">
        <v>0.92392032698960003</v>
      </c>
      <c r="I5383" s="8">
        <v>0.4095870174281</v>
      </c>
      <c r="J5383" s="8">
        <v>0.46907884241409997</v>
      </c>
    </row>
    <row r="5384" spans="1:10" x14ac:dyDescent="0.35">
      <c r="B5384" s="10">
        <v>28.11605113685</v>
      </c>
      <c r="C5384" s="9">
        <v>89.482703389310004</v>
      </c>
      <c r="D5384" s="9">
        <v>156.3678066574</v>
      </c>
      <c r="E5384" s="10">
        <v>7.5461143898599996</v>
      </c>
      <c r="F5384" s="10">
        <v>20.569936746989999</v>
      </c>
      <c r="G5384" s="9">
        <v>77.443985230539994</v>
      </c>
      <c r="H5384" s="9">
        <v>78.923821426879996</v>
      </c>
      <c r="I5384" s="11">
        <v>7.4807442648949998</v>
      </c>
      <c r="J5384" s="11">
        <v>281.4473054485</v>
      </c>
    </row>
    <row r="5385" spans="1:10" x14ac:dyDescent="0.35">
      <c r="A5385" s="1" t="s">
        <v>5783</v>
      </c>
      <c r="B5385" s="6">
        <v>0.86933538300369995</v>
      </c>
      <c r="C5385" s="7">
        <v>0.38168274814289999</v>
      </c>
      <c r="D5385" s="7">
        <v>0.1015101060141</v>
      </c>
      <c r="E5385" s="6">
        <v>0.91363878286349998</v>
      </c>
      <c r="F5385" s="6">
        <v>0.82820369012740003</v>
      </c>
      <c r="G5385" s="7">
        <v>0.14269311624229999</v>
      </c>
      <c r="H5385" s="7">
        <v>5.7959331091470001E-2</v>
      </c>
      <c r="I5385" s="8">
        <v>0.54117273760600004</v>
      </c>
      <c r="J5385" s="8">
        <v>0.50923146208000003</v>
      </c>
    </row>
    <row r="5386" spans="1:10" x14ac:dyDescent="0.35">
      <c r="B5386" s="9">
        <v>219.01914994219999</v>
      </c>
      <c r="C5386" s="10">
        <v>58.794596353030002</v>
      </c>
      <c r="D5386" s="10">
        <v>17.841090001990001</v>
      </c>
      <c r="E5386" s="9">
        <v>110.81780621599999</v>
      </c>
      <c r="F5386" s="9">
        <v>108.20134372619999</v>
      </c>
      <c r="G5386" s="10">
        <v>12.890044155869999</v>
      </c>
      <c r="H5386" s="10">
        <v>4.9510458461170002</v>
      </c>
      <c r="I5386" s="11">
        <v>9.8840409507730005</v>
      </c>
      <c r="J5386" s="11">
        <v>305.53887724800001</v>
      </c>
    </row>
    <row r="5387" spans="1:10" x14ac:dyDescent="0.35">
      <c r="A5387" s="1" t="s">
        <v>5784</v>
      </c>
      <c r="B5387" s="7">
        <v>3.09700356696E-2</v>
      </c>
      <c r="C5387" s="8">
        <v>0.36529394506200003</v>
      </c>
      <c r="D5387" s="6">
        <v>0.64722342896450002</v>
      </c>
      <c r="E5387" s="7">
        <v>1.5052135687399999E-2</v>
      </c>
      <c r="F5387" s="7">
        <v>4.5748363639370002E-2</v>
      </c>
      <c r="G5387" s="6">
        <v>0.57845720935389999</v>
      </c>
      <c r="H5387" s="6">
        <v>0.71994327474429998</v>
      </c>
      <c r="I5387" s="8">
        <v>0.27233683011749998</v>
      </c>
      <c r="J5387" s="8">
        <v>0.30466750982890001</v>
      </c>
    </row>
    <row r="5388" spans="1:10" x14ac:dyDescent="0.35">
      <c r="B5388" s="10">
        <v>7.8025478068070004</v>
      </c>
      <c r="C5388" s="11">
        <v>56.270057147259998</v>
      </c>
      <c r="D5388" s="9">
        <v>113.75390984169999</v>
      </c>
      <c r="E5388" s="10">
        <v>1.8257156843919999</v>
      </c>
      <c r="F5388" s="10">
        <v>5.9768321224139997</v>
      </c>
      <c r="G5388" s="9">
        <v>52.254370548559997</v>
      </c>
      <c r="H5388" s="9">
        <v>61.499539293109997</v>
      </c>
      <c r="I5388" s="11">
        <v>4.9739911016080001</v>
      </c>
      <c r="J5388" s="11">
        <v>182.8005058974</v>
      </c>
    </row>
    <row r="5389" spans="1:10" x14ac:dyDescent="0.35">
      <c r="A5389" s="1" t="s">
        <v>5785</v>
      </c>
      <c r="B5389" s="7">
        <v>8.0628781557360002E-2</v>
      </c>
      <c r="C5389" s="8">
        <v>0.21560984983459999</v>
      </c>
      <c r="D5389" s="6">
        <v>0.24245946760879999</v>
      </c>
      <c r="E5389" s="7">
        <v>4.7161898337620002E-2</v>
      </c>
      <c r="F5389" s="8">
        <v>0.11169975052309999</v>
      </c>
      <c r="G5389" s="6">
        <v>0.27884967440379999</v>
      </c>
      <c r="H5389" s="8">
        <v>0.20397705224529999</v>
      </c>
      <c r="I5389" s="8">
        <v>0.13725018731050001</v>
      </c>
      <c r="J5389" s="8">
        <v>0.16441133258519999</v>
      </c>
    </row>
    <row r="5390" spans="1:10" x14ac:dyDescent="0.35">
      <c r="B5390" s="10">
        <v>20.31350333004</v>
      </c>
      <c r="C5390" s="11">
        <v>33.212646242049999</v>
      </c>
      <c r="D5390" s="9">
        <v>42.613896815750003</v>
      </c>
      <c r="E5390" s="10">
        <v>5.7203987054669998</v>
      </c>
      <c r="F5390" s="11">
        <v>14.59310462457</v>
      </c>
      <c r="G5390" s="9">
        <v>25.18961468198</v>
      </c>
      <c r="H5390" s="11">
        <v>17.424282133769999</v>
      </c>
      <c r="I5390" s="11">
        <v>2.5067531632870002</v>
      </c>
      <c r="J5390" s="11">
        <v>98.646799551119997</v>
      </c>
    </row>
    <row r="5391" spans="1:10" x14ac:dyDescent="0.35">
      <c r="A5391" s="1" t="s">
        <v>5786</v>
      </c>
      <c r="B5391" s="6">
        <v>0.15595036145140001</v>
      </c>
      <c r="C5391" s="8">
        <v>0.1104723578775</v>
      </c>
      <c r="D5391" s="7">
        <v>3.9465166912469998E-2</v>
      </c>
      <c r="E5391" s="8">
        <v>6.773989099819E-2</v>
      </c>
      <c r="F5391" s="6">
        <v>0.23784579138770001</v>
      </c>
      <c r="G5391" s="8">
        <v>6.7584279584419996E-2</v>
      </c>
      <c r="H5391" s="7">
        <v>9.7293816889919994E-3</v>
      </c>
      <c r="I5391" s="8">
        <v>0.19740286406060001</v>
      </c>
      <c r="J5391" s="8">
        <v>0.1114146548103</v>
      </c>
    </row>
    <row r="5392" spans="1:10" x14ac:dyDescent="0.35">
      <c r="B5392" s="9">
        <v>39.28991763829</v>
      </c>
      <c r="C5392" s="11">
        <v>17.0172157929</v>
      </c>
      <c r="D5392" s="10">
        <v>6.9362709042070003</v>
      </c>
      <c r="E5392" s="11">
        <v>8.2163610548610002</v>
      </c>
      <c r="F5392" s="9">
        <v>31.073556583430001</v>
      </c>
      <c r="G5392" s="11">
        <v>6.1051602980390003</v>
      </c>
      <c r="H5392" s="10">
        <v>0.83111060616870003</v>
      </c>
      <c r="I5392" s="11">
        <v>3.6053885508089998</v>
      </c>
      <c r="J5392" s="11">
        <v>66.848792886200002</v>
      </c>
    </row>
    <row r="5393" spans="1:10" x14ac:dyDescent="0.35">
      <c r="A5393" s="1" t="s">
        <v>5787</v>
      </c>
      <c r="B5393" s="6">
        <v>0.71338502155229999</v>
      </c>
      <c r="C5393" s="7">
        <v>0.2712103902654</v>
      </c>
      <c r="D5393" s="7">
        <v>6.2044939101669999E-2</v>
      </c>
      <c r="E5393" s="6">
        <v>0.84589889186529998</v>
      </c>
      <c r="F5393" s="6">
        <v>0.59035789873970002</v>
      </c>
      <c r="G5393" s="7">
        <v>7.5108836657890005E-2</v>
      </c>
      <c r="H5393" s="7">
        <v>4.8229949402480002E-2</v>
      </c>
      <c r="I5393" s="8">
        <v>0.34376987354549998</v>
      </c>
      <c r="J5393" s="8">
        <v>0.39781680726969998</v>
      </c>
    </row>
    <row r="5394" spans="1:10" x14ac:dyDescent="0.35">
      <c r="B5394" s="9">
        <v>179.72923230390001</v>
      </c>
      <c r="C5394" s="10">
        <v>41.777380560129998</v>
      </c>
      <c r="D5394" s="10">
        <v>10.904819097780001</v>
      </c>
      <c r="E5394" s="9">
        <v>102.6014451611</v>
      </c>
      <c r="F5394" s="9">
        <v>77.127787142800003</v>
      </c>
      <c r="G5394" s="10">
        <v>6.7848838578340001</v>
      </c>
      <c r="H5394" s="10">
        <v>4.119935239948</v>
      </c>
      <c r="I5394" s="11">
        <v>6.2786523999639998</v>
      </c>
      <c r="J5394" s="11">
        <v>238.69008436179999</v>
      </c>
    </row>
    <row r="5395" spans="1:10" x14ac:dyDescent="0.35">
      <c r="A5395" s="1" t="s">
        <v>5788</v>
      </c>
      <c r="B5395" s="8">
        <v>1.5111165563499999E-2</v>
      </c>
      <c r="C5395" s="8">
        <v>3.741345696053E-2</v>
      </c>
      <c r="D5395" s="8">
        <v>0</v>
      </c>
      <c r="E5395" s="8">
        <v>2.4147183111499999E-2</v>
      </c>
      <c r="F5395" s="8">
        <v>6.7220419344899999E-3</v>
      </c>
      <c r="G5395" s="8">
        <v>0</v>
      </c>
      <c r="H5395" s="8">
        <v>0</v>
      </c>
      <c r="I5395" s="8">
        <v>4.9240244965880003E-2</v>
      </c>
      <c r="J5395" s="8">
        <v>1.7449337814000002E-2</v>
      </c>
    </row>
    <row r="5396" spans="1:10" x14ac:dyDescent="0.35">
      <c r="B5396" s="11">
        <v>3.807086081</v>
      </c>
      <c r="C5396" s="11">
        <v>5.7631871256120002</v>
      </c>
      <c r="D5396" s="11">
        <v>0</v>
      </c>
      <c r="E5396" s="11">
        <v>2.92887945313</v>
      </c>
      <c r="F5396" s="11">
        <v>0.87820662786939996</v>
      </c>
      <c r="G5396" s="11">
        <v>0</v>
      </c>
      <c r="H5396" s="11">
        <v>0</v>
      </c>
      <c r="I5396" s="11">
        <v>0.8993294817877</v>
      </c>
      <c r="J5396" s="11">
        <v>10.4696026884</v>
      </c>
    </row>
    <row r="5397" spans="1:10" x14ac:dyDescent="0.35">
      <c r="A5397" s="1" t="s">
        <v>5789</v>
      </c>
      <c r="B5397" s="8">
        <v>3.9546342058269998E-3</v>
      </c>
      <c r="C5397" s="8">
        <v>0</v>
      </c>
      <c r="D5397" s="8">
        <v>8.8069974126160008E-3</v>
      </c>
      <c r="E5397" s="8">
        <v>0</v>
      </c>
      <c r="F5397" s="8">
        <v>7.6261537755919996E-3</v>
      </c>
      <c r="G5397" s="8">
        <v>0</v>
      </c>
      <c r="H5397" s="8">
        <v>1.8120341918909998E-2</v>
      </c>
      <c r="I5397" s="8">
        <v>0</v>
      </c>
      <c r="J5397" s="8">
        <v>4.2403576918770003E-3</v>
      </c>
    </row>
    <row r="5398" spans="1:10" x14ac:dyDescent="0.35">
      <c r="B5398" s="11">
        <v>0.9963250536289</v>
      </c>
      <c r="C5398" s="11">
        <v>0</v>
      </c>
      <c r="D5398" s="11">
        <v>1.5478895614970001</v>
      </c>
      <c r="E5398" s="11">
        <v>0</v>
      </c>
      <c r="F5398" s="11">
        <v>0.9963250536289</v>
      </c>
      <c r="G5398" s="11">
        <v>0</v>
      </c>
      <c r="H5398" s="11">
        <v>1.5478895614970001</v>
      </c>
      <c r="I5398" s="11">
        <v>0</v>
      </c>
      <c r="J5398" s="11">
        <v>2.5442146151260001</v>
      </c>
    </row>
    <row r="5399" spans="1:10" x14ac:dyDescent="0.35">
      <c r="A5399" s="1" t="s">
        <v>5790</v>
      </c>
      <c r="B5399" s="8">
        <v>1</v>
      </c>
      <c r="C5399" s="8">
        <v>1</v>
      </c>
      <c r="D5399" s="8">
        <v>1</v>
      </c>
      <c r="E5399" s="8">
        <v>1</v>
      </c>
      <c r="F5399" s="8">
        <v>1</v>
      </c>
      <c r="G5399" s="8">
        <v>1</v>
      </c>
      <c r="H5399" s="8">
        <v>1</v>
      </c>
      <c r="I5399" s="8">
        <v>1</v>
      </c>
      <c r="J5399" s="8">
        <v>1</v>
      </c>
    </row>
    <row r="5400" spans="1:10" x14ac:dyDescent="0.35">
      <c r="B5400" s="11">
        <v>251.9386122137</v>
      </c>
      <c r="C5400" s="11">
        <v>154.04048686799999</v>
      </c>
      <c r="D5400" s="11">
        <v>175.75678622090001</v>
      </c>
      <c r="E5400" s="11">
        <v>121.292800059</v>
      </c>
      <c r="F5400" s="11">
        <v>130.6458121547</v>
      </c>
      <c r="G5400" s="11">
        <v>90.334029386409995</v>
      </c>
      <c r="H5400" s="11">
        <v>85.422756834490002</v>
      </c>
      <c r="I5400" s="11">
        <v>18.264114697459998</v>
      </c>
      <c r="J5400" s="11">
        <v>600</v>
      </c>
    </row>
    <row r="5401" spans="1:10" x14ac:dyDescent="0.35">
      <c r="A5401" s="1" t="s">
        <v>5791</v>
      </c>
    </row>
    <row r="5402" spans="1:10" x14ac:dyDescent="0.35">
      <c r="A5402" s="1" t="s">
        <v>5792</v>
      </c>
    </row>
    <row r="5406" spans="1:10" x14ac:dyDescent="0.35">
      <c r="A5406" s="4" t="s">
        <v>5793</v>
      </c>
    </row>
    <row r="5407" spans="1:10" x14ac:dyDescent="0.35">
      <c r="A5407" s="1" t="s">
        <v>5794</v>
      </c>
    </row>
    <row r="5408" spans="1:10" ht="62" x14ac:dyDescent="0.35">
      <c r="A5408" s="5" t="s">
        <v>5795</v>
      </c>
      <c r="B5408" s="5" t="s">
        <v>5796</v>
      </c>
      <c r="C5408" s="5" t="s">
        <v>5797</v>
      </c>
      <c r="D5408" s="5" t="s">
        <v>5798</v>
      </c>
      <c r="E5408" s="5" t="s">
        <v>5799</v>
      </c>
      <c r="F5408" s="5" t="s">
        <v>5800</v>
      </c>
      <c r="G5408" s="5" t="s">
        <v>5801</v>
      </c>
      <c r="H5408" s="5" t="s">
        <v>5802</v>
      </c>
      <c r="I5408" s="5" t="s">
        <v>5803</v>
      </c>
    </row>
    <row r="5409" spans="1:9" x14ac:dyDescent="0.35">
      <c r="A5409" s="1" t="s">
        <v>5804</v>
      </c>
      <c r="B5409" s="8">
        <v>0.4839419083257</v>
      </c>
      <c r="C5409" s="8">
        <v>0.35381669884020001</v>
      </c>
      <c r="D5409" s="8">
        <v>0.51780245280350001</v>
      </c>
      <c r="E5409" s="8">
        <v>0.47541951511489999</v>
      </c>
      <c r="F5409" s="8">
        <v>0.39708024249160001</v>
      </c>
      <c r="G5409" s="8">
        <v>0.39768102168379998</v>
      </c>
      <c r="H5409" s="8">
        <v>0.25648488149499998</v>
      </c>
      <c r="I5409" s="8">
        <v>0.46907884241409997</v>
      </c>
    </row>
    <row r="5410" spans="1:9" x14ac:dyDescent="0.35">
      <c r="B5410" s="11">
        <v>147.64051041939999</v>
      </c>
      <c r="C5410" s="11">
        <v>1.0191840813599999</v>
      </c>
      <c r="D5410" s="11">
        <v>8.6234656625659998</v>
      </c>
      <c r="E5410" s="11">
        <v>98.514193209859997</v>
      </c>
      <c r="F5410" s="11">
        <v>7.0782837817409998</v>
      </c>
      <c r="G5410" s="11">
        <v>15.93820739781</v>
      </c>
      <c r="H5410" s="11">
        <v>2.6334608957109999</v>
      </c>
      <c r="I5410" s="11">
        <v>281.4473054485</v>
      </c>
    </row>
    <row r="5411" spans="1:9" x14ac:dyDescent="0.35">
      <c r="A5411" s="1" t="s">
        <v>5805</v>
      </c>
      <c r="B5411" s="8">
        <v>0.49430440823029997</v>
      </c>
      <c r="C5411" s="8">
        <v>0.64618330115980005</v>
      </c>
      <c r="D5411" s="8">
        <v>0.48219754719649999</v>
      </c>
      <c r="E5411" s="8">
        <v>0.50295287772560004</v>
      </c>
      <c r="F5411" s="8">
        <v>0.54702753757279998</v>
      </c>
      <c r="G5411" s="8">
        <v>0.60231897831619996</v>
      </c>
      <c r="H5411" s="8">
        <v>0.65592527962150005</v>
      </c>
      <c r="I5411" s="8">
        <v>0.50923146208000003</v>
      </c>
    </row>
    <row r="5412" spans="1:9" x14ac:dyDescent="0.35">
      <c r="B5412" s="11">
        <v>150.80189146289999</v>
      </c>
      <c r="C5412" s="11">
        <v>1.8613585405699999</v>
      </c>
      <c r="D5412" s="11">
        <v>8.0305026913439992</v>
      </c>
      <c r="E5412" s="11">
        <v>104.2195269576</v>
      </c>
      <c r="F5412" s="11">
        <v>9.7512183509089994</v>
      </c>
      <c r="G5412" s="11">
        <v>24.139660362459999</v>
      </c>
      <c r="H5412" s="11">
        <v>6.7347188821539996</v>
      </c>
      <c r="I5412" s="11">
        <v>305.53887724800001</v>
      </c>
    </row>
    <row r="5413" spans="1:9" x14ac:dyDescent="0.35">
      <c r="A5413" s="1" t="s">
        <v>5806</v>
      </c>
      <c r="B5413" s="8">
        <v>0.31704179016139999</v>
      </c>
      <c r="C5413" s="8">
        <v>0</v>
      </c>
      <c r="D5413" s="8">
        <v>0.2760883920319</v>
      </c>
      <c r="E5413" s="8">
        <v>0.31600384453550001</v>
      </c>
      <c r="F5413" s="8">
        <v>0.20435712252909999</v>
      </c>
      <c r="G5413" s="8">
        <v>0.24259334409659999</v>
      </c>
      <c r="H5413" s="8">
        <v>0.25648488149499998</v>
      </c>
      <c r="I5413" s="8">
        <v>0.30466750982890001</v>
      </c>
    </row>
    <row r="5414" spans="1:9" x14ac:dyDescent="0.35">
      <c r="B5414" s="11">
        <v>96.722790315180006</v>
      </c>
      <c r="C5414" s="11">
        <v>0</v>
      </c>
      <c r="D5414" s="11">
        <v>4.5979673437799997</v>
      </c>
      <c r="E5414" s="11">
        <v>65.480828627969998</v>
      </c>
      <c r="F5414" s="11">
        <v>3.6428347504879999</v>
      </c>
      <c r="G5414" s="11">
        <v>9.7226239642250007</v>
      </c>
      <c r="H5414" s="11">
        <v>2.6334608957109999</v>
      </c>
      <c r="I5414" s="11">
        <v>182.8005058974</v>
      </c>
    </row>
    <row r="5415" spans="1:9" x14ac:dyDescent="0.35">
      <c r="A5415" s="1" t="s">
        <v>5807</v>
      </c>
      <c r="B5415" s="8">
        <v>0.1669001181643</v>
      </c>
      <c r="C5415" s="8">
        <v>0.35381669884020001</v>
      </c>
      <c r="D5415" s="8">
        <v>0.24171406077159999</v>
      </c>
      <c r="E5415" s="8">
        <v>0.15941567057940001</v>
      </c>
      <c r="F5415" s="8">
        <v>0.19272311996249999</v>
      </c>
      <c r="G5415" s="8">
        <v>0.15508767758719999</v>
      </c>
      <c r="H5415" s="8">
        <v>0</v>
      </c>
      <c r="I5415" s="8">
        <v>0.16441133258519999</v>
      </c>
    </row>
    <row r="5416" spans="1:9" x14ac:dyDescent="0.35">
      <c r="B5416" s="11">
        <v>50.917720104250002</v>
      </c>
      <c r="C5416" s="11">
        <v>1.0191840813599999</v>
      </c>
      <c r="D5416" s="11">
        <v>4.0254983187860001</v>
      </c>
      <c r="E5416" s="11">
        <v>33.033364581889998</v>
      </c>
      <c r="F5416" s="11">
        <v>3.4354490312529999</v>
      </c>
      <c r="G5416" s="11">
        <v>6.2155834335889999</v>
      </c>
      <c r="H5416" s="11">
        <v>0</v>
      </c>
      <c r="I5416" s="11">
        <v>98.646799551119997</v>
      </c>
    </row>
    <row r="5417" spans="1:9" x14ac:dyDescent="0.35">
      <c r="A5417" s="1" t="s">
        <v>5808</v>
      </c>
      <c r="B5417" s="8">
        <v>0.1057275107981</v>
      </c>
      <c r="C5417" s="8">
        <v>0</v>
      </c>
      <c r="D5417" s="8">
        <v>0.1948443894212</v>
      </c>
      <c r="E5417" s="8">
        <v>0.1045520083952</v>
      </c>
      <c r="F5417" s="8">
        <v>0.14412579583650001</v>
      </c>
      <c r="G5417" s="8">
        <v>0.1247435871634</v>
      </c>
      <c r="H5417" s="8">
        <v>0.2060114639393</v>
      </c>
      <c r="I5417" s="8">
        <v>0.1114146548103</v>
      </c>
    </row>
    <row r="5418" spans="1:9" x14ac:dyDescent="0.35">
      <c r="B5418" s="11">
        <v>32.255242604659998</v>
      </c>
      <c r="C5418" s="11">
        <v>0</v>
      </c>
      <c r="D5418" s="11">
        <v>3.2449322953570001</v>
      </c>
      <c r="E5418" s="11">
        <v>21.664774852650002</v>
      </c>
      <c r="F5418" s="11">
        <v>2.5691615296660002</v>
      </c>
      <c r="G5418" s="11">
        <v>4.9994569902760002</v>
      </c>
      <c r="H5418" s="11">
        <v>2.1152246135919999</v>
      </c>
      <c r="I5418" s="11">
        <v>66.848792886200002</v>
      </c>
    </row>
    <row r="5419" spans="1:9" x14ac:dyDescent="0.35">
      <c r="A5419" s="1" t="s">
        <v>5809</v>
      </c>
      <c r="B5419" s="8">
        <v>0.38857689743219997</v>
      </c>
      <c r="C5419" s="8">
        <v>0.64618330115980005</v>
      </c>
      <c r="D5419" s="8">
        <v>0.28735315777530002</v>
      </c>
      <c r="E5419" s="8">
        <v>0.39840086933039998</v>
      </c>
      <c r="F5419" s="8">
        <v>0.40290174173639998</v>
      </c>
      <c r="G5419" s="8">
        <v>0.47757539115280001</v>
      </c>
      <c r="H5419" s="8">
        <v>0.44991381568220001</v>
      </c>
      <c r="I5419" s="8">
        <v>0.39781680726969998</v>
      </c>
    </row>
    <row r="5420" spans="1:9" x14ac:dyDescent="0.35">
      <c r="B5420" s="11">
        <v>118.5466488583</v>
      </c>
      <c r="C5420" s="11">
        <v>1.8613585405699999</v>
      </c>
      <c r="D5420" s="11">
        <v>4.7855703959870004</v>
      </c>
      <c r="E5420" s="11">
        <v>82.554752104990001</v>
      </c>
      <c r="F5420" s="11">
        <v>7.182056821243</v>
      </c>
      <c r="G5420" s="11">
        <v>19.14020337218</v>
      </c>
      <c r="H5420" s="11">
        <v>4.6194942685619997</v>
      </c>
      <c r="I5420" s="11">
        <v>238.69008436179999</v>
      </c>
    </row>
    <row r="5421" spans="1:9" x14ac:dyDescent="0.35">
      <c r="A5421" s="1" t="s">
        <v>5810</v>
      </c>
      <c r="B5421" s="8">
        <v>1.6679949777389999E-2</v>
      </c>
      <c r="C5421" s="8">
        <v>0</v>
      </c>
      <c r="D5421" s="8">
        <v>0</v>
      </c>
      <c r="E5421" s="8">
        <v>2.1627607159509999E-2</v>
      </c>
      <c r="F5421" s="8">
        <v>0</v>
      </c>
      <c r="G5421" s="8">
        <v>0</v>
      </c>
      <c r="H5421" s="8">
        <v>8.7589838883499999E-2</v>
      </c>
      <c r="I5421" s="8">
        <v>1.7449337814000002E-2</v>
      </c>
    </row>
    <row r="5422" spans="1:9" x14ac:dyDescent="0.35">
      <c r="B5422" s="11">
        <v>5.0887022936799999</v>
      </c>
      <c r="C5422" s="11">
        <v>0</v>
      </c>
      <c r="D5422" s="11">
        <v>0</v>
      </c>
      <c r="E5422" s="11">
        <v>4.4815709129319998</v>
      </c>
      <c r="F5422" s="11">
        <v>0</v>
      </c>
      <c r="G5422" s="11">
        <v>0</v>
      </c>
      <c r="H5422" s="11">
        <v>0.8993294817877</v>
      </c>
      <c r="I5422" s="11">
        <v>10.4696026884</v>
      </c>
    </row>
    <row r="5423" spans="1:9" x14ac:dyDescent="0.35">
      <c r="A5423" s="1" t="s">
        <v>5811</v>
      </c>
      <c r="B5423" s="8">
        <v>5.0737336665960002E-3</v>
      </c>
      <c r="C5423" s="8">
        <v>0</v>
      </c>
      <c r="D5423" s="8">
        <v>0</v>
      </c>
      <c r="E5423" s="8">
        <v>0</v>
      </c>
      <c r="F5423" s="8">
        <v>5.5892219935570003E-2</v>
      </c>
      <c r="G5423" s="8">
        <v>0</v>
      </c>
      <c r="H5423" s="8">
        <v>0</v>
      </c>
      <c r="I5423" s="8">
        <v>4.2403576918770003E-3</v>
      </c>
    </row>
    <row r="5424" spans="1:9" x14ac:dyDescent="0.35">
      <c r="B5424" s="11">
        <v>1.5478895614970001</v>
      </c>
      <c r="C5424" s="11">
        <v>0</v>
      </c>
      <c r="D5424" s="11">
        <v>0</v>
      </c>
      <c r="E5424" s="11">
        <v>0</v>
      </c>
      <c r="F5424" s="11">
        <v>0.9963250536289</v>
      </c>
      <c r="G5424" s="11">
        <v>0</v>
      </c>
      <c r="H5424" s="11">
        <v>0</v>
      </c>
      <c r="I5424" s="11">
        <v>2.5442146151260001</v>
      </c>
    </row>
    <row r="5425" spans="1:9" x14ac:dyDescent="0.35">
      <c r="A5425" s="1" t="s">
        <v>5812</v>
      </c>
      <c r="B5425" s="8">
        <v>1</v>
      </c>
      <c r="C5425" s="8">
        <v>1</v>
      </c>
      <c r="D5425" s="8">
        <v>1</v>
      </c>
      <c r="E5425" s="8">
        <v>1</v>
      </c>
      <c r="F5425" s="8">
        <v>1</v>
      </c>
      <c r="G5425" s="8">
        <v>1</v>
      </c>
      <c r="H5425" s="8">
        <v>1</v>
      </c>
      <c r="I5425" s="8">
        <v>1</v>
      </c>
    </row>
    <row r="5426" spans="1:9" x14ac:dyDescent="0.35">
      <c r="B5426" s="11">
        <v>305.07899373750001</v>
      </c>
      <c r="C5426" s="11">
        <v>2.880542621929</v>
      </c>
      <c r="D5426" s="11">
        <v>16.653968353909999</v>
      </c>
      <c r="E5426" s="11">
        <v>207.21529108039999</v>
      </c>
      <c r="F5426" s="11">
        <v>17.825827186280002</v>
      </c>
      <c r="G5426" s="11">
        <v>40.077867760270003</v>
      </c>
      <c r="H5426" s="11">
        <v>10.26750925965</v>
      </c>
      <c r="I5426" s="11">
        <v>600</v>
      </c>
    </row>
    <row r="5427" spans="1:9" x14ac:dyDescent="0.35">
      <c r="A5427" s="1" t="s">
        <v>5813</v>
      </c>
    </row>
    <row r="5428" spans="1:9" x14ac:dyDescent="0.35">
      <c r="A5428" s="1" t="s">
        <v>5814</v>
      </c>
    </row>
    <row r="5432" spans="1:9" x14ac:dyDescent="0.35">
      <c r="A5432" s="4" t="s">
        <v>5815</v>
      </c>
    </row>
    <row r="5433" spans="1:9" x14ac:dyDescent="0.35">
      <c r="A5433" s="1" t="s">
        <v>5816</v>
      </c>
    </row>
    <row r="5434" spans="1:9" ht="46.5" x14ac:dyDescent="0.35">
      <c r="A5434" s="5" t="s">
        <v>5817</v>
      </c>
      <c r="B5434" s="5" t="s">
        <v>5818</v>
      </c>
      <c r="C5434" s="5" t="s">
        <v>5819</v>
      </c>
      <c r="D5434" s="5" t="s">
        <v>5820</v>
      </c>
      <c r="E5434" s="5" t="s">
        <v>5821</v>
      </c>
      <c r="F5434" s="5" t="s">
        <v>5822</v>
      </c>
      <c r="G5434" s="5" t="s">
        <v>5823</v>
      </c>
    </row>
    <row r="5435" spans="1:9" x14ac:dyDescent="0.35">
      <c r="A5435" s="1" t="s">
        <v>5824</v>
      </c>
      <c r="B5435" s="7">
        <v>6.5237308126790003E-2</v>
      </c>
      <c r="C5435" s="6">
        <v>0.84834320588180001</v>
      </c>
      <c r="D5435" s="8">
        <v>0.24243634055890001</v>
      </c>
      <c r="E5435" s="8">
        <v>0.39340820530460002</v>
      </c>
      <c r="F5435" s="8">
        <v>0.27978564937369998</v>
      </c>
      <c r="G5435" s="8">
        <v>0.46907884241409997</v>
      </c>
    </row>
    <row r="5436" spans="1:9" x14ac:dyDescent="0.35">
      <c r="B5436" s="10">
        <v>17.1680147565</v>
      </c>
      <c r="C5436" s="9">
        <v>254.19368968500001</v>
      </c>
      <c r="D5436" s="11">
        <v>4.7079852898260004</v>
      </c>
      <c r="E5436" s="11">
        <v>1.3929611222239999</v>
      </c>
      <c r="F5436" s="11">
        <v>3.984654594887</v>
      </c>
      <c r="G5436" s="11">
        <v>281.4473054485</v>
      </c>
    </row>
    <row r="5437" spans="1:9" x14ac:dyDescent="0.35">
      <c r="A5437" s="1" t="s">
        <v>5825</v>
      </c>
      <c r="B5437" s="6">
        <v>0.91603812502589999</v>
      </c>
      <c r="C5437" s="7">
        <v>0.13354935695539999</v>
      </c>
      <c r="D5437" s="8">
        <v>0.75756365944110005</v>
      </c>
      <c r="E5437" s="8">
        <v>0.60659179469540003</v>
      </c>
      <c r="F5437" s="8">
        <v>0.53339941997420004</v>
      </c>
      <c r="G5437" s="8">
        <v>0.50923146208000003</v>
      </c>
    </row>
    <row r="5438" spans="1:9" x14ac:dyDescent="0.35">
      <c r="B5438" s="9">
        <v>241.06690633829999</v>
      </c>
      <c r="C5438" s="10">
        <v>40.016120320379997</v>
      </c>
      <c r="D5438" s="11">
        <v>14.711484905820001</v>
      </c>
      <c r="E5438" s="11">
        <v>2.1477914687020001</v>
      </c>
      <c r="F5438" s="11">
        <v>7.596574214826</v>
      </c>
      <c r="G5438" s="11">
        <v>305.53887724800001</v>
      </c>
    </row>
    <row r="5439" spans="1:9" x14ac:dyDescent="0.35">
      <c r="A5439" s="1" t="s">
        <v>5826</v>
      </c>
      <c r="B5439" s="7">
        <v>1.7153236289E-2</v>
      </c>
      <c r="C5439" s="6">
        <v>0.57581280170649995</v>
      </c>
      <c r="D5439" s="8">
        <v>0.10598349626170001</v>
      </c>
      <c r="E5439" s="8">
        <v>0.39340820530460002</v>
      </c>
      <c r="F5439" s="8">
        <v>0.16159392632710001</v>
      </c>
      <c r="G5439" s="8">
        <v>0.30466750982890001</v>
      </c>
    </row>
    <row r="5440" spans="1:9" x14ac:dyDescent="0.35">
      <c r="B5440" s="10">
        <v>4.5140889804790003</v>
      </c>
      <c r="C5440" s="9">
        <v>172.5339221424</v>
      </c>
      <c r="D5440" s="11">
        <v>2.0581433468850001</v>
      </c>
      <c r="E5440" s="11">
        <v>1.3929611222239999</v>
      </c>
      <c r="F5440" s="11">
        <v>2.3013903053520002</v>
      </c>
      <c r="G5440" s="11">
        <v>182.8005058974</v>
      </c>
    </row>
    <row r="5441" spans="1:7" x14ac:dyDescent="0.35">
      <c r="A5441" s="1" t="s">
        <v>5827</v>
      </c>
      <c r="B5441" s="7">
        <v>4.8084071837800002E-2</v>
      </c>
      <c r="C5441" s="6">
        <v>0.2725304041753</v>
      </c>
      <c r="D5441" s="8">
        <v>0.1364528442972</v>
      </c>
      <c r="E5441" s="8">
        <v>0</v>
      </c>
      <c r="F5441" s="8">
        <v>0.1181917230465</v>
      </c>
      <c r="G5441" s="8">
        <v>0.16441133258519999</v>
      </c>
    </row>
    <row r="5442" spans="1:7" x14ac:dyDescent="0.35">
      <c r="B5442" s="10">
        <v>12.653925776019999</v>
      </c>
      <c r="C5442" s="9">
        <v>81.659767542629993</v>
      </c>
      <c r="D5442" s="11">
        <v>2.6498419429409998</v>
      </c>
      <c r="E5442" s="11">
        <v>0</v>
      </c>
      <c r="F5442" s="11">
        <v>1.6832642895350001</v>
      </c>
      <c r="G5442" s="11">
        <v>98.646799551119997</v>
      </c>
    </row>
    <row r="5443" spans="1:7" x14ac:dyDescent="0.35">
      <c r="A5443" s="1" t="s">
        <v>5828</v>
      </c>
      <c r="B5443" s="8">
        <v>0.14192953940979999</v>
      </c>
      <c r="C5443" s="7">
        <v>7.178890229531E-2</v>
      </c>
      <c r="D5443" s="8">
        <v>0.23689729329260001</v>
      </c>
      <c r="E5443" s="8">
        <v>0.35510860247760001</v>
      </c>
      <c r="F5443" s="8">
        <v>0.1495586326776</v>
      </c>
      <c r="G5443" s="8">
        <v>0.1114146548103</v>
      </c>
    </row>
    <row r="5444" spans="1:7" x14ac:dyDescent="0.35">
      <c r="B5444" s="11">
        <v>37.350536018969997</v>
      </c>
      <c r="C5444" s="10">
        <v>21.510499319569998</v>
      </c>
      <c r="D5444" s="11">
        <v>4.6004199265260004</v>
      </c>
      <c r="E5444" s="11">
        <v>1.257351704283</v>
      </c>
      <c r="F5444" s="11">
        <v>2.1299859168539998</v>
      </c>
      <c r="G5444" s="11">
        <v>66.848792886200002</v>
      </c>
    </row>
    <row r="5445" spans="1:7" x14ac:dyDescent="0.35">
      <c r="A5445" s="1" t="s">
        <v>5829</v>
      </c>
      <c r="B5445" s="6">
        <v>0.77410858561609996</v>
      </c>
      <c r="C5445" s="7">
        <v>6.1760454660059999E-2</v>
      </c>
      <c r="D5445" s="8">
        <v>0.52066636614850004</v>
      </c>
      <c r="E5445" s="8">
        <v>0.25148319221780002</v>
      </c>
      <c r="F5445" s="8">
        <v>0.38384078729659998</v>
      </c>
      <c r="G5445" s="8">
        <v>0.39781680726969998</v>
      </c>
    </row>
    <row r="5446" spans="1:7" x14ac:dyDescent="0.35">
      <c r="B5446" s="9">
        <v>203.71637031930001</v>
      </c>
      <c r="C5446" s="10">
        <v>18.50562100082</v>
      </c>
      <c r="D5446" s="11">
        <v>10.1110649793</v>
      </c>
      <c r="E5446" s="11">
        <v>0.89043976441950001</v>
      </c>
      <c r="F5446" s="11">
        <v>5.4665882979719997</v>
      </c>
      <c r="G5446" s="11">
        <v>238.69008436179999</v>
      </c>
    </row>
    <row r="5447" spans="1:7" x14ac:dyDescent="0.35">
      <c r="A5447" s="1" t="s">
        <v>5830</v>
      </c>
      <c r="B5447" s="8">
        <v>1.4938598263300001E-2</v>
      </c>
      <c r="C5447" s="8">
        <v>1.294152767632E-2</v>
      </c>
      <c r="D5447" s="8">
        <v>0</v>
      </c>
      <c r="E5447" s="8">
        <v>0</v>
      </c>
      <c r="F5447" s="6">
        <v>0.1868149306521</v>
      </c>
      <c r="G5447" s="8">
        <v>1.7449337814000002E-2</v>
      </c>
    </row>
    <row r="5448" spans="1:7" x14ac:dyDescent="0.35">
      <c r="B5448" s="11">
        <v>3.9312792448049998</v>
      </c>
      <c r="C5448" s="11">
        <v>3.8777403383400002</v>
      </c>
      <c r="D5448" s="11">
        <v>0</v>
      </c>
      <c r="E5448" s="11">
        <v>0</v>
      </c>
      <c r="F5448" s="9">
        <v>2.6605831052550002</v>
      </c>
      <c r="G5448" s="11">
        <v>10.4696026884</v>
      </c>
    </row>
    <row r="5449" spans="1:7" x14ac:dyDescent="0.35">
      <c r="A5449" s="1" t="s">
        <v>5831</v>
      </c>
      <c r="B5449" s="8">
        <v>3.7859685840159999E-3</v>
      </c>
      <c r="C5449" s="8">
        <v>5.1659094864969996E-3</v>
      </c>
      <c r="D5449" s="8">
        <v>0</v>
      </c>
      <c r="E5449" s="8">
        <v>0</v>
      </c>
      <c r="F5449" s="8">
        <v>0</v>
      </c>
      <c r="G5449" s="8">
        <v>4.2403576918770003E-3</v>
      </c>
    </row>
    <row r="5450" spans="1:7" x14ac:dyDescent="0.35">
      <c r="B5450" s="11">
        <v>0.9963250536289</v>
      </c>
      <c r="C5450" s="11">
        <v>1.5478895614970001</v>
      </c>
      <c r="D5450" s="11">
        <v>0</v>
      </c>
      <c r="E5450" s="11">
        <v>0</v>
      </c>
      <c r="F5450" s="11">
        <v>0</v>
      </c>
      <c r="G5450" s="11">
        <v>2.5442146151260001</v>
      </c>
    </row>
    <row r="5451" spans="1:7" x14ac:dyDescent="0.35">
      <c r="A5451" s="1" t="s">
        <v>5832</v>
      </c>
      <c r="B5451" s="8">
        <v>1</v>
      </c>
      <c r="C5451" s="8">
        <v>1</v>
      </c>
      <c r="D5451" s="8">
        <v>1</v>
      </c>
      <c r="E5451" s="8">
        <v>1</v>
      </c>
      <c r="F5451" s="8">
        <v>1</v>
      </c>
      <c r="G5451" s="8">
        <v>1</v>
      </c>
    </row>
    <row r="5452" spans="1:7" x14ac:dyDescent="0.35">
      <c r="B5452" s="11">
        <v>263.16252539319999</v>
      </c>
      <c r="C5452" s="11">
        <v>299.63543990530002</v>
      </c>
      <c r="D5452" s="11">
        <v>19.41947019565</v>
      </c>
      <c r="E5452" s="11">
        <v>3.540752590926</v>
      </c>
      <c r="F5452" s="11">
        <v>14.24181191497</v>
      </c>
      <c r="G5452" s="11">
        <v>600</v>
      </c>
    </row>
    <row r="5453" spans="1:7" x14ac:dyDescent="0.35">
      <c r="A5453" s="1" t="s">
        <v>5833</v>
      </c>
    </row>
    <row r="5454" spans="1:7" x14ac:dyDescent="0.35">
      <c r="A5454" s="1" t="s">
        <v>5834</v>
      </c>
    </row>
    <row r="5458" spans="1:6" x14ac:dyDescent="0.35">
      <c r="A5458" s="4" t="s">
        <v>5835</v>
      </c>
    </row>
    <row r="5459" spans="1:6" x14ac:dyDescent="0.35">
      <c r="A5459" s="1" t="s">
        <v>5836</v>
      </c>
    </row>
    <row r="5460" spans="1:6" ht="31" x14ac:dyDescent="0.35">
      <c r="A5460" s="5" t="s">
        <v>5837</v>
      </c>
      <c r="B5460" s="5" t="s">
        <v>5838</v>
      </c>
      <c r="C5460" s="5" t="s">
        <v>5839</v>
      </c>
      <c r="D5460" s="5" t="s">
        <v>5840</v>
      </c>
      <c r="E5460" s="5" t="s">
        <v>5841</v>
      </c>
      <c r="F5460" s="5" t="s">
        <v>5842</v>
      </c>
    </row>
    <row r="5461" spans="1:6" x14ac:dyDescent="0.35">
      <c r="A5461" s="1" t="s">
        <v>5843</v>
      </c>
      <c r="B5461" s="8">
        <v>0.59853596680359999</v>
      </c>
      <c r="C5461" s="8">
        <v>0.44699866799929999</v>
      </c>
      <c r="D5461" s="8">
        <v>0.42054360488140002</v>
      </c>
      <c r="E5461" s="8">
        <v>0.47346532415420001</v>
      </c>
      <c r="F5461" s="8">
        <v>0.46907884241409997</v>
      </c>
    </row>
    <row r="5462" spans="1:6" x14ac:dyDescent="0.35">
      <c r="B5462" s="11">
        <v>33.379046889430001</v>
      </c>
      <c r="C5462" s="11">
        <v>31.397192600109999</v>
      </c>
      <c r="D5462" s="11">
        <v>61.567967645380001</v>
      </c>
      <c r="E5462" s="11">
        <v>155.1030983135</v>
      </c>
      <c r="F5462" s="11">
        <v>281.4473054485</v>
      </c>
    </row>
    <row r="5463" spans="1:6" x14ac:dyDescent="0.35">
      <c r="A5463" s="1" t="s">
        <v>5844</v>
      </c>
      <c r="B5463" s="8">
        <v>0.36681734974390001</v>
      </c>
      <c r="C5463" s="8">
        <v>0.53881675258499995</v>
      </c>
      <c r="D5463" s="8">
        <v>0.56233302546959996</v>
      </c>
      <c r="E5463" s="8">
        <v>0.50340083084260001</v>
      </c>
      <c r="F5463" s="8">
        <v>0.50923146208000003</v>
      </c>
    </row>
    <row r="5464" spans="1:6" x14ac:dyDescent="0.35">
      <c r="B5464" s="11">
        <v>20.456604441580001</v>
      </c>
      <c r="C5464" s="11">
        <v>37.846496126700004</v>
      </c>
      <c r="D5464" s="11">
        <v>82.326068251129996</v>
      </c>
      <c r="E5464" s="11">
        <v>164.9097084286</v>
      </c>
      <c r="F5464" s="11">
        <v>305.53887724800001</v>
      </c>
    </row>
    <row r="5465" spans="1:6" x14ac:dyDescent="0.35">
      <c r="A5465" s="1" t="s">
        <v>5845</v>
      </c>
      <c r="B5465" s="6">
        <v>0.50177661762379999</v>
      </c>
      <c r="C5465" s="8">
        <v>0.33530382182750001</v>
      </c>
      <c r="D5465" s="8">
        <v>0.244035658062</v>
      </c>
      <c r="E5465" s="8">
        <v>0.29164004947439998</v>
      </c>
      <c r="F5465" s="8">
        <v>0.30466750982890001</v>
      </c>
    </row>
    <row r="5466" spans="1:6" x14ac:dyDescent="0.35">
      <c r="B5466" s="9">
        <v>27.982988787010001</v>
      </c>
      <c r="C5466" s="11">
        <v>23.551745065799999</v>
      </c>
      <c r="D5466" s="11">
        <v>35.727043106789999</v>
      </c>
      <c r="E5466" s="11">
        <v>95.538728937759998</v>
      </c>
      <c r="F5466" s="11">
        <v>182.8005058974</v>
      </c>
    </row>
    <row r="5467" spans="1:6" x14ac:dyDescent="0.35">
      <c r="A5467" s="1" t="s">
        <v>5846</v>
      </c>
      <c r="B5467" s="8">
        <v>9.6759349179750001E-2</v>
      </c>
      <c r="C5467" s="8">
        <v>0.11169484617180001</v>
      </c>
      <c r="D5467" s="8">
        <v>0.17650794681939999</v>
      </c>
      <c r="E5467" s="8">
        <v>0.1818252746798</v>
      </c>
      <c r="F5467" s="8">
        <v>0.16441133258519999</v>
      </c>
    </row>
    <row r="5468" spans="1:6" x14ac:dyDescent="0.35">
      <c r="B5468" s="11">
        <v>5.3960581024219998</v>
      </c>
      <c r="C5468" s="11">
        <v>7.8454475343140002</v>
      </c>
      <c r="D5468" s="11">
        <v>25.840924538599999</v>
      </c>
      <c r="E5468" s="11">
        <v>59.564369375790001</v>
      </c>
      <c r="F5468" s="11">
        <v>98.646799551119997</v>
      </c>
    </row>
    <row r="5469" spans="1:6" x14ac:dyDescent="0.35">
      <c r="A5469" s="1" t="s">
        <v>5847</v>
      </c>
      <c r="B5469" s="8">
        <v>0.1038432194563</v>
      </c>
      <c r="C5469" s="8">
        <v>0.13028988174209999</v>
      </c>
      <c r="D5469" s="8">
        <v>0.1523583803254</v>
      </c>
      <c r="E5469" s="8">
        <v>9.0358681874329994E-2</v>
      </c>
      <c r="F5469" s="8">
        <v>0.1114146548103</v>
      </c>
    </row>
    <row r="5470" spans="1:6" x14ac:dyDescent="0.35">
      <c r="B5470" s="11">
        <v>5.7911101147209996</v>
      </c>
      <c r="C5470" s="11">
        <v>9.1515630890159994</v>
      </c>
      <c r="D5470" s="11">
        <v>22.305405959080002</v>
      </c>
      <c r="E5470" s="11">
        <v>29.60071372338</v>
      </c>
      <c r="F5470" s="11">
        <v>66.848792886200002</v>
      </c>
    </row>
    <row r="5471" spans="1:6" x14ac:dyDescent="0.35">
      <c r="A5471" s="1" t="s">
        <v>5848</v>
      </c>
      <c r="B5471" s="8">
        <v>0.26297413028760003</v>
      </c>
      <c r="C5471" s="8">
        <v>0.40852687084290001</v>
      </c>
      <c r="D5471" s="8">
        <v>0.40997464514429999</v>
      </c>
      <c r="E5471" s="8">
        <v>0.41304214896829999</v>
      </c>
      <c r="F5471" s="8">
        <v>0.39781680726969998</v>
      </c>
    </row>
    <row r="5472" spans="1:6" x14ac:dyDescent="0.35">
      <c r="B5472" s="11">
        <v>14.66549432685</v>
      </c>
      <c r="C5472" s="11">
        <v>28.694933037689999</v>
      </c>
      <c r="D5472" s="11">
        <v>60.020662292060003</v>
      </c>
      <c r="E5472" s="11">
        <v>135.30899470520001</v>
      </c>
      <c r="F5472" s="11">
        <v>238.69008436179999</v>
      </c>
    </row>
    <row r="5473" spans="1:6" x14ac:dyDescent="0.35">
      <c r="A5473" s="1" t="s">
        <v>5849</v>
      </c>
      <c r="B5473" s="8">
        <v>3.4646683452519998E-2</v>
      </c>
      <c r="C5473" s="8">
        <v>0</v>
      </c>
      <c r="D5473" s="8">
        <v>6.5504194437419998E-3</v>
      </c>
      <c r="E5473" s="8">
        <v>2.3133845003220001E-2</v>
      </c>
      <c r="F5473" s="8">
        <v>1.7449337814000002E-2</v>
      </c>
    </row>
    <row r="5474" spans="1:6" x14ac:dyDescent="0.35">
      <c r="B5474" s="11">
        <v>1.9321700543760001</v>
      </c>
      <c r="C5474" s="11">
        <v>0</v>
      </c>
      <c r="D5474" s="11">
        <v>0.95898738607550005</v>
      </c>
      <c r="E5474" s="11">
        <v>7.5784452479480002</v>
      </c>
      <c r="F5474" s="11">
        <v>10.4696026884</v>
      </c>
    </row>
    <row r="5475" spans="1:6" x14ac:dyDescent="0.35">
      <c r="A5475" s="1" t="s">
        <v>5850</v>
      </c>
      <c r="B5475" s="8">
        <v>0</v>
      </c>
      <c r="C5475" s="8">
        <v>1.41845794157E-2</v>
      </c>
      <c r="D5475" s="8">
        <v>1.0572950205209999E-2</v>
      </c>
      <c r="E5475" s="8">
        <v>0</v>
      </c>
      <c r="F5475" s="8">
        <v>4.2403576918770003E-3</v>
      </c>
    </row>
    <row r="5476" spans="1:6" x14ac:dyDescent="0.35">
      <c r="B5476" s="11">
        <v>0</v>
      </c>
      <c r="C5476" s="11">
        <v>0.9963250536289</v>
      </c>
      <c r="D5476" s="11">
        <v>1.5478895614970001</v>
      </c>
      <c r="E5476" s="11">
        <v>0</v>
      </c>
      <c r="F5476" s="11">
        <v>2.5442146151260001</v>
      </c>
    </row>
    <row r="5477" spans="1:6" x14ac:dyDescent="0.35">
      <c r="A5477" s="1" t="s">
        <v>5851</v>
      </c>
      <c r="B5477" s="8">
        <v>1</v>
      </c>
      <c r="C5477" s="8">
        <v>1</v>
      </c>
      <c r="D5477" s="8">
        <v>1</v>
      </c>
      <c r="E5477" s="8">
        <v>1</v>
      </c>
      <c r="F5477" s="8">
        <v>1</v>
      </c>
    </row>
    <row r="5478" spans="1:6" x14ac:dyDescent="0.35">
      <c r="B5478" s="11">
        <v>55.767821385380003</v>
      </c>
      <c r="C5478" s="11">
        <v>70.240013780449999</v>
      </c>
      <c r="D5478" s="11">
        <v>146.40091284409999</v>
      </c>
      <c r="E5478" s="11">
        <v>327.59125199009998</v>
      </c>
      <c r="F5478" s="11">
        <v>600</v>
      </c>
    </row>
    <row r="5479" spans="1:6" x14ac:dyDescent="0.35">
      <c r="A5479" s="1" t="s">
        <v>5852</v>
      </c>
    </row>
    <row r="5480" spans="1:6" x14ac:dyDescent="0.35">
      <c r="A5480" s="1" t="s">
        <v>5853</v>
      </c>
    </row>
    <row r="5484" spans="1:6" x14ac:dyDescent="0.35">
      <c r="A5484" s="4" t="s">
        <v>5854</v>
      </c>
    </row>
    <row r="5485" spans="1:6" x14ac:dyDescent="0.35">
      <c r="A5485" s="1" t="s">
        <v>5855</v>
      </c>
    </row>
    <row r="5486" spans="1:6" ht="31" x14ac:dyDescent="0.35">
      <c r="A5486" s="5" t="s">
        <v>5856</v>
      </c>
      <c r="B5486" s="5" t="s">
        <v>5857</v>
      </c>
      <c r="C5486" s="5" t="s">
        <v>5858</v>
      </c>
      <c r="D5486" s="5" t="s">
        <v>5859</v>
      </c>
      <c r="E5486" s="5" t="s">
        <v>5860</v>
      </c>
    </row>
    <row r="5487" spans="1:6" x14ac:dyDescent="0.35">
      <c r="A5487" s="1" t="s">
        <v>5861</v>
      </c>
      <c r="B5487" s="8">
        <v>0.47269056105790003</v>
      </c>
      <c r="C5487" s="8">
        <v>0.45802620885919998</v>
      </c>
      <c r="D5487" s="8">
        <v>0.4378461468871</v>
      </c>
      <c r="E5487" s="8">
        <v>0.46907884241409997</v>
      </c>
    </row>
    <row r="5488" spans="1:6" x14ac:dyDescent="0.35">
      <c r="B5488" s="11">
        <v>251.18798333020001</v>
      </c>
      <c r="C5488" s="11">
        <v>5.0677668233309996</v>
      </c>
      <c r="D5488" s="11">
        <v>25.19155529491</v>
      </c>
      <c r="E5488" s="11">
        <v>281.4473054485</v>
      </c>
    </row>
    <row r="5489" spans="1:5" x14ac:dyDescent="0.35">
      <c r="A5489" s="1" t="s">
        <v>5862</v>
      </c>
      <c r="B5489" s="8">
        <v>0.50991644333090003</v>
      </c>
      <c r="C5489" s="8">
        <v>0.44862536602370001</v>
      </c>
      <c r="D5489" s="8">
        <v>0.5145598250815</v>
      </c>
      <c r="E5489" s="8">
        <v>0.50923146208000003</v>
      </c>
    </row>
    <row r="5490" spans="1:5" x14ac:dyDescent="0.35">
      <c r="B5490" s="11">
        <v>270.96983443149998</v>
      </c>
      <c r="C5490" s="11">
        <v>4.9637525147349999</v>
      </c>
      <c r="D5490" s="11">
        <v>29.60529030172</v>
      </c>
      <c r="E5490" s="11">
        <v>305.53887724800001</v>
      </c>
    </row>
    <row r="5491" spans="1:5" x14ac:dyDescent="0.35">
      <c r="A5491" s="1" t="s">
        <v>5863</v>
      </c>
      <c r="B5491" s="8">
        <v>0.31328036219599997</v>
      </c>
      <c r="C5491" s="8">
        <v>0.16132132400419999</v>
      </c>
      <c r="D5491" s="8">
        <v>0.2526847031842</v>
      </c>
      <c r="E5491" s="8">
        <v>0.30466750982890001</v>
      </c>
    </row>
    <row r="5492" spans="1:5" x14ac:dyDescent="0.35">
      <c r="B5492" s="11">
        <v>166.4773297374</v>
      </c>
      <c r="C5492" s="11">
        <v>1.784917190045</v>
      </c>
      <c r="D5492" s="11">
        <v>14.538258969959999</v>
      </c>
      <c r="E5492" s="11">
        <v>182.8005058974</v>
      </c>
    </row>
    <row r="5493" spans="1:5" x14ac:dyDescent="0.35">
      <c r="A5493" s="1" t="s">
        <v>5864</v>
      </c>
      <c r="B5493" s="8">
        <v>0.1594101988619</v>
      </c>
      <c r="C5493" s="8">
        <v>0.29670488485509999</v>
      </c>
      <c r="D5493" s="8">
        <v>0.1851614437029</v>
      </c>
      <c r="E5493" s="8">
        <v>0.16441133258519999</v>
      </c>
    </row>
    <row r="5494" spans="1:5" x14ac:dyDescent="0.35">
      <c r="B5494" s="11">
        <v>84.710653592880007</v>
      </c>
      <c r="C5494" s="11">
        <v>3.2828496332860002</v>
      </c>
      <c r="D5494" s="11">
        <v>10.65329632495</v>
      </c>
      <c r="E5494" s="11">
        <v>98.646799551119997</v>
      </c>
    </row>
    <row r="5495" spans="1:5" x14ac:dyDescent="0.35">
      <c r="A5495" s="1" t="s">
        <v>5865</v>
      </c>
      <c r="B5495" s="8">
        <v>0.11360446575200001</v>
      </c>
      <c r="C5495" s="8">
        <v>0</v>
      </c>
      <c r="D5495" s="8">
        <v>0.1126150559333</v>
      </c>
      <c r="E5495" s="8">
        <v>0.1114146548103</v>
      </c>
    </row>
    <row r="5496" spans="1:5" x14ac:dyDescent="0.35">
      <c r="B5496" s="11">
        <v>60.369465778369999</v>
      </c>
      <c r="C5496" s="11">
        <v>0</v>
      </c>
      <c r="D5496" s="11">
        <v>6.4793271078260002</v>
      </c>
      <c r="E5496" s="11">
        <v>66.848792886200002</v>
      </c>
    </row>
    <row r="5497" spans="1:5" x14ac:dyDescent="0.35">
      <c r="A5497" s="1" t="s">
        <v>5866</v>
      </c>
      <c r="B5497" s="8">
        <v>0.39631197757890002</v>
      </c>
      <c r="C5497" s="8">
        <v>0.44862536602370001</v>
      </c>
      <c r="D5497" s="8">
        <v>0.40194476914819999</v>
      </c>
      <c r="E5497" s="8">
        <v>0.39781680726969998</v>
      </c>
    </row>
    <row r="5498" spans="1:5" x14ac:dyDescent="0.35">
      <c r="B5498" s="11">
        <v>210.60036865320001</v>
      </c>
      <c r="C5498" s="11">
        <v>4.9637525147349999</v>
      </c>
      <c r="D5498" s="11">
        <v>23.125963193890001</v>
      </c>
      <c r="E5498" s="11">
        <v>238.69008436179999</v>
      </c>
    </row>
    <row r="5499" spans="1:5" x14ac:dyDescent="0.35">
      <c r="A5499" s="1" t="s">
        <v>5867</v>
      </c>
      <c r="B5499" s="8">
        <v>1.448014613653E-2</v>
      </c>
      <c r="C5499" s="8">
        <v>9.3348425117090003E-2</v>
      </c>
      <c r="D5499" s="8">
        <v>3.0277229577629999E-2</v>
      </c>
      <c r="E5499" s="8">
        <v>1.7449337814000002E-2</v>
      </c>
    </row>
    <row r="5500" spans="1:5" x14ac:dyDescent="0.35">
      <c r="B5500" s="11">
        <v>7.6947563713180003</v>
      </c>
      <c r="C5500" s="11">
        <v>1.0328405725880001</v>
      </c>
      <c r="D5500" s="11">
        <v>1.7420057444929999</v>
      </c>
      <c r="E5500" s="11">
        <v>10.4696026884</v>
      </c>
    </row>
    <row r="5501" spans="1:5" x14ac:dyDescent="0.35">
      <c r="A5501" s="1" t="s">
        <v>5868</v>
      </c>
      <c r="B5501" s="8">
        <v>2.9128494746420001E-3</v>
      </c>
      <c r="C5501" s="8">
        <v>0</v>
      </c>
      <c r="D5501" s="8">
        <v>1.7316798453750001E-2</v>
      </c>
      <c r="E5501" s="8">
        <v>4.2403576918770003E-3</v>
      </c>
    </row>
    <row r="5502" spans="1:5" x14ac:dyDescent="0.35">
      <c r="B5502" s="11">
        <v>1.5478895614970001</v>
      </c>
      <c r="C5502" s="11">
        <v>0</v>
      </c>
      <c r="D5502" s="11">
        <v>0.9963250536289</v>
      </c>
      <c r="E5502" s="11">
        <v>2.5442146151260001</v>
      </c>
    </row>
    <row r="5503" spans="1:5" x14ac:dyDescent="0.35">
      <c r="A5503" s="1" t="s">
        <v>5869</v>
      </c>
      <c r="B5503" s="8">
        <v>1</v>
      </c>
      <c r="C5503" s="8">
        <v>1</v>
      </c>
      <c r="D5503" s="8">
        <v>1</v>
      </c>
      <c r="E5503" s="8">
        <v>1</v>
      </c>
    </row>
    <row r="5504" spans="1:5" x14ac:dyDescent="0.35">
      <c r="B5504" s="11">
        <v>531.40046369460003</v>
      </c>
      <c r="C5504" s="11">
        <v>11.064359910649999</v>
      </c>
      <c r="D5504" s="11">
        <v>57.535176394750003</v>
      </c>
      <c r="E5504" s="11">
        <v>600</v>
      </c>
    </row>
    <row r="5505" spans="1:5" x14ac:dyDescent="0.35">
      <c r="A5505" s="1" t="s">
        <v>5870</v>
      </c>
    </row>
    <row r="5506" spans="1:5" x14ac:dyDescent="0.35">
      <c r="A5506" s="1" t="s">
        <v>5871</v>
      </c>
    </row>
    <row r="5510" spans="1:5" x14ac:dyDescent="0.35">
      <c r="A5510" s="4" t="s">
        <v>5872</v>
      </c>
    </row>
    <row r="5511" spans="1:5" x14ac:dyDescent="0.35">
      <c r="A5511" s="1" t="s">
        <v>5873</v>
      </c>
    </row>
    <row r="5512" spans="1:5" ht="31" x14ac:dyDescent="0.35">
      <c r="A5512" s="5" t="s">
        <v>5874</v>
      </c>
      <c r="B5512" s="5" t="s">
        <v>5875</v>
      </c>
      <c r="C5512" s="5" t="s">
        <v>5876</v>
      </c>
      <c r="D5512" s="5" t="s">
        <v>5877</v>
      </c>
      <c r="E5512" s="5" t="s">
        <v>5878</v>
      </c>
    </row>
    <row r="5513" spans="1:5" x14ac:dyDescent="0.35">
      <c r="A5513" s="1" t="s">
        <v>5879</v>
      </c>
      <c r="B5513" s="8">
        <v>0.52256855778150002</v>
      </c>
      <c r="C5513" s="7">
        <v>0.37181313376480002</v>
      </c>
      <c r="D5513" s="8">
        <v>0.49527718936039999</v>
      </c>
      <c r="E5513" s="8">
        <v>0.46907884241409997</v>
      </c>
    </row>
    <row r="5514" spans="1:5" x14ac:dyDescent="0.35">
      <c r="B5514" s="11">
        <v>121.1554285576</v>
      </c>
      <c r="C5514" s="10">
        <v>66.392943580470003</v>
      </c>
      <c r="D5514" s="11">
        <v>93.898933310450005</v>
      </c>
      <c r="E5514" s="11">
        <v>281.4473054485</v>
      </c>
    </row>
    <row r="5515" spans="1:5" x14ac:dyDescent="0.35">
      <c r="A5515" s="1" t="s">
        <v>5880</v>
      </c>
      <c r="B5515" s="8">
        <v>0.47353932778000002</v>
      </c>
      <c r="C5515" s="8">
        <v>0.5765514927441</v>
      </c>
      <c r="D5515" s="8">
        <v>0.48947317701100002</v>
      </c>
      <c r="E5515" s="8">
        <v>0.50923146208000003</v>
      </c>
    </row>
    <row r="5516" spans="1:5" x14ac:dyDescent="0.35">
      <c r="B5516" s="11">
        <v>109.7881978197</v>
      </c>
      <c r="C5516" s="11">
        <v>102.9521209791</v>
      </c>
      <c r="D5516" s="11">
        <v>92.798558449189997</v>
      </c>
      <c r="E5516" s="11">
        <v>305.53887724800001</v>
      </c>
    </row>
    <row r="5517" spans="1:5" x14ac:dyDescent="0.35">
      <c r="A5517" s="1" t="s">
        <v>5881</v>
      </c>
      <c r="B5517" s="8">
        <v>0.36044005555019998</v>
      </c>
      <c r="C5517" s="8">
        <v>0.21729106713419999</v>
      </c>
      <c r="D5517" s="8">
        <v>0.31875993503869998</v>
      </c>
      <c r="E5517" s="8">
        <v>0.30466750982890001</v>
      </c>
    </row>
    <row r="5518" spans="1:5" x14ac:dyDescent="0.35">
      <c r="B5518" s="11">
        <v>83.566584229420002</v>
      </c>
      <c r="C5518" s="11">
        <v>38.800656164839999</v>
      </c>
      <c r="D5518" s="11">
        <v>60.433265503089999</v>
      </c>
      <c r="E5518" s="11">
        <v>182.8005058974</v>
      </c>
    </row>
    <row r="5519" spans="1:5" x14ac:dyDescent="0.35">
      <c r="A5519" s="1" t="s">
        <v>5882</v>
      </c>
      <c r="B5519" s="8">
        <v>0.16212850223129999</v>
      </c>
      <c r="C5519" s="8">
        <v>0.1545220666306</v>
      </c>
      <c r="D5519" s="8">
        <v>0.17651725432170001</v>
      </c>
      <c r="E5519" s="8">
        <v>0.16441133258519999</v>
      </c>
    </row>
    <row r="5520" spans="1:5" x14ac:dyDescent="0.35">
      <c r="B5520" s="11">
        <v>37.588844328139999</v>
      </c>
      <c r="C5520" s="11">
        <v>27.59228741563</v>
      </c>
      <c r="D5520" s="11">
        <v>33.465667807359999</v>
      </c>
      <c r="E5520" s="11">
        <v>98.646799551119997</v>
      </c>
    </row>
    <row r="5521" spans="1:5" x14ac:dyDescent="0.35">
      <c r="A5521" s="1" t="s">
        <v>5883</v>
      </c>
      <c r="B5521" s="8">
        <v>0.1172029516979</v>
      </c>
      <c r="C5521" s="8">
        <v>0.1001844900703</v>
      </c>
      <c r="D5521" s="8">
        <v>0.1149134131535</v>
      </c>
      <c r="E5521" s="8">
        <v>0.1114146548103</v>
      </c>
    </row>
    <row r="5522" spans="1:5" x14ac:dyDescent="0.35">
      <c r="B5522" s="11">
        <v>27.17303525006</v>
      </c>
      <c r="C5522" s="11">
        <v>17.889478861400001</v>
      </c>
      <c r="D5522" s="11">
        <v>21.786278774740001</v>
      </c>
      <c r="E5522" s="11">
        <v>66.848792886200002</v>
      </c>
    </row>
    <row r="5523" spans="1:5" x14ac:dyDescent="0.35">
      <c r="A5523" s="1" t="s">
        <v>5884</v>
      </c>
      <c r="B5523" s="8">
        <v>0.35633637608219998</v>
      </c>
      <c r="C5523" s="8">
        <v>0.47636700267370002</v>
      </c>
      <c r="D5523" s="8">
        <v>0.37455976385750001</v>
      </c>
      <c r="E5523" s="8">
        <v>0.39781680726969998</v>
      </c>
    </row>
    <row r="5524" spans="1:5" x14ac:dyDescent="0.35">
      <c r="B5524" s="11">
        <v>82.615162569610007</v>
      </c>
      <c r="C5524" s="11">
        <v>85.062642117739998</v>
      </c>
      <c r="D5524" s="11">
        <v>71.012279674449999</v>
      </c>
      <c r="E5524" s="11">
        <v>238.69008436179999</v>
      </c>
    </row>
    <row r="5525" spans="1:5" x14ac:dyDescent="0.35">
      <c r="A5525" s="1" t="s">
        <v>5885</v>
      </c>
      <c r="B5525" s="8">
        <v>3.892114438467E-3</v>
      </c>
      <c r="C5525" s="8">
        <v>3.7387286902330001E-2</v>
      </c>
      <c r="D5525" s="8">
        <v>1.524963362865E-2</v>
      </c>
      <c r="E5525" s="8">
        <v>1.7449337814000002E-2</v>
      </c>
    </row>
    <row r="5526" spans="1:5" x14ac:dyDescent="0.35">
      <c r="B5526" s="11">
        <v>0.90237115449409999</v>
      </c>
      <c r="C5526" s="11">
        <v>6.6760740934539999</v>
      </c>
      <c r="D5526" s="11">
        <v>2.8911574404509999</v>
      </c>
      <c r="E5526" s="11">
        <v>10.4696026884</v>
      </c>
    </row>
    <row r="5527" spans="1:5" x14ac:dyDescent="0.35">
      <c r="A5527" s="1" t="s">
        <v>5886</v>
      </c>
      <c r="B5527" s="8">
        <v>0</v>
      </c>
      <c r="C5527" s="8">
        <v>1.4248086588810001E-2</v>
      </c>
      <c r="D5527" s="8">
        <v>0</v>
      </c>
      <c r="E5527" s="8">
        <v>4.2403576918770003E-3</v>
      </c>
    </row>
    <row r="5528" spans="1:5" x14ac:dyDescent="0.35">
      <c r="B5528" s="11">
        <v>0</v>
      </c>
      <c r="C5528" s="11">
        <v>2.5442146151260001</v>
      </c>
      <c r="D5528" s="11">
        <v>0</v>
      </c>
      <c r="E5528" s="11">
        <v>2.5442146151260001</v>
      </c>
    </row>
    <row r="5529" spans="1:5" x14ac:dyDescent="0.35">
      <c r="A5529" s="1" t="s">
        <v>5887</v>
      </c>
      <c r="B5529" s="8">
        <v>1</v>
      </c>
      <c r="C5529" s="8">
        <v>1</v>
      </c>
      <c r="D5529" s="8">
        <v>1</v>
      </c>
      <c r="E5529" s="8">
        <v>1</v>
      </c>
    </row>
    <row r="5530" spans="1:5" x14ac:dyDescent="0.35">
      <c r="B5530" s="11">
        <v>231.84599753169999</v>
      </c>
      <c r="C5530" s="11">
        <v>178.5653532682</v>
      </c>
      <c r="D5530" s="11">
        <v>189.58864920010001</v>
      </c>
      <c r="E5530" s="11">
        <v>600</v>
      </c>
    </row>
    <row r="5531" spans="1:5" x14ac:dyDescent="0.35">
      <c r="A5531" s="1" t="s">
        <v>5888</v>
      </c>
    </row>
    <row r="5532" spans="1:5" x14ac:dyDescent="0.35">
      <c r="A5532" s="1" t="s">
        <v>5889</v>
      </c>
    </row>
    <row r="5536" spans="1:5" x14ac:dyDescent="0.35">
      <c r="A5536" s="4" t="s">
        <v>5890</v>
      </c>
    </row>
    <row r="5537" spans="1:10" x14ac:dyDescent="0.35">
      <c r="A5537" s="1" t="s">
        <v>5891</v>
      </c>
    </row>
    <row r="5538" spans="1:10" ht="31" x14ac:dyDescent="0.35">
      <c r="A5538" s="5" t="s">
        <v>5892</v>
      </c>
      <c r="B5538" s="5" t="s">
        <v>5893</v>
      </c>
      <c r="C5538" s="5" t="s">
        <v>5894</v>
      </c>
      <c r="D5538" s="5" t="s">
        <v>5895</v>
      </c>
      <c r="E5538" s="5" t="s">
        <v>5896</v>
      </c>
      <c r="F5538" s="5" t="s">
        <v>5897</v>
      </c>
      <c r="G5538" s="5" t="s">
        <v>5898</v>
      </c>
      <c r="H5538" s="5" t="s">
        <v>5899</v>
      </c>
      <c r="I5538" s="5" t="s">
        <v>5900</v>
      </c>
      <c r="J5538" s="5" t="s">
        <v>5901</v>
      </c>
    </row>
    <row r="5539" spans="1:10" x14ac:dyDescent="0.35">
      <c r="A5539" s="1" t="s">
        <v>5902</v>
      </c>
      <c r="B5539" s="8">
        <v>0.57836971145110005</v>
      </c>
      <c r="C5539" s="8">
        <v>0.49177101599239997</v>
      </c>
      <c r="D5539" s="8">
        <v>0.4672741867811</v>
      </c>
      <c r="E5539" s="8">
        <v>0.43893312992569999</v>
      </c>
      <c r="F5539" s="8">
        <v>0.4515264535497</v>
      </c>
      <c r="G5539" s="8">
        <v>0.36601076492520002</v>
      </c>
      <c r="H5539" s="8">
        <v>0.46759600979190002</v>
      </c>
      <c r="I5539" s="8">
        <v>0.51612754567649999</v>
      </c>
      <c r="J5539" s="8">
        <v>0.46907884241409997</v>
      </c>
    </row>
    <row r="5540" spans="1:10" x14ac:dyDescent="0.35">
      <c r="B5540" s="11">
        <v>29.260235932699999</v>
      </c>
      <c r="C5540" s="11">
        <v>33.812286436210002</v>
      </c>
      <c r="D5540" s="11">
        <v>40.397449878970001</v>
      </c>
      <c r="E5540" s="11">
        <v>45.350368341740001</v>
      </c>
      <c r="F5540" s="11">
        <v>27.222129992260001</v>
      </c>
      <c r="G5540" s="11">
        <v>23.67498192247</v>
      </c>
      <c r="H5540" s="11">
        <v>37.569741855529998</v>
      </c>
      <c r="I5540" s="11">
        <v>44.160111088599997</v>
      </c>
      <c r="J5540" s="11">
        <v>281.4473054485</v>
      </c>
    </row>
    <row r="5541" spans="1:10" x14ac:dyDescent="0.35">
      <c r="A5541" s="1" t="s">
        <v>5903</v>
      </c>
      <c r="B5541" s="8">
        <v>0.39103407459150002</v>
      </c>
      <c r="C5541" s="8">
        <v>0.49428132619199999</v>
      </c>
      <c r="D5541" s="8">
        <v>0.49993889369209998</v>
      </c>
      <c r="E5541" s="8">
        <v>0.51331144618540003</v>
      </c>
      <c r="F5541" s="8">
        <v>0.5484735464503</v>
      </c>
      <c r="G5541" s="8">
        <v>0.63398923507479998</v>
      </c>
      <c r="H5541" s="8">
        <v>0.50901317547979996</v>
      </c>
      <c r="I5541" s="8">
        <v>0.47383325242890001</v>
      </c>
      <c r="J5541" s="8">
        <v>0.50923146208000003</v>
      </c>
    </row>
    <row r="5542" spans="1:10" x14ac:dyDescent="0.35">
      <c r="B5542" s="11">
        <v>19.782760151049999</v>
      </c>
      <c r="C5542" s="11">
        <v>33.984885724809999</v>
      </c>
      <c r="D5542" s="11">
        <v>43.221425389659998</v>
      </c>
      <c r="E5542" s="11">
        <v>53.035101639460002</v>
      </c>
      <c r="F5542" s="11">
        <v>33.066984362500001</v>
      </c>
      <c r="G5542" s="11">
        <v>41.008858530440001</v>
      </c>
      <c r="H5542" s="11">
        <v>40.897469617740001</v>
      </c>
      <c r="I5542" s="11">
        <v>40.541391832339997</v>
      </c>
      <c r="J5542" s="11">
        <v>305.53887724800001</v>
      </c>
    </row>
    <row r="5543" spans="1:10" x14ac:dyDescent="0.35">
      <c r="A5543" s="1" t="s">
        <v>5904</v>
      </c>
      <c r="B5543" s="8">
        <v>0.32838287415869999</v>
      </c>
      <c r="C5543" s="8">
        <v>0.34977677779779998</v>
      </c>
      <c r="D5543" s="8">
        <v>0.2720613332813</v>
      </c>
      <c r="E5543" s="8">
        <v>0.3303537530649</v>
      </c>
      <c r="F5543" s="8">
        <v>0.29791502773150003</v>
      </c>
      <c r="G5543" s="8">
        <v>0.23478731706950001</v>
      </c>
      <c r="H5543" s="8">
        <v>0.31699738025390001</v>
      </c>
      <c r="I5543" s="8">
        <v>0.3023330284863</v>
      </c>
      <c r="J5543" s="8">
        <v>0.30466750982890001</v>
      </c>
    </row>
    <row r="5544" spans="1:10" x14ac:dyDescent="0.35">
      <c r="B5544" s="11">
        <v>16.613180434419998</v>
      </c>
      <c r="C5544" s="11">
        <v>24.04930794014</v>
      </c>
      <c r="D5544" s="11">
        <v>23.5206317536</v>
      </c>
      <c r="E5544" s="11">
        <v>34.131997252300003</v>
      </c>
      <c r="F5544" s="11">
        <v>17.961033174899999</v>
      </c>
      <c r="G5544" s="11">
        <v>15.18694535769</v>
      </c>
      <c r="H5544" s="11">
        <v>25.46965648898</v>
      </c>
      <c r="I5544" s="11">
        <v>25.86775349533</v>
      </c>
      <c r="J5544" s="11">
        <v>182.8005058974</v>
      </c>
    </row>
    <row r="5545" spans="1:10" x14ac:dyDescent="0.35">
      <c r="A5545" s="1" t="s">
        <v>5905</v>
      </c>
      <c r="B5545" s="8">
        <v>0.24998683729250001</v>
      </c>
      <c r="C5545" s="8">
        <v>0.1419942381946</v>
      </c>
      <c r="D5545" s="8">
        <v>0.1952128534998</v>
      </c>
      <c r="E5545" s="8">
        <v>0.1085793768609</v>
      </c>
      <c r="F5545" s="8">
        <v>0.1536114258182</v>
      </c>
      <c r="G5545" s="8">
        <v>0.1312234478557</v>
      </c>
      <c r="H5545" s="8">
        <v>0.15059862953799999</v>
      </c>
      <c r="I5545" s="8">
        <v>0.21379451719020001</v>
      </c>
      <c r="J5545" s="8">
        <v>0.16441133258519999</v>
      </c>
    </row>
    <row r="5546" spans="1:10" x14ac:dyDescent="0.35">
      <c r="B5546" s="11">
        <v>12.64705549828</v>
      </c>
      <c r="C5546" s="11">
        <v>9.7629784960729999</v>
      </c>
      <c r="D5546" s="11">
        <v>16.876818125380002</v>
      </c>
      <c r="E5546" s="11">
        <v>11.21837108944</v>
      </c>
      <c r="F5546" s="11">
        <v>9.2610968173519996</v>
      </c>
      <c r="G5546" s="11">
        <v>8.4880365647799998</v>
      </c>
      <c r="H5546" s="11">
        <v>12.100085366549999</v>
      </c>
      <c r="I5546" s="11">
        <v>18.292357593270001</v>
      </c>
      <c r="J5546" s="11">
        <v>98.646799551119997</v>
      </c>
    </row>
    <row r="5547" spans="1:10" x14ac:dyDescent="0.35">
      <c r="A5547" s="1" t="s">
        <v>5906</v>
      </c>
      <c r="B5547" s="8">
        <v>0.10771256616079999</v>
      </c>
      <c r="C5547" s="8">
        <v>7.6425331856859999E-2</v>
      </c>
      <c r="D5547" s="8">
        <v>6.059881433738E-2</v>
      </c>
      <c r="E5547" s="8">
        <v>0.15129483666240001</v>
      </c>
      <c r="F5547" s="8">
        <v>0.15463462302450001</v>
      </c>
      <c r="G5547" s="8">
        <v>0.10801506762970001</v>
      </c>
      <c r="H5547" s="8">
        <v>7.6091540041659994E-2</v>
      </c>
      <c r="I5547" s="8">
        <v>0.1501956610431</v>
      </c>
      <c r="J5547" s="8">
        <v>0.1114146548103</v>
      </c>
    </row>
    <row r="5548" spans="1:10" x14ac:dyDescent="0.35">
      <c r="B5548" s="11">
        <v>5.4492741171979997</v>
      </c>
      <c r="C5548" s="11">
        <v>5.2547123105890003</v>
      </c>
      <c r="D5548" s="11">
        <v>5.2389745339529998</v>
      </c>
      <c r="E5548" s="11">
        <v>15.63171267569</v>
      </c>
      <c r="F5548" s="11">
        <v>9.3227844707299994</v>
      </c>
      <c r="G5548" s="11">
        <v>6.9868294010709997</v>
      </c>
      <c r="H5548" s="11">
        <v>6.113695277313</v>
      </c>
      <c r="I5548" s="11">
        <v>12.850810099649999</v>
      </c>
      <c r="J5548" s="11">
        <v>66.848792886200002</v>
      </c>
    </row>
    <row r="5549" spans="1:10" x14ac:dyDescent="0.35">
      <c r="A5549" s="1" t="s">
        <v>5907</v>
      </c>
      <c r="B5549" s="8">
        <v>0.2833215084306</v>
      </c>
      <c r="C5549" s="8">
        <v>0.41785599433519999</v>
      </c>
      <c r="D5549" s="8">
        <v>0.43934007935469999</v>
      </c>
      <c r="E5549" s="8">
        <v>0.36201660952300002</v>
      </c>
      <c r="F5549" s="8">
        <v>0.39383892342569998</v>
      </c>
      <c r="G5549" s="8">
        <v>0.52597416744509995</v>
      </c>
      <c r="H5549" s="8">
        <v>0.4329216354382</v>
      </c>
      <c r="I5549" s="8">
        <v>0.32363759138580001</v>
      </c>
      <c r="J5549" s="8">
        <v>0.39781680726969998</v>
      </c>
    </row>
    <row r="5550" spans="1:10" x14ac:dyDescent="0.35">
      <c r="B5550" s="11">
        <v>14.333486033850001</v>
      </c>
      <c r="C5550" s="11">
        <v>28.730173414220001</v>
      </c>
      <c r="D5550" s="11">
        <v>37.982450855709999</v>
      </c>
      <c r="E5550" s="11">
        <v>37.403388963769999</v>
      </c>
      <c r="F5550" s="11">
        <v>23.744199891769998</v>
      </c>
      <c r="G5550" s="11">
        <v>34.022029129369997</v>
      </c>
      <c r="H5550" s="11">
        <v>34.78377434043</v>
      </c>
      <c r="I5550" s="11">
        <v>27.690581732689999</v>
      </c>
      <c r="J5550" s="11">
        <v>238.69008436179999</v>
      </c>
    </row>
    <row r="5551" spans="1:10" x14ac:dyDescent="0.35">
      <c r="A5551" s="1" t="s">
        <v>5908</v>
      </c>
      <c r="B5551" s="8">
        <v>0</v>
      </c>
      <c r="C5551" s="8">
        <v>1.3947657815569999E-2</v>
      </c>
      <c r="D5551" s="8">
        <v>3.2786919526859998E-2</v>
      </c>
      <c r="E5551" s="8">
        <v>4.7755423888890002E-2</v>
      </c>
      <c r="F5551" s="8">
        <v>0</v>
      </c>
      <c r="G5551" s="8">
        <v>0</v>
      </c>
      <c r="H5551" s="8">
        <v>1.0990473482299999E-2</v>
      </c>
      <c r="I5551" s="8">
        <v>1.003920189456E-2</v>
      </c>
      <c r="J5551" s="8">
        <v>1.7449337814000002E-2</v>
      </c>
    </row>
    <row r="5552" spans="1:10" x14ac:dyDescent="0.35">
      <c r="B5552" s="11">
        <v>0</v>
      </c>
      <c r="C5552" s="11">
        <v>0.95898738607550005</v>
      </c>
      <c r="D5552" s="11">
        <v>2.8345412088700002</v>
      </c>
      <c r="E5552" s="11">
        <v>4.9340683489610004</v>
      </c>
      <c r="F5552" s="11">
        <v>0</v>
      </c>
      <c r="G5552" s="11">
        <v>0</v>
      </c>
      <c r="H5552" s="11">
        <v>0.88304699559779998</v>
      </c>
      <c r="I5552" s="11">
        <v>0.85895874889519996</v>
      </c>
      <c r="J5552" s="11">
        <v>10.4696026884</v>
      </c>
    </row>
    <row r="5553" spans="1:10" x14ac:dyDescent="0.35">
      <c r="A5553" s="1" t="s">
        <v>5909</v>
      </c>
      <c r="B5553" s="8">
        <v>3.0596213957420001E-2</v>
      </c>
      <c r="C5553" s="8">
        <v>0</v>
      </c>
      <c r="D5553" s="8">
        <v>0</v>
      </c>
      <c r="E5553" s="8">
        <v>0</v>
      </c>
      <c r="F5553" s="8">
        <v>0</v>
      </c>
      <c r="G5553" s="8">
        <v>0</v>
      </c>
      <c r="H5553" s="8">
        <v>1.2400341246E-2</v>
      </c>
      <c r="I5553" s="8">
        <v>0</v>
      </c>
      <c r="J5553" s="8">
        <v>4.2403576918770003E-3</v>
      </c>
    </row>
    <row r="5554" spans="1:10" x14ac:dyDescent="0.35">
      <c r="B5554" s="11">
        <v>1.5478895614970001</v>
      </c>
      <c r="C5554" s="11">
        <v>0</v>
      </c>
      <c r="D5554" s="11">
        <v>0</v>
      </c>
      <c r="E5554" s="11">
        <v>0</v>
      </c>
      <c r="F5554" s="11">
        <v>0</v>
      </c>
      <c r="G5554" s="11">
        <v>0</v>
      </c>
      <c r="H5554" s="11">
        <v>0.9963250536289</v>
      </c>
      <c r="I5554" s="11">
        <v>0</v>
      </c>
      <c r="J5554" s="11">
        <v>2.5442146151260001</v>
      </c>
    </row>
    <row r="5555" spans="1:10" x14ac:dyDescent="0.35">
      <c r="A5555" s="1" t="s">
        <v>5910</v>
      </c>
      <c r="B5555" s="8">
        <v>1</v>
      </c>
      <c r="C5555" s="8">
        <v>1</v>
      </c>
      <c r="D5555" s="8">
        <v>1</v>
      </c>
      <c r="E5555" s="8">
        <v>1</v>
      </c>
      <c r="F5555" s="8">
        <v>1</v>
      </c>
      <c r="G5555" s="8">
        <v>1</v>
      </c>
      <c r="H5555" s="8">
        <v>1</v>
      </c>
      <c r="I5555" s="8">
        <v>1</v>
      </c>
      <c r="J5555" s="8">
        <v>1</v>
      </c>
    </row>
    <row r="5556" spans="1:10" x14ac:dyDescent="0.35">
      <c r="B5556" s="11">
        <v>50.590885645249998</v>
      </c>
      <c r="C5556" s="11">
        <v>68.756159547089993</v>
      </c>
      <c r="D5556" s="11">
        <v>86.453416477499999</v>
      </c>
      <c r="E5556" s="11">
        <v>103.3195383302</v>
      </c>
      <c r="F5556" s="11">
        <v>60.289114354749998</v>
      </c>
      <c r="G5556" s="11">
        <v>64.683840452910005</v>
      </c>
      <c r="H5556" s="11">
        <v>80.346583522499998</v>
      </c>
      <c r="I5556" s="11">
        <v>85.560461669839995</v>
      </c>
      <c r="J5556" s="11">
        <v>600</v>
      </c>
    </row>
    <row r="5557" spans="1:10" x14ac:dyDescent="0.35">
      <c r="A5557" s="1" t="s">
        <v>5911</v>
      </c>
    </row>
    <row r="5558" spans="1:10" x14ac:dyDescent="0.35">
      <c r="A5558" s="1" t="s">
        <v>5912</v>
      </c>
    </row>
    <row r="5562" spans="1:10" x14ac:dyDescent="0.35">
      <c r="A5562" s="4" t="s">
        <v>5913</v>
      </c>
    </row>
    <row r="5563" spans="1:10" x14ac:dyDescent="0.35">
      <c r="A5563" s="1" t="s">
        <v>5914</v>
      </c>
    </row>
    <row r="5564" spans="1:10" ht="31" x14ac:dyDescent="0.35">
      <c r="A5564" s="5" t="s">
        <v>5915</v>
      </c>
      <c r="B5564" s="5" t="s">
        <v>5916</v>
      </c>
      <c r="C5564" s="5" t="s">
        <v>5917</v>
      </c>
      <c r="D5564" s="5" t="s">
        <v>5918</v>
      </c>
      <c r="E5564" s="5" t="s">
        <v>5919</v>
      </c>
      <c r="F5564" s="5" t="s">
        <v>5920</v>
      </c>
      <c r="G5564" s="5" t="s">
        <v>5921</v>
      </c>
      <c r="H5564" s="5" t="s">
        <v>5922</v>
      </c>
      <c r="I5564" s="5" t="s">
        <v>5923</v>
      </c>
    </row>
    <row r="5565" spans="1:10" x14ac:dyDescent="0.35">
      <c r="A5565" s="1" t="s">
        <v>5924</v>
      </c>
      <c r="B5565" s="8">
        <v>0.45876809014199998</v>
      </c>
      <c r="C5565" s="8">
        <v>0.45772860634320001</v>
      </c>
      <c r="D5565" s="8">
        <v>0.4825187568764</v>
      </c>
      <c r="E5565" s="8">
        <v>0.50093971998419995</v>
      </c>
      <c r="F5565" s="8">
        <v>0.47162637890350001</v>
      </c>
      <c r="G5565" s="8">
        <v>0.44604599818320001</v>
      </c>
      <c r="H5565" s="8">
        <v>0.3879882176526</v>
      </c>
      <c r="I5565" s="8">
        <v>0.46907884241409997</v>
      </c>
    </row>
    <row r="5566" spans="1:10" x14ac:dyDescent="0.35">
      <c r="B5566" s="11">
        <v>38.783616829259998</v>
      </c>
      <c r="C5566" s="11">
        <v>83.035785059600002</v>
      </c>
      <c r="D5566" s="11">
        <v>67.506019195860006</v>
      </c>
      <c r="E5566" s="11">
        <v>38.6911970496</v>
      </c>
      <c r="F5566" s="11">
        <v>35.674600867469998</v>
      </c>
      <c r="G5566" s="11">
        <v>13.39510377073</v>
      </c>
      <c r="H5566" s="11">
        <v>4.3609826759430002</v>
      </c>
      <c r="I5566" s="11">
        <v>281.4473054485</v>
      </c>
    </row>
    <row r="5567" spans="1:10" x14ac:dyDescent="0.35">
      <c r="A5567" s="1" t="s">
        <v>5925</v>
      </c>
      <c r="B5567" s="8">
        <v>0.50655501172369999</v>
      </c>
      <c r="C5567" s="8">
        <v>0.52358468935210001</v>
      </c>
      <c r="D5567" s="8">
        <v>0.51105302607360004</v>
      </c>
      <c r="E5567" s="8">
        <v>0.4722607603049</v>
      </c>
      <c r="F5567" s="8">
        <v>0.50540789768880001</v>
      </c>
      <c r="G5567" s="8">
        <v>0.52001600561439998</v>
      </c>
      <c r="H5567" s="8">
        <v>0.52600128237999999</v>
      </c>
      <c r="I5567" s="8">
        <v>0.50923146208000003</v>
      </c>
    </row>
    <row r="5568" spans="1:10" x14ac:dyDescent="0.35">
      <c r="B5568" s="11">
        <v>42.823456774329998</v>
      </c>
      <c r="C5568" s="11">
        <v>94.982627528730006</v>
      </c>
      <c r="D5568" s="11">
        <v>71.498060741830002</v>
      </c>
      <c r="E5568" s="11">
        <v>36.4761136057</v>
      </c>
      <c r="F5568" s="11">
        <v>38.229890930270003</v>
      </c>
      <c r="G5568" s="11">
        <v>15.61647988328</v>
      </c>
      <c r="H5568" s="11">
        <v>5.9122477838660004</v>
      </c>
      <c r="I5568" s="11">
        <v>305.53887724800001</v>
      </c>
    </row>
    <row r="5569" spans="1:9" x14ac:dyDescent="0.35">
      <c r="A5569" s="1" t="s">
        <v>5926</v>
      </c>
      <c r="B5569" s="8">
        <v>0.24878505305170001</v>
      </c>
      <c r="C5569" s="8">
        <v>0.27293927073980001</v>
      </c>
      <c r="D5569" s="8">
        <v>0.35484445071010001</v>
      </c>
      <c r="E5569" s="8">
        <v>0.32832889067519999</v>
      </c>
      <c r="F5569" s="8">
        <v>0.34691033856390002</v>
      </c>
      <c r="G5569" s="8">
        <v>0.22144241108490001</v>
      </c>
      <c r="H5569" s="8">
        <v>0.3879882176526</v>
      </c>
      <c r="I5569" s="8">
        <v>0.30466750982890001</v>
      </c>
    </row>
    <row r="5570" spans="1:9" x14ac:dyDescent="0.35">
      <c r="B5570" s="11">
        <v>21.03194266937</v>
      </c>
      <c r="C5570" s="11">
        <v>49.513459079020002</v>
      </c>
      <c r="D5570" s="11">
        <v>49.643948467919998</v>
      </c>
      <c r="E5570" s="11">
        <v>25.359214491100001</v>
      </c>
      <c r="F5570" s="11">
        <v>26.240872899940001</v>
      </c>
      <c r="G5570" s="11">
        <v>6.6500856140510001</v>
      </c>
      <c r="H5570" s="11">
        <v>4.3609826759430002</v>
      </c>
      <c r="I5570" s="11">
        <v>182.8005058974</v>
      </c>
    </row>
    <row r="5571" spans="1:9" x14ac:dyDescent="0.35">
      <c r="A5571" s="1" t="s">
        <v>5927</v>
      </c>
      <c r="B5571" s="8">
        <v>0.2099830370903</v>
      </c>
      <c r="C5571" s="8">
        <v>0.1847893356034</v>
      </c>
      <c r="D5571" s="8">
        <v>0.12767430616629999</v>
      </c>
      <c r="E5571" s="8">
        <v>0.17261082930900001</v>
      </c>
      <c r="F5571" s="8">
        <v>0.1247160403397</v>
      </c>
      <c r="G5571" s="8">
        <v>0.2246035870983</v>
      </c>
      <c r="H5571" s="8">
        <v>0</v>
      </c>
      <c r="I5571" s="8">
        <v>0.16441133258519999</v>
      </c>
    </row>
    <row r="5572" spans="1:9" x14ac:dyDescent="0.35">
      <c r="B5572" s="11">
        <v>17.751674159890001</v>
      </c>
      <c r="C5572" s="11">
        <v>33.52232598058</v>
      </c>
      <c r="D5572" s="11">
        <v>17.862070727940001</v>
      </c>
      <c r="E5572" s="11">
        <v>13.3319825585</v>
      </c>
      <c r="F5572" s="11">
        <v>9.4337279675340007</v>
      </c>
      <c r="G5572" s="11">
        <v>6.7450181566809997</v>
      </c>
      <c r="H5572" s="11">
        <v>0</v>
      </c>
      <c r="I5572" s="11">
        <v>98.646799551119997</v>
      </c>
    </row>
    <row r="5573" spans="1:9" x14ac:dyDescent="0.35">
      <c r="A5573" s="1" t="s">
        <v>5928</v>
      </c>
      <c r="B5573" s="8">
        <v>9.6827111190700005E-2</v>
      </c>
      <c r="C5573" s="8">
        <v>0.1017579125697</v>
      </c>
      <c r="D5573" s="8">
        <v>8.3778566110169997E-2</v>
      </c>
      <c r="E5573" s="8">
        <v>0.1827248398985</v>
      </c>
      <c r="F5573" s="8">
        <v>0.1507178488591</v>
      </c>
      <c r="G5573" s="8">
        <v>9.885908391197E-2</v>
      </c>
      <c r="H5573" s="8">
        <v>0</v>
      </c>
      <c r="I5573" s="8">
        <v>0.1114146548103</v>
      </c>
    </row>
    <row r="5574" spans="1:9" x14ac:dyDescent="0.35">
      <c r="B5574" s="11">
        <v>8.1856294275869992</v>
      </c>
      <c r="C5574" s="11">
        <v>18.459733648179999</v>
      </c>
      <c r="D5574" s="11">
        <v>11.720907035090001</v>
      </c>
      <c r="E5574" s="11">
        <v>14.113160734379999</v>
      </c>
      <c r="F5574" s="11">
        <v>11.400547853480001</v>
      </c>
      <c r="G5574" s="11">
        <v>2.9688141874920002</v>
      </c>
      <c r="H5574" s="11">
        <v>0</v>
      </c>
      <c r="I5574" s="11">
        <v>66.848792886200002</v>
      </c>
    </row>
    <row r="5575" spans="1:9" x14ac:dyDescent="0.35">
      <c r="A5575" s="1" t="s">
        <v>5929</v>
      </c>
      <c r="B5575" s="8">
        <v>0.40972790053300001</v>
      </c>
      <c r="C5575" s="8">
        <v>0.42182677678250002</v>
      </c>
      <c r="D5575" s="8">
        <v>0.42727445996340002</v>
      </c>
      <c r="E5575" s="8">
        <v>0.28953592040640003</v>
      </c>
      <c r="F5575" s="8">
        <v>0.35469004882970001</v>
      </c>
      <c r="G5575" s="8">
        <v>0.42115692170239999</v>
      </c>
      <c r="H5575" s="8">
        <v>0.52600128237999999</v>
      </c>
      <c r="I5575" s="8">
        <v>0.39781680726969998</v>
      </c>
    </row>
    <row r="5576" spans="1:9" x14ac:dyDescent="0.35">
      <c r="B5576" s="11">
        <v>34.637827346740004</v>
      </c>
      <c r="C5576" s="11">
        <v>76.522893880550001</v>
      </c>
      <c r="D5576" s="11">
        <v>59.777153706740002</v>
      </c>
      <c r="E5576" s="11">
        <v>22.362952871320001</v>
      </c>
      <c r="F5576" s="11">
        <v>26.82934307679</v>
      </c>
      <c r="G5576" s="11">
        <v>12.64766569579</v>
      </c>
      <c r="H5576" s="11">
        <v>5.9122477838660004</v>
      </c>
      <c r="I5576" s="11">
        <v>238.69008436179999</v>
      </c>
    </row>
    <row r="5577" spans="1:9" x14ac:dyDescent="0.35">
      <c r="A5577" s="1" t="s">
        <v>5930</v>
      </c>
      <c r="B5577" s="8">
        <v>2.289145419218E-2</v>
      </c>
      <c r="C5577" s="8">
        <v>1.0154077904539999E-2</v>
      </c>
      <c r="D5577" s="8">
        <v>6.4282170500310001E-3</v>
      </c>
      <c r="E5577" s="8">
        <v>2.6799519710899999E-2</v>
      </c>
      <c r="F5577" s="8">
        <v>2.296572340763E-2</v>
      </c>
      <c r="G5577" s="8">
        <v>3.393799620244E-2</v>
      </c>
      <c r="H5577" s="8">
        <v>8.6010499967369994E-2</v>
      </c>
      <c r="I5577" s="8">
        <v>1.7449337814000002E-2</v>
      </c>
    </row>
    <row r="5578" spans="1:9" x14ac:dyDescent="0.35">
      <c r="B5578" s="11">
        <v>1.935211727082</v>
      </c>
      <c r="C5578" s="11">
        <v>1.842034381673</v>
      </c>
      <c r="D5578" s="11">
        <v>0.8993294817877</v>
      </c>
      <c r="E5578" s="11">
        <v>2.0699207042349999</v>
      </c>
      <c r="F5578" s="11">
        <v>1.7371653767649999</v>
      </c>
      <c r="G5578" s="11">
        <v>1.0191840813599999</v>
      </c>
      <c r="H5578" s="11">
        <v>0.96675693549719999</v>
      </c>
      <c r="I5578" s="11">
        <v>10.4696026884</v>
      </c>
    </row>
    <row r="5579" spans="1:9" x14ac:dyDescent="0.35">
      <c r="A5579" s="1" t="s">
        <v>5931</v>
      </c>
      <c r="B5579" s="8">
        <v>1.178544394212E-2</v>
      </c>
      <c r="C5579" s="8">
        <v>8.5326264001569993E-3</v>
      </c>
      <c r="D5579" s="8">
        <v>0</v>
      </c>
      <c r="E5579" s="8">
        <v>0</v>
      </c>
      <c r="F5579" s="8">
        <v>0</v>
      </c>
      <c r="G5579" s="8">
        <v>0</v>
      </c>
      <c r="H5579" s="8">
        <v>0</v>
      </c>
      <c r="I5579" s="8">
        <v>4.2403576918770003E-3</v>
      </c>
    </row>
    <row r="5580" spans="1:9" x14ac:dyDescent="0.35">
      <c r="B5580" s="11">
        <v>0.9963250536289</v>
      </c>
      <c r="C5580" s="11">
        <v>1.5478895614970001</v>
      </c>
      <c r="D5580" s="11">
        <v>0</v>
      </c>
      <c r="E5580" s="11">
        <v>0</v>
      </c>
      <c r="F5580" s="11">
        <v>0</v>
      </c>
      <c r="G5580" s="11">
        <v>0</v>
      </c>
      <c r="H5580" s="11">
        <v>0</v>
      </c>
      <c r="I5580" s="11">
        <v>2.5442146151260001</v>
      </c>
    </row>
    <row r="5581" spans="1:9" x14ac:dyDescent="0.35">
      <c r="A5581" s="1" t="s">
        <v>5932</v>
      </c>
      <c r="B5581" s="8">
        <v>1</v>
      </c>
      <c r="C5581" s="8">
        <v>1</v>
      </c>
      <c r="D5581" s="8">
        <v>1</v>
      </c>
      <c r="E5581" s="8">
        <v>1</v>
      </c>
      <c r="F5581" s="8">
        <v>1</v>
      </c>
      <c r="G5581" s="8">
        <v>1</v>
      </c>
      <c r="H5581" s="8">
        <v>1</v>
      </c>
      <c r="I5581" s="8">
        <v>1</v>
      </c>
    </row>
    <row r="5582" spans="1:9" x14ac:dyDescent="0.35">
      <c r="B5582" s="11">
        <v>84.5386103843</v>
      </c>
      <c r="C5582" s="11">
        <v>181.4083365315</v>
      </c>
      <c r="D5582" s="11">
        <v>139.90340941950001</v>
      </c>
      <c r="E5582" s="11">
        <v>77.237231359540004</v>
      </c>
      <c r="F5582" s="11">
        <v>75.641657174510001</v>
      </c>
      <c r="G5582" s="11">
        <v>30.030767735369999</v>
      </c>
      <c r="H5582" s="11">
        <v>11.239987395309999</v>
      </c>
      <c r="I5582" s="11">
        <v>600</v>
      </c>
    </row>
    <row r="5583" spans="1:9" x14ac:dyDescent="0.35">
      <c r="A5583" s="1" t="s">
        <v>5933</v>
      </c>
    </row>
    <row r="5584" spans="1:9" x14ac:dyDescent="0.35">
      <c r="A5584" s="1" t="s">
        <v>5934</v>
      </c>
    </row>
    <row r="5588" spans="1:6" x14ac:dyDescent="0.35">
      <c r="A5588" s="4" t="s">
        <v>5935</v>
      </c>
    </row>
    <row r="5589" spans="1:6" x14ac:dyDescent="0.35">
      <c r="A5589" s="1" t="s">
        <v>5936</v>
      </c>
    </row>
    <row r="5590" spans="1:6" ht="31" x14ac:dyDescent="0.35">
      <c r="A5590" s="5" t="s">
        <v>5937</v>
      </c>
      <c r="B5590" s="5" t="s">
        <v>5938</v>
      </c>
      <c r="C5590" s="5" t="s">
        <v>5939</v>
      </c>
      <c r="D5590" s="5" t="s">
        <v>5940</v>
      </c>
      <c r="E5590" s="5" t="s">
        <v>5941</v>
      </c>
      <c r="F5590" s="5" t="s">
        <v>5942</v>
      </c>
    </row>
    <row r="5591" spans="1:6" x14ac:dyDescent="0.35">
      <c r="A5591" s="1" t="s">
        <v>5943</v>
      </c>
      <c r="B5591" s="8">
        <v>0.47890224550060001</v>
      </c>
      <c r="C5591" s="8">
        <v>0.46181827984340001</v>
      </c>
      <c r="D5591" s="8">
        <v>0.47607329097119999</v>
      </c>
      <c r="E5591" s="8">
        <v>0.3879882176526</v>
      </c>
      <c r="F5591" s="8">
        <v>0.46907884241409997</v>
      </c>
    </row>
    <row r="5592" spans="1:6" x14ac:dyDescent="0.35">
      <c r="B5592" s="11">
        <v>77.474813878869995</v>
      </c>
      <c r="C5592" s="11">
        <v>118.71038592710001</v>
      </c>
      <c r="D5592" s="11">
        <v>80.901122966589995</v>
      </c>
      <c r="E5592" s="11">
        <v>4.3609826759430002</v>
      </c>
      <c r="F5592" s="11">
        <v>281.4473054485</v>
      </c>
    </row>
    <row r="5593" spans="1:6" x14ac:dyDescent="0.35">
      <c r="A5593" s="1" t="s">
        <v>5944</v>
      </c>
      <c r="B5593" s="8">
        <v>0.490181781935</v>
      </c>
      <c r="C5593" s="8">
        <v>0.51823583629939995</v>
      </c>
      <c r="D5593" s="8">
        <v>0.5126369638153</v>
      </c>
      <c r="E5593" s="8">
        <v>0.52600128237999999</v>
      </c>
      <c r="F5593" s="8">
        <v>0.50923146208000003</v>
      </c>
    </row>
    <row r="5594" spans="1:6" x14ac:dyDescent="0.35">
      <c r="B5594" s="11">
        <v>79.299570380030005</v>
      </c>
      <c r="C5594" s="11">
        <v>133.21251845899999</v>
      </c>
      <c r="D5594" s="11">
        <v>87.114540625109996</v>
      </c>
      <c r="E5594" s="11">
        <v>5.9122477838660004</v>
      </c>
      <c r="F5594" s="11">
        <v>305.53887724800001</v>
      </c>
    </row>
    <row r="5595" spans="1:6" x14ac:dyDescent="0.35">
      <c r="A5595" s="1" t="s">
        <v>5945</v>
      </c>
      <c r="B5595" s="8">
        <v>0.28676195815400002</v>
      </c>
      <c r="C5595" s="8">
        <v>0.29470660896259998</v>
      </c>
      <c r="D5595" s="8">
        <v>0.33126964230790001</v>
      </c>
      <c r="E5595" s="8">
        <v>0.3879882176526</v>
      </c>
      <c r="F5595" s="8">
        <v>0.30466750982890001</v>
      </c>
    </row>
    <row r="5596" spans="1:6" x14ac:dyDescent="0.35">
      <c r="B5596" s="11">
        <v>46.391157160479999</v>
      </c>
      <c r="C5596" s="11">
        <v>75.754331978959996</v>
      </c>
      <c r="D5596" s="11">
        <v>56.294034081969997</v>
      </c>
      <c r="E5596" s="11">
        <v>4.3609826759430002</v>
      </c>
      <c r="F5596" s="11">
        <v>182.8005058974</v>
      </c>
    </row>
    <row r="5597" spans="1:6" x14ac:dyDescent="0.35">
      <c r="A5597" s="1" t="s">
        <v>5946</v>
      </c>
      <c r="B5597" s="8">
        <v>0.19214028734649999</v>
      </c>
      <c r="C5597" s="8">
        <v>0.16711167088080001</v>
      </c>
      <c r="D5597" s="8">
        <v>0.14480364866330001</v>
      </c>
      <c r="E5597" s="8">
        <v>0</v>
      </c>
      <c r="F5597" s="8">
        <v>0.16441133258519999</v>
      </c>
    </row>
    <row r="5598" spans="1:6" x14ac:dyDescent="0.35">
      <c r="B5598" s="11">
        <v>31.083656718389999</v>
      </c>
      <c r="C5598" s="11">
        <v>42.956053948109997</v>
      </c>
      <c r="D5598" s="11">
        <v>24.607088884620001</v>
      </c>
      <c r="E5598" s="11">
        <v>0</v>
      </c>
      <c r="F5598" s="11">
        <v>98.646799551119997</v>
      </c>
    </row>
    <row r="5599" spans="1:6" x14ac:dyDescent="0.35">
      <c r="A5599" s="1" t="s">
        <v>5947</v>
      </c>
      <c r="B5599" s="8">
        <v>0.13783757773470001</v>
      </c>
      <c r="C5599" s="8">
        <v>0.11616526836340001</v>
      </c>
      <c r="D5599" s="8">
        <v>8.6443595211540006E-2</v>
      </c>
      <c r="E5599" s="8">
        <v>0</v>
      </c>
      <c r="F5599" s="8">
        <v>0.1114146548103</v>
      </c>
    </row>
    <row r="5600" spans="1:6" x14ac:dyDescent="0.35">
      <c r="B5600" s="11">
        <v>22.29879016196</v>
      </c>
      <c r="C5600" s="11">
        <v>29.860281501660001</v>
      </c>
      <c r="D5600" s="11">
        <v>14.689721222579999</v>
      </c>
      <c r="E5600" s="11">
        <v>0</v>
      </c>
      <c r="F5600" s="11">
        <v>66.848792886200002</v>
      </c>
    </row>
    <row r="5601" spans="1:6" x14ac:dyDescent="0.35">
      <c r="A5601" s="1" t="s">
        <v>5948</v>
      </c>
      <c r="B5601" s="8">
        <v>0.35234420420029999</v>
      </c>
      <c r="C5601" s="8">
        <v>0.40207056793610002</v>
      </c>
      <c r="D5601" s="8">
        <v>0.42619336860380003</v>
      </c>
      <c r="E5601" s="8">
        <v>0.52600128237999999</v>
      </c>
      <c r="F5601" s="8">
        <v>0.39781680726969998</v>
      </c>
    </row>
    <row r="5602" spans="1:6" x14ac:dyDescent="0.35">
      <c r="B5602" s="11">
        <v>57.000780218060001</v>
      </c>
      <c r="C5602" s="11">
        <v>103.35223695729999</v>
      </c>
      <c r="D5602" s="11">
        <v>72.424819402530005</v>
      </c>
      <c r="E5602" s="11">
        <v>5.9122477838660004</v>
      </c>
      <c r="F5602" s="11">
        <v>238.69008436179999</v>
      </c>
    </row>
    <row r="5603" spans="1:6" x14ac:dyDescent="0.35">
      <c r="A5603" s="1" t="s">
        <v>5949</v>
      </c>
      <c r="B5603" s="8">
        <v>2.475729619543E-2</v>
      </c>
      <c r="C5603" s="8">
        <v>1.392413867371E-2</v>
      </c>
      <c r="D5603" s="8">
        <v>1.1289745213520001E-2</v>
      </c>
      <c r="E5603" s="8">
        <v>8.6010499967369994E-2</v>
      </c>
      <c r="F5603" s="8">
        <v>1.7449337814000002E-2</v>
      </c>
    </row>
    <row r="5604" spans="1:6" x14ac:dyDescent="0.35">
      <c r="B5604" s="11">
        <v>4.0051324313169996</v>
      </c>
      <c r="C5604" s="11">
        <v>3.579199758438</v>
      </c>
      <c r="D5604" s="11">
        <v>1.9185135631470001</v>
      </c>
      <c r="E5604" s="11">
        <v>0.96675693549719999</v>
      </c>
      <c r="F5604" s="11">
        <v>10.4696026884</v>
      </c>
    </row>
    <row r="5605" spans="1:6" x14ac:dyDescent="0.35">
      <c r="A5605" s="1" t="s">
        <v>5950</v>
      </c>
      <c r="B5605" s="8">
        <v>6.1586763690379999E-3</v>
      </c>
      <c r="C5605" s="8">
        <v>6.0217451834199999E-3</v>
      </c>
      <c r="D5605" s="8">
        <v>0</v>
      </c>
      <c r="E5605" s="8">
        <v>0</v>
      </c>
      <c r="F5605" s="8">
        <v>4.2403576918770003E-3</v>
      </c>
    </row>
    <row r="5606" spans="1:6" x14ac:dyDescent="0.35">
      <c r="B5606" s="11">
        <v>0.9963250536289</v>
      </c>
      <c r="C5606" s="11">
        <v>1.5478895614970001</v>
      </c>
      <c r="D5606" s="11">
        <v>0</v>
      </c>
      <c r="E5606" s="11">
        <v>0</v>
      </c>
      <c r="F5606" s="11">
        <v>2.5442146151260001</v>
      </c>
    </row>
    <row r="5607" spans="1:6" x14ac:dyDescent="0.35">
      <c r="A5607" s="1" t="s">
        <v>5951</v>
      </c>
      <c r="B5607" s="8">
        <v>1</v>
      </c>
      <c r="C5607" s="8">
        <v>1</v>
      </c>
      <c r="D5607" s="8">
        <v>1</v>
      </c>
      <c r="E5607" s="8">
        <v>1</v>
      </c>
      <c r="F5607" s="8">
        <v>1</v>
      </c>
    </row>
    <row r="5608" spans="1:6" x14ac:dyDescent="0.35">
      <c r="B5608" s="11">
        <v>161.77584174379999</v>
      </c>
      <c r="C5608" s="11">
        <v>257.04999370600001</v>
      </c>
      <c r="D5608" s="11">
        <v>169.93417715480001</v>
      </c>
      <c r="E5608" s="11">
        <v>11.239987395309999</v>
      </c>
      <c r="F5608" s="11">
        <v>600</v>
      </c>
    </row>
    <row r="5609" spans="1:6" x14ac:dyDescent="0.35">
      <c r="A5609" s="1" t="s">
        <v>5952</v>
      </c>
    </row>
    <row r="5610" spans="1:6" x14ac:dyDescent="0.35">
      <c r="A5610" s="1" t="s">
        <v>5953</v>
      </c>
    </row>
    <row r="5614" spans="1:6" x14ac:dyDescent="0.35">
      <c r="A5614" s="4" t="s">
        <v>5954</v>
      </c>
    </row>
    <row r="5615" spans="1:6" x14ac:dyDescent="0.35">
      <c r="A5615" s="1" t="s">
        <v>5955</v>
      </c>
    </row>
    <row r="5616" spans="1:6" ht="46.5" x14ac:dyDescent="0.35">
      <c r="A5616" s="5" t="s">
        <v>5956</v>
      </c>
      <c r="B5616" s="5" t="s">
        <v>5957</v>
      </c>
      <c r="C5616" s="5" t="s">
        <v>5958</v>
      </c>
      <c r="D5616" s="5" t="s">
        <v>5959</v>
      </c>
      <c r="E5616" s="5" t="s">
        <v>5960</v>
      </c>
      <c r="F5616" s="5" t="s">
        <v>5961</v>
      </c>
    </row>
    <row r="5617" spans="1:6" x14ac:dyDescent="0.35">
      <c r="A5617" s="1" t="s">
        <v>5962</v>
      </c>
      <c r="B5617" s="8">
        <v>0.47262846289479998</v>
      </c>
      <c r="C5617" s="8">
        <v>0.47230031964289998</v>
      </c>
      <c r="D5617" s="8">
        <v>0.37684160198290001</v>
      </c>
      <c r="E5617" s="8">
        <v>0.52313725264690003</v>
      </c>
      <c r="F5617" s="8">
        <v>0.46907884241409997</v>
      </c>
    </row>
    <row r="5618" spans="1:6" x14ac:dyDescent="0.35">
      <c r="B5618" s="11">
        <v>86.520400303260004</v>
      </c>
      <c r="C5618" s="11">
        <v>48.198680846789998</v>
      </c>
      <c r="D5618" s="11">
        <v>46.36819831239</v>
      </c>
      <c r="E5618" s="11">
        <v>100.360025986</v>
      </c>
      <c r="F5618" s="11">
        <v>281.4473054485</v>
      </c>
    </row>
    <row r="5619" spans="1:6" x14ac:dyDescent="0.35">
      <c r="A5619" s="1" t="s">
        <v>5963</v>
      </c>
      <c r="B5619" s="8">
        <v>0.5085607485775</v>
      </c>
      <c r="C5619" s="8">
        <v>0.51757884459970005</v>
      </c>
      <c r="D5619" s="8">
        <v>0.59247404626</v>
      </c>
      <c r="E5619" s="8">
        <v>0.45204084455639998</v>
      </c>
      <c r="F5619" s="8">
        <v>0.50923146208000003</v>
      </c>
    </row>
    <row r="5620" spans="1:6" x14ac:dyDescent="0.35">
      <c r="B5620" s="11">
        <v>93.098243123049997</v>
      </c>
      <c r="C5620" s="11">
        <v>52.819395851289997</v>
      </c>
      <c r="D5620" s="11">
        <v>72.900534143170006</v>
      </c>
      <c r="E5620" s="11">
        <v>86.720704130490006</v>
      </c>
      <c r="F5620" s="11">
        <v>305.53887724800001</v>
      </c>
    </row>
    <row r="5621" spans="1:6" x14ac:dyDescent="0.35">
      <c r="A5621" s="1" t="s">
        <v>5964</v>
      </c>
      <c r="B5621" s="8">
        <v>0.30266824187629998</v>
      </c>
      <c r="C5621" s="8">
        <v>0.28986073899530002</v>
      </c>
      <c r="D5621" s="8">
        <v>0.23183846672219999</v>
      </c>
      <c r="E5621" s="8">
        <v>0.3611629358299</v>
      </c>
      <c r="F5621" s="8">
        <v>0.30466750982890001</v>
      </c>
    </row>
    <row r="5622" spans="1:6" x14ac:dyDescent="0.35">
      <c r="B5622" s="11">
        <v>55.407110451679998</v>
      </c>
      <c r="C5622" s="11">
        <v>29.580554295220001</v>
      </c>
      <c r="D5622" s="11">
        <v>28.526393967250002</v>
      </c>
      <c r="E5622" s="11">
        <v>69.286447183190006</v>
      </c>
      <c r="F5622" s="11">
        <v>182.8005058974</v>
      </c>
    </row>
    <row r="5623" spans="1:6" x14ac:dyDescent="0.35">
      <c r="A5623" s="1" t="s">
        <v>5965</v>
      </c>
      <c r="B5623" s="8">
        <v>0.1699602210185</v>
      </c>
      <c r="C5623" s="8">
        <v>0.18243958064759999</v>
      </c>
      <c r="D5623" s="8">
        <v>0.14500313526069999</v>
      </c>
      <c r="E5623" s="8">
        <v>0.161974316817</v>
      </c>
      <c r="F5623" s="8">
        <v>0.16441133258519999</v>
      </c>
    </row>
    <row r="5624" spans="1:6" x14ac:dyDescent="0.35">
      <c r="B5624" s="11">
        <v>31.113289851579999</v>
      </c>
      <c r="C5624" s="11">
        <v>18.61812655156</v>
      </c>
      <c r="D5624" s="11">
        <v>17.841804345130001</v>
      </c>
      <c r="E5624" s="11">
        <v>31.073578802850001</v>
      </c>
      <c r="F5624" s="11">
        <v>98.646799551119997</v>
      </c>
    </row>
    <row r="5625" spans="1:6" x14ac:dyDescent="0.35">
      <c r="A5625" s="1" t="s">
        <v>5966</v>
      </c>
      <c r="B5625" s="8">
        <v>0.1160037855561</v>
      </c>
      <c r="C5625" s="8">
        <v>6.9600170911819997E-2</v>
      </c>
      <c r="D5625" s="8">
        <v>0.13304789040209999</v>
      </c>
      <c r="E5625" s="8">
        <v>0.115403677128</v>
      </c>
      <c r="F5625" s="8">
        <v>0.1114146548103</v>
      </c>
    </row>
    <row r="5626" spans="1:6" x14ac:dyDescent="0.35">
      <c r="B5626" s="11">
        <v>21.235906744880001</v>
      </c>
      <c r="C5626" s="11">
        <v>7.1027612837460001</v>
      </c>
      <c r="D5626" s="11">
        <v>16.37078001671</v>
      </c>
      <c r="E5626" s="11">
        <v>22.139344840860002</v>
      </c>
      <c r="F5626" s="11">
        <v>66.848792886200002</v>
      </c>
    </row>
    <row r="5627" spans="1:6" x14ac:dyDescent="0.35">
      <c r="A5627" s="1" t="s">
        <v>5967</v>
      </c>
      <c r="B5627" s="8">
        <v>0.39255696302139997</v>
      </c>
      <c r="C5627" s="8">
        <v>0.44797867368790001</v>
      </c>
      <c r="D5627" s="8">
        <v>0.45942615585789998</v>
      </c>
      <c r="E5627" s="8">
        <v>0.3366371674284</v>
      </c>
      <c r="F5627" s="8">
        <v>0.39781680726969998</v>
      </c>
    </row>
    <row r="5628" spans="1:6" x14ac:dyDescent="0.35">
      <c r="B5628" s="11">
        <v>71.862336378169999</v>
      </c>
      <c r="C5628" s="11">
        <v>45.716634567539998</v>
      </c>
      <c r="D5628" s="11">
        <v>56.529754126459999</v>
      </c>
      <c r="E5628" s="11">
        <v>64.581359289630001</v>
      </c>
      <c r="F5628" s="11">
        <v>238.69008436179999</v>
      </c>
    </row>
    <row r="5629" spans="1:6" x14ac:dyDescent="0.35">
      <c r="A5629" s="1" t="s">
        <v>5968</v>
      </c>
      <c r="B5629" s="8">
        <v>4.9126993070240004E-3</v>
      </c>
      <c r="C5629" s="8">
        <v>1.01208357574E-2</v>
      </c>
      <c r="D5629" s="8">
        <v>3.0684351757080001E-2</v>
      </c>
      <c r="E5629" s="8">
        <v>2.4821902796700001E-2</v>
      </c>
      <c r="F5629" s="8">
        <v>1.7449337814000002E-2</v>
      </c>
    </row>
    <row r="5630" spans="1:6" x14ac:dyDescent="0.35">
      <c r="B5630" s="11">
        <v>0.8993294817877</v>
      </c>
      <c r="C5630" s="11">
        <v>1.0328405725880001</v>
      </c>
      <c r="D5630" s="11">
        <v>3.7755335394839999</v>
      </c>
      <c r="E5630" s="11">
        <v>4.7618990945400004</v>
      </c>
      <c r="F5630" s="11">
        <v>10.4696026884</v>
      </c>
    </row>
    <row r="5631" spans="1:6" x14ac:dyDescent="0.35">
      <c r="A5631" s="1" t="s">
        <v>5969</v>
      </c>
      <c r="B5631" s="8">
        <v>1.389808922066E-2</v>
      </c>
      <c r="C5631" s="8">
        <v>0</v>
      </c>
      <c r="D5631" s="8">
        <v>0</v>
      </c>
      <c r="E5631" s="8">
        <v>0</v>
      </c>
      <c r="F5631" s="8">
        <v>4.2403576918770003E-3</v>
      </c>
    </row>
    <row r="5632" spans="1:6" x14ac:dyDescent="0.35">
      <c r="B5632" s="11">
        <v>2.5442146151260001</v>
      </c>
      <c r="C5632" s="11">
        <v>0</v>
      </c>
      <c r="D5632" s="11">
        <v>0</v>
      </c>
      <c r="E5632" s="11">
        <v>0</v>
      </c>
      <c r="F5632" s="11">
        <v>2.5442146151260001</v>
      </c>
    </row>
    <row r="5633" spans="1:7" x14ac:dyDescent="0.35">
      <c r="A5633" s="1" t="s">
        <v>5970</v>
      </c>
      <c r="B5633" s="8">
        <v>1</v>
      </c>
      <c r="C5633" s="8">
        <v>1</v>
      </c>
      <c r="D5633" s="8">
        <v>1</v>
      </c>
      <c r="E5633" s="8">
        <v>1</v>
      </c>
      <c r="F5633" s="8">
        <v>1</v>
      </c>
    </row>
    <row r="5634" spans="1:7" x14ac:dyDescent="0.35">
      <c r="B5634" s="11">
        <v>183.06218752320001</v>
      </c>
      <c r="C5634" s="11">
        <v>102.0509172707</v>
      </c>
      <c r="D5634" s="11">
        <v>123.044265995</v>
      </c>
      <c r="E5634" s="11">
        <v>191.84262921109999</v>
      </c>
      <c r="F5634" s="11">
        <v>600</v>
      </c>
    </row>
    <row r="5635" spans="1:7" x14ac:dyDescent="0.35">
      <c r="A5635" s="1" t="s">
        <v>5971</v>
      </c>
    </row>
    <row r="5636" spans="1:7" x14ac:dyDescent="0.35">
      <c r="A5636" s="1" t="s">
        <v>5972</v>
      </c>
    </row>
    <row r="5640" spans="1:7" x14ac:dyDescent="0.35">
      <c r="A5640" s="4" t="s">
        <v>5973</v>
      </c>
    </row>
    <row r="5641" spans="1:7" x14ac:dyDescent="0.35">
      <c r="A5641" s="1" t="s">
        <v>5974</v>
      </c>
    </row>
    <row r="5642" spans="1:7" ht="46.5" x14ac:dyDescent="0.35">
      <c r="A5642" s="5" t="s">
        <v>5975</v>
      </c>
      <c r="B5642" s="5" t="s">
        <v>5976</v>
      </c>
      <c r="C5642" s="5" t="s">
        <v>5977</v>
      </c>
      <c r="D5642" s="5" t="s">
        <v>5978</v>
      </c>
      <c r="E5642" s="5" t="s">
        <v>5979</v>
      </c>
      <c r="F5642" s="5" t="s">
        <v>5980</v>
      </c>
      <c r="G5642" s="5" t="s">
        <v>5981</v>
      </c>
    </row>
    <row r="5643" spans="1:7" x14ac:dyDescent="0.35">
      <c r="A5643" s="1" t="s">
        <v>5982</v>
      </c>
      <c r="B5643" s="8">
        <v>0.49101481176290002</v>
      </c>
      <c r="C5643" s="8">
        <v>0.4279779513259</v>
      </c>
      <c r="D5643" s="8">
        <v>0.45347780237419999</v>
      </c>
      <c r="E5643" s="8">
        <v>0.40991762248120001</v>
      </c>
      <c r="F5643" s="8">
        <v>0.52313725264690003</v>
      </c>
      <c r="G5643" s="8">
        <v>0.46907884241409997</v>
      </c>
    </row>
    <row r="5644" spans="1:7" x14ac:dyDescent="0.35">
      <c r="B5644" s="11">
        <v>45.858234366189997</v>
      </c>
      <c r="C5644" s="11">
        <v>54.418012407150002</v>
      </c>
      <c r="D5644" s="11">
        <v>40.66216593707</v>
      </c>
      <c r="E5644" s="11">
        <v>40.148866752019998</v>
      </c>
      <c r="F5644" s="11">
        <v>100.360025986</v>
      </c>
      <c r="G5644" s="11">
        <v>281.4473054485</v>
      </c>
    </row>
    <row r="5645" spans="1:7" x14ac:dyDescent="0.35">
      <c r="A5645" s="1" t="s">
        <v>5983</v>
      </c>
      <c r="B5645" s="8">
        <v>0.48278224312829998</v>
      </c>
      <c r="C5645" s="8">
        <v>0.54096132776020001</v>
      </c>
      <c r="D5645" s="8">
        <v>0.53541085406209998</v>
      </c>
      <c r="E5645" s="8">
        <v>0.58131245805059995</v>
      </c>
      <c r="F5645" s="8">
        <v>0.45204084455639998</v>
      </c>
      <c r="G5645" s="8">
        <v>0.50923146208000003</v>
      </c>
    </row>
    <row r="5646" spans="1:7" x14ac:dyDescent="0.35">
      <c r="B5646" s="11">
        <v>45.089355194249997</v>
      </c>
      <c r="C5646" s="11">
        <v>68.784011313299999</v>
      </c>
      <c r="D5646" s="11">
        <v>48.0088879288</v>
      </c>
      <c r="E5646" s="11">
        <v>56.935918681159997</v>
      </c>
      <c r="F5646" s="11">
        <v>86.720704130490006</v>
      </c>
      <c r="G5646" s="11">
        <v>305.53887724800001</v>
      </c>
    </row>
    <row r="5647" spans="1:7" x14ac:dyDescent="0.35">
      <c r="A5647" s="1" t="s">
        <v>5984</v>
      </c>
      <c r="B5647" s="8">
        <v>0.34101149998050001</v>
      </c>
      <c r="C5647" s="8">
        <v>0.26964612384030001</v>
      </c>
      <c r="D5647" s="8">
        <v>0.26273107303030002</v>
      </c>
      <c r="E5647" s="8">
        <v>0.24321160857990001</v>
      </c>
      <c r="F5647" s="8">
        <v>0.3611629358299</v>
      </c>
      <c r="G5647" s="8">
        <v>0.30466750982890001</v>
      </c>
    </row>
    <row r="5648" spans="1:7" x14ac:dyDescent="0.35">
      <c r="B5648" s="11">
        <v>31.848703772349999</v>
      </c>
      <c r="C5648" s="11">
        <v>34.285892689610002</v>
      </c>
      <c r="D5648" s="11">
        <v>23.558406679330002</v>
      </c>
      <c r="E5648" s="11">
        <v>23.821055572860001</v>
      </c>
      <c r="F5648" s="11">
        <v>69.286447183190006</v>
      </c>
      <c r="G5648" s="11">
        <v>182.8005058974</v>
      </c>
    </row>
    <row r="5649" spans="1:7" x14ac:dyDescent="0.35">
      <c r="A5649" s="1" t="s">
        <v>5985</v>
      </c>
      <c r="B5649" s="8">
        <v>0.15000331178240001</v>
      </c>
      <c r="C5649" s="8">
        <v>0.15833182748560001</v>
      </c>
      <c r="D5649" s="8">
        <v>0.190746729344</v>
      </c>
      <c r="E5649" s="8">
        <v>0.16670601390119999</v>
      </c>
      <c r="F5649" s="8">
        <v>0.161974316817</v>
      </c>
      <c r="G5649" s="8">
        <v>0.16441133258519999</v>
      </c>
    </row>
    <row r="5650" spans="1:7" x14ac:dyDescent="0.35">
      <c r="B5650" s="11">
        <v>14.009530593839999</v>
      </c>
      <c r="C5650" s="11">
        <v>20.13211971754</v>
      </c>
      <c r="D5650" s="11">
        <v>17.103759257739998</v>
      </c>
      <c r="E5650" s="11">
        <v>16.327811179160001</v>
      </c>
      <c r="F5650" s="11">
        <v>31.073578802850001</v>
      </c>
      <c r="G5650" s="11">
        <v>98.646799551119997</v>
      </c>
    </row>
    <row r="5651" spans="1:7" x14ac:dyDescent="0.35">
      <c r="A5651" s="1" t="s">
        <v>5986</v>
      </c>
      <c r="B5651" s="8">
        <v>7.8260304748659998E-2</v>
      </c>
      <c r="C5651" s="8">
        <v>0.1188804466999</v>
      </c>
      <c r="D5651" s="8">
        <v>0.15531624465249999</v>
      </c>
      <c r="E5651" s="8">
        <v>8.5331855479490001E-2</v>
      </c>
      <c r="F5651" s="8">
        <v>0.115403677128</v>
      </c>
      <c r="G5651" s="8">
        <v>0.1114146548103</v>
      </c>
    </row>
    <row r="5652" spans="1:7" x14ac:dyDescent="0.35">
      <c r="B5652" s="11">
        <v>7.309106183271</v>
      </c>
      <c r="C5652" s="11">
        <v>15.115819876790001</v>
      </c>
      <c r="D5652" s="11">
        <v>13.926800561609999</v>
      </c>
      <c r="E5652" s="11">
        <v>8.3577214236649997</v>
      </c>
      <c r="F5652" s="11">
        <v>22.139344840860002</v>
      </c>
      <c r="G5652" s="11">
        <v>66.848792886200002</v>
      </c>
    </row>
    <row r="5653" spans="1:7" x14ac:dyDescent="0.35">
      <c r="A5653" s="1" t="s">
        <v>5987</v>
      </c>
      <c r="B5653" s="8">
        <v>0.40452193837970002</v>
      </c>
      <c r="C5653" s="8">
        <v>0.42208088106030001</v>
      </c>
      <c r="D5653" s="8">
        <v>0.38009460940959999</v>
      </c>
      <c r="E5653" s="8">
        <v>0.49598060257109999</v>
      </c>
      <c r="F5653" s="8">
        <v>0.3366371674284</v>
      </c>
      <c r="G5653" s="8">
        <v>0.39781680726969998</v>
      </c>
    </row>
    <row r="5654" spans="1:7" x14ac:dyDescent="0.35">
      <c r="B5654" s="11">
        <v>37.78024901098</v>
      </c>
      <c r="C5654" s="11">
        <v>53.668191436500003</v>
      </c>
      <c r="D5654" s="11">
        <v>34.082087367189999</v>
      </c>
      <c r="E5654" s="11">
        <v>48.578197257500001</v>
      </c>
      <c r="F5654" s="11">
        <v>64.581359289630001</v>
      </c>
      <c r="G5654" s="11">
        <v>238.69008436179999</v>
      </c>
    </row>
    <row r="5655" spans="1:7" x14ac:dyDescent="0.35">
      <c r="A5655" s="1" t="s">
        <v>5988</v>
      </c>
      <c r="B5655" s="8">
        <v>9.629330529532E-3</v>
      </c>
      <c r="C5655" s="8">
        <v>3.1060720913900001E-2</v>
      </c>
      <c r="D5655" s="8">
        <v>0</v>
      </c>
      <c r="E5655" s="8">
        <v>8.7699194682449993E-3</v>
      </c>
      <c r="F5655" s="8">
        <v>2.4821902796700001E-2</v>
      </c>
      <c r="G5655" s="8">
        <v>1.7449337814000002E-2</v>
      </c>
    </row>
    <row r="5656" spans="1:7" x14ac:dyDescent="0.35">
      <c r="B5656" s="11">
        <v>0.8993294817877</v>
      </c>
      <c r="C5656" s="11">
        <v>3.9494153631770001</v>
      </c>
      <c r="D5656" s="11">
        <v>0</v>
      </c>
      <c r="E5656" s="11">
        <v>0.85895874889519996</v>
      </c>
      <c r="F5656" s="11">
        <v>4.7618990945400004</v>
      </c>
      <c r="G5656" s="11">
        <v>10.4696026884</v>
      </c>
    </row>
    <row r="5657" spans="1:7" x14ac:dyDescent="0.35">
      <c r="A5657" s="1" t="s">
        <v>5989</v>
      </c>
      <c r="B5657" s="8">
        <v>1.657361457921E-2</v>
      </c>
      <c r="C5657" s="8">
        <v>0</v>
      </c>
      <c r="D5657" s="8">
        <v>1.1111343563679999E-2</v>
      </c>
      <c r="E5657" s="8">
        <v>0</v>
      </c>
      <c r="F5657" s="8">
        <v>0</v>
      </c>
      <c r="G5657" s="8">
        <v>4.2403576918770003E-3</v>
      </c>
    </row>
    <row r="5658" spans="1:7" x14ac:dyDescent="0.35">
      <c r="B5658" s="11">
        <v>1.5478895614970001</v>
      </c>
      <c r="C5658" s="11">
        <v>0</v>
      </c>
      <c r="D5658" s="11">
        <v>0.9963250536289</v>
      </c>
      <c r="E5658" s="11">
        <v>0</v>
      </c>
      <c r="F5658" s="11">
        <v>0</v>
      </c>
      <c r="G5658" s="11">
        <v>2.5442146151260001</v>
      </c>
    </row>
    <row r="5659" spans="1:7" x14ac:dyDescent="0.35">
      <c r="A5659" s="1" t="s">
        <v>5990</v>
      </c>
      <c r="B5659" s="8">
        <v>1</v>
      </c>
      <c r="C5659" s="8">
        <v>1</v>
      </c>
      <c r="D5659" s="8">
        <v>1</v>
      </c>
      <c r="E5659" s="8">
        <v>1</v>
      </c>
      <c r="F5659" s="8">
        <v>1</v>
      </c>
      <c r="G5659" s="8">
        <v>1</v>
      </c>
    </row>
    <row r="5660" spans="1:7" x14ac:dyDescent="0.35">
      <c r="B5660" s="11">
        <v>93.394808603729999</v>
      </c>
      <c r="C5660" s="11">
        <v>127.1514390836</v>
      </c>
      <c r="D5660" s="11">
        <v>89.667378919499996</v>
      </c>
      <c r="E5660" s="11">
        <v>97.943744182079996</v>
      </c>
      <c r="F5660" s="11">
        <v>191.84262921109999</v>
      </c>
      <c r="G5660" s="11">
        <v>600</v>
      </c>
    </row>
    <row r="5661" spans="1:7" x14ac:dyDescent="0.35">
      <c r="A5661" s="1" t="s">
        <v>5991</v>
      </c>
    </row>
    <row r="5662" spans="1:7" x14ac:dyDescent="0.35">
      <c r="A5662" s="1" t="s">
        <v>5992</v>
      </c>
    </row>
    <row r="5666" spans="1:19" x14ac:dyDescent="0.35">
      <c r="A5666" s="4" t="s">
        <v>5993</v>
      </c>
    </row>
    <row r="5667" spans="1:19" x14ac:dyDescent="0.35">
      <c r="A5667" s="1" t="s">
        <v>5994</v>
      </c>
    </row>
    <row r="5668" spans="1:19" ht="62" x14ac:dyDescent="0.35">
      <c r="A5668" s="5" t="s">
        <v>5995</v>
      </c>
      <c r="B5668" s="5" t="s">
        <v>5996</v>
      </c>
      <c r="C5668" s="5" t="s">
        <v>5997</v>
      </c>
      <c r="D5668" s="5" t="s">
        <v>5998</v>
      </c>
      <c r="E5668" s="5" t="s">
        <v>5999</v>
      </c>
      <c r="F5668" s="5" t="s">
        <v>6000</v>
      </c>
      <c r="G5668" s="5" t="s">
        <v>6001</v>
      </c>
      <c r="H5668" s="5" t="s">
        <v>6002</v>
      </c>
      <c r="I5668" s="5" t="s">
        <v>6003</v>
      </c>
      <c r="J5668" s="5" t="s">
        <v>6004</v>
      </c>
      <c r="K5668" s="5" t="s">
        <v>6005</v>
      </c>
      <c r="L5668" s="5" t="s">
        <v>6006</v>
      </c>
      <c r="M5668" s="5" t="s">
        <v>6007</v>
      </c>
      <c r="N5668" s="5" t="s">
        <v>6008</v>
      </c>
      <c r="O5668" s="5" t="s">
        <v>6009</v>
      </c>
      <c r="P5668" s="5" t="s">
        <v>6010</v>
      </c>
      <c r="Q5668" s="5" t="s">
        <v>6011</v>
      </c>
      <c r="R5668" s="5" t="s">
        <v>6012</v>
      </c>
      <c r="S5668" s="5" t="s">
        <v>6013</v>
      </c>
    </row>
    <row r="5669" spans="1:19" x14ac:dyDescent="0.35">
      <c r="A5669" s="1" t="s">
        <v>6014</v>
      </c>
      <c r="B5669" s="7">
        <v>6.0087376611700001E-2</v>
      </c>
      <c r="C5669" s="7">
        <v>6.5766784249709997E-2</v>
      </c>
      <c r="D5669" s="7">
        <v>0.1115833498704</v>
      </c>
      <c r="E5669" s="7">
        <v>0.19991522569969999</v>
      </c>
      <c r="F5669" s="6">
        <v>0.83046949374870005</v>
      </c>
      <c r="G5669" s="6">
        <v>0.74518382567719998</v>
      </c>
      <c r="H5669" s="6">
        <v>0.76978421419270004</v>
      </c>
      <c r="I5669" s="6">
        <v>0.74406444060940002</v>
      </c>
      <c r="J5669" s="8">
        <v>0.3439102157376</v>
      </c>
      <c r="K5669" s="8">
        <v>0.37237894083689999</v>
      </c>
      <c r="L5669" s="8">
        <v>0.55138334505130004</v>
      </c>
      <c r="M5669" s="8">
        <v>0.44476357720490001</v>
      </c>
      <c r="N5669" s="8">
        <v>1</v>
      </c>
      <c r="O5669" s="8">
        <v>0</v>
      </c>
      <c r="P5669" s="8">
        <v>0.2893517151326</v>
      </c>
      <c r="Q5669" s="8">
        <v>0.17711479909989999</v>
      </c>
      <c r="R5669" s="8">
        <v>0.31818718107560001</v>
      </c>
      <c r="S5669" s="8">
        <v>0.46907884241409997</v>
      </c>
    </row>
    <row r="5670" spans="1:19" x14ac:dyDescent="0.35">
      <c r="B5670" s="10">
        <v>1.622872145496</v>
      </c>
      <c r="C5670" s="10">
        <v>2.5908206886089999</v>
      </c>
      <c r="D5670" s="10">
        <v>6.9683181669960002</v>
      </c>
      <c r="E5670" s="10">
        <v>15.126795008209999</v>
      </c>
      <c r="F5670" s="9">
        <v>44.508932862969999</v>
      </c>
      <c r="G5670" s="9">
        <v>41.659155255210003</v>
      </c>
      <c r="H5670" s="9">
        <v>53.827434712109998</v>
      </c>
      <c r="I5670" s="9">
        <v>63.430813723040004</v>
      </c>
      <c r="J5670" s="11">
        <v>8.9575997942630003</v>
      </c>
      <c r="K5670" s="11">
        <v>13.237292414860001</v>
      </c>
      <c r="L5670" s="11">
        <v>13.697576876759999</v>
      </c>
      <c r="M5670" s="11">
        <v>8.9725253648500001</v>
      </c>
      <c r="N5670" s="11">
        <v>1.3929611222239999</v>
      </c>
      <c r="O5670" s="11">
        <v>0</v>
      </c>
      <c r="P5670" s="11">
        <v>1.7007178265789999</v>
      </c>
      <c r="Q5670" s="11">
        <v>1.013588398752</v>
      </c>
      <c r="R5670" s="11">
        <v>2.7399010875599998</v>
      </c>
      <c r="S5670" s="11">
        <v>281.4473054485</v>
      </c>
    </row>
    <row r="5671" spans="1:19" x14ac:dyDescent="0.35">
      <c r="A5671" s="1" t="s">
        <v>6015</v>
      </c>
      <c r="B5671" s="6">
        <v>0.93991262338829995</v>
      </c>
      <c r="C5671" s="6">
        <v>0.90988976473670002</v>
      </c>
      <c r="D5671" s="6">
        <v>0.84147409004249996</v>
      </c>
      <c r="E5671" s="6">
        <v>0.7592592669746</v>
      </c>
      <c r="F5671" s="7">
        <v>0.16953050625130001</v>
      </c>
      <c r="G5671" s="7">
        <v>0.25481617432280002</v>
      </c>
      <c r="H5671" s="7">
        <v>0.23021578580730001</v>
      </c>
      <c r="I5671" s="7">
        <v>0.2242176556679</v>
      </c>
      <c r="J5671" s="8">
        <v>0.59666147252049995</v>
      </c>
      <c r="K5671" s="8">
        <v>0.62762105916309996</v>
      </c>
      <c r="L5671" s="8">
        <v>0.41307041121150001</v>
      </c>
      <c r="M5671" s="8">
        <v>0.55523642279509999</v>
      </c>
      <c r="N5671" s="8">
        <v>0</v>
      </c>
      <c r="O5671" s="8">
        <v>1</v>
      </c>
      <c r="P5671" s="8">
        <v>0.71064828486739995</v>
      </c>
      <c r="Q5671" s="8">
        <v>0.82288520090009998</v>
      </c>
      <c r="R5671" s="8">
        <v>0.57737287619529998</v>
      </c>
      <c r="S5671" s="8">
        <v>0.50923146208000003</v>
      </c>
    </row>
    <row r="5672" spans="1:19" x14ac:dyDescent="0.35">
      <c r="B5672" s="9">
        <v>25.385665038340001</v>
      </c>
      <c r="C5672" s="9">
        <v>35.844252592350003</v>
      </c>
      <c r="D5672" s="9">
        <v>52.549589123369998</v>
      </c>
      <c r="E5672" s="9">
        <v>57.450147928489997</v>
      </c>
      <c r="F5672" s="10">
        <v>9.0859712220169992</v>
      </c>
      <c r="G5672" s="10">
        <v>14.24537973298</v>
      </c>
      <c r="H5672" s="10">
        <v>16.097920627320001</v>
      </c>
      <c r="I5672" s="10">
        <v>19.114350281859998</v>
      </c>
      <c r="J5672" s="11">
        <v>15.54084304251</v>
      </c>
      <c r="K5672" s="11">
        <v>22.310615813009999</v>
      </c>
      <c r="L5672" s="11">
        <v>10.261578924829999</v>
      </c>
      <c r="M5672" s="11">
        <v>11.201171009379999</v>
      </c>
      <c r="N5672" s="11">
        <v>0</v>
      </c>
      <c r="O5672" s="11">
        <v>2.5934961169039998</v>
      </c>
      <c r="P5672" s="11">
        <v>4.1769657592940002</v>
      </c>
      <c r="Q5672" s="11">
        <v>4.7091880372289996</v>
      </c>
      <c r="R5672" s="11">
        <v>4.9717419981150002</v>
      </c>
      <c r="S5672" s="11">
        <v>305.53887724800001</v>
      </c>
    </row>
    <row r="5673" spans="1:19" x14ac:dyDescent="0.35">
      <c r="A5673" s="1" t="s">
        <v>6016</v>
      </c>
      <c r="B5673" s="8">
        <v>6.0087376611700001E-2</v>
      </c>
      <c r="C5673" s="7">
        <v>4.3774488930190002E-2</v>
      </c>
      <c r="D5673" s="7">
        <v>1.6239389549270001E-2</v>
      </c>
      <c r="E5673" s="7">
        <v>7.78250839039E-2</v>
      </c>
      <c r="F5673" s="6">
        <v>0.50256476289270002</v>
      </c>
      <c r="G5673" s="6">
        <v>0.54880812713780003</v>
      </c>
      <c r="H5673" s="6">
        <v>0.5431367070709</v>
      </c>
      <c r="I5673" s="6">
        <v>0.5709172713331</v>
      </c>
      <c r="J5673" s="8">
        <v>0.1775094476711</v>
      </c>
      <c r="K5673" s="8">
        <v>0.19216138502649999</v>
      </c>
      <c r="L5673" s="8">
        <v>0.2960086812828</v>
      </c>
      <c r="M5673" s="8">
        <v>0.2697006235346</v>
      </c>
      <c r="N5673" s="8">
        <v>1</v>
      </c>
      <c r="O5673" s="8">
        <v>0</v>
      </c>
      <c r="P5673" s="8">
        <v>0.2893517151326</v>
      </c>
      <c r="Q5673" s="8">
        <v>0</v>
      </c>
      <c r="R5673" s="8">
        <v>0.1094992033981</v>
      </c>
      <c r="S5673" s="8">
        <v>0.30466750982890001</v>
      </c>
    </row>
    <row r="5674" spans="1:19" x14ac:dyDescent="0.35">
      <c r="B5674" s="11">
        <v>1.622872145496</v>
      </c>
      <c r="C5674" s="10">
        <v>1.724454872585</v>
      </c>
      <c r="D5674" s="10">
        <v>1.0141408494049999</v>
      </c>
      <c r="E5674" s="10">
        <v>5.8887165126639998</v>
      </c>
      <c r="F5674" s="9">
        <v>26.93491026373</v>
      </c>
      <c r="G5674" s="9">
        <v>30.680863145379998</v>
      </c>
      <c r="H5674" s="9">
        <v>37.979027239819999</v>
      </c>
      <c r="I5674" s="9">
        <v>48.670175743830001</v>
      </c>
      <c r="J5674" s="11">
        <v>4.6234700778739999</v>
      </c>
      <c r="K5674" s="11">
        <v>6.8309352798620004</v>
      </c>
      <c r="L5674" s="11">
        <v>7.3535076901550003</v>
      </c>
      <c r="M5674" s="11">
        <v>5.440858491128</v>
      </c>
      <c r="N5674" s="11">
        <v>1.3929611222239999</v>
      </c>
      <c r="O5674" s="11">
        <v>0</v>
      </c>
      <c r="P5674" s="11">
        <v>1.7007178265789999</v>
      </c>
      <c r="Q5674" s="11">
        <v>0</v>
      </c>
      <c r="R5674" s="11">
        <v>0.94289463662049999</v>
      </c>
      <c r="S5674" s="11">
        <v>182.8005058974</v>
      </c>
    </row>
    <row r="5675" spans="1:19" x14ac:dyDescent="0.35">
      <c r="A5675" s="1" t="s">
        <v>6017</v>
      </c>
      <c r="B5675" s="8">
        <v>0</v>
      </c>
      <c r="C5675" s="7">
        <v>2.1992295319519999E-2</v>
      </c>
      <c r="D5675" s="8">
        <v>9.5343960321150001E-2</v>
      </c>
      <c r="E5675" s="8">
        <v>0.12209014179579999</v>
      </c>
      <c r="F5675" s="6">
        <v>0.32790473085600003</v>
      </c>
      <c r="G5675" s="8">
        <v>0.19637569853949999</v>
      </c>
      <c r="H5675" s="8">
        <v>0.22664750712180001</v>
      </c>
      <c r="I5675" s="8">
        <v>0.1731471692762</v>
      </c>
      <c r="J5675" s="8">
        <v>0.16640076806660001</v>
      </c>
      <c r="K5675" s="8">
        <v>0.1802175558104</v>
      </c>
      <c r="L5675" s="8">
        <v>0.25537466376860002</v>
      </c>
      <c r="M5675" s="8">
        <v>0.1750629536703</v>
      </c>
      <c r="N5675" s="8">
        <v>0</v>
      </c>
      <c r="O5675" s="8">
        <v>0</v>
      </c>
      <c r="P5675" s="8">
        <v>0</v>
      </c>
      <c r="Q5675" s="8">
        <v>0.17711479909989999</v>
      </c>
      <c r="R5675" s="8">
        <v>0.20868797767739999</v>
      </c>
      <c r="S5675" s="8">
        <v>0.16441133258519999</v>
      </c>
    </row>
    <row r="5676" spans="1:19" x14ac:dyDescent="0.35">
      <c r="B5676" s="11">
        <v>0</v>
      </c>
      <c r="C5676" s="10">
        <v>0.86636581602460006</v>
      </c>
      <c r="D5676" s="11">
        <v>5.9541773175900001</v>
      </c>
      <c r="E5676" s="11">
        <v>9.2380784955440003</v>
      </c>
      <c r="F5676" s="9">
        <v>17.574022599239999</v>
      </c>
      <c r="G5676" s="11">
        <v>10.978292109830001</v>
      </c>
      <c r="H5676" s="11">
        <v>15.848407472290001</v>
      </c>
      <c r="I5676" s="11">
        <v>14.7606379792</v>
      </c>
      <c r="J5676" s="11">
        <v>4.3341297163889996</v>
      </c>
      <c r="K5676" s="11">
        <v>6.4063571349990003</v>
      </c>
      <c r="L5676" s="11">
        <v>6.3440691866019998</v>
      </c>
      <c r="M5676" s="11">
        <v>3.5316668737220001</v>
      </c>
      <c r="N5676" s="11">
        <v>0</v>
      </c>
      <c r="O5676" s="11">
        <v>0</v>
      </c>
      <c r="P5676" s="11">
        <v>0</v>
      </c>
      <c r="Q5676" s="11">
        <v>1.013588398752</v>
      </c>
      <c r="R5676" s="11">
        <v>1.7970064509400001</v>
      </c>
      <c r="S5676" s="11">
        <v>98.646799551119997</v>
      </c>
    </row>
    <row r="5677" spans="1:19" x14ac:dyDescent="0.35">
      <c r="A5677" s="1" t="s">
        <v>6018</v>
      </c>
      <c r="B5677" s="8">
        <v>0.2179931636021</v>
      </c>
      <c r="C5677" s="8">
        <v>0.1209110866558</v>
      </c>
      <c r="D5677" s="8">
        <v>0.11851873324959999</v>
      </c>
      <c r="E5677" s="8">
        <v>0.1424814251233</v>
      </c>
      <c r="F5677" s="8">
        <v>8.5381860006189997E-2</v>
      </c>
      <c r="G5677" s="8">
        <v>5.8524957144839997E-2</v>
      </c>
      <c r="H5677" s="7">
        <v>1.40108109257E-2</v>
      </c>
      <c r="I5677" s="8">
        <v>0.11832609493390001</v>
      </c>
      <c r="J5677" s="8">
        <v>0.1107324574097</v>
      </c>
      <c r="K5677" s="8">
        <v>9.3069729755799996E-2</v>
      </c>
      <c r="L5677" s="8">
        <v>8.0485797898949996E-2</v>
      </c>
      <c r="M5677" s="8">
        <v>0.2244694167563</v>
      </c>
      <c r="N5677" s="8">
        <v>0</v>
      </c>
      <c r="O5677" s="8">
        <v>0.34629637431679999</v>
      </c>
      <c r="P5677" s="8">
        <v>0.1653857931179</v>
      </c>
      <c r="Q5677" s="8">
        <v>0.3467391973558</v>
      </c>
      <c r="R5677" s="8">
        <v>0.29332474670109998</v>
      </c>
      <c r="S5677" s="8">
        <v>0.1114146548103</v>
      </c>
    </row>
    <row r="5678" spans="1:19" x14ac:dyDescent="0.35">
      <c r="B5678" s="11">
        <v>5.8876764649669999</v>
      </c>
      <c r="C5678" s="11">
        <v>4.7631786830339999</v>
      </c>
      <c r="D5678" s="11">
        <v>7.4014290034480004</v>
      </c>
      <c r="E5678" s="11">
        <v>10.781006312920001</v>
      </c>
      <c r="F5678" s="11">
        <v>4.5760325976290002</v>
      </c>
      <c r="G5678" s="11">
        <v>3.2718105143859999</v>
      </c>
      <c r="H5678" s="10">
        <v>0.9797109325733</v>
      </c>
      <c r="I5678" s="11">
        <v>10.08719148059</v>
      </c>
      <c r="J5678" s="11">
        <v>2.8841743929689998</v>
      </c>
      <c r="K5678" s="11">
        <v>3.3084342121520001</v>
      </c>
      <c r="L5678" s="11">
        <v>1.999444513699</v>
      </c>
      <c r="M5678" s="11">
        <v>4.5283778589420001</v>
      </c>
      <c r="N5678" s="11">
        <v>0</v>
      </c>
      <c r="O5678" s="11">
        <v>0.89811830208870003</v>
      </c>
      <c r="P5678" s="11">
        <v>0.97208536154559999</v>
      </c>
      <c r="Q5678" s="11">
        <v>1.984310908059</v>
      </c>
      <c r="R5678" s="11">
        <v>2.525811347201</v>
      </c>
      <c r="S5678" s="11">
        <v>66.848792886200002</v>
      </c>
    </row>
    <row r="5679" spans="1:19" x14ac:dyDescent="0.35">
      <c r="A5679" s="1" t="s">
        <v>6019</v>
      </c>
      <c r="B5679" s="6">
        <v>0.72191945978619998</v>
      </c>
      <c r="C5679" s="6">
        <v>0.78897867808090005</v>
      </c>
      <c r="D5679" s="6">
        <v>0.72295535679290002</v>
      </c>
      <c r="E5679" s="6">
        <v>0.61677784185130002</v>
      </c>
      <c r="F5679" s="7">
        <v>8.4148646245089997E-2</v>
      </c>
      <c r="G5679" s="7">
        <v>0.19629121717789999</v>
      </c>
      <c r="H5679" s="7">
        <v>0.21620497488160001</v>
      </c>
      <c r="I5679" s="7">
        <v>0.105891560734</v>
      </c>
      <c r="J5679" s="8">
        <v>0.4859290151108</v>
      </c>
      <c r="K5679" s="8">
        <v>0.53455132940729999</v>
      </c>
      <c r="L5679" s="8">
        <v>0.3325846133125</v>
      </c>
      <c r="M5679" s="8">
        <v>0.33076700603879999</v>
      </c>
      <c r="N5679" s="8">
        <v>0</v>
      </c>
      <c r="O5679" s="8">
        <v>0.65370362568319995</v>
      </c>
      <c r="P5679" s="8">
        <v>0.54526249174950003</v>
      </c>
      <c r="Q5679" s="8">
        <v>0.47614600354429998</v>
      </c>
      <c r="R5679" s="8">
        <v>0.2840481294942</v>
      </c>
      <c r="S5679" s="8">
        <v>0.39781680726969998</v>
      </c>
    </row>
    <row r="5680" spans="1:19" x14ac:dyDescent="0.35">
      <c r="B5680" s="9">
        <v>19.497988573370002</v>
      </c>
      <c r="C5680" s="9">
        <v>31.081073909320001</v>
      </c>
      <c r="D5680" s="9">
        <v>45.14816011992</v>
      </c>
      <c r="E5680" s="9">
        <v>46.669141615569998</v>
      </c>
      <c r="F5680" s="10">
        <v>4.5099386243869999</v>
      </c>
      <c r="G5680" s="10">
        <v>10.9735692186</v>
      </c>
      <c r="H5680" s="10">
        <v>15.118209694740001</v>
      </c>
      <c r="I5680" s="10">
        <v>9.0271588012719999</v>
      </c>
      <c r="J5680" s="11">
        <v>12.65666864954</v>
      </c>
      <c r="K5680" s="11">
        <v>19.002181600859998</v>
      </c>
      <c r="L5680" s="11">
        <v>8.2621344111349995</v>
      </c>
      <c r="M5680" s="11">
        <v>6.6727931504409996</v>
      </c>
      <c r="N5680" s="11">
        <v>0</v>
      </c>
      <c r="O5680" s="11">
        <v>1.6953778148159999</v>
      </c>
      <c r="P5680" s="11">
        <v>3.2048803977490001</v>
      </c>
      <c r="Q5680" s="11">
        <v>2.7248771291699998</v>
      </c>
      <c r="R5680" s="11">
        <v>2.4459306509140002</v>
      </c>
      <c r="S5680" s="11">
        <v>238.69008436179999</v>
      </c>
    </row>
    <row r="5681" spans="1:19" x14ac:dyDescent="0.35">
      <c r="A5681" s="1" t="s">
        <v>6020</v>
      </c>
      <c r="B5681" s="8">
        <v>0</v>
      </c>
      <c r="C5681" s="8">
        <v>2.434345101362E-2</v>
      </c>
      <c r="D5681" s="8">
        <v>3.098845403459E-2</v>
      </c>
      <c r="E5681" s="8">
        <v>4.0825507325719997E-2</v>
      </c>
      <c r="F5681" s="8">
        <v>0</v>
      </c>
      <c r="G5681" s="8">
        <v>0</v>
      </c>
      <c r="H5681" s="8">
        <v>0</v>
      </c>
      <c r="I5681" s="8">
        <v>3.1717903722770002E-2</v>
      </c>
      <c r="J5681" s="8">
        <v>0</v>
      </c>
      <c r="K5681" s="8">
        <v>0</v>
      </c>
      <c r="L5681" s="8">
        <v>3.5546243737200001E-2</v>
      </c>
      <c r="M5681" s="8">
        <v>0</v>
      </c>
      <c r="N5681" s="8">
        <v>0</v>
      </c>
      <c r="O5681" s="8">
        <v>0</v>
      </c>
      <c r="P5681" s="8">
        <v>0</v>
      </c>
      <c r="Q5681" s="8">
        <v>0</v>
      </c>
      <c r="R5681" s="8">
        <v>0.1044399427291</v>
      </c>
      <c r="S5681" s="8">
        <v>1.7449337814000002E-2</v>
      </c>
    </row>
    <row r="5682" spans="1:19" x14ac:dyDescent="0.35">
      <c r="B5682" s="11">
        <v>0</v>
      </c>
      <c r="C5682" s="11">
        <v>0.95898738607550005</v>
      </c>
      <c r="D5682" s="11">
        <v>1.935211727082</v>
      </c>
      <c r="E5682" s="11">
        <v>3.089104785595</v>
      </c>
      <c r="F5682" s="11">
        <v>0</v>
      </c>
      <c r="G5682" s="11">
        <v>0</v>
      </c>
      <c r="H5682" s="11">
        <v>0</v>
      </c>
      <c r="I5682" s="11">
        <v>2.7039223122620002</v>
      </c>
      <c r="J5682" s="11">
        <v>0</v>
      </c>
      <c r="K5682" s="11">
        <v>0</v>
      </c>
      <c r="L5682" s="11">
        <v>0.88304699559779998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0.8993294817877</v>
      </c>
      <c r="S5682" s="11">
        <v>10.4696026884</v>
      </c>
    </row>
    <row r="5683" spans="1:19" x14ac:dyDescent="0.35">
      <c r="A5683" s="1" t="s">
        <v>6021</v>
      </c>
      <c r="B5683" s="8">
        <v>0</v>
      </c>
      <c r="C5683" s="8">
        <v>0</v>
      </c>
      <c r="D5683" s="8">
        <v>1.5954106052490001E-2</v>
      </c>
      <c r="E5683" s="8">
        <v>0</v>
      </c>
      <c r="F5683" s="8">
        <v>0</v>
      </c>
      <c r="G5683" s="8">
        <v>0</v>
      </c>
      <c r="H5683" s="8">
        <v>0</v>
      </c>
      <c r="I5683" s="8">
        <v>0</v>
      </c>
      <c r="J5683" s="6">
        <v>5.9428311741889998E-2</v>
      </c>
      <c r="K5683" s="8">
        <v>0</v>
      </c>
      <c r="L5683" s="8">
        <v>0</v>
      </c>
      <c r="M5683" s="8">
        <v>0</v>
      </c>
      <c r="N5683" s="8">
        <v>0</v>
      </c>
      <c r="O5683" s="8">
        <v>0</v>
      </c>
      <c r="P5683" s="8">
        <v>0</v>
      </c>
      <c r="Q5683" s="8">
        <v>0</v>
      </c>
      <c r="R5683" s="8">
        <v>0</v>
      </c>
      <c r="S5683" s="8">
        <v>4.2403576918770003E-3</v>
      </c>
    </row>
    <row r="5684" spans="1:19" x14ac:dyDescent="0.35">
      <c r="B5684" s="11">
        <v>0</v>
      </c>
      <c r="C5684" s="11">
        <v>0</v>
      </c>
      <c r="D5684" s="11">
        <v>0.9963250536289</v>
      </c>
      <c r="E5684" s="11">
        <v>0</v>
      </c>
      <c r="F5684" s="11">
        <v>0</v>
      </c>
      <c r="G5684" s="11">
        <v>0</v>
      </c>
      <c r="H5684" s="11">
        <v>0</v>
      </c>
      <c r="I5684" s="11">
        <v>0</v>
      </c>
      <c r="J5684" s="9">
        <v>1.5478895614970001</v>
      </c>
      <c r="K5684" s="11">
        <v>0</v>
      </c>
      <c r="L5684" s="11">
        <v>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2.5442146151260001</v>
      </c>
    </row>
    <row r="5685" spans="1:19" x14ac:dyDescent="0.35">
      <c r="A5685" s="1" t="s">
        <v>6022</v>
      </c>
      <c r="B5685" s="8">
        <v>1</v>
      </c>
      <c r="C5685" s="8">
        <v>1</v>
      </c>
      <c r="D5685" s="8">
        <v>1</v>
      </c>
      <c r="E5685" s="8">
        <v>1</v>
      </c>
      <c r="F5685" s="8">
        <v>1</v>
      </c>
      <c r="G5685" s="8">
        <v>1</v>
      </c>
      <c r="H5685" s="8">
        <v>1</v>
      </c>
      <c r="I5685" s="8">
        <v>1</v>
      </c>
      <c r="J5685" s="8">
        <v>1</v>
      </c>
      <c r="K5685" s="8">
        <v>1</v>
      </c>
      <c r="L5685" s="8">
        <v>1</v>
      </c>
      <c r="M5685" s="8">
        <v>1</v>
      </c>
      <c r="N5685" s="8">
        <v>1</v>
      </c>
      <c r="O5685" s="8">
        <v>1</v>
      </c>
      <c r="P5685" s="8">
        <v>1</v>
      </c>
      <c r="Q5685" s="8">
        <v>1</v>
      </c>
      <c r="R5685" s="8">
        <v>1</v>
      </c>
      <c r="S5685" s="8">
        <v>1</v>
      </c>
    </row>
    <row r="5686" spans="1:19" x14ac:dyDescent="0.35">
      <c r="B5686" s="11">
        <v>27.008537183830001</v>
      </c>
      <c r="C5686" s="11">
        <v>39.394060667040002</v>
      </c>
      <c r="D5686" s="11">
        <v>62.449444071069998</v>
      </c>
      <c r="E5686" s="11">
        <v>75.666047722290003</v>
      </c>
      <c r="F5686" s="11">
        <v>53.594904084989999</v>
      </c>
      <c r="G5686" s="11">
        <v>55.904534988190001</v>
      </c>
      <c r="H5686" s="11">
        <v>69.925355339419994</v>
      </c>
      <c r="I5686" s="11">
        <v>85.249086317160007</v>
      </c>
      <c r="J5686" s="11">
        <v>26.04633239827</v>
      </c>
      <c r="K5686" s="11">
        <v>35.547908227870003</v>
      </c>
      <c r="L5686" s="11">
        <v>24.842202797190001</v>
      </c>
      <c r="M5686" s="11">
        <v>20.173696374230001</v>
      </c>
      <c r="N5686" s="11">
        <v>1.3929611222239999</v>
      </c>
      <c r="O5686" s="11">
        <v>2.5934961169039998</v>
      </c>
      <c r="P5686" s="11">
        <v>5.8776835858730001</v>
      </c>
      <c r="Q5686" s="11">
        <v>5.7227764359820004</v>
      </c>
      <c r="R5686" s="11">
        <v>8.6109725674629995</v>
      </c>
      <c r="S5686" s="11">
        <v>600</v>
      </c>
    </row>
    <row r="5687" spans="1:19" x14ac:dyDescent="0.35">
      <c r="A5687" s="1" t="s">
        <v>6023</v>
      </c>
    </row>
    <row r="5688" spans="1:19" x14ac:dyDescent="0.35">
      <c r="A5688" s="1" t="s">
        <v>6024</v>
      </c>
    </row>
    <row r="5692" spans="1:19" x14ac:dyDescent="0.35">
      <c r="A5692" s="4" t="s">
        <v>6025</v>
      </c>
    </row>
    <row r="5693" spans="1:19" x14ac:dyDescent="0.35">
      <c r="A5693" s="1" t="s">
        <v>6026</v>
      </c>
    </row>
    <row r="5694" spans="1:19" ht="62" x14ac:dyDescent="0.35">
      <c r="A5694" s="5" t="s">
        <v>6027</v>
      </c>
      <c r="B5694" s="5" t="s">
        <v>6028</v>
      </c>
      <c r="C5694" s="5" t="s">
        <v>6029</v>
      </c>
      <c r="D5694" s="5" t="s">
        <v>6030</v>
      </c>
      <c r="E5694" s="5" t="s">
        <v>6031</v>
      </c>
      <c r="F5694" s="5" t="s">
        <v>6032</v>
      </c>
      <c r="G5694" s="5" t="s">
        <v>6033</v>
      </c>
      <c r="H5694" s="5" t="s">
        <v>6034</v>
      </c>
      <c r="I5694" s="5" t="s">
        <v>6035</v>
      </c>
      <c r="J5694" s="5" t="s">
        <v>6036</v>
      </c>
      <c r="K5694" s="5" t="s">
        <v>6037</v>
      </c>
    </row>
    <row r="5695" spans="1:19" x14ac:dyDescent="0.35">
      <c r="A5695" s="1" t="s">
        <v>6038</v>
      </c>
      <c r="B5695" s="7">
        <v>0.1197637193806</v>
      </c>
      <c r="C5695" s="7">
        <v>0.13777573930850001</v>
      </c>
      <c r="D5695" s="6">
        <v>0.77289160797449996</v>
      </c>
      <c r="E5695" s="6">
        <v>0.7624941899605</v>
      </c>
      <c r="F5695" s="8">
        <v>0.34099668510589998</v>
      </c>
      <c r="G5695" s="8">
        <v>0.46961015192900002</v>
      </c>
      <c r="H5695" s="8">
        <v>0.18268323430540001</v>
      </c>
      <c r="I5695" s="8">
        <v>0.29677304916730002</v>
      </c>
      <c r="J5695" s="8">
        <v>0.31818718107560001</v>
      </c>
      <c r="K5695" s="8">
        <v>0.46907884241409997</v>
      </c>
    </row>
    <row r="5696" spans="1:19" x14ac:dyDescent="0.35">
      <c r="B5696" s="10">
        <v>12.42600402263</v>
      </c>
      <c r="C5696" s="10">
        <v>13.882801986680001</v>
      </c>
      <c r="D5696" s="9">
        <v>119.979611496</v>
      </c>
      <c r="E5696" s="9">
        <v>83.446725057289996</v>
      </c>
      <c r="F5696" s="11">
        <v>13.78746910457</v>
      </c>
      <c r="G5696" s="11">
        <v>31.077525346160002</v>
      </c>
      <c r="H5696" s="11">
        <v>0.83024951544229997</v>
      </c>
      <c r="I5696" s="11">
        <v>3.2770178321130001</v>
      </c>
      <c r="J5696" s="11">
        <v>2.7399010875599998</v>
      </c>
      <c r="K5696" s="11">
        <v>281.4473054485</v>
      </c>
    </row>
    <row r="5697" spans="1:11" x14ac:dyDescent="0.35">
      <c r="A5697" s="1" t="s">
        <v>6039</v>
      </c>
      <c r="B5697" s="6">
        <v>0.82256828632339996</v>
      </c>
      <c r="C5697" s="6">
        <v>0.85233652902269996</v>
      </c>
      <c r="D5697" s="7">
        <v>0.2152233989224</v>
      </c>
      <c r="E5697" s="7">
        <v>0.22965707715030001</v>
      </c>
      <c r="F5697" s="8">
        <v>0.62072034900840001</v>
      </c>
      <c r="G5697" s="8">
        <v>0.51704619122749995</v>
      </c>
      <c r="H5697" s="8">
        <v>0.81731676569459999</v>
      </c>
      <c r="I5697" s="8">
        <v>0.70322695083270004</v>
      </c>
      <c r="J5697" s="8">
        <v>0.57737287619529998</v>
      </c>
      <c r="K5697" s="8">
        <v>0.50923146208000003</v>
      </c>
    </row>
    <row r="5698" spans="1:11" x14ac:dyDescent="0.35">
      <c r="B5698" s="9">
        <v>85.345018404650006</v>
      </c>
      <c r="C5698" s="9">
        <v>85.884636277889996</v>
      </c>
      <c r="D5698" s="10">
        <v>33.410143830179997</v>
      </c>
      <c r="E5698" s="10">
        <v>25.133478033999999</v>
      </c>
      <c r="F5698" s="11">
        <v>25.097495102850001</v>
      </c>
      <c r="G5698" s="11">
        <v>34.216713686879999</v>
      </c>
      <c r="H5698" s="11">
        <v>3.7144998623480001</v>
      </c>
      <c r="I5698" s="11">
        <v>7.76515005108</v>
      </c>
      <c r="J5698" s="11">
        <v>4.9717419981150002</v>
      </c>
      <c r="K5698" s="11">
        <v>305.53887724800001</v>
      </c>
    </row>
    <row r="5699" spans="1:11" x14ac:dyDescent="0.35">
      <c r="A5699" s="1" t="s">
        <v>6040</v>
      </c>
      <c r="B5699" s="7">
        <v>4.2984507125860001E-2</v>
      </c>
      <c r="C5699" s="7">
        <v>5.746466398405E-2</v>
      </c>
      <c r="D5699" s="6">
        <v>0.5512046188559</v>
      </c>
      <c r="E5699" s="6">
        <v>0.53636085425940005</v>
      </c>
      <c r="F5699" s="8">
        <v>0.18447733789949999</v>
      </c>
      <c r="G5699" s="8">
        <v>0.25370980467199999</v>
      </c>
      <c r="H5699" s="8">
        <v>0.18268323430540001</v>
      </c>
      <c r="I5699" s="8">
        <v>0.20498053075299999</v>
      </c>
      <c r="J5699" s="8">
        <v>0.1094992033981</v>
      </c>
      <c r="K5699" s="8">
        <v>0.30466750982890001</v>
      </c>
    </row>
    <row r="5700" spans="1:11" x14ac:dyDescent="0.35">
      <c r="B5700" s="10">
        <v>4.459828579301</v>
      </c>
      <c r="C5700" s="10">
        <v>5.7903558008490004</v>
      </c>
      <c r="D5700" s="9">
        <v>85.566094058730002</v>
      </c>
      <c r="E5700" s="9">
        <v>58.698882334030003</v>
      </c>
      <c r="F5700" s="11">
        <v>7.4589452269710002</v>
      </c>
      <c r="G5700" s="11">
        <v>16.78982631205</v>
      </c>
      <c r="H5700" s="11">
        <v>0.83024951544229997</v>
      </c>
      <c r="I5700" s="11">
        <v>2.2634294333609999</v>
      </c>
      <c r="J5700" s="11">
        <v>0.94289463662049999</v>
      </c>
      <c r="K5700" s="11">
        <v>182.8005058974</v>
      </c>
    </row>
    <row r="5701" spans="1:11" x14ac:dyDescent="0.35">
      <c r="A5701" s="1" t="s">
        <v>6041</v>
      </c>
      <c r="B5701" s="7">
        <v>7.6779212254719995E-2</v>
      </c>
      <c r="C5701" s="8">
        <v>8.031107532449E-2</v>
      </c>
      <c r="D5701" s="8">
        <v>0.22168698911859999</v>
      </c>
      <c r="E5701" s="8">
        <v>0.22613333570120001</v>
      </c>
      <c r="F5701" s="8">
        <v>0.15651934720630001</v>
      </c>
      <c r="G5701" s="8">
        <v>0.215900347257</v>
      </c>
      <c r="H5701" s="8">
        <v>0</v>
      </c>
      <c r="I5701" s="8">
        <v>9.1792518414350002E-2</v>
      </c>
      <c r="J5701" s="8">
        <v>0.20868797767739999</v>
      </c>
      <c r="K5701" s="8">
        <v>0.16441133258519999</v>
      </c>
    </row>
    <row r="5702" spans="1:11" x14ac:dyDescent="0.35">
      <c r="B5702" s="10">
        <v>7.9661754433320002</v>
      </c>
      <c r="C5702" s="11">
        <v>8.0924461858270007</v>
      </c>
      <c r="D5702" s="11">
        <v>34.413517437300001</v>
      </c>
      <c r="E5702" s="11">
        <v>24.74784272326</v>
      </c>
      <c r="F5702" s="11">
        <v>6.3285238776000003</v>
      </c>
      <c r="G5702" s="11">
        <v>14.28769903411</v>
      </c>
      <c r="H5702" s="11">
        <v>0</v>
      </c>
      <c r="I5702" s="11">
        <v>1.013588398752</v>
      </c>
      <c r="J5702" s="11">
        <v>1.7970064509400001</v>
      </c>
      <c r="K5702" s="11">
        <v>98.646799551119997</v>
      </c>
    </row>
    <row r="5703" spans="1:11" x14ac:dyDescent="0.35">
      <c r="A5703" s="1" t="s">
        <v>6042</v>
      </c>
      <c r="B5703" s="8">
        <v>0.14557514619170001</v>
      </c>
      <c r="C5703" s="8">
        <v>0.13625175151589999</v>
      </c>
      <c r="D5703" s="7">
        <v>5.3665145344089997E-2</v>
      </c>
      <c r="E5703" s="8">
        <v>9.6711740071389996E-2</v>
      </c>
      <c r="F5703" s="8">
        <v>0.117896664746</v>
      </c>
      <c r="G5703" s="8">
        <v>0.1201852304551</v>
      </c>
      <c r="H5703" s="8">
        <v>0.42881460845519997</v>
      </c>
      <c r="I5703" s="8">
        <v>0.17258020951030001</v>
      </c>
      <c r="J5703" s="8">
        <v>0.29332474670109998</v>
      </c>
      <c r="K5703" s="8">
        <v>0.1114146548103</v>
      </c>
    </row>
    <row r="5704" spans="1:11" x14ac:dyDescent="0.35">
      <c r="B5704" s="11">
        <v>15.10405122293</v>
      </c>
      <c r="C5704" s="11">
        <v>13.72923924144</v>
      </c>
      <c r="D5704" s="10">
        <v>8.3306937516590001</v>
      </c>
      <c r="E5704" s="11">
        <v>10.584051773520001</v>
      </c>
      <c r="F5704" s="11">
        <v>4.7668986055189997</v>
      </c>
      <c r="G5704" s="11">
        <v>7.953532372243</v>
      </c>
      <c r="H5704" s="11">
        <v>1.9488549249639999</v>
      </c>
      <c r="I5704" s="11">
        <v>1.9056596467289999</v>
      </c>
      <c r="J5704" s="11">
        <v>2.525811347201</v>
      </c>
      <c r="K5704" s="11">
        <v>66.848792886200002</v>
      </c>
    </row>
    <row r="5705" spans="1:11" x14ac:dyDescent="0.35">
      <c r="A5705" s="1" t="s">
        <v>6043</v>
      </c>
      <c r="B5705" s="6">
        <v>0.67699314013180001</v>
      </c>
      <c r="C5705" s="6">
        <v>0.7160847775068</v>
      </c>
      <c r="D5705" s="7">
        <v>0.1615582535783</v>
      </c>
      <c r="E5705" s="7">
        <v>0.13294533707889999</v>
      </c>
      <c r="F5705" s="8">
        <v>0.50282368426239998</v>
      </c>
      <c r="G5705" s="8">
        <v>0.39686096077249999</v>
      </c>
      <c r="H5705" s="8">
        <v>0.38850215723929998</v>
      </c>
      <c r="I5705" s="8">
        <v>0.53064674132230005</v>
      </c>
      <c r="J5705" s="8">
        <v>0.2840481294942</v>
      </c>
      <c r="K5705" s="8">
        <v>0.39781680726969998</v>
      </c>
    </row>
    <row r="5706" spans="1:11" x14ac:dyDescent="0.35">
      <c r="B5706" s="9">
        <v>70.240967181719995</v>
      </c>
      <c r="C5706" s="9">
        <v>72.155397036460002</v>
      </c>
      <c r="D5706" s="10">
        <v>25.079450078520001</v>
      </c>
      <c r="E5706" s="10">
        <v>14.549426260480001</v>
      </c>
      <c r="F5706" s="11">
        <v>20.330596497329999</v>
      </c>
      <c r="G5706" s="11">
        <v>26.263181314640001</v>
      </c>
      <c r="H5706" s="11">
        <v>1.765644937384</v>
      </c>
      <c r="I5706" s="11">
        <v>5.8594904043509999</v>
      </c>
      <c r="J5706" s="11">
        <v>2.4459306509140002</v>
      </c>
      <c r="K5706" s="11">
        <v>238.69008436179999</v>
      </c>
    </row>
    <row r="5707" spans="1:11" x14ac:dyDescent="0.35">
      <c r="A5707" s="1" t="s">
        <v>6044</v>
      </c>
      <c r="B5707" s="6">
        <v>5.7667994295969999E-2</v>
      </c>
      <c r="C5707" s="8">
        <v>0</v>
      </c>
      <c r="D5707" s="8">
        <v>1.188499310312E-2</v>
      </c>
      <c r="E5707" s="8">
        <v>7.8487328891420002E-3</v>
      </c>
      <c r="F5707" s="8">
        <v>0</v>
      </c>
      <c r="G5707" s="8">
        <v>1.334365684346E-2</v>
      </c>
      <c r="H5707" s="8">
        <v>0</v>
      </c>
      <c r="I5707" s="8">
        <v>0</v>
      </c>
      <c r="J5707" s="8">
        <v>0.1044399427291</v>
      </c>
      <c r="K5707" s="8">
        <v>1.7449337814000002E-2</v>
      </c>
    </row>
    <row r="5708" spans="1:11" x14ac:dyDescent="0.35">
      <c r="B5708" s="9">
        <v>5.9833038987520002</v>
      </c>
      <c r="C5708" s="11">
        <v>0</v>
      </c>
      <c r="D5708" s="11">
        <v>1.8449635633670001</v>
      </c>
      <c r="E5708" s="11">
        <v>0.85895874889519996</v>
      </c>
      <c r="F5708" s="11">
        <v>0</v>
      </c>
      <c r="G5708" s="11">
        <v>0.88304699559779998</v>
      </c>
      <c r="H5708" s="11">
        <v>0</v>
      </c>
      <c r="I5708" s="11">
        <v>0</v>
      </c>
      <c r="J5708" s="11">
        <v>0.8993294817877</v>
      </c>
      <c r="K5708" s="11">
        <v>10.4696026884</v>
      </c>
    </row>
    <row r="5709" spans="1:11" x14ac:dyDescent="0.35">
      <c r="A5709" s="1" t="s">
        <v>6045</v>
      </c>
      <c r="B5709" s="8">
        <v>0</v>
      </c>
      <c r="C5709" s="8">
        <v>9.8877316688009993E-3</v>
      </c>
      <c r="D5709" s="8">
        <v>0</v>
      </c>
      <c r="E5709" s="8">
        <v>0</v>
      </c>
      <c r="F5709" s="6">
        <v>3.8282965885710001E-2</v>
      </c>
      <c r="G5709" s="8">
        <v>0</v>
      </c>
      <c r="H5709" s="8">
        <v>0</v>
      </c>
      <c r="I5709" s="8">
        <v>0</v>
      </c>
      <c r="J5709" s="8">
        <v>0</v>
      </c>
      <c r="K5709" s="8">
        <v>4.2403576918770003E-3</v>
      </c>
    </row>
    <row r="5710" spans="1:11" x14ac:dyDescent="0.35">
      <c r="B5710" s="11">
        <v>0</v>
      </c>
      <c r="C5710" s="11">
        <v>0.9963250536289</v>
      </c>
      <c r="D5710" s="11">
        <v>0</v>
      </c>
      <c r="E5710" s="11">
        <v>0</v>
      </c>
      <c r="F5710" s="9">
        <v>1.5478895614970001</v>
      </c>
      <c r="G5710" s="11">
        <v>0</v>
      </c>
      <c r="H5710" s="11">
        <v>0</v>
      </c>
      <c r="I5710" s="11">
        <v>0</v>
      </c>
      <c r="J5710" s="11">
        <v>0</v>
      </c>
      <c r="K5710" s="11">
        <v>2.5442146151260001</v>
      </c>
    </row>
    <row r="5711" spans="1:11" x14ac:dyDescent="0.35">
      <c r="A5711" s="1" t="s">
        <v>6046</v>
      </c>
      <c r="B5711" s="8">
        <v>1</v>
      </c>
      <c r="C5711" s="8">
        <v>1</v>
      </c>
      <c r="D5711" s="8">
        <v>1</v>
      </c>
      <c r="E5711" s="8">
        <v>1</v>
      </c>
      <c r="F5711" s="8">
        <v>1</v>
      </c>
      <c r="G5711" s="8">
        <v>1</v>
      </c>
      <c r="H5711" s="8">
        <v>1</v>
      </c>
      <c r="I5711" s="8">
        <v>1</v>
      </c>
      <c r="J5711" s="8">
        <v>1</v>
      </c>
      <c r="K5711" s="8">
        <v>1</v>
      </c>
    </row>
    <row r="5712" spans="1:11" x14ac:dyDescent="0.35">
      <c r="B5712" s="11">
        <v>103.754326326</v>
      </c>
      <c r="C5712" s="11">
        <v>100.76376331820001</v>
      </c>
      <c r="D5712" s="11">
        <v>155.2347188896</v>
      </c>
      <c r="E5712" s="11">
        <v>109.4391618402</v>
      </c>
      <c r="F5712" s="11">
        <v>40.432853768919998</v>
      </c>
      <c r="G5712" s="11">
        <v>66.177286028639998</v>
      </c>
      <c r="H5712" s="11">
        <v>4.5447493777899997</v>
      </c>
      <c r="I5712" s="11">
        <v>11.04216788319</v>
      </c>
      <c r="J5712" s="11">
        <v>8.6109725674629995</v>
      </c>
      <c r="K5712" s="11">
        <v>600</v>
      </c>
    </row>
    <row r="5713" spans="1:5" x14ac:dyDescent="0.35">
      <c r="A5713" s="1" t="s">
        <v>6047</v>
      </c>
    </row>
    <row r="5714" spans="1:5" x14ac:dyDescent="0.35">
      <c r="A5714" s="1" t="s">
        <v>6048</v>
      </c>
    </row>
    <row r="5718" spans="1:5" x14ac:dyDescent="0.35">
      <c r="A5718" s="4" t="s">
        <v>6049</v>
      </c>
    </row>
    <row r="5719" spans="1:5" x14ac:dyDescent="0.35">
      <c r="A5719" s="1" t="s">
        <v>6050</v>
      </c>
    </row>
    <row r="5720" spans="1:5" ht="31" x14ac:dyDescent="0.35">
      <c r="A5720" s="5" t="s">
        <v>6051</v>
      </c>
      <c r="B5720" s="5" t="s">
        <v>6052</v>
      </c>
      <c r="C5720" s="5" t="s">
        <v>6053</v>
      </c>
      <c r="D5720" s="5" t="s">
        <v>6054</v>
      </c>
      <c r="E5720" s="5" t="s">
        <v>6055</v>
      </c>
    </row>
    <row r="5721" spans="1:5" x14ac:dyDescent="0.35">
      <c r="A5721" s="1" t="s">
        <v>6056</v>
      </c>
      <c r="B5721" s="8">
        <v>0.48298356481799998</v>
      </c>
      <c r="C5721" s="8">
        <v>0.49279872261360003</v>
      </c>
      <c r="D5721" s="8">
        <v>0.37544610958829999</v>
      </c>
      <c r="E5721" s="8">
        <v>0.48266964614739999</v>
      </c>
    </row>
    <row r="5722" spans="1:5" x14ac:dyDescent="0.35">
      <c r="B5722" s="11">
        <v>269.76594904820001</v>
      </c>
      <c r="C5722" s="11">
        <v>17.93135548699</v>
      </c>
      <c r="D5722" s="11">
        <v>1.904483153231</v>
      </c>
      <c r="E5722" s="11">
        <v>289.60178768840001</v>
      </c>
    </row>
    <row r="5723" spans="1:5" x14ac:dyDescent="0.35">
      <c r="A5723" s="1" t="s">
        <v>6057</v>
      </c>
      <c r="B5723" s="8">
        <v>0.47151072423180002</v>
      </c>
      <c r="C5723" s="8">
        <v>0.39256195787429998</v>
      </c>
      <c r="D5723" s="8">
        <v>0.62455389041169995</v>
      </c>
      <c r="E5723" s="8">
        <v>0.46801678079519998</v>
      </c>
    </row>
    <row r="5724" spans="1:5" x14ac:dyDescent="0.35">
      <c r="B5724" s="11">
        <v>263.35790133310002</v>
      </c>
      <c r="C5724" s="11">
        <v>14.28406303487</v>
      </c>
      <c r="D5724" s="11">
        <v>3.1681041092100002</v>
      </c>
      <c r="E5724" s="11">
        <v>280.8100684771</v>
      </c>
    </row>
    <row r="5725" spans="1:5" x14ac:dyDescent="0.35">
      <c r="A5725" s="1" t="s">
        <v>6058</v>
      </c>
      <c r="B5725" s="8">
        <v>0.29981247478619999</v>
      </c>
      <c r="C5725" s="8">
        <v>0.17267087641090001</v>
      </c>
      <c r="D5725" s="8">
        <v>0.37544610958829999</v>
      </c>
      <c r="E5725" s="8">
        <v>0.29274145090879999</v>
      </c>
    </row>
    <row r="5726" spans="1:5" x14ac:dyDescent="0.35">
      <c r="B5726" s="11">
        <v>167.45745132690001</v>
      </c>
      <c r="C5726" s="11">
        <v>6.2829360651609996</v>
      </c>
      <c r="D5726" s="11">
        <v>1.904483153231</v>
      </c>
      <c r="E5726" s="11">
        <v>175.64487054529999</v>
      </c>
    </row>
    <row r="5727" spans="1:5" x14ac:dyDescent="0.35">
      <c r="A5727" s="1" t="s">
        <v>6059</v>
      </c>
      <c r="B5727" s="8">
        <v>0.18317109003179999</v>
      </c>
      <c r="C5727" s="8">
        <v>0.32012784620270002</v>
      </c>
      <c r="D5727" s="8">
        <v>0</v>
      </c>
      <c r="E5727" s="8">
        <v>0.18992819523859999</v>
      </c>
    </row>
    <row r="5728" spans="1:5" x14ac:dyDescent="0.35">
      <c r="B5728" s="11">
        <v>102.3084977214</v>
      </c>
      <c r="C5728" s="11">
        <v>11.648419421830001</v>
      </c>
      <c r="D5728" s="11">
        <v>0</v>
      </c>
      <c r="E5728" s="11">
        <v>113.9569171432</v>
      </c>
    </row>
    <row r="5729" spans="1:5" x14ac:dyDescent="0.35">
      <c r="A5729" s="1" t="s">
        <v>6060</v>
      </c>
      <c r="B5729" s="8">
        <v>4.0955311203370003E-2</v>
      </c>
      <c r="C5729" s="8">
        <v>9.0503993840890001E-2</v>
      </c>
      <c r="D5729" s="8">
        <v>0</v>
      </c>
      <c r="E5729" s="8">
        <v>4.3613923371749998E-2</v>
      </c>
    </row>
    <row r="5730" spans="1:5" x14ac:dyDescent="0.35">
      <c r="B5730" s="11">
        <v>22.87520570086</v>
      </c>
      <c r="C5730" s="11">
        <v>3.2931483221929998</v>
      </c>
      <c r="D5730" s="11">
        <v>0</v>
      </c>
      <c r="E5730" s="11">
        <v>26.16835402305</v>
      </c>
    </row>
    <row r="5731" spans="1:5" x14ac:dyDescent="0.35">
      <c r="A5731" s="1" t="s">
        <v>6061</v>
      </c>
      <c r="B5731" s="8">
        <v>6.6964895604380001E-2</v>
      </c>
      <c r="C5731" s="8">
        <v>0.13433978303310001</v>
      </c>
      <c r="D5731" s="8">
        <v>0</v>
      </c>
      <c r="E5731" s="8">
        <v>7.0484678087869998E-2</v>
      </c>
    </row>
    <row r="5732" spans="1:5" x14ac:dyDescent="0.35">
      <c r="B5732" s="11">
        <v>37.402615599230003</v>
      </c>
      <c r="C5732" s="11">
        <v>4.8881912534929999</v>
      </c>
      <c r="D5732" s="11">
        <v>0</v>
      </c>
      <c r="E5732" s="11">
        <v>42.290806852720003</v>
      </c>
    </row>
    <row r="5733" spans="1:5" x14ac:dyDescent="0.35">
      <c r="A5733" s="1" t="s">
        <v>6062</v>
      </c>
      <c r="B5733" s="8">
        <v>0.40454582862749999</v>
      </c>
      <c r="C5733" s="8">
        <v>0.25822217484120003</v>
      </c>
      <c r="D5733" s="8">
        <v>0.62455389041169995</v>
      </c>
      <c r="E5733" s="8">
        <v>0.39753210270740003</v>
      </c>
    </row>
    <row r="5734" spans="1:5" x14ac:dyDescent="0.35">
      <c r="B5734" s="11">
        <v>225.9552857338</v>
      </c>
      <c r="C5734" s="11">
        <v>9.3958717813729997</v>
      </c>
      <c r="D5734" s="11">
        <v>3.1681041092100002</v>
      </c>
      <c r="E5734" s="11">
        <v>238.5192616244</v>
      </c>
    </row>
    <row r="5735" spans="1:5" x14ac:dyDescent="0.35">
      <c r="A5735" s="1" t="s">
        <v>6063</v>
      </c>
      <c r="B5735" s="8">
        <v>4.5503997468120004E-3</v>
      </c>
      <c r="C5735" s="8">
        <v>2.413532567121E-2</v>
      </c>
      <c r="D5735" s="8">
        <v>0</v>
      </c>
      <c r="E5735" s="8">
        <v>5.6996496856129997E-3</v>
      </c>
    </row>
    <row r="5736" spans="1:5" x14ac:dyDescent="0.35">
      <c r="B5736" s="11">
        <v>2.5415831834990001</v>
      </c>
      <c r="C5736" s="11">
        <v>0.87820662786939996</v>
      </c>
      <c r="D5736" s="11">
        <v>0</v>
      </c>
      <c r="E5736" s="11">
        <v>3.4197898113680001</v>
      </c>
    </row>
    <row r="5737" spans="1:5" x14ac:dyDescent="0.35">
      <c r="A5737" s="1" t="s">
        <v>6064</v>
      </c>
      <c r="B5737" s="8">
        <v>1</v>
      </c>
      <c r="C5737" s="8">
        <v>1</v>
      </c>
      <c r="D5737" s="8">
        <v>1</v>
      </c>
      <c r="E5737" s="8">
        <v>1</v>
      </c>
    </row>
    <row r="5738" spans="1:5" x14ac:dyDescent="0.35">
      <c r="B5738" s="11">
        <v>558.54063926560002</v>
      </c>
      <c r="C5738" s="11">
        <v>36.386773471920002</v>
      </c>
      <c r="D5738" s="11">
        <v>5.072587262441</v>
      </c>
      <c r="E5738" s="11">
        <v>600</v>
      </c>
    </row>
    <row r="5739" spans="1:5" x14ac:dyDescent="0.35">
      <c r="A5739" s="1" t="s">
        <v>6065</v>
      </c>
    </row>
    <row r="5740" spans="1:5" x14ac:dyDescent="0.35">
      <c r="A5740" s="1" t="s">
        <v>6066</v>
      </c>
    </row>
    <row r="5744" spans="1:5" x14ac:dyDescent="0.35">
      <c r="A5744" s="4" t="s">
        <v>6067</v>
      </c>
    </row>
    <row r="5745" spans="1:9" x14ac:dyDescent="0.35">
      <c r="A5745" s="1" t="s">
        <v>6068</v>
      </c>
    </row>
    <row r="5746" spans="1:9" ht="46.5" x14ac:dyDescent="0.35">
      <c r="A5746" s="5" t="s">
        <v>6069</v>
      </c>
      <c r="B5746" s="5" t="s">
        <v>6070</v>
      </c>
      <c r="C5746" s="5" t="s">
        <v>6071</v>
      </c>
      <c r="D5746" s="5" t="s">
        <v>6072</v>
      </c>
      <c r="E5746" s="5" t="s">
        <v>6073</v>
      </c>
      <c r="F5746" s="5" t="s">
        <v>6074</v>
      </c>
      <c r="G5746" s="5" t="s">
        <v>6075</v>
      </c>
      <c r="H5746" s="5" t="s">
        <v>6076</v>
      </c>
      <c r="I5746" s="5" t="s">
        <v>6077</v>
      </c>
    </row>
    <row r="5747" spans="1:9" x14ac:dyDescent="0.35">
      <c r="A5747" s="1" t="s">
        <v>6078</v>
      </c>
      <c r="B5747" s="6">
        <v>0.936595002191</v>
      </c>
      <c r="C5747" s="7">
        <v>0.1483452317759</v>
      </c>
      <c r="D5747" s="6">
        <v>0.96741047054179996</v>
      </c>
      <c r="E5747" s="6">
        <v>0.91910089383100002</v>
      </c>
      <c r="F5747" s="8">
        <v>0.41126202754109997</v>
      </c>
      <c r="G5747" s="7">
        <v>7.8494663322529995E-2</v>
      </c>
      <c r="H5747" s="6">
        <v>0.72985479564769995</v>
      </c>
      <c r="I5747" s="8">
        <v>0.48266964614739999</v>
      </c>
    </row>
    <row r="5748" spans="1:9" x14ac:dyDescent="0.35">
      <c r="B5748" s="9">
        <v>220.05660403260001</v>
      </c>
      <c r="C5748" s="10">
        <v>50.226215705649999</v>
      </c>
      <c r="D5748" s="9">
        <v>82.309873484739995</v>
      </c>
      <c r="E5748" s="9">
        <v>137.74673054780001</v>
      </c>
      <c r="F5748" s="11">
        <v>29.228376725059999</v>
      </c>
      <c r="G5748" s="10">
        <v>20.99783898059</v>
      </c>
      <c r="H5748" s="9">
        <v>19.318967950240001</v>
      </c>
      <c r="I5748" s="11">
        <v>289.60178768840001</v>
      </c>
    </row>
    <row r="5749" spans="1:9" x14ac:dyDescent="0.35">
      <c r="A5749" s="1" t="s">
        <v>6079</v>
      </c>
      <c r="B5749" s="7">
        <v>3.1971935718450001E-2</v>
      </c>
      <c r="C5749" s="6">
        <v>0.79561871060260003</v>
      </c>
      <c r="D5749" s="7">
        <v>1.136255885562E-2</v>
      </c>
      <c r="E5749" s="7">
        <v>4.3671990637819999E-2</v>
      </c>
      <c r="F5749" s="8">
        <v>0.43568128437629999</v>
      </c>
      <c r="G5749" s="6">
        <v>0.89124528994069996</v>
      </c>
      <c r="H5749" s="7">
        <v>0.14810597579599999</v>
      </c>
      <c r="I5749" s="8">
        <v>0.46801678079519998</v>
      </c>
    </row>
    <row r="5750" spans="1:9" x14ac:dyDescent="0.35">
      <c r="B5750" s="10">
        <v>7.5119294701459998</v>
      </c>
      <c r="C5750" s="9">
        <v>269.3778323697</v>
      </c>
      <c r="D5750" s="10">
        <v>0.96675693549719999</v>
      </c>
      <c r="E5750" s="10">
        <v>6.5451725346489997</v>
      </c>
      <c r="F5750" s="11">
        <v>30.963852383710002</v>
      </c>
      <c r="G5750" s="9">
        <v>238.41397998599999</v>
      </c>
      <c r="H5750" s="10">
        <v>3.9203066372989999</v>
      </c>
      <c r="I5750" s="11">
        <v>280.8100684771</v>
      </c>
    </row>
    <row r="5751" spans="1:9" x14ac:dyDescent="0.35">
      <c r="A5751" s="1" t="s">
        <v>6080</v>
      </c>
      <c r="B5751" s="6">
        <v>0.63494352162800005</v>
      </c>
      <c r="C5751" s="7">
        <v>5.644053878323E-2</v>
      </c>
      <c r="D5751" s="6">
        <v>0.86922547916909998</v>
      </c>
      <c r="E5751" s="6">
        <v>0.50194038484759995</v>
      </c>
      <c r="F5751" s="7">
        <v>0.14919375808829999</v>
      </c>
      <c r="G5751" s="7">
        <v>3.1798274771580003E-2</v>
      </c>
      <c r="H5751" s="8">
        <v>0.27779037801459999</v>
      </c>
      <c r="I5751" s="8">
        <v>0.29274145090879999</v>
      </c>
    </row>
    <row r="5752" spans="1:9" x14ac:dyDescent="0.35">
      <c r="B5752" s="9">
        <v>149.1824265505</v>
      </c>
      <c r="C5752" s="10">
        <v>19.109442491220001</v>
      </c>
      <c r="D5752" s="9">
        <v>73.956031486879994</v>
      </c>
      <c r="E5752" s="9">
        <v>75.226395063639998</v>
      </c>
      <c r="F5752" s="10">
        <v>10.60319473817</v>
      </c>
      <c r="G5752" s="10">
        <v>8.5062477530559999</v>
      </c>
      <c r="H5752" s="11">
        <v>7.3530015035209999</v>
      </c>
      <c r="I5752" s="11">
        <v>175.64487054529999</v>
      </c>
    </row>
    <row r="5753" spans="1:9" x14ac:dyDescent="0.35">
      <c r="A5753" s="1" t="s">
        <v>6081</v>
      </c>
      <c r="B5753" s="6">
        <v>0.30165148056289998</v>
      </c>
      <c r="C5753" s="7">
        <v>9.1904692992689996E-2</v>
      </c>
      <c r="D5753" s="7">
        <v>9.8184991372640001E-2</v>
      </c>
      <c r="E5753" s="6">
        <v>0.41716050898329998</v>
      </c>
      <c r="F5753" s="8">
        <v>0.26206826945279998</v>
      </c>
      <c r="G5753" s="7">
        <v>4.6696388550949999E-2</v>
      </c>
      <c r="H5753" s="6">
        <v>0.45206441763310001</v>
      </c>
      <c r="I5753" s="8">
        <v>0.18992819523859999</v>
      </c>
    </row>
    <row r="5754" spans="1:9" x14ac:dyDescent="0.35">
      <c r="B5754" s="9">
        <v>70.874177482039997</v>
      </c>
      <c r="C5754" s="10">
        <v>31.11677321442</v>
      </c>
      <c r="D5754" s="10">
        <v>8.3538419978620002</v>
      </c>
      <c r="E5754" s="9">
        <v>62.520335484169998</v>
      </c>
      <c r="F5754" s="11">
        <v>18.625181986889999</v>
      </c>
      <c r="G5754" s="10">
        <v>12.49159122753</v>
      </c>
      <c r="H5754" s="9">
        <v>11.96596644672</v>
      </c>
      <c r="I5754" s="11">
        <v>113.9569171432</v>
      </c>
    </row>
    <row r="5755" spans="1:9" x14ac:dyDescent="0.35">
      <c r="A5755" s="1" t="s">
        <v>6082</v>
      </c>
      <c r="B5755" s="8">
        <v>2.4324380744039999E-2</v>
      </c>
      <c r="C5755" s="8">
        <v>5.3462426537539999E-2</v>
      </c>
      <c r="D5755" s="8">
        <v>2.1226970602610001E-2</v>
      </c>
      <c r="E5755" s="8">
        <v>2.6082797264999999E-2</v>
      </c>
      <c r="F5755" s="6">
        <v>0.14079593700750001</v>
      </c>
      <c r="G5755" s="8">
        <v>3.0260046736729999E-2</v>
      </c>
      <c r="H5755" s="8">
        <v>8.8861301010169993E-2</v>
      </c>
      <c r="I5755" s="8">
        <v>4.3613923371749998E-2</v>
      </c>
    </row>
    <row r="5756" spans="1:9" x14ac:dyDescent="0.35">
      <c r="B5756" s="11">
        <v>5.7151069664109997</v>
      </c>
      <c r="C5756" s="11">
        <v>18.101123543210001</v>
      </c>
      <c r="D5756" s="11">
        <v>1.806047503069</v>
      </c>
      <c r="E5756" s="11">
        <v>3.9090594633419999</v>
      </c>
      <c r="F5756" s="9">
        <v>10.00636191193</v>
      </c>
      <c r="G5756" s="11">
        <v>8.0947616312740003</v>
      </c>
      <c r="H5756" s="11">
        <v>2.35212351343</v>
      </c>
      <c r="I5756" s="11">
        <v>26.16835402305</v>
      </c>
    </row>
    <row r="5757" spans="1:9" x14ac:dyDescent="0.35">
      <c r="A5757" s="1" t="s">
        <v>6083</v>
      </c>
      <c r="B5757" s="7">
        <v>1.649518008963E-2</v>
      </c>
      <c r="C5757" s="6">
        <v>0.1048022114558</v>
      </c>
      <c r="D5757" s="7">
        <v>0</v>
      </c>
      <c r="E5757" s="7">
        <v>2.5859583207589999E-2</v>
      </c>
      <c r="F5757" s="6">
        <v>0.2609071739412</v>
      </c>
      <c r="G5757" s="8">
        <v>6.3328937235149999E-2</v>
      </c>
      <c r="H5757" s="8">
        <v>0.1107545936887</v>
      </c>
      <c r="I5757" s="8">
        <v>7.0484678087869998E-2</v>
      </c>
    </row>
    <row r="5758" spans="1:9" x14ac:dyDescent="0.35">
      <c r="B5758" s="10">
        <v>3.8756061103659998</v>
      </c>
      <c r="C5758" s="9">
        <v>35.483570425510003</v>
      </c>
      <c r="D5758" s="10">
        <v>0</v>
      </c>
      <c r="E5758" s="10">
        <v>3.8756061103659998</v>
      </c>
      <c r="F5758" s="9">
        <v>18.542662972839999</v>
      </c>
      <c r="G5758" s="11">
        <v>16.94090745267</v>
      </c>
      <c r="H5758" s="11">
        <v>2.931630316843</v>
      </c>
      <c r="I5758" s="11">
        <v>42.290806852720003</v>
      </c>
    </row>
    <row r="5759" spans="1:9" x14ac:dyDescent="0.35">
      <c r="A5759" s="1" t="s">
        <v>6084</v>
      </c>
      <c r="B5759" s="7">
        <v>1.547675562882E-2</v>
      </c>
      <c r="C5759" s="6">
        <v>0.69081649914679999</v>
      </c>
      <c r="D5759" s="7">
        <v>1.136255885562E-2</v>
      </c>
      <c r="E5759" s="7">
        <v>1.781240743023E-2</v>
      </c>
      <c r="F5759" s="7">
        <v>0.17477411043509999</v>
      </c>
      <c r="G5759" s="6">
        <v>0.82791635270560004</v>
      </c>
      <c r="H5759" s="7">
        <v>3.7351382107260002E-2</v>
      </c>
      <c r="I5759" s="8">
        <v>0.39753210270740003</v>
      </c>
    </row>
    <row r="5760" spans="1:9" x14ac:dyDescent="0.35">
      <c r="B5760" s="10">
        <v>3.63632335978</v>
      </c>
      <c r="C5760" s="9">
        <v>233.8942619442</v>
      </c>
      <c r="D5760" s="10">
        <v>0.96675693549719999</v>
      </c>
      <c r="E5760" s="10">
        <v>2.669566424283</v>
      </c>
      <c r="F5760" s="10">
        <v>12.42118941086</v>
      </c>
      <c r="G5760" s="9">
        <v>221.47307253330001</v>
      </c>
      <c r="H5760" s="10">
        <v>0.98867632045520004</v>
      </c>
      <c r="I5760" s="11">
        <v>238.5192616244</v>
      </c>
    </row>
    <row r="5761" spans="1:9" x14ac:dyDescent="0.35">
      <c r="A5761" s="1" t="s">
        <v>6085</v>
      </c>
      <c r="B5761" s="8">
        <v>7.1086813465439996E-3</v>
      </c>
      <c r="C5761" s="8">
        <v>2.5736310839169999E-3</v>
      </c>
      <c r="D5761" s="8">
        <v>0</v>
      </c>
      <c r="E5761" s="8">
        <v>1.11443182662E-2</v>
      </c>
      <c r="F5761" s="8">
        <v>1.2260751075170001E-2</v>
      </c>
      <c r="G5761" s="8">
        <v>0</v>
      </c>
      <c r="H5761" s="8">
        <v>3.317792754618E-2</v>
      </c>
      <c r="I5761" s="8">
        <v>5.6996496856129997E-3</v>
      </c>
    </row>
    <row r="5762" spans="1:9" x14ac:dyDescent="0.35">
      <c r="B5762" s="11">
        <v>1.670212068835</v>
      </c>
      <c r="C5762" s="11">
        <v>0.87137111466329997</v>
      </c>
      <c r="D5762" s="11">
        <v>0</v>
      </c>
      <c r="E5762" s="11">
        <v>1.670212068835</v>
      </c>
      <c r="F5762" s="11">
        <v>0.87137111466329997</v>
      </c>
      <c r="G5762" s="11">
        <v>0</v>
      </c>
      <c r="H5762" s="11">
        <v>0.87820662786939996</v>
      </c>
      <c r="I5762" s="11">
        <v>3.4197898113680001</v>
      </c>
    </row>
    <row r="5763" spans="1:9" x14ac:dyDescent="0.35">
      <c r="A5763" s="1" t="s">
        <v>6086</v>
      </c>
      <c r="B5763" s="8">
        <v>1</v>
      </c>
      <c r="C5763" s="8">
        <v>1</v>
      </c>
      <c r="D5763" s="8">
        <v>1</v>
      </c>
      <c r="E5763" s="8">
        <v>1</v>
      </c>
      <c r="F5763" s="8">
        <v>1</v>
      </c>
      <c r="G5763" s="8">
        <v>1</v>
      </c>
      <c r="H5763" s="8">
        <v>1</v>
      </c>
      <c r="I5763" s="8">
        <v>1</v>
      </c>
    </row>
    <row r="5764" spans="1:9" x14ac:dyDescent="0.35">
      <c r="B5764" s="11">
        <v>234.95385253789999</v>
      </c>
      <c r="C5764" s="11">
        <v>338.57654273319997</v>
      </c>
      <c r="D5764" s="11">
        <v>85.082677923310001</v>
      </c>
      <c r="E5764" s="11">
        <v>149.87117461459999</v>
      </c>
      <c r="F5764" s="11">
        <v>71.069962135360001</v>
      </c>
      <c r="G5764" s="11">
        <v>267.5065805978</v>
      </c>
      <c r="H5764" s="11">
        <v>26.46960472884</v>
      </c>
      <c r="I5764" s="11">
        <v>600</v>
      </c>
    </row>
    <row r="5765" spans="1:9" x14ac:dyDescent="0.35">
      <c r="A5765" s="1" t="s">
        <v>6087</v>
      </c>
    </row>
    <row r="5766" spans="1:9" x14ac:dyDescent="0.35">
      <c r="A5766" s="1" t="s">
        <v>6088</v>
      </c>
    </row>
    <row r="5770" spans="1:9" x14ac:dyDescent="0.35">
      <c r="A5770" s="4" t="s">
        <v>6089</v>
      </c>
    </row>
    <row r="5771" spans="1:9" x14ac:dyDescent="0.35">
      <c r="A5771" s="1" t="s">
        <v>6090</v>
      </c>
    </row>
    <row r="5772" spans="1:9" ht="46.5" x14ac:dyDescent="0.35">
      <c r="A5772" s="5" t="s">
        <v>6091</v>
      </c>
      <c r="B5772" s="5" t="s">
        <v>6092</v>
      </c>
      <c r="C5772" s="5" t="s">
        <v>6093</v>
      </c>
      <c r="D5772" s="5" t="s">
        <v>6094</v>
      </c>
      <c r="E5772" s="5" t="s">
        <v>6095</v>
      </c>
      <c r="F5772" s="5" t="s">
        <v>6096</v>
      </c>
      <c r="G5772" s="5" t="s">
        <v>6097</v>
      </c>
      <c r="H5772" s="5" t="s">
        <v>6098</v>
      </c>
      <c r="I5772" s="5" t="s">
        <v>6099</v>
      </c>
    </row>
    <row r="5773" spans="1:9" x14ac:dyDescent="0.35">
      <c r="A5773" s="1" t="s">
        <v>6100</v>
      </c>
      <c r="B5773" s="6">
        <v>0.89504581893500001</v>
      </c>
      <c r="C5773" s="7">
        <v>0.11786139922860001</v>
      </c>
      <c r="D5773" s="6">
        <v>0.94691332766280001</v>
      </c>
      <c r="E5773" s="6">
        <v>0.85011123478780004</v>
      </c>
      <c r="F5773" s="7">
        <v>0.29600031921800002</v>
      </c>
      <c r="G5773" s="7">
        <v>4.9637845878929998E-2</v>
      </c>
      <c r="H5773" s="8">
        <v>0.64907187425140001</v>
      </c>
      <c r="I5773" s="8">
        <v>0.48266964614739999</v>
      </c>
    </row>
    <row r="5774" spans="1:9" x14ac:dyDescent="0.35">
      <c r="B5774" s="9">
        <v>230.21712764079999</v>
      </c>
      <c r="C5774" s="10">
        <v>36.189514880730002</v>
      </c>
      <c r="D5774" s="9">
        <v>113.0572902192</v>
      </c>
      <c r="E5774" s="9">
        <v>117.1598374216</v>
      </c>
      <c r="F5774" s="10">
        <v>25.168835838410001</v>
      </c>
      <c r="G5774" s="10">
        <v>11.020679042319999</v>
      </c>
      <c r="H5774" s="11">
        <v>23.195145166909999</v>
      </c>
      <c r="I5774" s="11">
        <v>289.60178768840001</v>
      </c>
    </row>
    <row r="5775" spans="1:9" x14ac:dyDescent="0.35">
      <c r="A5775" s="1" t="s">
        <v>6101</v>
      </c>
      <c r="B5775" s="7">
        <v>6.9280491320570001E-2</v>
      </c>
      <c r="C5775" s="6">
        <v>0.83220396680440001</v>
      </c>
      <c r="D5775" s="7">
        <v>3.7960089630890002E-2</v>
      </c>
      <c r="E5775" s="7">
        <v>9.6414418894240003E-2</v>
      </c>
      <c r="F5775" s="6">
        <v>0.59082760625980002</v>
      </c>
      <c r="G5775" s="6">
        <v>0.92464616310799996</v>
      </c>
      <c r="H5775" s="7">
        <v>0.20877635929989999</v>
      </c>
      <c r="I5775" s="8">
        <v>0.46801678079519998</v>
      </c>
    </row>
    <row r="5776" spans="1:9" x14ac:dyDescent="0.35">
      <c r="B5776" s="10">
        <v>17.819820366679998</v>
      </c>
      <c r="C5776" s="9">
        <v>255.52944422499999</v>
      </c>
      <c r="D5776" s="10">
        <v>4.5322678906010001</v>
      </c>
      <c r="E5776" s="10">
        <v>13.287552476069999</v>
      </c>
      <c r="F5776" s="9">
        <v>50.237929033450001</v>
      </c>
      <c r="G5776" s="9">
        <v>205.2915151915</v>
      </c>
      <c r="H5776" s="10">
        <v>7.4608038854940002</v>
      </c>
      <c r="I5776" s="11">
        <v>280.8100684771</v>
      </c>
    </row>
    <row r="5777" spans="1:9" x14ac:dyDescent="0.35">
      <c r="A5777" s="1" t="s">
        <v>6102</v>
      </c>
      <c r="B5777" s="6">
        <v>0.61224424892999996</v>
      </c>
      <c r="C5777" s="7">
        <v>3.5735096760219999E-2</v>
      </c>
      <c r="D5777" s="6">
        <v>0.74299215196309998</v>
      </c>
      <c r="E5777" s="6">
        <v>0.49897290054620003</v>
      </c>
      <c r="F5777" s="7">
        <v>7.4967056070790003E-2</v>
      </c>
      <c r="G5777" s="7">
        <v>2.071006085454E-2</v>
      </c>
      <c r="H5777" s="8">
        <v>0.20134889439750001</v>
      </c>
      <c r="I5777" s="8">
        <v>0.29274145090879999</v>
      </c>
    </row>
    <row r="5778" spans="1:9" x14ac:dyDescent="0.35">
      <c r="B5778" s="9">
        <v>157.47697986119999</v>
      </c>
      <c r="C5778" s="10">
        <v>10.97251368499</v>
      </c>
      <c r="D5778" s="9">
        <v>88.709997949279995</v>
      </c>
      <c r="E5778" s="9">
        <v>68.766981911900004</v>
      </c>
      <c r="F5778" s="10">
        <v>6.3744307185859999</v>
      </c>
      <c r="G5778" s="10">
        <v>4.5980829664030001</v>
      </c>
      <c r="H5778" s="11">
        <v>7.1953769990929999</v>
      </c>
      <c r="I5778" s="11">
        <v>175.64487054529999</v>
      </c>
    </row>
    <row r="5779" spans="1:9" x14ac:dyDescent="0.35">
      <c r="A5779" s="1" t="s">
        <v>6103</v>
      </c>
      <c r="B5779" s="6">
        <v>0.282801570005</v>
      </c>
      <c r="C5779" s="7">
        <v>8.2126302468430001E-2</v>
      </c>
      <c r="D5779" s="8">
        <v>0.2039211756997</v>
      </c>
      <c r="E5779" s="6">
        <v>0.35113833424160001</v>
      </c>
      <c r="F5779" s="8">
        <v>0.22103326314720001</v>
      </c>
      <c r="G5779" s="7">
        <v>2.8927785024390001E-2</v>
      </c>
      <c r="H5779" s="6">
        <v>0.44772297985390003</v>
      </c>
      <c r="I5779" s="8">
        <v>0.18992819523859999</v>
      </c>
    </row>
    <row r="5780" spans="1:9" x14ac:dyDescent="0.35">
      <c r="B5780" s="9">
        <v>72.740147779620003</v>
      </c>
      <c r="C5780" s="10">
        <v>25.21700119574</v>
      </c>
      <c r="D5780" s="11">
        <v>24.347292269970001</v>
      </c>
      <c r="E5780" s="9">
        <v>48.392855509660002</v>
      </c>
      <c r="F5780" s="11">
        <v>18.794405119819999</v>
      </c>
      <c r="G5780" s="10">
        <v>6.4225960759190004</v>
      </c>
      <c r="H5780" s="9">
        <v>15.999768167819999</v>
      </c>
      <c r="I5780" s="11">
        <v>113.9569171432</v>
      </c>
    </row>
    <row r="5781" spans="1:9" x14ac:dyDescent="0.35">
      <c r="A5781" s="1" t="s">
        <v>6104</v>
      </c>
      <c r="B5781" s="8">
        <v>2.8762925635559999E-2</v>
      </c>
      <c r="C5781" s="8">
        <v>4.7096767276539997E-2</v>
      </c>
      <c r="D5781" s="8">
        <v>1.512658270627E-2</v>
      </c>
      <c r="E5781" s="8">
        <v>4.057655258324E-2</v>
      </c>
      <c r="F5781" s="6">
        <v>0.1029242374846</v>
      </c>
      <c r="G5781" s="8">
        <v>2.5715991013019999E-2</v>
      </c>
      <c r="H5781" s="8">
        <v>0.1205800883237</v>
      </c>
      <c r="I5781" s="8">
        <v>4.3613923371749998E-2</v>
      </c>
    </row>
    <row r="5782" spans="1:9" x14ac:dyDescent="0.35">
      <c r="B5782" s="11">
        <v>7.3981889890790002</v>
      </c>
      <c r="C5782" s="11">
        <v>14.46113122145</v>
      </c>
      <c r="D5782" s="11">
        <v>1.806047503069</v>
      </c>
      <c r="E5782" s="11">
        <v>5.5921414860100001</v>
      </c>
      <c r="F5782" s="9">
        <v>8.751623119484</v>
      </c>
      <c r="G5782" s="11">
        <v>5.7095081019630003</v>
      </c>
      <c r="H5782" s="11">
        <v>4.3090338125230003</v>
      </c>
      <c r="I5782" s="11">
        <v>26.16835402305</v>
      </c>
    </row>
    <row r="5783" spans="1:9" x14ac:dyDescent="0.35">
      <c r="A5783" s="1" t="s">
        <v>6105</v>
      </c>
      <c r="B5783" s="7">
        <v>2.8959595136590001E-2</v>
      </c>
      <c r="C5783" s="6">
        <v>0.1101092020348</v>
      </c>
      <c r="D5783" s="7">
        <v>7.395975681556E-3</v>
      </c>
      <c r="E5783" s="8">
        <v>4.7640890935929998E-2</v>
      </c>
      <c r="F5783" s="6">
        <v>0.1655201665713</v>
      </c>
      <c r="G5783" s="8">
        <v>8.8887938902400002E-2</v>
      </c>
      <c r="H5783" s="8">
        <v>2.8902072456489999E-2</v>
      </c>
      <c r="I5783" s="8">
        <v>7.0484678087869998E-2</v>
      </c>
    </row>
    <row r="5784" spans="1:9" x14ac:dyDescent="0.35">
      <c r="B5784" s="10">
        <v>7.4487748771559996</v>
      </c>
      <c r="C5784" s="9">
        <v>33.809191402979998</v>
      </c>
      <c r="D5784" s="10">
        <v>0.88304699559779998</v>
      </c>
      <c r="E5784" s="11">
        <v>6.5657278815579998</v>
      </c>
      <c r="F5784" s="9">
        <v>14.074139890750001</v>
      </c>
      <c r="G5784" s="11">
        <v>19.735051512230001</v>
      </c>
      <c r="H5784" s="11">
        <v>1.0328405725880001</v>
      </c>
      <c r="I5784" s="11">
        <v>42.290806852720003</v>
      </c>
    </row>
    <row r="5785" spans="1:9" x14ac:dyDescent="0.35">
      <c r="A5785" s="1" t="s">
        <v>6106</v>
      </c>
      <c r="B5785" s="7">
        <v>4.032089618398E-2</v>
      </c>
      <c r="C5785" s="6">
        <v>0.72209476476959999</v>
      </c>
      <c r="D5785" s="7">
        <v>3.0564113949339999E-2</v>
      </c>
      <c r="E5785" s="7">
        <v>4.8773527958309998E-2</v>
      </c>
      <c r="F5785" s="8">
        <v>0.42530743968849999</v>
      </c>
      <c r="G5785" s="6">
        <v>0.83575822420559998</v>
      </c>
      <c r="H5785" s="7">
        <v>0.17987428684340001</v>
      </c>
      <c r="I5785" s="8">
        <v>0.39753210270740003</v>
      </c>
    </row>
    <row r="5786" spans="1:9" x14ac:dyDescent="0.35">
      <c r="B5786" s="10">
        <v>10.37104548952</v>
      </c>
      <c r="C5786" s="9">
        <v>221.72025282199999</v>
      </c>
      <c r="D5786" s="10">
        <v>3.6492208950029998</v>
      </c>
      <c r="E5786" s="10">
        <v>6.7218245945169999</v>
      </c>
      <c r="F5786" s="11">
        <v>36.163789142699997</v>
      </c>
      <c r="G5786" s="9">
        <v>185.55646367930001</v>
      </c>
      <c r="H5786" s="10">
        <v>6.4279633129059999</v>
      </c>
      <c r="I5786" s="11">
        <v>238.5192616244</v>
      </c>
    </row>
    <row r="5787" spans="1:9" x14ac:dyDescent="0.35">
      <c r="A5787" s="1" t="s">
        <v>6107</v>
      </c>
      <c r="B5787" s="8">
        <v>6.9107641089020001E-3</v>
      </c>
      <c r="C5787" s="8">
        <v>2.837866690396E-3</v>
      </c>
      <c r="D5787" s="8">
        <v>0</v>
      </c>
      <c r="E5787" s="8">
        <v>1.289779373475E-2</v>
      </c>
      <c r="F5787" s="8">
        <v>1.0247837037580001E-2</v>
      </c>
      <c r="G5787" s="8">
        <v>0</v>
      </c>
      <c r="H5787" s="8">
        <v>2.1571678124979999E-2</v>
      </c>
      <c r="I5787" s="8">
        <v>5.6996496856129997E-3</v>
      </c>
    </row>
    <row r="5788" spans="1:9" x14ac:dyDescent="0.35">
      <c r="B5788" s="11">
        <v>1.7775361096569999</v>
      </c>
      <c r="C5788" s="11">
        <v>0.87137111466329997</v>
      </c>
      <c r="D5788" s="11">
        <v>0</v>
      </c>
      <c r="E5788" s="11">
        <v>1.7775361096569999</v>
      </c>
      <c r="F5788" s="11">
        <v>0.87137111466329997</v>
      </c>
      <c r="G5788" s="11">
        <v>0</v>
      </c>
      <c r="H5788" s="11">
        <v>0.77088258704750001</v>
      </c>
      <c r="I5788" s="11">
        <v>3.4197898113680001</v>
      </c>
    </row>
    <row r="5789" spans="1:9" x14ac:dyDescent="0.35">
      <c r="A5789" s="1" t="s">
        <v>6108</v>
      </c>
      <c r="B5789" s="8">
        <v>1</v>
      </c>
      <c r="C5789" s="8">
        <v>1</v>
      </c>
      <c r="D5789" s="8">
        <v>1</v>
      </c>
      <c r="E5789" s="8">
        <v>1</v>
      </c>
      <c r="F5789" s="8">
        <v>1</v>
      </c>
      <c r="G5789" s="8">
        <v>1</v>
      </c>
      <c r="H5789" s="8">
        <v>1</v>
      </c>
      <c r="I5789" s="8">
        <v>1</v>
      </c>
    </row>
    <row r="5790" spans="1:9" x14ac:dyDescent="0.35">
      <c r="B5790" s="11">
        <v>257.21267310619999</v>
      </c>
      <c r="C5790" s="11">
        <v>307.05146144179997</v>
      </c>
      <c r="D5790" s="11">
        <v>119.3956056129</v>
      </c>
      <c r="E5790" s="11">
        <v>137.81706749329999</v>
      </c>
      <c r="F5790" s="11">
        <v>85.029759106010005</v>
      </c>
      <c r="G5790" s="11">
        <v>222.0217023358</v>
      </c>
      <c r="H5790" s="11">
        <v>35.73586545197</v>
      </c>
      <c r="I5790" s="11">
        <v>600</v>
      </c>
    </row>
    <row r="5791" spans="1:9" x14ac:dyDescent="0.35">
      <c r="A5791" s="1" t="s">
        <v>6109</v>
      </c>
    </row>
    <row r="5792" spans="1:9" x14ac:dyDescent="0.35">
      <c r="A5792" s="1" t="s">
        <v>6110</v>
      </c>
    </row>
    <row r="5796" spans="1:10" x14ac:dyDescent="0.35">
      <c r="A5796" s="4" t="s">
        <v>6111</v>
      </c>
    </row>
    <row r="5797" spans="1:10" x14ac:dyDescent="0.35">
      <c r="A5797" s="1" t="s">
        <v>6112</v>
      </c>
    </row>
    <row r="5798" spans="1:10" ht="31" x14ac:dyDescent="0.35">
      <c r="A5798" s="5" t="s">
        <v>6113</v>
      </c>
      <c r="B5798" s="5" t="s">
        <v>6114</v>
      </c>
      <c r="C5798" s="5" t="s">
        <v>6115</v>
      </c>
      <c r="D5798" s="5" t="s">
        <v>6116</v>
      </c>
      <c r="E5798" s="5" t="s">
        <v>6117</v>
      </c>
      <c r="F5798" s="5" t="s">
        <v>6118</v>
      </c>
      <c r="G5798" s="5" t="s">
        <v>6119</v>
      </c>
      <c r="H5798" s="5" t="s">
        <v>6120</v>
      </c>
      <c r="I5798" s="5" t="s">
        <v>6121</v>
      </c>
      <c r="J5798" s="5" t="s">
        <v>6122</v>
      </c>
    </row>
    <row r="5799" spans="1:10" x14ac:dyDescent="0.35">
      <c r="A5799" s="1" t="s">
        <v>6123</v>
      </c>
      <c r="B5799" s="6">
        <v>0.91259684200909996</v>
      </c>
      <c r="C5799" s="7">
        <v>5.4940709128740002E-2</v>
      </c>
      <c r="D5799" s="6">
        <v>0.96025156842259995</v>
      </c>
      <c r="E5799" s="6">
        <v>0.83641417660140005</v>
      </c>
      <c r="F5799" s="7">
        <v>0.11400952191079999</v>
      </c>
      <c r="G5799" s="7">
        <v>4.4210855370670002E-2</v>
      </c>
      <c r="H5799" s="8">
        <v>0.20721524376639999</v>
      </c>
      <c r="J5799" s="8">
        <v>0.48266964614739999</v>
      </c>
    </row>
    <row r="5800" spans="1:10" x14ac:dyDescent="0.35">
      <c r="B5800" s="9">
        <v>272.38684293130001</v>
      </c>
      <c r="C5800" s="10">
        <v>16.33189776155</v>
      </c>
      <c r="D5800" s="9">
        <v>176.3179615935</v>
      </c>
      <c r="E5800" s="9">
        <v>96.068881337830007</v>
      </c>
      <c r="F5800" s="10">
        <v>5.2099096693159996</v>
      </c>
      <c r="G5800" s="10">
        <v>11.121988092240001</v>
      </c>
      <c r="H5800" s="11">
        <v>0.88304699559779998</v>
      </c>
      <c r="I5800" s="11">
        <v>0</v>
      </c>
      <c r="J5800" s="11">
        <v>289.60178768840001</v>
      </c>
    </row>
    <row r="5801" spans="1:10" x14ac:dyDescent="0.35">
      <c r="A5801" s="1" t="s">
        <v>6124</v>
      </c>
      <c r="B5801" s="7">
        <v>3.4798998273780003E-2</v>
      </c>
      <c r="C5801" s="6">
        <v>0.90725371434250002</v>
      </c>
      <c r="D5801" s="7">
        <v>1.400612153267E-2</v>
      </c>
      <c r="E5801" s="7">
        <v>6.803928503751E-2</v>
      </c>
      <c r="F5801" s="6">
        <v>0.70229391068210001</v>
      </c>
      <c r="G5801" s="6">
        <v>0.94448467626599997</v>
      </c>
      <c r="H5801" s="8">
        <v>0.17119387948680001</v>
      </c>
      <c r="J5801" s="8">
        <v>0.46801678079519998</v>
      </c>
    </row>
    <row r="5802" spans="1:10" x14ac:dyDescent="0.35">
      <c r="B5802" s="10">
        <v>10.386611963389999</v>
      </c>
      <c r="C5802" s="9">
        <v>269.69391442889997</v>
      </c>
      <c r="D5802" s="10">
        <v>2.5717539858089999</v>
      </c>
      <c r="E5802" s="10">
        <v>7.8148579775849996</v>
      </c>
      <c r="F5802" s="9">
        <v>32.092826762530002</v>
      </c>
      <c r="G5802" s="9">
        <v>237.60108766639999</v>
      </c>
      <c r="H5802" s="11">
        <v>0.72954208482839999</v>
      </c>
      <c r="I5802" s="11">
        <v>0</v>
      </c>
      <c r="J5802" s="11">
        <v>280.8100684771</v>
      </c>
    </row>
    <row r="5803" spans="1:10" x14ac:dyDescent="0.35">
      <c r="A5803" s="1" t="s">
        <v>6125</v>
      </c>
      <c r="B5803" s="6">
        <v>0.56354070239380005</v>
      </c>
      <c r="C5803" s="7">
        <v>2.5036218852679998E-2</v>
      </c>
      <c r="D5803" s="6">
        <v>0.81241255620620001</v>
      </c>
      <c r="E5803" s="7">
        <v>0.16568465336589999</v>
      </c>
      <c r="F5803" s="7">
        <v>0</v>
      </c>
      <c r="G5803" s="7">
        <v>2.9584049667140001E-2</v>
      </c>
      <c r="H5803" s="8">
        <v>0</v>
      </c>
      <c r="J5803" s="8">
        <v>0.29274145090879999</v>
      </c>
    </row>
    <row r="5804" spans="1:10" x14ac:dyDescent="0.35">
      <c r="B5804" s="9">
        <v>168.20250270689999</v>
      </c>
      <c r="C5804" s="10">
        <v>7.4423678383849996</v>
      </c>
      <c r="D5804" s="9">
        <v>149.17229046400001</v>
      </c>
      <c r="E5804" s="10">
        <v>19.03021224291</v>
      </c>
      <c r="F5804" s="10">
        <v>0</v>
      </c>
      <c r="G5804" s="10">
        <v>7.4423678383849996</v>
      </c>
      <c r="H5804" s="11">
        <v>0</v>
      </c>
      <c r="I5804" s="11">
        <v>0</v>
      </c>
      <c r="J5804" s="11">
        <v>175.64487054529999</v>
      </c>
    </row>
    <row r="5805" spans="1:10" x14ac:dyDescent="0.35">
      <c r="A5805" s="1" t="s">
        <v>6126</v>
      </c>
      <c r="B5805" s="6">
        <v>0.34905613961530002</v>
      </c>
      <c r="C5805" s="7">
        <v>2.9904490276069999E-2</v>
      </c>
      <c r="D5805" s="8">
        <v>0.1478390122164</v>
      </c>
      <c r="E5805" s="6">
        <v>0.67072952323549995</v>
      </c>
      <c r="F5805" s="8">
        <v>0.11400952191079999</v>
      </c>
      <c r="G5805" s="7">
        <v>1.462680570353E-2</v>
      </c>
      <c r="H5805" s="8">
        <v>0.20721524376639999</v>
      </c>
      <c r="J5805" s="8">
        <v>0.18992819523859999</v>
      </c>
    </row>
    <row r="5806" spans="1:10" x14ac:dyDescent="0.35">
      <c r="B5806" s="9">
        <v>104.1843402244</v>
      </c>
      <c r="C5806" s="10">
        <v>8.8895299231690004</v>
      </c>
      <c r="D5806" s="11">
        <v>27.145671129499998</v>
      </c>
      <c r="E5806" s="9">
        <v>77.038669094910006</v>
      </c>
      <c r="F5806" s="11">
        <v>5.2099096693159996</v>
      </c>
      <c r="G5806" s="10">
        <v>3.6796202538539999</v>
      </c>
      <c r="H5806" s="11">
        <v>0.88304699559779998</v>
      </c>
      <c r="I5806" s="11">
        <v>0</v>
      </c>
      <c r="J5806" s="11">
        <v>113.9569171432</v>
      </c>
    </row>
    <row r="5807" spans="1:10" x14ac:dyDescent="0.35">
      <c r="A5807" s="1" t="s">
        <v>6127</v>
      </c>
      <c r="B5807" s="8">
        <v>5.002141744171E-2</v>
      </c>
      <c r="C5807" s="8">
        <v>3.7805576528810003E-2</v>
      </c>
      <c r="D5807" s="8">
        <v>2.5742310044719999E-2</v>
      </c>
      <c r="E5807" s="6">
        <v>8.8834925658569999E-2</v>
      </c>
      <c r="F5807" s="6">
        <v>0.1836965674071</v>
      </c>
      <c r="G5807" s="7">
        <v>1.130446836334E-2</v>
      </c>
      <c r="H5807" s="8">
        <v>0</v>
      </c>
      <c r="J5807" s="8">
        <v>4.3613923371749998E-2</v>
      </c>
    </row>
    <row r="5808" spans="1:10" x14ac:dyDescent="0.35">
      <c r="B5808" s="11">
        <v>14.93011519293</v>
      </c>
      <c r="C5808" s="11">
        <v>11.23823883012</v>
      </c>
      <c r="D5808" s="11">
        <v>4.7267109818390001</v>
      </c>
      <c r="E5808" s="9">
        <v>10.20340421109</v>
      </c>
      <c r="F5808" s="9">
        <v>8.3944087012539992</v>
      </c>
      <c r="G5808" s="10">
        <v>2.843830128869</v>
      </c>
      <c r="H5808" s="11">
        <v>0</v>
      </c>
      <c r="I5808" s="11">
        <v>0</v>
      </c>
      <c r="J5808" s="11">
        <v>26.16835402305</v>
      </c>
    </row>
    <row r="5809" spans="1:10" x14ac:dyDescent="0.35">
      <c r="A5809" s="1" t="s">
        <v>6128</v>
      </c>
      <c r="B5809" s="7">
        <v>2.2768025321189999E-2</v>
      </c>
      <c r="C5809" s="6">
        <v>0.1194060729329</v>
      </c>
      <c r="D5809" s="7">
        <v>0</v>
      </c>
      <c r="E5809" s="8">
        <v>5.9165860028859998E-2</v>
      </c>
      <c r="F5809" s="6">
        <v>0.34851105037520003</v>
      </c>
      <c r="G5809" s="8">
        <v>7.7789138591079998E-2</v>
      </c>
      <c r="H5809" s="8">
        <v>0</v>
      </c>
      <c r="J5809" s="8">
        <v>7.0484678087869998E-2</v>
      </c>
    </row>
    <row r="5810" spans="1:10" x14ac:dyDescent="0.35">
      <c r="B5810" s="10">
        <v>6.7956738962249998</v>
      </c>
      <c r="C5810" s="9">
        <v>35.495132956500001</v>
      </c>
      <c r="D5810" s="10">
        <v>0</v>
      </c>
      <c r="E5810" s="11">
        <v>6.7956738962249998</v>
      </c>
      <c r="F5810" s="9">
        <v>15.92596004949</v>
      </c>
      <c r="G5810" s="11">
        <v>19.56917290701</v>
      </c>
      <c r="H5810" s="11">
        <v>0</v>
      </c>
      <c r="I5810" s="11">
        <v>0</v>
      </c>
      <c r="J5810" s="11">
        <v>42.290806852720003</v>
      </c>
    </row>
    <row r="5811" spans="1:10" x14ac:dyDescent="0.35">
      <c r="A5811" s="1" t="s">
        <v>6129</v>
      </c>
      <c r="B5811" s="7">
        <v>1.2030972952590001E-2</v>
      </c>
      <c r="C5811" s="6">
        <v>0.78784764140950003</v>
      </c>
      <c r="D5811" s="7">
        <v>1.400612153267E-2</v>
      </c>
      <c r="E5811" s="7">
        <v>8.8734250086450004E-3</v>
      </c>
      <c r="F5811" s="8">
        <v>0.35378286030680001</v>
      </c>
      <c r="G5811" s="6">
        <v>0.86669553767490004</v>
      </c>
      <c r="H5811" s="8">
        <v>0.17119387948680001</v>
      </c>
      <c r="J5811" s="8">
        <v>0.39753210270740003</v>
      </c>
    </row>
    <row r="5812" spans="1:10" x14ac:dyDescent="0.35">
      <c r="B5812" s="10">
        <v>3.5909380671690001</v>
      </c>
      <c r="C5812" s="9">
        <v>234.19878147239999</v>
      </c>
      <c r="D5812" s="10">
        <v>2.5717539858089999</v>
      </c>
      <c r="E5812" s="10">
        <v>1.0191840813599999</v>
      </c>
      <c r="F5812" s="11">
        <v>16.166866713049998</v>
      </c>
      <c r="G5812" s="9">
        <v>218.0319147594</v>
      </c>
      <c r="H5812" s="11">
        <v>0.72954208482839999</v>
      </c>
      <c r="I5812" s="11">
        <v>0</v>
      </c>
      <c r="J5812" s="11">
        <v>238.5192616244</v>
      </c>
    </row>
    <row r="5813" spans="1:10" x14ac:dyDescent="0.35">
      <c r="A5813" s="1" t="s">
        <v>6130</v>
      </c>
      <c r="B5813" s="8">
        <v>2.5827422753929999E-3</v>
      </c>
      <c r="C5813" s="8">
        <v>0</v>
      </c>
      <c r="D5813" s="8">
        <v>0</v>
      </c>
      <c r="E5813" s="8">
        <v>6.7116127024980004E-3</v>
      </c>
      <c r="F5813" s="8">
        <v>0</v>
      </c>
      <c r="G5813" s="8">
        <v>0</v>
      </c>
      <c r="H5813" s="6">
        <v>0.62159087674669999</v>
      </c>
      <c r="J5813" s="8">
        <v>5.6996496856129997E-3</v>
      </c>
    </row>
    <row r="5814" spans="1:10" x14ac:dyDescent="0.35">
      <c r="B5814" s="11">
        <v>0.77088258704750001</v>
      </c>
      <c r="C5814" s="11">
        <v>0</v>
      </c>
      <c r="D5814" s="11">
        <v>0</v>
      </c>
      <c r="E5814" s="11">
        <v>0.77088258704750001</v>
      </c>
      <c r="F5814" s="11">
        <v>0</v>
      </c>
      <c r="G5814" s="11">
        <v>0</v>
      </c>
      <c r="H5814" s="9">
        <v>2.6489072243199998</v>
      </c>
      <c r="I5814" s="11">
        <v>0</v>
      </c>
      <c r="J5814" s="11">
        <v>3.4197898113680001</v>
      </c>
    </row>
    <row r="5815" spans="1:10" x14ac:dyDescent="0.35">
      <c r="A5815" s="1" t="s">
        <v>6131</v>
      </c>
      <c r="B5815" s="8">
        <v>1</v>
      </c>
      <c r="C5815" s="8">
        <v>1</v>
      </c>
      <c r="D5815" s="8">
        <v>1</v>
      </c>
      <c r="E5815" s="8">
        <v>1</v>
      </c>
      <c r="F5815" s="8">
        <v>1</v>
      </c>
      <c r="G5815" s="8">
        <v>1</v>
      </c>
      <c r="H5815" s="8">
        <v>1</v>
      </c>
      <c r="J5815" s="8">
        <v>1</v>
      </c>
    </row>
    <row r="5816" spans="1:10" x14ac:dyDescent="0.35">
      <c r="B5816" s="11">
        <v>298.47445267469999</v>
      </c>
      <c r="C5816" s="11">
        <v>297.26405102059999</v>
      </c>
      <c r="D5816" s="11">
        <v>183.61642656110001</v>
      </c>
      <c r="E5816" s="11">
        <v>114.8580261135</v>
      </c>
      <c r="F5816" s="11">
        <v>45.697145133100001</v>
      </c>
      <c r="G5816" s="11">
        <v>251.56690588750001</v>
      </c>
      <c r="H5816" s="11">
        <v>4.2614963047470003</v>
      </c>
      <c r="I5816" s="11">
        <v>0</v>
      </c>
      <c r="J5816" s="11">
        <v>600</v>
      </c>
    </row>
    <row r="5817" spans="1:10" x14ac:dyDescent="0.35">
      <c r="A5817" s="1" t="s">
        <v>6132</v>
      </c>
    </row>
    <row r="5818" spans="1:10" x14ac:dyDescent="0.35">
      <c r="A5818" s="1" t="s">
        <v>6133</v>
      </c>
    </row>
    <row r="5822" spans="1:10" x14ac:dyDescent="0.35">
      <c r="A5822" s="4" t="s">
        <v>6134</v>
      </c>
    </row>
    <row r="5823" spans="1:10" x14ac:dyDescent="0.35">
      <c r="A5823" s="1" t="s">
        <v>6135</v>
      </c>
    </row>
    <row r="5824" spans="1:10" ht="31" x14ac:dyDescent="0.35">
      <c r="A5824" s="5" t="s">
        <v>6136</v>
      </c>
      <c r="B5824" s="5" t="s">
        <v>6137</v>
      </c>
      <c r="C5824" s="5" t="s">
        <v>6138</v>
      </c>
      <c r="D5824" s="5" t="s">
        <v>6139</v>
      </c>
      <c r="E5824" s="5" t="s">
        <v>6140</v>
      </c>
      <c r="F5824" s="5" t="s">
        <v>6141</v>
      </c>
      <c r="G5824" s="5" t="s">
        <v>6142</v>
      </c>
      <c r="H5824" s="5" t="s">
        <v>6143</v>
      </c>
      <c r="I5824" s="5" t="s">
        <v>6144</v>
      </c>
      <c r="J5824" s="5" t="s">
        <v>6145</v>
      </c>
    </row>
    <row r="5825" spans="1:10" x14ac:dyDescent="0.35">
      <c r="A5825" s="1" t="s">
        <v>6146</v>
      </c>
      <c r="B5825" s="6">
        <v>0.9316115613807</v>
      </c>
      <c r="C5825" s="7">
        <v>9.0183793666689993E-2</v>
      </c>
      <c r="D5825" s="6">
        <v>0.96992563365179996</v>
      </c>
      <c r="E5825" s="6">
        <v>0.86759255988759998</v>
      </c>
      <c r="F5825" s="8">
        <v>0.35240562728899999</v>
      </c>
      <c r="G5825" s="7">
        <v>5.6089135371890003E-2</v>
      </c>
      <c r="H5825" s="8">
        <v>0.42772648146929998</v>
      </c>
      <c r="I5825" s="8">
        <v>0</v>
      </c>
      <c r="J5825" s="8">
        <v>0.48266964614739999</v>
      </c>
    </row>
    <row r="5826" spans="1:10" x14ac:dyDescent="0.35">
      <c r="B5826" s="9">
        <v>253.78583902599999</v>
      </c>
      <c r="C5826" s="10">
        <v>27.746645318500001</v>
      </c>
      <c r="D5826" s="9">
        <v>165.2965654912</v>
      </c>
      <c r="E5826" s="9">
        <v>88.489273534749998</v>
      </c>
      <c r="F5826" s="11">
        <v>12.4754246016</v>
      </c>
      <c r="G5826" s="10">
        <v>15.2712207169</v>
      </c>
      <c r="H5826" s="11">
        <v>8.0693033439949993</v>
      </c>
      <c r="I5826" s="11">
        <v>0</v>
      </c>
      <c r="J5826" s="11">
        <v>289.60178768840001</v>
      </c>
    </row>
    <row r="5827" spans="1:10" x14ac:dyDescent="0.35">
      <c r="A5827" s="1" t="s">
        <v>6147</v>
      </c>
      <c r="B5827" s="7">
        <v>3.2255178621290001E-2</v>
      </c>
      <c r="C5827" s="6">
        <v>0.86077243992350005</v>
      </c>
      <c r="D5827" s="7">
        <v>1.509051387045E-2</v>
      </c>
      <c r="E5827" s="7">
        <v>6.0935625078080001E-2</v>
      </c>
      <c r="F5827" s="8">
        <v>0.4549419804134</v>
      </c>
      <c r="G5827" s="6">
        <v>0.91353940692809998</v>
      </c>
      <c r="H5827" s="8">
        <v>0.38118753650319998</v>
      </c>
      <c r="I5827" s="8">
        <v>0</v>
      </c>
      <c r="J5827" s="8">
        <v>0.46801678079519998</v>
      </c>
    </row>
    <row r="5828" spans="1:10" x14ac:dyDescent="0.35">
      <c r="B5828" s="10">
        <v>8.7868247976700005</v>
      </c>
      <c r="C5828" s="9">
        <v>264.8319240015</v>
      </c>
      <c r="D5828" s="10">
        <v>2.5717539858089999</v>
      </c>
      <c r="E5828" s="10">
        <v>6.2150708118609996</v>
      </c>
      <c r="F5828" s="11">
        <v>16.105288722009998</v>
      </c>
      <c r="G5828" s="9">
        <v>248.7266352794</v>
      </c>
      <c r="H5828" s="11">
        <v>7.191319678008</v>
      </c>
      <c r="I5828" s="11">
        <v>0</v>
      </c>
      <c r="J5828" s="11">
        <v>280.8100684771</v>
      </c>
    </row>
    <row r="5829" spans="1:10" x14ac:dyDescent="0.35">
      <c r="A5829" s="1" t="s">
        <v>6148</v>
      </c>
      <c r="B5829" s="6">
        <v>0.59629864330210003</v>
      </c>
      <c r="C5829" s="7">
        <v>3.466366087436E-2</v>
      </c>
      <c r="D5829" s="6">
        <v>0.78871312384710002</v>
      </c>
      <c r="E5829" s="8">
        <v>0.27479319668309998</v>
      </c>
      <c r="F5829" s="7">
        <v>9.4527098129820006E-2</v>
      </c>
      <c r="G5829" s="7">
        <v>2.6880085382640001E-2</v>
      </c>
      <c r="H5829" s="8">
        <v>0.13456920087009999</v>
      </c>
      <c r="I5829" s="8">
        <v>0</v>
      </c>
      <c r="J5829" s="8">
        <v>0.29274145090879999</v>
      </c>
    </row>
    <row r="5830" spans="1:10" x14ac:dyDescent="0.35">
      <c r="B5830" s="9">
        <v>162.44125531910001</v>
      </c>
      <c r="C5830" s="10">
        <v>10.664890715029999</v>
      </c>
      <c r="D5830" s="9">
        <v>134.41398598660001</v>
      </c>
      <c r="E5830" s="11">
        <v>28.027269332429999</v>
      </c>
      <c r="F5830" s="10">
        <v>3.3463304618569998</v>
      </c>
      <c r="G5830" s="10">
        <v>7.3185602531700003</v>
      </c>
      <c r="H5830" s="11">
        <v>2.5387245111630001</v>
      </c>
      <c r="I5830" s="11">
        <v>0</v>
      </c>
      <c r="J5830" s="11">
        <v>175.64487054529999</v>
      </c>
    </row>
    <row r="5831" spans="1:10" x14ac:dyDescent="0.35">
      <c r="A5831" s="1" t="s">
        <v>6149</v>
      </c>
      <c r="B5831" s="6">
        <v>0.33531291807870001</v>
      </c>
      <c r="C5831" s="7">
        <v>5.552013279233E-2</v>
      </c>
      <c r="D5831" s="8">
        <v>0.18121250980469999</v>
      </c>
      <c r="E5831" s="6">
        <v>0.5927993632045</v>
      </c>
      <c r="F5831" s="8">
        <v>0.25787852915920001</v>
      </c>
      <c r="G5831" s="7">
        <v>2.9209049989249999E-2</v>
      </c>
      <c r="H5831" s="8">
        <v>0.29315728059919999</v>
      </c>
      <c r="I5831" s="8">
        <v>0</v>
      </c>
      <c r="J5831" s="8">
        <v>0.18992819523859999</v>
      </c>
    </row>
    <row r="5832" spans="1:10" x14ac:dyDescent="0.35">
      <c r="B5832" s="9">
        <v>91.344583706869997</v>
      </c>
      <c r="C5832" s="10">
        <v>17.08175460348</v>
      </c>
      <c r="D5832" s="11">
        <v>30.882579504559999</v>
      </c>
      <c r="E5832" s="9">
        <v>60.462004202320003</v>
      </c>
      <c r="F5832" s="11">
        <v>9.1290941397480001</v>
      </c>
      <c r="G5832" s="10">
        <v>7.9526604637279998</v>
      </c>
      <c r="H5832" s="11">
        <v>5.530578832832</v>
      </c>
      <c r="I5832" s="11">
        <v>0</v>
      </c>
      <c r="J5832" s="11">
        <v>113.9569171432</v>
      </c>
    </row>
    <row r="5833" spans="1:10" x14ac:dyDescent="0.35">
      <c r="A5833" s="1" t="s">
        <v>6150</v>
      </c>
      <c r="B5833" s="8">
        <v>3.6133259997979998E-2</v>
      </c>
      <c r="C5833" s="8">
        <v>4.3706015943599998E-2</v>
      </c>
      <c r="D5833" s="7">
        <v>1.498385247772E-2</v>
      </c>
      <c r="E5833" s="8">
        <v>7.1471815034309993E-2</v>
      </c>
      <c r="F5833" s="6">
        <v>0.14626203169659999</v>
      </c>
      <c r="G5833" s="8">
        <v>3.0371457700020001E-2</v>
      </c>
      <c r="H5833" s="8">
        <v>9.6864804131900004E-2</v>
      </c>
      <c r="I5833" s="8">
        <v>1</v>
      </c>
      <c r="J5833" s="8">
        <v>4.3613923371749998E-2</v>
      </c>
    </row>
    <row r="5834" spans="1:10" x14ac:dyDescent="0.35">
      <c r="B5834" s="11">
        <v>9.8432759805389995</v>
      </c>
      <c r="C5834" s="11">
        <v>13.44693179746</v>
      </c>
      <c r="D5834" s="10">
        <v>2.553576549028</v>
      </c>
      <c r="E5834" s="11">
        <v>7.289699431511</v>
      </c>
      <c r="F5834" s="9">
        <v>5.1777860715379997</v>
      </c>
      <c r="G5834" s="11">
        <v>8.2691457259189995</v>
      </c>
      <c r="H5834" s="11">
        <v>1.827409622177</v>
      </c>
      <c r="I5834" s="11">
        <v>1.0507366228749999</v>
      </c>
      <c r="J5834" s="11">
        <v>26.16835402305</v>
      </c>
    </row>
    <row r="5835" spans="1:10" x14ac:dyDescent="0.35">
      <c r="A5835" s="1" t="s">
        <v>6151</v>
      </c>
      <c r="B5835" s="7">
        <v>1.5688855900420001E-2</v>
      </c>
      <c r="C5835" s="6">
        <v>0.1030755760489</v>
      </c>
      <c r="D5835" s="7">
        <v>0</v>
      </c>
      <c r="E5835" s="8">
        <v>4.1903372650500002E-2</v>
      </c>
      <c r="F5835" s="6">
        <v>0.210848624377</v>
      </c>
      <c r="G5835" s="8">
        <v>8.9062687780340002E-2</v>
      </c>
      <c r="H5835" s="6">
        <v>0.33414743285760001</v>
      </c>
      <c r="I5835" s="8">
        <v>0</v>
      </c>
      <c r="J5835" s="8">
        <v>7.0484678087869998E-2</v>
      </c>
    </row>
    <row r="5836" spans="1:10" x14ac:dyDescent="0.35">
      <c r="B5836" s="10">
        <v>4.2738944245660004</v>
      </c>
      <c r="C5836" s="9">
        <v>31.71303105966</v>
      </c>
      <c r="D5836" s="10">
        <v>0</v>
      </c>
      <c r="E5836" s="11">
        <v>4.2738944245660004</v>
      </c>
      <c r="F5836" s="9">
        <v>7.464200092385</v>
      </c>
      <c r="G5836" s="11">
        <v>24.24883096728</v>
      </c>
      <c r="H5836" s="9">
        <v>6.3038813684940003</v>
      </c>
      <c r="I5836" s="11">
        <v>0</v>
      </c>
      <c r="J5836" s="11">
        <v>42.290806852720003</v>
      </c>
    </row>
    <row r="5837" spans="1:10" x14ac:dyDescent="0.35">
      <c r="A5837" s="1" t="s">
        <v>6152</v>
      </c>
      <c r="B5837" s="7">
        <v>1.656632272087E-2</v>
      </c>
      <c r="C5837" s="6">
        <v>0.7576968638746</v>
      </c>
      <c r="D5837" s="7">
        <v>1.509051387045E-2</v>
      </c>
      <c r="E5837" s="7">
        <v>1.9032252427579999E-2</v>
      </c>
      <c r="F5837" s="8">
        <v>0.2440933560363</v>
      </c>
      <c r="G5837" s="6">
        <v>0.82447671914779996</v>
      </c>
      <c r="H5837" s="7">
        <v>4.7040103645620002E-2</v>
      </c>
      <c r="I5837" s="8">
        <v>0</v>
      </c>
      <c r="J5837" s="8">
        <v>0.39753210270740003</v>
      </c>
    </row>
    <row r="5838" spans="1:10" x14ac:dyDescent="0.35">
      <c r="B5838" s="10">
        <v>4.512930373104</v>
      </c>
      <c r="C5838" s="9">
        <v>233.1188929418</v>
      </c>
      <c r="D5838" s="10">
        <v>2.5717539858089999</v>
      </c>
      <c r="E5838" s="10">
        <v>1.9411763872950001</v>
      </c>
      <c r="F5838" s="11">
        <v>8.6410886296279994</v>
      </c>
      <c r="G5838" s="9">
        <v>224.47780431219999</v>
      </c>
      <c r="H5838" s="10">
        <v>0.8874383095142</v>
      </c>
      <c r="I5838" s="11">
        <v>0</v>
      </c>
      <c r="J5838" s="11">
        <v>238.5192616244</v>
      </c>
    </row>
    <row r="5839" spans="1:10" x14ac:dyDescent="0.35">
      <c r="A5839" s="1" t="s">
        <v>6153</v>
      </c>
      <c r="B5839" s="8">
        <v>0</v>
      </c>
      <c r="C5839" s="8">
        <v>5.3377504661679996E-3</v>
      </c>
      <c r="D5839" s="8">
        <v>0</v>
      </c>
      <c r="E5839" s="8">
        <v>0</v>
      </c>
      <c r="F5839" s="6">
        <v>4.6390360601009997E-2</v>
      </c>
      <c r="G5839" s="8">
        <v>0</v>
      </c>
      <c r="H5839" s="6">
        <v>9.4221177895610006E-2</v>
      </c>
      <c r="I5839" s="8">
        <v>0</v>
      </c>
      <c r="J5839" s="8">
        <v>5.6996496856129997E-3</v>
      </c>
    </row>
    <row r="5840" spans="1:10" x14ac:dyDescent="0.35">
      <c r="B5840" s="11">
        <v>0</v>
      </c>
      <c r="C5840" s="11">
        <v>1.6422537017109999</v>
      </c>
      <c r="D5840" s="11">
        <v>0</v>
      </c>
      <c r="E5840" s="11">
        <v>0</v>
      </c>
      <c r="F5840" s="9">
        <v>1.6422537017109999</v>
      </c>
      <c r="G5840" s="11">
        <v>0</v>
      </c>
      <c r="H5840" s="9">
        <v>1.7775361096569999</v>
      </c>
      <c r="I5840" s="11">
        <v>0</v>
      </c>
      <c r="J5840" s="11">
        <v>3.4197898113680001</v>
      </c>
    </row>
    <row r="5841" spans="1:10" x14ac:dyDescent="0.35">
      <c r="A5841" s="1" t="s">
        <v>6154</v>
      </c>
      <c r="B5841" s="8">
        <v>1</v>
      </c>
      <c r="C5841" s="8">
        <v>1</v>
      </c>
      <c r="D5841" s="8">
        <v>1</v>
      </c>
      <c r="E5841" s="8">
        <v>1</v>
      </c>
      <c r="F5841" s="8">
        <v>1</v>
      </c>
      <c r="G5841" s="8">
        <v>1</v>
      </c>
      <c r="H5841" s="8">
        <v>1</v>
      </c>
      <c r="I5841" s="8">
        <v>1</v>
      </c>
      <c r="J5841" s="8">
        <v>1</v>
      </c>
    </row>
    <row r="5842" spans="1:10" x14ac:dyDescent="0.35">
      <c r="B5842" s="11">
        <v>272.41593980419998</v>
      </c>
      <c r="C5842" s="11">
        <v>307.66775481910003</v>
      </c>
      <c r="D5842" s="11">
        <v>170.42189602600001</v>
      </c>
      <c r="E5842" s="11">
        <v>101.99404377810001</v>
      </c>
      <c r="F5842" s="11">
        <v>35.400753096869998</v>
      </c>
      <c r="G5842" s="11">
        <v>272.26700172229999</v>
      </c>
      <c r="H5842" s="11">
        <v>18.865568753840002</v>
      </c>
      <c r="I5842" s="11">
        <v>1.0507366228749999</v>
      </c>
      <c r="J5842" s="11">
        <v>600</v>
      </c>
    </row>
    <row r="5843" spans="1:10" x14ac:dyDescent="0.35">
      <c r="A5843" s="1" t="s">
        <v>6155</v>
      </c>
    </row>
    <row r="5844" spans="1:10" x14ac:dyDescent="0.35">
      <c r="A5844" s="1" t="s">
        <v>6156</v>
      </c>
    </row>
    <row r="5848" spans="1:10" x14ac:dyDescent="0.35">
      <c r="A5848" s="4" t="s">
        <v>6157</v>
      </c>
    </row>
    <row r="5849" spans="1:10" x14ac:dyDescent="0.35">
      <c r="A5849" s="1" t="s">
        <v>6158</v>
      </c>
    </row>
    <row r="5850" spans="1:10" ht="31" x14ac:dyDescent="0.35">
      <c r="A5850" s="5" t="s">
        <v>6159</v>
      </c>
      <c r="B5850" s="5" t="s">
        <v>6160</v>
      </c>
      <c r="C5850" s="5" t="s">
        <v>6161</v>
      </c>
      <c r="D5850" s="5" t="s">
        <v>6162</v>
      </c>
      <c r="E5850" s="5" t="s">
        <v>6163</v>
      </c>
      <c r="F5850" s="5" t="s">
        <v>6164</v>
      </c>
      <c r="G5850" s="5" t="s">
        <v>6165</v>
      </c>
      <c r="H5850" s="5" t="s">
        <v>6166</v>
      </c>
      <c r="I5850" s="5" t="s">
        <v>6167</v>
      </c>
      <c r="J5850" s="5" t="s">
        <v>6168</v>
      </c>
    </row>
    <row r="5851" spans="1:10" x14ac:dyDescent="0.35">
      <c r="A5851" s="1" t="s">
        <v>6169</v>
      </c>
      <c r="B5851" s="7">
        <v>4.1999118227579998E-2</v>
      </c>
      <c r="C5851" s="6">
        <v>0.84895681791779998</v>
      </c>
      <c r="D5851" s="7">
        <v>2.329314250733E-2</v>
      </c>
      <c r="E5851" s="7">
        <v>8.2559972993049999E-2</v>
      </c>
      <c r="F5851" s="8">
        <v>0.33773185819520002</v>
      </c>
      <c r="G5851" s="6">
        <v>0.88769928015099997</v>
      </c>
      <c r="H5851" s="8">
        <v>0.2809021146124</v>
      </c>
      <c r="I5851" s="8">
        <v>1</v>
      </c>
      <c r="J5851" s="8">
        <v>0.48266964614739999</v>
      </c>
    </row>
    <row r="5852" spans="1:10" x14ac:dyDescent="0.35">
      <c r="B5852" s="10">
        <v>11.08419712835</v>
      </c>
      <c r="C5852" s="9">
        <v>270.5388463534</v>
      </c>
      <c r="D5852" s="10">
        <v>4.207145659859</v>
      </c>
      <c r="E5852" s="10">
        <v>6.8770514684939998</v>
      </c>
      <c r="F5852" s="11">
        <v>7.5816951299650004</v>
      </c>
      <c r="G5852" s="9">
        <v>262.95715122349998</v>
      </c>
      <c r="H5852" s="11">
        <v>3.685280247913</v>
      </c>
      <c r="I5852" s="11">
        <v>4.2934639587480001</v>
      </c>
      <c r="J5852" s="11">
        <v>289.60178768840001</v>
      </c>
    </row>
    <row r="5853" spans="1:10" x14ac:dyDescent="0.35">
      <c r="A5853" s="1" t="s">
        <v>6170</v>
      </c>
      <c r="B5853" s="6">
        <v>0.92458783115529997</v>
      </c>
      <c r="C5853" s="7">
        <v>9.6874420234179998E-2</v>
      </c>
      <c r="D5853" s="6">
        <v>0.94704116377890002</v>
      </c>
      <c r="E5853" s="6">
        <v>0.87590144466740005</v>
      </c>
      <c r="F5853" s="8">
        <v>0.48768516950430002</v>
      </c>
      <c r="G5853" s="7">
        <v>6.7257379035440004E-2</v>
      </c>
      <c r="H5853" s="8">
        <v>0.45171877081119999</v>
      </c>
      <c r="I5853" s="8">
        <v>0</v>
      </c>
      <c r="J5853" s="8">
        <v>0.46801678079519998</v>
      </c>
    </row>
    <row r="5854" spans="1:10" x14ac:dyDescent="0.35">
      <c r="B5854" s="9">
        <v>244.01259396610001</v>
      </c>
      <c r="C5854" s="10">
        <v>30.87117429081</v>
      </c>
      <c r="D5854" s="9">
        <v>171.05206481459999</v>
      </c>
      <c r="E5854" s="9">
        <v>72.960529151489993</v>
      </c>
      <c r="F5854" s="11">
        <v>10.94797599002</v>
      </c>
      <c r="G5854" s="10">
        <v>19.923198300789998</v>
      </c>
      <c r="H5854" s="11">
        <v>5.926300220201</v>
      </c>
      <c r="I5854" s="11">
        <v>0</v>
      </c>
      <c r="J5854" s="11">
        <v>280.8100684771</v>
      </c>
    </row>
    <row r="5855" spans="1:10" x14ac:dyDescent="0.35">
      <c r="A5855" s="1" t="s">
        <v>6171</v>
      </c>
      <c r="B5855" s="7">
        <v>2.5616673668310001E-2</v>
      </c>
      <c r="C5855" s="6">
        <v>0.51799922366609996</v>
      </c>
      <c r="D5855" s="7">
        <v>1.3252839444690001E-2</v>
      </c>
      <c r="E5855" s="7">
        <v>5.242562989644E-2</v>
      </c>
      <c r="F5855" s="8">
        <v>0.1065057241494</v>
      </c>
      <c r="G5855" s="6">
        <v>0.54918367790889999</v>
      </c>
      <c r="H5855" s="8">
        <v>0.14513683627900001</v>
      </c>
      <c r="I5855" s="8">
        <v>0.44445098528929999</v>
      </c>
      <c r="J5855" s="8">
        <v>0.29274145090879999</v>
      </c>
    </row>
    <row r="5856" spans="1:10" x14ac:dyDescent="0.35">
      <c r="B5856" s="10">
        <v>6.760624334389</v>
      </c>
      <c r="C5856" s="9">
        <v>165.07189697390001</v>
      </c>
      <c r="D5856" s="10">
        <v>2.3936927330860001</v>
      </c>
      <c r="E5856" s="10">
        <v>4.3669316013020003</v>
      </c>
      <c r="F5856" s="11">
        <v>2.390932067859</v>
      </c>
      <c r="G5856" s="9">
        <v>162.68096490600001</v>
      </c>
      <c r="H5856" s="11">
        <v>1.9041149502270001</v>
      </c>
      <c r="I5856" s="11">
        <v>1.9082342867690001</v>
      </c>
      <c r="J5856" s="11">
        <v>175.64487054529999</v>
      </c>
    </row>
    <row r="5857" spans="1:10" x14ac:dyDescent="0.35">
      <c r="A5857" s="1" t="s">
        <v>6172</v>
      </c>
      <c r="B5857" s="7">
        <v>1.6382444559270001E-2</v>
      </c>
      <c r="C5857" s="6">
        <v>0.33095759425170002</v>
      </c>
      <c r="D5857" s="7">
        <v>1.004030306264E-2</v>
      </c>
      <c r="E5857" s="7">
        <v>3.0134343096620001E-2</v>
      </c>
      <c r="F5857" s="8">
        <v>0.23122613404590001</v>
      </c>
      <c r="G5857" s="6">
        <v>0.33851560224209998</v>
      </c>
      <c r="H5857" s="8">
        <v>0.13576527833329999</v>
      </c>
      <c r="I5857" s="8">
        <v>0.55554901471069995</v>
      </c>
      <c r="J5857" s="8">
        <v>0.18992819523859999</v>
      </c>
    </row>
    <row r="5858" spans="1:10" x14ac:dyDescent="0.35">
      <c r="B5858" s="10">
        <v>4.3235727939639998</v>
      </c>
      <c r="C5858" s="9">
        <v>105.4669493796</v>
      </c>
      <c r="D5858" s="10">
        <v>1.8134529267720001</v>
      </c>
      <c r="E5858" s="10">
        <v>2.510119867192</v>
      </c>
      <c r="F5858" s="11">
        <v>5.1907630621059999</v>
      </c>
      <c r="G5858" s="9">
        <v>100.2761863174</v>
      </c>
      <c r="H5858" s="11">
        <v>1.781165297687</v>
      </c>
      <c r="I5858" s="11">
        <v>2.3852296719780002</v>
      </c>
      <c r="J5858" s="11">
        <v>113.9569171432</v>
      </c>
    </row>
    <row r="5859" spans="1:10" x14ac:dyDescent="0.35">
      <c r="A5859" s="1" t="s">
        <v>6173</v>
      </c>
      <c r="B5859" s="8">
        <v>3.3413050617170002E-2</v>
      </c>
      <c r="C5859" s="8">
        <v>5.1749715426749998E-2</v>
      </c>
      <c r="D5859" s="8">
        <v>2.9665693713759999E-2</v>
      </c>
      <c r="E5859" s="8">
        <v>4.1538582339589999E-2</v>
      </c>
      <c r="F5859" s="6">
        <v>0.17458297230049999</v>
      </c>
      <c r="G5859" s="8">
        <v>4.2440970372530001E-2</v>
      </c>
      <c r="H5859" s="8">
        <v>6.5472179236859995E-2</v>
      </c>
      <c r="I5859" s="8">
        <v>0</v>
      </c>
      <c r="J5859" s="8">
        <v>4.3613923371749998E-2</v>
      </c>
    </row>
    <row r="5860" spans="1:10" x14ac:dyDescent="0.35">
      <c r="B5860" s="11">
        <v>8.8182051273919999</v>
      </c>
      <c r="C5860" s="11">
        <v>16.491190146760001</v>
      </c>
      <c r="D5860" s="11">
        <v>5.3581389679509996</v>
      </c>
      <c r="E5860" s="11">
        <v>3.4600661594409998</v>
      </c>
      <c r="F5860" s="9">
        <v>3.9191886662369999</v>
      </c>
      <c r="G5860" s="11">
        <v>12.572001480520001</v>
      </c>
      <c r="H5860" s="11">
        <v>0.85895874889519996</v>
      </c>
      <c r="I5860" s="11">
        <v>0</v>
      </c>
      <c r="J5860" s="11">
        <v>26.16835402305</v>
      </c>
    </row>
    <row r="5861" spans="1:10" x14ac:dyDescent="0.35">
      <c r="A5861" s="1" t="s">
        <v>6174</v>
      </c>
      <c r="B5861" s="6">
        <v>0.1097434327783</v>
      </c>
      <c r="C5861" s="7">
        <v>3.5488204860309999E-2</v>
      </c>
      <c r="D5861" s="8">
        <v>6.2618537775279995E-2</v>
      </c>
      <c r="E5861" s="6">
        <v>0.2119260748731</v>
      </c>
      <c r="F5861" s="8">
        <v>0.12915396347800001</v>
      </c>
      <c r="G5861" s="7">
        <v>2.838987750603E-2</v>
      </c>
      <c r="H5861" s="8">
        <v>0.1538760557942</v>
      </c>
      <c r="I5861" s="8">
        <v>0</v>
      </c>
      <c r="J5861" s="8">
        <v>7.0484678087869998E-2</v>
      </c>
    </row>
    <row r="5862" spans="1:10" x14ac:dyDescent="0.35">
      <c r="B5862" s="9">
        <v>28.962937647059999</v>
      </c>
      <c r="C5862" s="10">
        <v>11.309100533060001</v>
      </c>
      <c r="D5862" s="11">
        <v>11.30999431893</v>
      </c>
      <c r="E5862" s="9">
        <v>17.65294332813</v>
      </c>
      <c r="F5862" s="11">
        <v>2.899359216953</v>
      </c>
      <c r="G5862" s="10">
        <v>8.4097413161119992</v>
      </c>
      <c r="H5862" s="11">
        <v>2.0187686725959999</v>
      </c>
      <c r="I5862" s="11">
        <v>0</v>
      </c>
      <c r="J5862" s="11">
        <v>42.290806852720003</v>
      </c>
    </row>
    <row r="5863" spans="1:10" x14ac:dyDescent="0.35">
      <c r="A5863" s="1" t="s">
        <v>6175</v>
      </c>
      <c r="B5863" s="6">
        <v>0.81484439837690004</v>
      </c>
      <c r="C5863" s="7">
        <v>6.1386215373869998E-2</v>
      </c>
      <c r="D5863" s="6">
        <v>0.8844226260036</v>
      </c>
      <c r="E5863" s="6">
        <v>0.66397536979430005</v>
      </c>
      <c r="F5863" s="8">
        <v>0.35853120602619998</v>
      </c>
      <c r="G5863" s="7">
        <v>3.8867501529410001E-2</v>
      </c>
      <c r="H5863" s="8">
        <v>0.29784271501699999</v>
      </c>
      <c r="I5863" s="8">
        <v>0</v>
      </c>
      <c r="J5863" s="8">
        <v>0.39753210270740003</v>
      </c>
    </row>
    <row r="5864" spans="1:10" x14ac:dyDescent="0.35">
      <c r="B5864" s="9">
        <v>215.0496563191</v>
      </c>
      <c r="C5864" s="10">
        <v>19.562073757749999</v>
      </c>
      <c r="D5864" s="9">
        <v>159.74207049570001</v>
      </c>
      <c r="E5864" s="9">
        <v>55.30758582336</v>
      </c>
      <c r="F5864" s="11">
        <v>8.0486167730689999</v>
      </c>
      <c r="G5864" s="10">
        <v>11.513456984679999</v>
      </c>
      <c r="H5864" s="11">
        <v>3.9075315476060002</v>
      </c>
      <c r="I5864" s="11">
        <v>0</v>
      </c>
      <c r="J5864" s="11">
        <v>238.5192616244</v>
      </c>
    </row>
    <row r="5865" spans="1:10" x14ac:dyDescent="0.35">
      <c r="A5865" s="1" t="s">
        <v>6176</v>
      </c>
      <c r="B5865" s="8">
        <v>0</v>
      </c>
      <c r="C5865" s="8">
        <v>2.4190464212790002E-3</v>
      </c>
      <c r="D5865" s="8">
        <v>0</v>
      </c>
      <c r="E5865" s="8">
        <v>0</v>
      </c>
      <c r="F5865" s="8">
        <v>0</v>
      </c>
      <c r="G5865" s="8">
        <v>2.6023704410359999E-3</v>
      </c>
      <c r="H5865" s="6">
        <v>0.2019069353396</v>
      </c>
      <c r="I5865" s="8">
        <v>0</v>
      </c>
      <c r="J5865" s="8">
        <v>5.6996496856129997E-3</v>
      </c>
    </row>
    <row r="5866" spans="1:10" x14ac:dyDescent="0.35">
      <c r="B5866" s="11">
        <v>0</v>
      </c>
      <c r="C5866" s="11">
        <v>0.77088258704750001</v>
      </c>
      <c r="D5866" s="11">
        <v>0</v>
      </c>
      <c r="E5866" s="11">
        <v>0</v>
      </c>
      <c r="F5866" s="11">
        <v>0</v>
      </c>
      <c r="G5866" s="11">
        <v>0.77088258704750001</v>
      </c>
      <c r="H5866" s="9">
        <v>2.6489072243199998</v>
      </c>
      <c r="I5866" s="11">
        <v>0</v>
      </c>
      <c r="J5866" s="11">
        <v>3.4197898113680001</v>
      </c>
    </row>
    <row r="5867" spans="1:10" x14ac:dyDescent="0.35">
      <c r="A5867" s="1" t="s">
        <v>6177</v>
      </c>
      <c r="B5867" s="8">
        <v>1</v>
      </c>
      <c r="C5867" s="8">
        <v>1</v>
      </c>
      <c r="D5867" s="8">
        <v>1</v>
      </c>
      <c r="E5867" s="8">
        <v>1</v>
      </c>
      <c r="F5867" s="8">
        <v>1</v>
      </c>
      <c r="G5867" s="8">
        <v>1</v>
      </c>
      <c r="H5867" s="8">
        <v>1</v>
      </c>
      <c r="I5867" s="8">
        <v>1</v>
      </c>
      <c r="J5867" s="8">
        <v>1</v>
      </c>
    </row>
    <row r="5868" spans="1:10" x14ac:dyDescent="0.35">
      <c r="B5868" s="11">
        <v>263.91499622190003</v>
      </c>
      <c r="C5868" s="11">
        <v>318.67209337809999</v>
      </c>
      <c r="D5868" s="11">
        <v>180.61734944240001</v>
      </c>
      <c r="E5868" s="11">
        <v>83.297646779429996</v>
      </c>
      <c r="F5868" s="11">
        <v>22.448859786220002</v>
      </c>
      <c r="G5868" s="11">
        <v>296.22323359180001</v>
      </c>
      <c r="H5868" s="11">
        <v>13.11944644133</v>
      </c>
      <c r="I5868" s="11">
        <v>4.2934639587480001</v>
      </c>
      <c r="J5868" s="11">
        <v>600</v>
      </c>
    </row>
    <row r="5869" spans="1:10" x14ac:dyDescent="0.35">
      <c r="A5869" s="1" t="s">
        <v>6178</v>
      </c>
    </row>
    <row r="5870" spans="1:10" x14ac:dyDescent="0.35">
      <c r="A5870" s="1" t="s">
        <v>6179</v>
      </c>
    </row>
    <row r="5874" spans="1:10" x14ac:dyDescent="0.35">
      <c r="A5874" s="4" t="s">
        <v>6180</v>
      </c>
    </row>
    <row r="5875" spans="1:10" x14ac:dyDescent="0.35">
      <c r="A5875" s="1" t="s">
        <v>6181</v>
      </c>
    </row>
    <row r="5876" spans="1:10" ht="31" x14ac:dyDescent="0.35">
      <c r="A5876" s="5" t="s">
        <v>6182</v>
      </c>
      <c r="B5876" s="5" t="s">
        <v>6183</v>
      </c>
      <c r="C5876" s="5" t="s">
        <v>6184</v>
      </c>
      <c r="D5876" s="5" t="s">
        <v>6185</v>
      </c>
      <c r="E5876" s="5" t="s">
        <v>6186</v>
      </c>
      <c r="F5876" s="5" t="s">
        <v>6187</v>
      </c>
      <c r="G5876" s="5" t="s">
        <v>6188</v>
      </c>
      <c r="H5876" s="5" t="s">
        <v>6189</v>
      </c>
      <c r="I5876" s="5" t="s">
        <v>6190</v>
      </c>
      <c r="J5876" s="5" t="s">
        <v>6191</v>
      </c>
    </row>
    <row r="5877" spans="1:10" x14ac:dyDescent="0.35">
      <c r="A5877" s="1" t="s">
        <v>6192</v>
      </c>
      <c r="B5877" s="6">
        <v>0.8878873739134</v>
      </c>
      <c r="C5877" s="7">
        <v>0.1205268363451</v>
      </c>
      <c r="D5877" s="6">
        <v>0.93805534657159995</v>
      </c>
      <c r="E5877" s="6">
        <v>0.79492205903739999</v>
      </c>
      <c r="F5877" s="7">
        <v>0.29634322821030001</v>
      </c>
      <c r="G5877" s="7">
        <v>7.1286778479959997E-2</v>
      </c>
      <c r="H5877" s="8">
        <v>0.27533466068180001</v>
      </c>
      <c r="I5877" s="8">
        <v>0</v>
      </c>
      <c r="J5877" s="8">
        <v>0.48266964614739999</v>
      </c>
    </row>
    <row r="5878" spans="1:10" x14ac:dyDescent="0.35">
      <c r="B5878" s="9">
        <v>249.89350892959999</v>
      </c>
      <c r="C5878" s="10">
        <v>36.825634255120001</v>
      </c>
      <c r="D5878" s="9">
        <v>171.47699191300001</v>
      </c>
      <c r="E5878" s="9">
        <v>78.416517016629996</v>
      </c>
      <c r="F5878" s="10">
        <v>19.810187085860001</v>
      </c>
      <c r="G5878" s="10">
        <v>17.01544716926</v>
      </c>
      <c r="H5878" s="11">
        <v>2.8826445036830002</v>
      </c>
      <c r="I5878" s="11">
        <v>0</v>
      </c>
      <c r="J5878" s="11">
        <v>289.60178768840001</v>
      </c>
    </row>
    <row r="5879" spans="1:10" x14ac:dyDescent="0.35">
      <c r="A5879" s="1" t="s">
        <v>6193</v>
      </c>
      <c r="B5879" s="7">
        <v>7.666344648133E-2</v>
      </c>
      <c r="C5879" s="6">
        <v>0.83039135264870001</v>
      </c>
      <c r="D5879" s="7">
        <v>4.6101227313940001E-2</v>
      </c>
      <c r="E5879" s="7">
        <v>0.1332977128799</v>
      </c>
      <c r="F5879" s="6">
        <v>0.63591508719550005</v>
      </c>
      <c r="G5879" s="6">
        <v>0.88485739226369997</v>
      </c>
      <c r="H5879" s="8">
        <v>0.28389729268550001</v>
      </c>
      <c r="I5879" s="8">
        <v>1</v>
      </c>
      <c r="J5879" s="8">
        <v>0.46801678079519998</v>
      </c>
    </row>
    <row r="5880" spans="1:10" x14ac:dyDescent="0.35">
      <c r="B5880" s="10">
        <v>21.576720438559999</v>
      </c>
      <c r="C5880" s="9">
        <v>253.71684156469999</v>
      </c>
      <c r="D5880" s="10">
        <v>8.4273276754770006</v>
      </c>
      <c r="E5880" s="10">
        <v>13.149392763090001</v>
      </c>
      <c r="F5880" s="9">
        <v>42.51015595714</v>
      </c>
      <c r="G5880" s="9">
        <v>211.20668560760001</v>
      </c>
      <c r="H5880" s="11">
        <v>2.9722918587290001</v>
      </c>
      <c r="I5880" s="11">
        <v>2.5442146151260001</v>
      </c>
      <c r="J5880" s="11">
        <v>280.8100684771</v>
      </c>
    </row>
    <row r="5881" spans="1:10" x14ac:dyDescent="0.35">
      <c r="A5881" s="1" t="s">
        <v>6194</v>
      </c>
      <c r="B5881" s="6">
        <v>0.5783571040073</v>
      </c>
      <c r="C5881" s="7">
        <v>4.2115170911610003E-2</v>
      </c>
      <c r="D5881" s="6">
        <v>0.70057013241910004</v>
      </c>
      <c r="E5881" s="8">
        <v>0.35188646813680002</v>
      </c>
      <c r="F5881" s="7">
        <v>7.2345065574030004E-2</v>
      </c>
      <c r="G5881" s="7">
        <v>3.3648828572070001E-2</v>
      </c>
      <c r="H5881" s="8">
        <v>0</v>
      </c>
      <c r="I5881" s="8">
        <v>0</v>
      </c>
      <c r="J5881" s="8">
        <v>0.29274145090879999</v>
      </c>
    </row>
    <row r="5882" spans="1:10" x14ac:dyDescent="0.35">
      <c r="B5882" s="9">
        <v>162.77704850980001</v>
      </c>
      <c r="C5882" s="10">
        <v>12.86782203544</v>
      </c>
      <c r="D5882" s="9">
        <v>128.0645746228</v>
      </c>
      <c r="E5882" s="11">
        <v>34.712473887050002</v>
      </c>
      <c r="F5882" s="10">
        <v>4.8361803048969998</v>
      </c>
      <c r="G5882" s="10">
        <v>8.0316417305440009</v>
      </c>
      <c r="H5882" s="11">
        <v>0</v>
      </c>
      <c r="I5882" s="11">
        <v>0</v>
      </c>
      <c r="J5882" s="11">
        <v>175.64487054529999</v>
      </c>
    </row>
    <row r="5883" spans="1:10" x14ac:dyDescent="0.35">
      <c r="A5883" s="1" t="s">
        <v>6195</v>
      </c>
      <c r="B5883" s="6">
        <v>0.3095302699061</v>
      </c>
      <c r="C5883" s="7">
        <v>7.8411665433450004E-2</v>
      </c>
      <c r="D5883" s="8">
        <v>0.23748521415259999</v>
      </c>
      <c r="E5883" s="6">
        <v>0.44303559090060002</v>
      </c>
      <c r="F5883" s="8">
        <v>0.22399816263630001</v>
      </c>
      <c r="G5883" s="7">
        <v>3.7637949907890003E-2</v>
      </c>
      <c r="H5883" s="8">
        <v>0.27533466068180001</v>
      </c>
      <c r="I5883" s="8">
        <v>0</v>
      </c>
      <c r="J5883" s="8">
        <v>0.18992819523859999</v>
      </c>
    </row>
    <row r="5884" spans="1:10" x14ac:dyDescent="0.35">
      <c r="B5884" s="9">
        <v>87.116460419820001</v>
      </c>
      <c r="C5884" s="10">
        <v>23.957812219680001</v>
      </c>
      <c r="D5884" s="11">
        <v>43.412417290230003</v>
      </c>
      <c r="E5884" s="9">
        <v>43.70404312958</v>
      </c>
      <c r="F5884" s="11">
        <v>14.97400678096</v>
      </c>
      <c r="G5884" s="10">
        <v>8.9838054387189992</v>
      </c>
      <c r="H5884" s="11">
        <v>2.8826445036830002</v>
      </c>
      <c r="I5884" s="11">
        <v>0</v>
      </c>
      <c r="J5884" s="11">
        <v>113.9569171432</v>
      </c>
    </row>
    <row r="5885" spans="1:10" x14ac:dyDescent="0.35">
      <c r="A5885" s="1" t="s">
        <v>6196</v>
      </c>
      <c r="B5885" s="8">
        <v>3.2353143161550003E-2</v>
      </c>
      <c r="C5885" s="8">
        <v>4.655878482386E-2</v>
      </c>
      <c r="D5885" s="8">
        <v>1.5843426114419999E-2</v>
      </c>
      <c r="E5885" s="8">
        <v>6.2946985457190005E-2</v>
      </c>
      <c r="F5885" s="8">
        <v>5.6209949258869997E-2</v>
      </c>
      <c r="G5885" s="8">
        <v>4.385582925638E-2</v>
      </c>
      <c r="H5885" s="6">
        <v>0.2709873813525</v>
      </c>
      <c r="I5885" s="8">
        <v>0</v>
      </c>
      <c r="J5885" s="8">
        <v>4.3613923371749998E-2</v>
      </c>
    </row>
    <row r="5886" spans="1:10" x14ac:dyDescent="0.35">
      <c r="B5886" s="11">
        <v>9.1057049656059998</v>
      </c>
      <c r="C5886" s="11">
        <v>14.22551884111</v>
      </c>
      <c r="D5886" s="11">
        <v>2.8961863088630002</v>
      </c>
      <c r="E5886" s="11">
        <v>6.2095186567429996</v>
      </c>
      <c r="F5886" s="11">
        <v>3.7575672561500002</v>
      </c>
      <c r="G5886" s="11">
        <v>10.46795158496</v>
      </c>
      <c r="H5886" s="9">
        <v>2.8371302163299998</v>
      </c>
      <c r="I5886" s="11">
        <v>0</v>
      </c>
      <c r="J5886" s="11">
        <v>26.16835402305</v>
      </c>
    </row>
    <row r="5887" spans="1:10" x14ac:dyDescent="0.35">
      <c r="A5887" s="1" t="s">
        <v>6197</v>
      </c>
      <c r="B5887" s="7">
        <v>3.3071504598719999E-2</v>
      </c>
      <c r="C5887" s="6">
        <v>0.1046143037601</v>
      </c>
      <c r="D5887" s="7">
        <v>1.7564987857340002E-2</v>
      </c>
      <c r="E5887" s="8">
        <v>6.1806335509880003E-2</v>
      </c>
      <c r="F5887" s="6">
        <v>0.16333588878229999</v>
      </c>
      <c r="G5887" s="8">
        <v>8.8168429665199999E-2</v>
      </c>
      <c r="H5887" s="8">
        <v>9.7346968332319997E-2</v>
      </c>
      <c r="I5887" s="8">
        <v>0</v>
      </c>
      <c r="J5887" s="8">
        <v>7.0484678087869998E-2</v>
      </c>
    </row>
    <row r="5888" spans="1:10" x14ac:dyDescent="0.35">
      <c r="B5888" s="10">
        <v>9.307885856435</v>
      </c>
      <c r="C5888" s="9">
        <v>31.963736914929999</v>
      </c>
      <c r="D5888" s="10">
        <v>3.2108886664030001</v>
      </c>
      <c r="E5888" s="11">
        <v>6.096997190033</v>
      </c>
      <c r="F5888" s="9">
        <v>10.91880700009</v>
      </c>
      <c r="G5888" s="11">
        <v>21.04492991483</v>
      </c>
      <c r="H5888" s="11">
        <v>1.0191840813599999</v>
      </c>
      <c r="I5888" s="11">
        <v>0</v>
      </c>
      <c r="J5888" s="11">
        <v>42.290806852720003</v>
      </c>
    </row>
    <row r="5889" spans="1:10" x14ac:dyDescent="0.35">
      <c r="A5889" s="1" t="s">
        <v>6198</v>
      </c>
      <c r="B5889" s="7">
        <v>4.359194188262E-2</v>
      </c>
      <c r="C5889" s="6">
        <v>0.72577704888859995</v>
      </c>
      <c r="D5889" s="7">
        <v>2.8536239456599999E-2</v>
      </c>
      <c r="E5889" s="7">
        <v>7.1491377370019996E-2</v>
      </c>
      <c r="F5889" s="8">
        <v>0.47257919841320001</v>
      </c>
      <c r="G5889" s="6">
        <v>0.79668896259849997</v>
      </c>
      <c r="H5889" s="8">
        <v>0.18655032435310001</v>
      </c>
      <c r="I5889" s="8">
        <v>1</v>
      </c>
      <c r="J5889" s="8">
        <v>0.39753210270740003</v>
      </c>
    </row>
    <row r="5890" spans="1:10" x14ac:dyDescent="0.35">
      <c r="B5890" s="10">
        <v>12.268834582129999</v>
      </c>
      <c r="C5890" s="9">
        <v>221.75310464980001</v>
      </c>
      <c r="D5890" s="10">
        <v>5.2164390090749997</v>
      </c>
      <c r="E5890" s="10">
        <v>7.0523955730540004</v>
      </c>
      <c r="F5890" s="11">
        <v>31.591348957049998</v>
      </c>
      <c r="G5890" s="9">
        <v>190.16175569270001</v>
      </c>
      <c r="H5890" s="11">
        <v>1.953107777369</v>
      </c>
      <c r="I5890" s="11">
        <v>2.5442146151260001</v>
      </c>
      <c r="J5890" s="11">
        <v>238.5192616244</v>
      </c>
    </row>
    <row r="5891" spans="1:10" x14ac:dyDescent="0.35">
      <c r="A5891" s="1" t="s">
        <v>6199</v>
      </c>
      <c r="B5891" s="8">
        <v>3.0960364437480001E-3</v>
      </c>
      <c r="C5891" s="8">
        <v>2.5230261824319999E-3</v>
      </c>
      <c r="D5891" s="8">
        <v>0</v>
      </c>
      <c r="E5891" s="8">
        <v>8.8332426254910008E-3</v>
      </c>
      <c r="F5891" s="8">
        <v>1.153173533529E-2</v>
      </c>
      <c r="G5891" s="8">
        <v>0</v>
      </c>
      <c r="H5891" s="6">
        <v>0.1697806652803</v>
      </c>
      <c r="I5891" s="8">
        <v>0</v>
      </c>
      <c r="J5891" s="8">
        <v>5.6996496856129997E-3</v>
      </c>
    </row>
    <row r="5892" spans="1:10" x14ac:dyDescent="0.35">
      <c r="B5892" s="11">
        <v>0.87137111466329997</v>
      </c>
      <c r="C5892" s="11">
        <v>0.77088258704750001</v>
      </c>
      <c r="D5892" s="11">
        <v>0</v>
      </c>
      <c r="E5892" s="11">
        <v>0.87137111466329997</v>
      </c>
      <c r="F5892" s="11">
        <v>0.77088258704750001</v>
      </c>
      <c r="G5892" s="11">
        <v>0</v>
      </c>
      <c r="H5892" s="9">
        <v>1.7775361096569999</v>
      </c>
      <c r="I5892" s="11">
        <v>0</v>
      </c>
      <c r="J5892" s="11">
        <v>3.4197898113680001</v>
      </c>
    </row>
    <row r="5893" spans="1:10" x14ac:dyDescent="0.35">
      <c r="A5893" s="1" t="s">
        <v>6200</v>
      </c>
      <c r="B5893" s="8">
        <v>1</v>
      </c>
      <c r="C5893" s="8">
        <v>1</v>
      </c>
      <c r="D5893" s="8">
        <v>1</v>
      </c>
      <c r="E5893" s="8">
        <v>1</v>
      </c>
      <c r="F5893" s="8">
        <v>1</v>
      </c>
      <c r="G5893" s="8">
        <v>1</v>
      </c>
      <c r="H5893" s="8">
        <v>1</v>
      </c>
      <c r="I5893" s="8">
        <v>1</v>
      </c>
      <c r="J5893" s="8">
        <v>1</v>
      </c>
    </row>
    <row r="5894" spans="1:10" x14ac:dyDescent="0.35">
      <c r="B5894" s="11">
        <v>281.4473054485</v>
      </c>
      <c r="C5894" s="11">
        <v>305.53887724800001</v>
      </c>
      <c r="D5894" s="11">
        <v>182.8005058974</v>
      </c>
      <c r="E5894" s="11">
        <v>98.646799551119997</v>
      </c>
      <c r="F5894" s="11">
        <v>66.848792886200002</v>
      </c>
      <c r="G5894" s="11">
        <v>238.69008436179999</v>
      </c>
      <c r="H5894" s="11">
        <v>10.4696026884</v>
      </c>
      <c r="I5894" s="11">
        <v>2.5442146151260001</v>
      </c>
      <c r="J5894" s="11">
        <v>600</v>
      </c>
    </row>
    <row r="5895" spans="1:10" x14ac:dyDescent="0.35">
      <c r="A5895" s="1" t="s">
        <v>6201</v>
      </c>
    </row>
    <row r="5896" spans="1:10" x14ac:dyDescent="0.35">
      <c r="A5896" s="1" t="s">
        <v>6202</v>
      </c>
    </row>
    <row r="5900" spans="1:10" x14ac:dyDescent="0.35">
      <c r="A5900" s="4" t="s">
        <v>6203</v>
      </c>
    </row>
    <row r="5901" spans="1:10" x14ac:dyDescent="0.35">
      <c r="A5901" s="1" t="s">
        <v>6204</v>
      </c>
    </row>
    <row r="5902" spans="1:10" ht="46.5" x14ac:dyDescent="0.35">
      <c r="A5902" s="5" t="s">
        <v>6205</v>
      </c>
      <c r="B5902" s="5" t="s">
        <v>6206</v>
      </c>
      <c r="C5902" s="5" t="s">
        <v>6207</v>
      </c>
      <c r="D5902" s="5" t="s">
        <v>6208</v>
      </c>
      <c r="E5902" s="5" t="s">
        <v>6209</v>
      </c>
      <c r="F5902" s="5" t="s">
        <v>6210</v>
      </c>
      <c r="G5902" s="5" t="s">
        <v>6211</v>
      </c>
      <c r="H5902" s="5" t="s">
        <v>6212</v>
      </c>
      <c r="I5902" s="5" t="s">
        <v>6213</v>
      </c>
      <c r="J5902" s="5" t="s">
        <v>6214</v>
      </c>
    </row>
    <row r="5903" spans="1:10" x14ac:dyDescent="0.35">
      <c r="A5903" s="1" t="s">
        <v>6215</v>
      </c>
      <c r="B5903" s="6">
        <v>1</v>
      </c>
      <c r="C5903" s="7">
        <v>0</v>
      </c>
      <c r="D5903" s="6">
        <v>1</v>
      </c>
      <c r="E5903" s="6">
        <v>1</v>
      </c>
      <c r="F5903" s="7">
        <v>0</v>
      </c>
      <c r="G5903" s="7">
        <v>0</v>
      </c>
      <c r="H5903" s="7">
        <v>0</v>
      </c>
      <c r="I5903" s="8">
        <v>0</v>
      </c>
      <c r="J5903" s="8">
        <v>0.48266964614739999</v>
      </c>
    </row>
    <row r="5904" spans="1:10" x14ac:dyDescent="0.35">
      <c r="B5904" s="9">
        <v>289.60178768840001</v>
      </c>
      <c r="C5904" s="10">
        <v>0</v>
      </c>
      <c r="D5904" s="9">
        <v>175.64487054529999</v>
      </c>
      <c r="E5904" s="9">
        <v>113.9569171432</v>
      </c>
      <c r="F5904" s="10">
        <v>0</v>
      </c>
      <c r="G5904" s="10">
        <v>0</v>
      </c>
      <c r="H5904" s="10">
        <v>0</v>
      </c>
      <c r="I5904" s="11">
        <v>0</v>
      </c>
      <c r="J5904" s="11">
        <v>289.60178768840001</v>
      </c>
    </row>
    <row r="5905" spans="1:10" x14ac:dyDescent="0.35">
      <c r="A5905" s="1" t="s">
        <v>6216</v>
      </c>
      <c r="B5905" s="7">
        <v>0</v>
      </c>
      <c r="C5905" s="6">
        <v>1</v>
      </c>
      <c r="D5905" s="7">
        <v>0</v>
      </c>
      <c r="E5905" s="7">
        <v>0</v>
      </c>
      <c r="F5905" s="7">
        <v>0</v>
      </c>
      <c r="G5905" s="6">
        <v>1</v>
      </c>
      <c r="H5905" s="6">
        <v>1</v>
      </c>
      <c r="I5905" s="8">
        <v>0</v>
      </c>
      <c r="J5905" s="8">
        <v>0.46801678079519998</v>
      </c>
    </row>
    <row r="5906" spans="1:10" x14ac:dyDescent="0.35">
      <c r="B5906" s="10">
        <v>0</v>
      </c>
      <c r="C5906" s="9">
        <v>280.8100684771</v>
      </c>
      <c r="D5906" s="10">
        <v>0</v>
      </c>
      <c r="E5906" s="10">
        <v>0</v>
      </c>
      <c r="F5906" s="10">
        <v>0</v>
      </c>
      <c r="G5906" s="9">
        <v>42.290806852720003</v>
      </c>
      <c r="H5906" s="9">
        <v>238.5192616244</v>
      </c>
      <c r="I5906" s="11">
        <v>0</v>
      </c>
      <c r="J5906" s="11">
        <v>280.8100684771</v>
      </c>
    </row>
    <row r="5907" spans="1:10" x14ac:dyDescent="0.35">
      <c r="A5907" s="1" t="s">
        <v>6217</v>
      </c>
      <c r="B5907" s="6">
        <v>0.60650478696020005</v>
      </c>
      <c r="C5907" s="7">
        <v>0</v>
      </c>
      <c r="D5907" s="6">
        <v>1</v>
      </c>
      <c r="E5907" s="7">
        <v>0</v>
      </c>
      <c r="F5907" s="7">
        <v>0</v>
      </c>
      <c r="G5907" s="7">
        <v>0</v>
      </c>
      <c r="H5907" s="7">
        <v>0</v>
      </c>
      <c r="I5907" s="8">
        <v>0</v>
      </c>
      <c r="J5907" s="8">
        <v>0.29274145090879999</v>
      </c>
    </row>
    <row r="5908" spans="1:10" x14ac:dyDescent="0.35">
      <c r="B5908" s="9">
        <v>175.64487054529999</v>
      </c>
      <c r="C5908" s="10">
        <v>0</v>
      </c>
      <c r="D5908" s="9">
        <v>175.64487054529999</v>
      </c>
      <c r="E5908" s="10">
        <v>0</v>
      </c>
      <c r="F5908" s="10">
        <v>0</v>
      </c>
      <c r="G5908" s="10">
        <v>0</v>
      </c>
      <c r="H5908" s="10">
        <v>0</v>
      </c>
      <c r="I5908" s="11">
        <v>0</v>
      </c>
      <c r="J5908" s="11">
        <v>175.64487054529999</v>
      </c>
    </row>
    <row r="5909" spans="1:10" x14ac:dyDescent="0.35">
      <c r="A5909" s="1" t="s">
        <v>6218</v>
      </c>
      <c r="B5909" s="6">
        <v>0.39349521303980001</v>
      </c>
      <c r="C5909" s="7">
        <v>0</v>
      </c>
      <c r="D5909" s="7">
        <v>0</v>
      </c>
      <c r="E5909" s="6">
        <v>1</v>
      </c>
      <c r="F5909" s="7">
        <v>0</v>
      </c>
      <c r="G5909" s="7">
        <v>0</v>
      </c>
      <c r="H5909" s="7">
        <v>0</v>
      </c>
      <c r="I5909" s="8">
        <v>0</v>
      </c>
      <c r="J5909" s="8">
        <v>0.18992819523859999</v>
      </c>
    </row>
    <row r="5910" spans="1:10" x14ac:dyDescent="0.35">
      <c r="B5910" s="9">
        <v>113.9569171432</v>
      </c>
      <c r="C5910" s="10">
        <v>0</v>
      </c>
      <c r="D5910" s="10">
        <v>0</v>
      </c>
      <c r="E5910" s="9">
        <v>113.9569171432</v>
      </c>
      <c r="F5910" s="10">
        <v>0</v>
      </c>
      <c r="G5910" s="10">
        <v>0</v>
      </c>
      <c r="H5910" s="10">
        <v>0</v>
      </c>
      <c r="I5910" s="11">
        <v>0</v>
      </c>
      <c r="J5910" s="11">
        <v>113.9569171432</v>
      </c>
    </row>
    <row r="5911" spans="1:10" x14ac:dyDescent="0.35">
      <c r="A5911" s="1" t="s">
        <v>6219</v>
      </c>
      <c r="B5911" s="7">
        <v>0</v>
      </c>
      <c r="C5911" s="7">
        <v>0</v>
      </c>
      <c r="D5911" s="7">
        <v>0</v>
      </c>
      <c r="E5911" s="7">
        <v>0</v>
      </c>
      <c r="F5911" s="6">
        <v>1</v>
      </c>
      <c r="G5911" s="8">
        <v>0</v>
      </c>
      <c r="H5911" s="7">
        <v>0</v>
      </c>
      <c r="I5911" s="8">
        <v>0</v>
      </c>
      <c r="J5911" s="8">
        <v>4.3613923371749998E-2</v>
      </c>
    </row>
    <row r="5912" spans="1:10" x14ac:dyDescent="0.35">
      <c r="B5912" s="10">
        <v>0</v>
      </c>
      <c r="C5912" s="10">
        <v>0</v>
      </c>
      <c r="D5912" s="10">
        <v>0</v>
      </c>
      <c r="E5912" s="10">
        <v>0</v>
      </c>
      <c r="F5912" s="9">
        <v>26.16835402305</v>
      </c>
      <c r="G5912" s="11">
        <v>0</v>
      </c>
      <c r="H5912" s="10">
        <v>0</v>
      </c>
      <c r="I5912" s="11">
        <v>0</v>
      </c>
      <c r="J5912" s="11">
        <v>26.16835402305</v>
      </c>
    </row>
    <row r="5913" spans="1:10" x14ac:dyDescent="0.35">
      <c r="A5913" s="1" t="s">
        <v>6220</v>
      </c>
      <c r="B5913" s="7">
        <v>0</v>
      </c>
      <c r="C5913" s="6">
        <v>0.15060288643520001</v>
      </c>
      <c r="D5913" s="7">
        <v>0</v>
      </c>
      <c r="E5913" s="7">
        <v>0</v>
      </c>
      <c r="F5913" s="8">
        <v>0</v>
      </c>
      <c r="G5913" s="6">
        <v>1</v>
      </c>
      <c r="H5913" s="7">
        <v>0</v>
      </c>
      <c r="I5913" s="8">
        <v>0</v>
      </c>
      <c r="J5913" s="8">
        <v>7.0484678087869998E-2</v>
      </c>
    </row>
    <row r="5914" spans="1:10" x14ac:dyDescent="0.35">
      <c r="B5914" s="10">
        <v>0</v>
      </c>
      <c r="C5914" s="9">
        <v>42.290806852720003</v>
      </c>
      <c r="D5914" s="10">
        <v>0</v>
      </c>
      <c r="E5914" s="10">
        <v>0</v>
      </c>
      <c r="F5914" s="11">
        <v>0</v>
      </c>
      <c r="G5914" s="9">
        <v>42.290806852720003</v>
      </c>
      <c r="H5914" s="10">
        <v>0</v>
      </c>
      <c r="I5914" s="11">
        <v>0</v>
      </c>
      <c r="J5914" s="11">
        <v>42.290806852720003</v>
      </c>
    </row>
    <row r="5915" spans="1:10" x14ac:dyDescent="0.35">
      <c r="A5915" s="1" t="s">
        <v>6221</v>
      </c>
      <c r="B5915" s="7">
        <v>0</v>
      </c>
      <c r="C5915" s="6">
        <v>0.84939711356479997</v>
      </c>
      <c r="D5915" s="7">
        <v>0</v>
      </c>
      <c r="E5915" s="7">
        <v>0</v>
      </c>
      <c r="F5915" s="7">
        <v>0</v>
      </c>
      <c r="G5915" s="7">
        <v>0</v>
      </c>
      <c r="H5915" s="6">
        <v>1</v>
      </c>
      <c r="I5915" s="8">
        <v>0</v>
      </c>
      <c r="J5915" s="8">
        <v>0.39753210270740003</v>
      </c>
    </row>
    <row r="5916" spans="1:10" x14ac:dyDescent="0.35">
      <c r="B5916" s="10">
        <v>0</v>
      </c>
      <c r="C5916" s="9">
        <v>238.5192616244</v>
      </c>
      <c r="D5916" s="10">
        <v>0</v>
      </c>
      <c r="E5916" s="10">
        <v>0</v>
      </c>
      <c r="F5916" s="10">
        <v>0</v>
      </c>
      <c r="G5916" s="10">
        <v>0</v>
      </c>
      <c r="H5916" s="9">
        <v>238.5192616244</v>
      </c>
      <c r="I5916" s="11">
        <v>0</v>
      </c>
      <c r="J5916" s="11">
        <v>238.5192616244</v>
      </c>
    </row>
    <row r="5917" spans="1:10" x14ac:dyDescent="0.35">
      <c r="A5917" s="1" t="s">
        <v>6222</v>
      </c>
      <c r="B5917" s="8">
        <v>0</v>
      </c>
      <c r="C5917" s="8">
        <v>0</v>
      </c>
      <c r="D5917" s="8">
        <v>0</v>
      </c>
      <c r="E5917" s="8">
        <v>0</v>
      </c>
      <c r="F5917" s="8">
        <v>0</v>
      </c>
      <c r="G5917" s="8">
        <v>0</v>
      </c>
      <c r="H5917" s="8">
        <v>0</v>
      </c>
      <c r="I5917" s="6">
        <v>1</v>
      </c>
      <c r="J5917" s="8">
        <v>5.6996496856129997E-3</v>
      </c>
    </row>
    <row r="5918" spans="1:10" x14ac:dyDescent="0.35">
      <c r="B5918" s="11">
        <v>0</v>
      </c>
      <c r="C5918" s="11">
        <v>0</v>
      </c>
      <c r="D5918" s="11">
        <v>0</v>
      </c>
      <c r="E5918" s="11">
        <v>0</v>
      </c>
      <c r="F5918" s="11">
        <v>0</v>
      </c>
      <c r="G5918" s="11">
        <v>0</v>
      </c>
      <c r="H5918" s="11">
        <v>0</v>
      </c>
      <c r="I5918" s="9">
        <v>3.4197898113680001</v>
      </c>
      <c r="J5918" s="11">
        <v>3.4197898113680001</v>
      </c>
    </row>
    <row r="5919" spans="1:10" x14ac:dyDescent="0.35">
      <c r="A5919" s="1" t="s">
        <v>6223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</row>
    <row r="5920" spans="1:10" x14ac:dyDescent="0.35">
      <c r="B5920" s="11">
        <v>289.60178768840001</v>
      </c>
      <c r="C5920" s="11">
        <v>280.8100684771</v>
      </c>
      <c r="D5920" s="11">
        <v>175.64487054529999</v>
      </c>
      <c r="E5920" s="11">
        <v>113.9569171432</v>
      </c>
      <c r="F5920" s="11">
        <v>26.16835402305</v>
      </c>
      <c r="G5920" s="11">
        <v>42.290806852720003</v>
      </c>
      <c r="H5920" s="11">
        <v>238.5192616244</v>
      </c>
      <c r="I5920" s="11">
        <v>3.4197898113680001</v>
      </c>
      <c r="J5920" s="11">
        <v>600</v>
      </c>
    </row>
    <row r="5921" spans="1:10" x14ac:dyDescent="0.35">
      <c r="A5921" s="1" t="s">
        <v>6224</v>
      </c>
    </row>
    <row r="5922" spans="1:10" x14ac:dyDescent="0.35">
      <c r="A5922" s="1" t="s">
        <v>6225</v>
      </c>
    </row>
    <row r="5926" spans="1:10" x14ac:dyDescent="0.35">
      <c r="A5926" s="4" t="s">
        <v>6226</v>
      </c>
    </row>
    <row r="5927" spans="1:10" x14ac:dyDescent="0.35">
      <c r="A5927" s="1" t="s">
        <v>6227</v>
      </c>
    </row>
    <row r="5928" spans="1:10" ht="46.5" x14ac:dyDescent="0.35">
      <c r="A5928" s="5" t="s">
        <v>6228</v>
      </c>
      <c r="B5928" s="5" t="s">
        <v>6229</v>
      </c>
      <c r="C5928" s="5" t="s">
        <v>6230</v>
      </c>
      <c r="D5928" s="5" t="s">
        <v>6231</v>
      </c>
      <c r="E5928" s="5" t="s">
        <v>6232</v>
      </c>
      <c r="F5928" s="5" t="s">
        <v>6233</v>
      </c>
      <c r="G5928" s="5" t="s">
        <v>6234</v>
      </c>
      <c r="H5928" s="5" t="s">
        <v>6235</v>
      </c>
      <c r="I5928" s="5" t="s">
        <v>6236</v>
      </c>
      <c r="J5928" s="5" t="s">
        <v>6237</v>
      </c>
    </row>
    <row r="5929" spans="1:10" x14ac:dyDescent="0.35">
      <c r="A5929" s="1" t="s">
        <v>6238</v>
      </c>
      <c r="B5929" s="6">
        <v>0.86479096205450001</v>
      </c>
      <c r="C5929" s="7">
        <v>0.123045867309</v>
      </c>
      <c r="D5929" s="6">
        <v>0.90007749664509995</v>
      </c>
      <c r="E5929" s="6">
        <v>0.81079350268100003</v>
      </c>
      <c r="F5929" s="8">
        <v>0.48943019194199999</v>
      </c>
      <c r="G5929" s="7">
        <v>0.2153728302075</v>
      </c>
      <c r="H5929" s="7">
        <v>9.7796455300190002E-2</v>
      </c>
      <c r="I5929" s="8">
        <v>0</v>
      </c>
      <c r="J5929" s="8">
        <v>0.48266964614739999</v>
      </c>
    </row>
    <row r="5930" spans="1:10" x14ac:dyDescent="0.35">
      <c r="B5930" s="9">
        <v>241.16286948979999</v>
      </c>
      <c r="C5930" s="10">
        <v>35.80619627646</v>
      </c>
      <c r="D5930" s="9">
        <v>151.80249908120001</v>
      </c>
      <c r="E5930" s="9">
        <v>89.360370408540007</v>
      </c>
      <c r="F5930" s="11">
        <v>12.632721922209999</v>
      </c>
      <c r="G5930" s="10">
        <v>13.459014913360001</v>
      </c>
      <c r="H5930" s="10">
        <v>22.347181363090002</v>
      </c>
      <c r="I5930" s="11">
        <v>0</v>
      </c>
      <c r="J5930" s="11">
        <v>289.60178768840001</v>
      </c>
    </row>
    <row r="5931" spans="1:10" x14ac:dyDescent="0.35">
      <c r="A5931" s="1" t="s">
        <v>6239</v>
      </c>
      <c r="B5931" s="7">
        <v>0.11114565815120001</v>
      </c>
      <c r="C5931" s="6">
        <v>0.82903068369020005</v>
      </c>
      <c r="D5931" s="7">
        <v>8.785459490368E-2</v>
      </c>
      <c r="E5931" s="7">
        <v>0.1467869659778</v>
      </c>
      <c r="F5931" s="7">
        <v>0.23338548574320001</v>
      </c>
      <c r="G5931" s="6">
        <v>0.67307273208280005</v>
      </c>
      <c r="H5931" s="6">
        <v>0.87168178421989995</v>
      </c>
      <c r="I5931" s="8">
        <v>0.5886999915419</v>
      </c>
      <c r="J5931" s="8">
        <v>0.46801678079519998</v>
      </c>
    </row>
    <row r="5932" spans="1:10" x14ac:dyDescent="0.35">
      <c r="B5932" s="10">
        <v>30.995011542909999</v>
      </c>
      <c r="C5932" s="9">
        <v>241.2469108359</v>
      </c>
      <c r="D5932" s="10">
        <v>14.817109762059999</v>
      </c>
      <c r="E5932" s="10">
        <v>16.17790178085</v>
      </c>
      <c r="F5932" s="10">
        <v>6.0239314832130004</v>
      </c>
      <c r="G5932" s="9">
        <v>42.061461188720003</v>
      </c>
      <c r="H5932" s="9">
        <v>199.18544964719999</v>
      </c>
      <c r="I5932" s="11">
        <v>2.5442146151260001</v>
      </c>
      <c r="J5932" s="11">
        <v>280.8100684771</v>
      </c>
    </row>
    <row r="5933" spans="1:10" x14ac:dyDescent="0.35">
      <c r="A5933" s="1" t="s">
        <v>6240</v>
      </c>
      <c r="B5933" s="6">
        <v>0.5729610612271</v>
      </c>
      <c r="C5933" s="7">
        <v>4.1833379472170001E-2</v>
      </c>
      <c r="D5933" s="6">
        <v>0.73178132807139995</v>
      </c>
      <c r="E5933" s="8">
        <v>0.3299252685056</v>
      </c>
      <c r="F5933" s="8">
        <v>0.1429880374793</v>
      </c>
      <c r="G5933" s="7">
        <v>2.1260442600619999E-2</v>
      </c>
      <c r="H5933" s="7">
        <v>4.7459629302049999E-2</v>
      </c>
      <c r="I5933" s="8">
        <v>0</v>
      </c>
      <c r="J5933" s="8">
        <v>0.29274145090879999</v>
      </c>
    </row>
    <row r="5934" spans="1:10" x14ac:dyDescent="0.35">
      <c r="B5934" s="9">
        <v>159.78073279489999</v>
      </c>
      <c r="C5934" s="10">
        <v>12.17346205157</v>
      </c>
      <c r="D5934" s="9">
        <v>123.41852206759999</v>
      </c>
      <c r="E5934" s="11">
        <v>36.362210727280001</v>
      </c>
      <c r="F5934" s="11">
        <v>3.6906756988409999</v>
      </c>
      <c r="G5934" s="10">
        <v>1.3286012620559999</v>
      </c>
      <c r="H5934" s="10">
        <v>10.844860789509999</v>
      </c>
      <c r="I5934" s="11">
        <v>0</v>
      </c>
      <c r="J5934" s="11">
        <v>175.64487054529999</v>
      </c>
    </row>
    <row r="5935" spans="1:10" x14ac:dyDescent="0.35">
      <c r="A5935" s="1" t="s">
        <v>6241</v>
      </c>
      <c r="B5935" s="6">
        <v>0.29182990082740001</v>
      </c>
      <c r="C5935" s="7">
        <v>8.1212487836820002E-2</v>
      </c>
      <c r="D5935" s="8">
        <v>0.1682961685737</v>
      </c>
      <c r="E5935" s="6">
        <v>0.48086823417539998</v>
      </c>
      <c r="F5935" s="8">
        <v>0.34644215446269999</v>
      </c>
      <c r="G5935" s="8">
        <v>0.1941123876069</v>
      </c>
      <c r="H5935" s="7">
        <v>5.0336825998140003E-2</v>
      </c>
      <c r="I5935" s="8">
        <v>0</v>
      </c>
      <c r="J5935" s="8">
        <v>0.18992819523859999</v>
      </c>
    </row>
    <row r="5936" spans="1:10" x14ac:dyDescent="0.35">
      <c r="B5936" s="9">
        <v>81.382136694920007</v>
      </c>
      <c r="C5936" s="10">
        <v>23.632734224890001</v>
      </c>
      <c r="D5936" s="11">
        <v>28.383977013660001</v>
      </c>
      <c r="E5936" s="9">
        <v>52.998159681259999</v>
      </c>
      <c r="F5936" s="11">
        <v>8.9420462233719995</v>
      </c>
      <c r="G5936" s="11">
        <v>12.1304136513</v>
      </c>
      <c r="H5936" s="10">
        <v>11.50232057358</v>
      </c>
      <c r="I5936" s="11">
        <v>0</v>
      </c>
      <c r="J5936" s="11">
        <v>113.9569171432</v>
      </c>
    </row>
    <row r="5937" spans="1:10" x14ac:dyDescent="0.35">
      <c r="A5937" s="1" t="s">
        <v>6242</v>
      </c>
      <c r="B5937" s="7">
        <v>2.093871194573E-2</v>
      </c>
      <c r="C5937" s="8">
        <v>4.5274356765899998E-2</v>
      </c>
      <c r="D5937" s="8">
        <v>1.206790845125E-2</v>
      </c>
      <c r="E5937" s="8">
        <v>3.451331928141E-2</v>
      </c>
      <c r="F5937" s="6">
        <v>0.2771843223148</v>
      </c>
      <c r="G5937" s="8">
        <v>9.9218678696229995E-2</v>
      </c>
      <c r="H5937" s="8">
        <v>3.05217604799E-2</v>
      </c>
      <c r="I5937" s="8">
        <v>0</v>
      </c>
      <c r="J5937" s="8">
        <v>4.3613923371749998E-2</v>
      </c>
    </row>
    <row r="5938" spans="1:10" x14ac:dyDescent="0.35">
      <c r="B5938" s="10">
        <v>5.8391450394630002</v>
      </c>
      <c r="C5938" s="11">
        <v>13.174782218240001</v>
      </c>
      <c r="D5938" s="11">
        <v>2.035312146356</v>
      </c>
      <c r="E5938" s="11">
        <v>3.8038328931069998</v>
      </c>
      <c r="F5938" s="9">
        <v>7.1544267653490001</v>
      </c>
      <c r="G5938" s="11">
        <v>6.20034418905</v>
      </c>
      <c r="H5938" s="11">
        <v>6.9744380291860004</v>
      </c>
      <c r="I5938" s="11">
        <v>0</v>
      </c>
      <c r="J5938" s="11">
        <v>26.16835402305</v>
      </c>
    </row>
    <row r="5939" spans="1:10" x14ac:dyDescent="0.35">
      <c r="A5939" s="1" t="s">
        <v>6243</v>
      </c>
      <c r="B5939" s="7">
        <v>3.6942560258010002E-2</v>
      </c>
      <c r="C5939" s="6">
        <v>0.1023705962737</v>
      </c>
      <c r="D5939" s="7">
        <v>1.9038215117360001E-2</v>
      </c>
      <c r="E5939" s="8">
        <v>6.4340806092000005E-2</v>
      </c>
      <c r="F5939" s="8">
        <v>8.5195058668949997E-2</v>
      </c>
      <c r="G5939" s="6">
        <v>0.19994069757230001</v>
      </c>
      <c r="H5939" s="8">
        <v>7.5687300191160004E-2</v>
      </c>
      <c r="I5939" s="8">
        <v>0</v>
      </c>
      <c r="J5939" s="8">
        <v>7.0484678087869998E-2</v>
      </c>
    </row>
    <row r="5940" spans="1:10" x14ac:dyDescent="0.35">
      <c r="B5940" s="10">
        <v>10.302112567129999</v>
      </c>
      <c r="C5940" s="9">
        <v>29.789717796129999</v>
      </c>
      <c r="D5940" s="10">
        <v>3.2108886664030001</v>
      </c>
      <c r="E5940" s="11">
        <v>7.0912239007269999</v>
      </c>
      <c r="F5940" s="11">
        <v>2.1989764894579999</v>
      </c>
      <c r="G5940" s="9">
        <v>12.49463466594</v>
      </c>
      <c r="H5940" s="11">
        <v>17.295083130190001</v>
      </c>
      <c r="I5940" s="11">
        <v>0</v>
      </c>
      <c r="J5940" s="11">
        <v>42.290806852720003</v>
      </c>
    </row>
    <row r="5941" spans="1:10" x14ac:dyDescent="0.35">
      <c r="A5941" s="1" t="s">
        <v>6244</v>
      </c>
      <c r="B5941" s="7">
        <v>7.4203097893219994E-2</v>
      </c>
      <c r="C5941" s="6">
        <v>0.72666008741650001</v>
      </c>
      <c r="D5941" s="7">
        <v>6.8816379786320006E-2</v>
      </c>
      <c r="E5941" s="7">
        <v>8.2446159885820006E-2</v>
      </c>
      <c r="F5941" s="7">
        <v>0.1481904270743</v>
      </c>
      <c r="G5941" s="8">
        <v>0.47313203451050001</v>
      </c>
      <c r="H5941" s="6">
        <v>0.79599448402869999</v>
      </c>
      <c r="I5941" s="8">
        <v>0.5886999915419</v>
      </c>
      <c r="J5941" s="8">
        <v>0.39753210270740003</v>
      </c>
    </row>
    <row r="5942" spans="1:10" x14ac:dyDescent="0.35">
      <c r="B5942" s="10">
        <v>20.69289897578</v>
      </c>
      <c r="C5942" s="9">
        <v>211.45719303979999</v>
      </c>
      <c r="D5942" s="10">
        <v>11.60622109566</v>
      </c>
      <c r="E5942" s="10">
        <v>9.0866778801230002</v>
      </c>
      <c r="F5942" s="10">
        <v>3.824954993755</v>
      </c>
      <c r="G5942" s="11">
        <v>29.566826522780001</v>
      </c>
      <c r="H5942" s="9">
        <v>181.89036651699999</v>
      </c>
      <c r="I5942" s="11">
        <v>2.5442146151260001</v>
      </c>
      <c r="J5942" s="11">
        <v>238.5192616244</v>
      </c>
    </row>
    <row r="5943" spans="1:10" x14ac:dyDescent="0.35">
      <c r="A5943" s="1" t="s">
        <v>6245</v>
      </c>
      <c r="B5943" s="8">
        <v>3.1246678485390002E-3</v>
      </c>
      <c r="C5943" s="8">
        <v>2.6490922348829998E-3</v>
      </c>
      <c r="D5943" s="8">
        <v>0</v>
      </c>
      <c r="E5943" s="8">
        <v>7.9062120598070006E-3</v>
      </c>
      <c r="F5943" s="8">
        <v>0</v>
      </c>
      <c r="G5943" s="8">
        <v>1.2335759013490001E-2</v>
      </c>
      <c r="H5943" s="8">
        <v>0</v>
      </c>
      <c r="I5943" s="6">
        <v>0.4113000084581</v>
      </c>
      <c r="J5943" s="8">
        <v>5.6996496856129997E-3</v>
      </c>
    </row>
    <row r="5944" spans="1:10" x14ac:dyDescent="0.35">
      <c r="B5944" s="11">
        <v>0.87137111466329997</v>
      </c>
      <c r="C5944" s="11">
        <v>0.77088258704750001</v>
      </c>
      <c r="D5944" s="11">
        <v>0</v>
      </c>
      <c r="E5944" s="11">
        <v>0.87137111466329997</v>
      </c>
      <c r="F5944" s="11">
        <v>0</v>
      </c>
      <c r="G5944" s="11">
        <v>0.77088258704750001</v>
      </c>
      <c r="H5944" s="11">
        <v>0</v>
      </c>
      <c r="I5944" s="9">
        <v>1.7775361096569999</v>
      </c>
      <c r="J5944" s="11">
        <v>3.4197898113680001</v>
      </c>
    </row>
    <row r="5945" spans="1:10" x14ac:dyDescent="0.35">
      <c r="A5945" s="1" t="s">
        <v>6246</v>
      </c>
      <c r="B5945" s="8">
        <v>1</v>
      </c>
      <c r="C5945" s="8">
        <v>1</v>
      </c>
      <c r="D5945" s="8">
        <v>1</v>
      </c>
      <c r="E5945" s="8">
        <v>1</v>
      </c>
      <c r="F5945" s="8">
        <v>1</v>
      </c>
      <c r="G5945" s="8">
        <v>1</v>
      </c>
      <c r="H5945" s="8">
        <v>1</v>
      </c>
      <c r="I5945" s="8">
        <v>1</v>
      </c>
      <c r="J5945" s="8">
        <v>1</v>
      </c>
    </row>
    <row r="5946" spans="1:10" x14ac:dyDescent="0.35">
      <c r="B5946" s="11">
        <v>278.8683971868</v>
      </c>
      <c r="C5946" s="11">
        <v>290.99877191759998</v>
      </c>
      <c r="D5946" s="11">
        <v>168.6549209897</v>
      </c>
      <c r="E5946" s="11">
        <v>110.21347619719999</v>
      </c>
      <c r="F5946" s="11">
        <v>25.811080170779999</v>
      </c>
      <c r="G5946" s="11">
        <v>62.49170287818</v>
      </c>
      <c r="H5946" s="11">
        <v>228.50706903939999</v>
      </c>
      <c r="I5946" s="11">
        <v>4.3217507247829996</v>
      </c>
      <c r="J5946" s="11">
        <v>600</v>
      </c>
    </row>
    <row r="5947" spans="1:10" x14ac:dyDescent="0.35">
      <c r="A5947" s="1" t="s">
        <v>6247</v>
      </c>
    </row>
    <row r="5948" spans="1:10" x14ac:dyDescent="0.35">
      <c r="A5948" s="1" t="s">
        <v>6248</v>
      </c>
    </row>
    <row r="5952" spans="1:10" x14ac:dyDescent="0.35">
      <c r="A5952" s="4" t="s">
        <v>6249</v>
      </c>
    </row>
    <row r="5953" spans="1:9" x14ac:dyDescent="0.35">
      <c r="A5953" s="1" t="s">
        <v>6250</v>
      </c>
    </row>
    <row r="5954" spans="1:9" ht="62" x14ac:dyDescent="0.35">
      <c r="A5954" s="5" t="s">
        <v>6251</v>
      </c>
      <c r="B5954" s="5" t="s">
        <v>6252</v>
      </c>
      <c r="C5954" s="5" t="s">
        <v>6253</v>
      </c>
      <c r="D5954" s="5" t="s">
        <v>6254</v>
      </c>
      <c r="E5954" s="5" t="s">
        <v>6255</v>
      </c>
      <c r="F5954" s="5" t="s">
        <v>6256</v>
      </c>
      <c r="G5954" s="5" t="s">
        <v>6257</v>
      </c>
      <c r="H5954" s="5" t="s">
        <v>6258</v>
      </c>
      <c r="I5954" s="5" t="s">
        <v>6259</v>
      </c>
    </row>
    <row r="5955" spans="1:9" x14ac:dyDescent="0.35">
      <c r="A5955" s="1" t="s">
        <v>6260</v>
      </c>
      <c r="B5955" s="6">
        <v>0.91170028041289997</v>
      </c>
      <c r="C5955" s="7">
        <v>0.1125842018652</v>
      </c>
      <c r="D5955" s="6">
        <v>0.94438799685779995</v>
      </c>
      <c r="E5955" s="6">
        <v>0.82648263369300001</v>
      </c>
      <c r="F5955" s="8">
        <v>0.37255226813980002</v>
      </c>
      <c r="G5955" s="7">
        <v>6.0709455338350003E-2</v>
      </c>
      <c r="H5955" s="8">
        <v>0.65242420249730004</v>
      </c>
      <c r="I5955" s="8">
        <v>0.48266964614739999</v>
      </c>
    </row>
    <row r="5956" spans="1:9" x14ac:dyDescent="0.35">
      <c r="B5956" s="9">
        <v>239.04392178570001</v>
      </c>
      <c r="C5956" s="10">
        <v>35.419021289370001</v>
      </c>
      <c r="D5956" s="9">
        <v>178.96662667039999</v>
      </c>
      <c r="E5956" s="9">
        <v>60.077295115310001</v>
      </c>
      <c r="F5956" s="11">
        <v>19.49694485877</v>
      </c>
      <c r="G5956" s="10">
        <v>15.922076430600001</v>
      </c>
      <c r="H5956" s="11">
        <v>15.138844613350001</v>
      </c>
      <c r="I5956" s="11">
        <v>289.60178768840001</v>
      </c>
    </row>
    <row r="5957" spans="1:9" x14ac:dyDescent="0.35">
      <c r="A5957" s="1" t="s">
        <v>6261</v>
      </c>
      <c r="B5957" s="7">
        <v>6.4630777698140005E-2</v>
      </c>
      <c r="C5957" s="6">
        <v>0.82741932866010004</v>
      </c>
      <c r="D5957" s="7">
        <v>3.5103911238299999E-2</v>
      </c>
      <c r="E5957" s="7">
        <v>0.14160801405410001</v>
      </c>
      <c r="F5957" s="8">
        <v>0.48649452745350003</v>
      </c>
      <c r="G5957" s="6">
        <v>0.89544840584920005</v>
      </c>
      <c r="H5957" s="7">
        <v>0.15332720912700001</v>
      </c>
      <c r="I5957" s="8">
        <v>0.46801678079519998</v>
      </c>
    </row>
    <row r="5958" spans="1:9" x14ac:dyDescent="0.35">
      <c r="B5958" s="10">
        <v>16.94591402564</v>
      </c>
      <c r="C5958" s="9">
        <v>260.30635143759997</v>
      </c>
      <c r="D5958" s="10">
        <v>6.6523807991619996</v>
      </c>
      <c r="E5958" s="10">
        <v>10.293533226479999</v>
      </c>
      <c r="F5958" s="11">
        <v>25.459936194219999</v>
      </c>
      <c r="G5958" s="9">
        <v>234.8464152434</v>
      </c>
      <c r="H5958" s="10">
        <v>3.557803013879</v>
      </c>
      <c r="I5958" s="11">
        <v>280.8100684771</v>
      </c>
    </row>
    <row r="5959" spans="1:9" x14ac:dyDescent="0.35">
      <c r="A5959" s="1" t="s">
        <v>6262</v>
      </c>
      <c r="B5959" s="6">
        <v>0.62244185802270002</v>
      </c>
      <c r="C5959" s="7">
        <v>2.365801304466E-2</v>
      </c>
      <c r="D5959" s="6">
        <v>0.71876178720140005</v>
      </c>
      <c r="E5959" s="8">
        <v>0.37133353387079998</v>
      </c>
      <c r="F5959" s="7">
        <v>7.4012622628530006E-2</v>
      </c>
      <c r="G5959" s="7">
        <v>1.361011506221E-2</v>
      </c>
      <c r="H5959" s="8">
        <v>0.21549978623499999</v>
      </c>
      <c r="I5959" s="8">
        <v>0.29274145090879999</v>
      </c>
    </row>
    <row r="5960" spans="1:9" x14ac:dyDescent="0.35">
      <c r="B5960" s="9">
        <v>163.20159818089999</v>
      </c>
      <c r="C5960" s="10">
        <v>7.4428174984649997</v>
      </c>
      <c r="D5960" s="9">
        <v>136.2092411838</v>
      </c>
      <c r="E5960" s="11">
        <v>26.992356997129999</v>
      </c>
      <c r="F5960" s="10">
        <v>3.8733357588890001</v>
      </c>
      <c r="G5960" s="10">
        <v>3.5694817395760001</v>
      </c>
      <c r="H5960" s="11">
        <v>5.000454865919</v>
      </c>
      <c r="I5960" s="11">
        <v>175.64487054529999</v>
      </c>
    </row>
    <row r="5961" spans="1:9" x14ac:dyDescent="0.35">
      <c r="A5961" s="1" t="s">
        <v>6263</v>
      </c>
      <c r="B5961" s="6">
        <v>0.2892584223902</v>
      </c>
      <c r="C5961" s="7">
        <v>8.8926188820529994E-2</v>
      </c>
      <c r="D5961" s="8">
        <v>0.22562620965640001</v>
      </c>
      <c r="E5961" s="6">
        <v>0.45514909982219998</v>
      </c>
      <c r="F5961" s="8">
        <v>0.29853964551130002</v>
      </c>
      <c r="G5961" s="7">
        <v>4.7099340276129997E-2</v>
      </c>
      <c r="H5961" s="6">
        <v>0.4369244162623</v>
      </c>
      <c r="I5961" s="8">
        <v>0.18992819523859999</v>
      </c>
    </row>
    <row r="5962" spans="1:9" x14ac:dyDescent="0.35">
      <c r="B5962" s="9">
        <v>75.842323604849994</v>
      </c>
      <c r="C5962" s="10">
        <v>27.976203790900001</v>
      </c>
      <c r="D5962" s="11">
        <v>42.757385486670003</v>
      </c>
      <c r="E5962" s="9">
        <v>33.084938118179998</v>
      </c>
      <c r="F5962" s="11">
        <v>15.623609099879999</v>
      </c>
      <c r="G5962" s="10">
        <v>12.35259469102</v>
      </c>
      <c r="H5962" s="9">
        <v>10.138389747430001</v>
      </c>
      <c r="I5962" s="11">
        <v>113.9569171432</v>
      </c>
    </row>
    <row r="5963" spans="1:9" x14ac:dyDescent="0.35">
      <c r="A5963" s="1" t="s">
        <v>6264</v>
      </c>
      <c r="B5963" s="7">
        <v>2.0345580710630001E-2</v>
      </c>
      <c r="C5963" s="8">
        <v>5.7204969634489997E-2</v>
      </c>
      <c r="D5963" s="8">
        <v>1.590995851552E-2</v>
      </c>
      <c r="E5963" s="8">
        <v>3.1909352252809997E-2</v>
      </c>
      <c r="F5963" s="6">
        <v>0.14095320440670001</v>
      </c>
      <c r="G5963" s="8">
        <v>4.0493615378039999E-2</v>
      </c>
      <c r="H5963" s="8">
        <v>0.12226906782160001</v>
      </c>
      <c r="I5963" s="8">
        <v>4.3613923371749998E-2</v>
      </c>
    </row>
    <row r="5964" spans="1:9" x14ac:dyDescent="0.35">
      <c r="B5964" s="10">
        <v>5.3345244139589996</v>
      </c>
      <c r="C5964" s="11">
        <v>17.99669939276</v>
      </c>
      <c r="D5964" s="11">
        <v>3.015023078929</v>
      </c>
      <c r="E5964" s="11">
        <v>2.31950133503</v>
      </c>
      <c r="F5964" s="9">
        <v>7.3765672336549999</v>
      </c>
      <c r="G5964" s="11">
        <v>10.620132159100001</v>
      </c>
      <c r="H5964" s="11">
        <v>2.8371302163299998</v>
      </c>
      <c r="I5964" s="11">
        <v>26.16835402305</v>
      </c>
    </row>
    <row r="5965" spans="1:9" x14ac:dyDescent="0.35">
      <c r="A5965" s="1" t="s">
        <v>6265</v>
      </c>
      <c r="B5965" s="7">
        <v>4.0962499579099997E-2</v>
      </c>
      <c r="C5965" s="6">
        <v>0.1002879413956</v>
      </c>
      <c r="D5965" s="7">
        <v>1.7195306231980002E-2</v>
      </c>
      <c r="E5965" s="8">
        <v>0.1029241324631</v>
      </c>
      <c r="F5965" s="6">
        <v>0.16951622970620001</v>
      </c>
      <c r="G5965" s="8">
        <v>8.6473937390879996E-2</v>
      </c>
      <c r="H5965" s="8">
        <v>0</v>
      </c>
      <c r="I5965" s="8">
        <v>7.0484678087869998E-2</v>
      </c>
    </row>
    <row r="5966" spans="1:9" x14ac:dyDescent="0.35">
      <c r="B5966" s="10">
        <v>10.74019253466</v>
      </c>
      <c r="C5966" s="9">
        <v>31.55061431807</v>
      </c>
      <c r="D5966" s="10">
        <v>3.2586034142120002</v>
      </c>
      <c r="E5966" s="11">
        <v>7.4815891204450002</v>
      </c>
      <c r="F5966" s="9">
        <v>8.8713688410770004</v>
      </c>
      <c r="G5966" s="11">
        <v>22.679245476990001</v>
      </c>
      <c r="H5966" s="11">
        <v>0</v>
      </c>
      <c r="I5966" s="11">
        <v>42.290806852720003</v>
      </c>
    </row>
    <row r="5967" spans="1:9" x14ac:dyDescent="0.35">
      <c r="A5967" s="1" t="s">
        <v>6266</v>
      </c>
      <c r="B5967" s="7">
        <v>2.3668278119040001E-2</v>
      </c>
      <c r="C5967" s="6">
        <v>0.7271313872645</v>
      </c>
      <c r="D5967" s="7">
        <v>1.7908605006320001E-2</v>
      </c>
      <c r="E5967" s="7">
        <v>3.868388159102E-2</v>
      </c>
      <c r="F5967" s="8">
        <v>0.31697829774719999</v>
      </c>
      <c r="G5967" s="6">
        <v>0.80897446845830001</v>
      </c>
      <c r="H5967" s="8">
        <v>0.15332720912700001</v>
      </c>
      <c r="I5967" s="8">
        <v>0.39753210270740003</v>
      </c>
    </row>
    <row r="5968" spans="1:9" x14ac:dyDescent="0.35">
      <c r="B5968" s="10">
        <v>6.2057214909800003</v>
      </c>
      <c r="C5968" s="9">
        <v>228.75573711960001</v>
      </c>
      <c r="D5968" s="10">
        <v>3.3937773849499999</v>
      </c>
      <c r="E5968" s="10">
        <v>2.8119441060299999</v>
      </c>
      <c r="F5968" s="11">
        <v>16.58856735314</v>
      </c>
      <c r="G5968" s="9">
        <v>212.16716976640001</v>
      </c>
      <c r="H5968" s="11">
        <v>3.557803013879</v>
      </c>
      <c r="I5968" s="11">
        <v>238.5192616244</v>
      </c>
    </row>
    <row r="5969" spans="1:9" x14ac:dyDescent="0.35">
      <c r="A5969" s="1" t="s">
        <v>6267</v>
      </c>
      <c r="B5969" s="8">
        <v>3.3233611783459998E-3</v>
      </c>
      <c r="C5969" s="8">
        <v>2.7914998402590002E-3</v>
      </c>
      <c r="D5969" s="8">
        <v>4.5981333883659999E-3</v>
      </c>
      <c r="E5969" s="8">
        <v>0</v>
      </c>
      <c r="F5969" s="8">
        <v>0</v>
      </c>
      <c r="G5969" s="8">
        <v>3.3485234344189999E-3</v>
      </c>
      <c r="H5969" s="6">
        <v>7.1979520554059997E-2</v>
      </c>
      <c r="I5969" s="8">
        <v>5.6996496856129997E-3</v>
      </c>
    </row>
    <row r="5970" spans="1:9" x14ac:dyDescent="0.35">
      <c r="B5970" s="11">
        <v>0.87137111466329997</v>
      </c>
      <c r="C5970" s="11">
        <v>0.87820662786939996</v>
      </c>
      <c r="D5970" s="11">
        <v>0.87137111466329997</v>
      </c>
      <c r="E5970" s="11">
        <v>0</v>
      </c>
      <c r="F5970" s="11">
        <v>0</v>
      </c>
      <c r="G5970" s="11">
        <v>0.87820662786939996</v>
      </c>
      <c r="H5970" s="9">
        <v>1.670212068835</v>
      </c>
      <c r="I5970" s="11">
        <v>3.4197898113680001</v>
      </c>
    </row>
    <row r="5971" spans="1:9" x14ac:dyDescent="0.35">
      <c r="A5971" s="1" t="s">
        <v>6268</v>
      </c>
      <c r="B5971" s="8">
        <v>1</v>
      </c>
      <c r="C5971" s="8">
        <v>1</v>
      </c>
      <c r="D5971" s="8">
        <v>1</v>
      </c>
      <c r="E5971" s="8">
        <v>1</v>
      </c>
      <c r="F5971" s="8">
        <v>1</v>
      </c>
      <c r="G5971" s="8">
        <v>1</v>
      </c>
      <c r="H5971" s="8">
        <v>1</v>
      </c>
      <c r="I5971" s="8">
        <v>1</v>
      </c>
    </row>
    <row r="5972" spans="1:9" x14ac:dyDescent="0.35">
      <c r="B5972" s="11">
        <v>262.19573134000001</v>
      </c>
      <c r="C5972" s="11">
        <v>314.60027874759999</v>
      </c>
      <c r="D5972" s="11">
        <v>189.50540166319999</v>
      </c>
      <c r="E5972" s="11">
        <v>72.690329676809995</v>
      </c>
      <c r="F5972" s="11">
        <v>52.333448286639999</v>
      </c>
      <c r="G5972" s="11">
        <v>262.26683046099998</v>
      </c>
      <c r="H5972" s="11">
        <v>23.20398991239</v>
      </c>
      <c r="I5972" s="11">
        <v>600</v>
      </c>
    </row>
    <row r="5973" spans="1:9" x14ac:dyDescent="0.35">
      <c r="A5973" s="1" t="s">
        <v>6269</v>
      </c>
    </row>
    <row r="5974" spans="1:9" x14ac:dyDescent="0.35">
      <c r="A5974" s="1" t="s">
        <v>6270</v>
      </c>
    </row>
    <row r="5978" spans="1:9" x14ac:dyDescent="0.35">
      <c r="A5978" s="4" t="s">
        <v>6271</v>
      </c>
    </row>
    <row r="5979" spans="1:9" x14ac:dyDescent="0.35">
      <c r="A5979" s="1" t="s">
        <v>6272</v>
      </c>
    </row>
    <row r="5980" spans="1:9" ht="77.5" x14ac:dyDescent="0.35">
      <c r="A5980" s="5" t="s">
        <v>6273</v>
      </c>
      <c r="B5980" s="5" t="s">
        <v>6274</v>
      </c>
      <c r="C5980" s="5" t="s">
        <v>6275</v>
      </c>
      <c r="D5980" s="5" t="s">
        <v>6276</v>
      </c>
      <c r="E5980" s="5" t="s">
        <v>6277</v>
      </c>
      <c r="F5980" s="5" t="s">
        <v>6278</v>
      </c>
      <c r="G5980" s="5" t="s">
        <v>6279</v>
      </c>
      <c r="H5980" s="5" t="s">
        <v>6280</v>
      </c>
      <c r="I5980" s="5" t="s">
        <v>6281</v>
      </c>
    </row>
    <row r="5981" spans="1:9" x14ac:dyDescent="0.35">
      <c r="A5981" s="1" t="s">
        <v>6282</v>
      </c>
      <c r="B5981" s="7">
        <v>6.1537972135759997E-2</v>
      </c>
      <c r="C5981" s="6">
        <v>0.91870952978039999</v>
      </c>
      <c r="D5981" s="7">
        <v>4.0035346185320002E-2</v>
      </c>
      <c r="E5981" s="7">
        <v>0.1259570453252</v>
      </c>
      <c r="F5981" s="6">
        <v>0.93518841499289995</v>
      </c>
      <c r="G5981" s="6">
        <v>0.8331916510338</v>
      </c>
      <c r="H5981" s="8">
        <v>0.51491456725990004</v>
      </c>
      <c r="I5981" s="8">
        <v>0.48266964614739999</v>
      </c>
    </row>
    <row r="5982" spans="1:9" x14ac:dyDescent="0.35">
      <c r="B5982" s="10">
        <v>17.51942920702</v>
      </c>
      <c r="C5982" s="9">
        <v>249.64772069680001</v>
      </c>
      <c r="D5982" s="10">
        <v>8.5453917158170007</v>
      </c>
      <c r="E5982" s="10">
        <v>8.9740374911980005</v>
      </c>
      <c r="F5982" s="9">
        <v>213.0683921891</v>
      </c>
      <c r="G5982" s="9">
        <v>36.579328507660001</v>
      </c>
      <c r="H5982" s="11">
        <v>22.434637784620001</v>
      </c>
      <c r="I5982" s="11">
        <v>289.60178768840001</v>
      </c>
    </row>
    <row r="5983" spans="1:9" x14ac:dyDescent="0.35">
      <c r="A5983" s="1" t="s">
        <v>6283</v>
      </c>
      <c r="B5983" s="6">
        <v>0.88692288932950003</v>
      </c>
      <c r="C5983" s="7">
        <v>5.5347145733569997E-2</v>
      </c>
      <c r="D5983" s="6">
        <v>0.92360074787619995</v>
      </c>
      <c r="E5983" s="6">
        <v>0.7770407912267</v>
      </c>
      <c r="F5983" s="7">
        <v>4.1199911948870002E-2</v>
      </c>
      <c r="G5983" s="7">
        <v>0.12876481979320001</v>
      </c>
      <c r="H5983" s="8">
        <v>0.30455736286640001</v>
      </c>
      <c r="I5983" s="8">
        <v>0.46801678079519998</v>
      </c>
    </row>
    <row r="5984" spans="1:9" x14ac:dyDescent="0.35">
      <c r="B5984" s="9">
        <v>252.50072812619999</v>
      </c>
      <c r="C5984" s="10">
        <v>15.039888377740001</v>
      </c>
      <c r="D5984" s="9">
        <v>197.13905165419999</v>
      </c>
      <c r="E5984" s="9">
        <v>55.361676471979997</v>
      </c>
      <c r="F5984" s="10">
        <v>9.3867704695080008</v>
      </c>
      <c r="G5984" s="10">
        <v>5.6531179082299996</v>
      </c>
      <c r="H5984" s="11">
        <v>13.269451973180001</v>
      </c>
      <c r="I5984" s="11">
        <v>280.8100684771</v>
      </c>
    </row>
    <row r="5985" spans="1:9" x14ac:dyDescent="0.35">
      <c r="A5985" s="1" t="s">
        <v>6284</v>
      </c>
      <c r="B5985" s="7">
        <v>6.9109132445269996E-3</v>
      </c>
      <c r="C5985" s="6">
        <v>0.60493569764160005</v>
      </c>
      <c r="D5985" s="7">
        <v>9.2177266635280006E-3</v>
      </c>
      <c r="E5985" s="7">
        <v>0</v>
      </c>
      <c r="F5985" s="6">
        <v>0.65190814887390003</v>
      </c>
      <c r="G5985" s="8">
        <v>0.36117015542710001</v>
      </c>
      <c r="H5985" s="8">
        <v>0.21330775910300001</v>
      </c>
      <c r="I5985" s="8">
        <v>0.29274145090879999</v>
      </c>
    </row>
    <row r="5986" spans="1:9" x14ac:dyDescent="0.35">
      <c r="B5986" s="10">
        <v>1.96748854636</v>
      </c>
      <c r="C5986" s="9">
        <v>164.38364160699999</v>
      </c>
      <c r="D5986" s="10">
        <v>1.96748854636</v>
      </c>
      <c r="E5986" s="10">
        <v>0</v>
      </c>
      <c r="F5986" s="9">
        <v>148.52731161840001</v>
      </c>
      <c r="G5986" s="11">
        <v>15.85632998859</v>
      </c>
      <c r="H5986" s="11">
        <v>9.2937403919099992</v>
      </c>
      <c r="I5986" s="11">
        <v>175.64487054529999</v>
      </c>
    </row>
    <row r="5987" spans="1:9" x14ac:dyDescent="0.35">
      <c r="A5987" s="1" t="s">
        <v>6285</v>
      </c>
      <c r="B5987" s="7">
        <v>5.4627058891229999E-2</v>
      </c>
      <c r="C5987" s="6">
        <v>0.3137738321388</v>
      </c>
      <c r="D5987" s="7">
        <v>3.08176195218E-2</v>
      </c>
      <c r="E5987" s="8">
        <v>0.1259570453252</v>
      </c>
      <c r="F5987" s="6">
        <v>0.28328026611899998</v>
      </c>
      <c r="G5987" s="6">
        <v>0.47202149560669998</v>
      </c>
      <c r="H5987" s="8">
        <v>0.3016068081569</v>
      </c>
      <c r="I5987" s="8">
        <v>0.18992819523859999</v>
      </c>
    </row>
    <row r="5988" spans="1:9" x14ac:dyDescent="0.35">
      <c r="B5988" s="10">
        <v>15.55194066066</v>
      </c>
      <c r="C5988" s="9">
        <v>85.264079089809997</v>
      </c>
      <c r="D5988" s="10">
        <v>6.5779031694569996</v>
      </c>
      <c r="E5988" s="11">
        <v>8.9740374911980005</v>
      </c>
      <c r="F5988" s="9">
        <v>64.541080570739993</v>
      </c>
      <c r="G5988" s="9">
        <v>20.72299851907</v>
      </c>
      <c r="H5988" s="11">
        <v>13.14089739271</v>
      </c>
      <c r="I5988" s="11">
        <v>113.9569171432</v>
      </c>
    </row>
    <row r="5989" spans="1:9" x14ac:dyDescent="0.35">
      <c r="A5989" s="1" t="s">
        <v>6286</v>
      </c>
      <c r="B5989" s="8">
        <v>5.1539138534780003E-2</v>
      </c>
      <c r="C5989" s="7">
        <v>1.659023812543E-2</v>
      </c>
      <c r="D5989" s="8">
        <v>3.6363905938479997E-2</v>
      </c>
      <c r="E5989" s="8">
        <v>9.7002163448150006E-2</v>
      </c>
      <c r="F5989" s="8">
        <v>1.9787097469040001E-2</v>
      </c>
      <c r="G5989" s="8">
        <v>0</v>
      </c>
      <c r="H5989" s="6">
        <v>0.16037167643889999</v>
      </c>
      <c r="I5989" s="8">
        <v>4.3613923371749998E-2</v>
      </c>
    </row>
    <row r="5990" spans="1:9" x14ac:dyDescent="0.35">
      <c r="B5990" s="11">
        <v>14.672831385449999</v>
      </c>
      <c r="C5990" s="10">
        <v>4.5081878434640004</v>
      </c>
      <c r="D5990" s="11">
        <v>7.7617368193339997</v>
      </c>
      <c r="E5990" s="11">
        <v>6.9110945661179999</v>
      </c>
      <c r="F5990" s="11">
        <v>4.5081878434640004</v>
      </c>
      <c r="G5990" s="11">
        <v>0</v>
      </c>
      <c r="H5990" s="9">
        <v>6.987334794133</v>
      </c>
      <c r="I5990" s="11">
        <v>26.16835402305</v>
      </c>
    </row>
    <row r="5991" spans="1:9" x14ac:dyDescent="0.35">
      <c r="A5991" s="1" t="s">
        <v>6287</v>
      </c>
      <c r="B5991" s="6">
        <v>0.1136225367819</v>
      </c>
      <c r="C5991" s="7">
        <v>2.615858412821E-2</v>
      </c>
      <c r="D5991" s="8">
        <v>7.5076866155809996E-2</v>
      </c>
      <c r="E5991" s="6">
        <v>0.22910035716150001</v>
      </c>
      <c r="F5991" s="7">
        <v>1.3727424464499999E-2</v>
      </c>
      <c r="G5991" s="8">
        <v>9.0670618230679997E-2</v>
      </c>
      <c r="H5991" s="8">
        <v>6.5068307340809997E-2</v>
      </c>
      <c r="I5991" s="8">
        <v>7.0484678087869998E-2</v>
      </c>
    </row>
    <row r="5992" spans="1:9" x14ac:dyDescent="0.35">
      <c r="B5992" s="9">
        <v>32.347539582220001</v>
      </c>
      <c r="C5992" s="10">
        <v>7.1082651181649998</v>
      </c>
      <c r="D5992" s="11">
        <v>16.024870301549999</v>
      </c>
      <c r="E5992" s="9">
        <v>16.32266928068</v>
      </c>
      <c r="F5992" s="10">
        <v>3.1275839313840001</v>
      </c>
      <c r="G5992" s="11">
        <v>3.9806811867810001</v>
      </c>
      <c r="H5992" s="11">
        <v>2.8350021523339999</v>
      </c>
      <c r="I5992" s="11">
        <v>42.290806852720003</v>
      </c>
    </row>
    <row r="5993" spans="1:9" x14ac:dyDescent="0.35">
      <c r="A5993" s="1" t="s">
        <v>6288</v>
      </c>
      <c r="B5993" s="6">
        <v>0.77330035254759999</v>
      </c>
      <c r="C5993" s="7">
        <v>2.918856160536E-2</v>
      </c>
      <c r="D5993" s="6">
        <v>0.84852388172040005</v>
      </c>
      <c r="E5993" s="6">
        <v>0.54794043406519999</v>
      </c>
      <c r="F5993" s="7">
        <v>2.7472487484380002E-2</v>
      </c>
      <c r="G5993" s="7">
        <v>3.8094201562550001E-2</v>
      </c>
      <c r="H5993" s="8">
        <v>0.23948905552550001</v>
      </c>
      <c r="I5993" s="8">
        <v>0.39753210270740003</v>
      </c>
    </row>
    <row r="5994" spans="1:9" x14ac:dyDescent="0.35">
      <c r="B5994" s="9">
        <v>220.15318854399999</v>
      </c>
      <c r="C5994" s="10">
        <v>7.9316232595720004</v>
      </c>
      <c r="D5994" s="9">
        <v>181.1141813527</v>
      </c>
      <c r="E5994" s="9">
        <v>39.039007191300001</v>
      </c>
      <c r="F5994" s="10">
        <v>6.2591865381230001</v>
      </c>
      <c r="G5994" s="10">
        <v>1.6724367214489999</v>
      </c>
      <c r="H5994" s="11">
        <v>10.43444982085</v>
      </c>
      <c r="I5994" s="11">
        <v>238.5192616244</v>
      </c>
    </row>
    <row r="5995" spans="1:9" x14ac:dyDescent="0.35">
      <c r="A5995" s="1" t="s">
        <v>6289</v>
      </c>
      <c r="B5995" s="8">
        <v>0</v>
      </c>
      <c r="C5995" s="8">
        <v>9.3530863606219993E-3</v>
      </c>
      <c r="D5995" s="8">
        <v>0</v>
      </c>
      <c r="E5995" s="8">
        <v>0</v>
      </c>
      <c r="F5995" s="8">
        <v>3.8245755891810002E-3</v>
      </c>
      <c r="G5995" s="6">
        <v>3.8043529172979998E-2</v>
      </c>
      <c r="H5995" s="8">
        <v>2.01563934348E-2</v>
      </c>
      <c r="I5995" s="8">
        <v>5.6996496856129997E-3</v>
      </c>
    </row>
    <row r="5996" spans="1:9" x14ac:dyDescent="0.35">
      <c r="B5996" s="11">
        <v>0</v>
      </c>
      <c r="C5996" s="11">
        <v>2.5415831834990001</v>
      </c>
      <c r="D5996" s="11">
        <v>0</v>
      </c>
      <c r="E5996" s="11">
        <v>0</v>
      </c>
      <c r="F5996" s="11">
        <v>0.87137111466329997</v>
      </c>
      <c r="G5996" s="9">
        <v>1.670212068835</v>
      </c>
      <c r="H5996" s="11">
        <v>0.87820662786939996</v>
      </c>
      <c r="I5996" s="11">
        <v>3.4197898113680001</v>
      </c>
    </row>
    <row r="5997" spans="1:9" x14ac:dyDescent="0.35">
      <c r="A5997" s="1" t="s">
        <v>6290</v>
      </c>
      <c r="B5997" s="8">
        <v>1</v>
      </c>
      <c r="C5997" s="8">
        <v>1</v>
      </c>
      <c r="D5997" s="8">
        <v>1</v>
      </c>
      <c r="E5997" s="8">
        <v>1</v>
      </c>
      <c r="F5997" s="8">
        <v>1</v>
      </c>
      <c r="G5997" s="8">
        <v>1</v>
      </c>
      <c r="H5997" s="8">
        <v>1</v>
      </c>
      <c r="I5997" s="8">
        <v>1</v>
      </c>
    </row>
    <row r="5998" spans="1:9" x14ac:dyDescent="0.35">
      <c r="B5998" s="11">
        <v>284.69298871870001</v>
      </c>
      <c r="C5998" s="11">
        <v>271.73738010149998</v>
      </c>
      <c r="D5998" s="11">
        <v>213.4461801894</v>
      </c>
      <c r="E5998" s="11">
        <v>71.246808529299997</v>
      </c>
      <c r="F5998" s="11">
        <v>227.83472161680001</v>
      </c>
      <c r="G5998" s="11">
        <v>43.902658484729997</v>
      </c>
      <c r="H5998" s="11">
        <v>43.569631179810003</v>
      </c>
      <c r="I5998" s="11">
        <v>600</v>
      </c>
    </row>
    <row r="5999" spans="1:9" x14ac:dyDescent="0.35">
      <c r="A5999" s="1" t="s">
        <v>6291</v>
      </c>
    </row>
    <row r="6000" spans="1:9" x14ac:dyDescent="0.35">
      <c r="A6000" s="1" t="s">
        <v>6292</v>
      </c>
    </row>
    <row r="6004" spans="1:10" x14ac:dyDescent="0.35">
      <c r="A6004" s="4" t="s">
        <v>6293</v>
      </c>
    </row>
    <row r="6005" spans="1:10" x14ac:dyDescent="0.35">
      <c r="A6005" s="1" t="s">
        <v>6294</v>
      </c>
    </row>
    <row r="6006" spans="1:10" ht="31" x14ac:dyDescent="0.35">
      <c r="A6006" s="5" t="s">
        <v>6295</v>
      </c>
      <c r="B6006" s="5" t="s">
        <v>6296</v>
      </c>
      <c r="C6006" s="5" t="s">
        <v>6297</v>
      </c>
      <c r="D6006" s="5" t="s">
        <v>6298</v>
      </c>
      <c r="E6006" s="5" t="s">
        <v>6299</v>
      </c>
      <c r="F6006" s="5" t="s">
        <v>6300</v>
      </c>
      <c r="G6006" s="5" t="s">
        <v>6301</v>
      </c>
      <c r="H6006" s="5" t="s">
        <v>6302</v>
      </c>
      <c r="I6006" s="5" t="s">
        <v>6303</v>
      </c>
      <c r="J6006" s="5" t="s">
        <v>6304</v>
      </c>
    </row>
    <row r="6007" spans="1:10" x14ac:dyDescent="0.35">
      <c r="A6007" s="1" t="s">
        <v>6305</v>
      </c>
      <c r="B6007" s="6">
        <v>0.828033796248</v>
      </c>
      <c r="C6007" s="7">
        <v>0.16202128548629999</v>
      </c>
      <c r="D6007" s="6">
        <v>0.82352894643660002</v>
      </c>
      <c r="E6007" s="6">
        <v>0.83910413134899997</v>
      </c>
      <c r="F6007" s="6">
        <v>0.85336553206260002</v>
      </c>
      <c r="G6007" s="8">
        <v>0.53922580390200003</v>
      </c>
      <c r="H6007" s="7">
        <v>9.8473922580790005E-2</v>
      </c>
      <c r="I6007" s="8">
        <v>0.60029619652989996</v>
      </c>
      <c r="J6007" s="8">
        <v>0.48266964614739999</v>
      </c>
    </row>
    <row r="6008" spans="1:10" x14ac:dyDescent="0.35">
      <c r="B6008" s="9">
        <v>124.486800378</v>
      </c>
      <c r="C6008" s="10">
        <v>50.339155192310002</v>
      </c>
      <c r="D6008" s="9">
        <v>87.999796222000001</v>
      </c>
      <c r="E6008" s="9">
        <v>36.487004156010002</v>
      </c>
      <c r="F6008" s="9">
        <v>105.7331590892</v>
      </c>
      <c r="G6008" s="11">
        <v>24.15504628259</v>
      </c>
      <c r="H6008" s="10">
        <v>26.184108909719999</v>
      </c>
      <c r="I6008" s="11">
        <v>9.0426730289140007</v>
      </c>
      <c r="J6008" s="11">
        <v>289.60178768840001</v>
      </c>
    </row>
    <row r="6009" spans="1:10" x14ac:dyDescent="0.35">
      <c r="A6009" s="1" t="s">
        <v>6306</v>
      </c>
      <c r="B6009" s="7">
        <v>0.14022179654969999</v>
      </c>
      <c r="C6009" s="6">
        <v>0.7856968477995</v>
      </c>
      <c r="D6009" s="7">
        <v>0.1573027539588</v>
      </c>
      <c r="E6009" s="7">
        <v>9.8246607523900006E-2</v>
      </c>
      <c r="F6009" s="7">
        <v>0.1000226933389</v>
      </c>
      <c r="G6009" s="8">
        <v>0.370196473094</v>
      </c>
      <c r="H6009" s="6">
        <v>0.85569588495229998</v>
      </c>
      <c r="I6009" s="8">
        <v>0.21404404467349999</v>
      </c>
      <c r="J6009" s="8">
        <v>0.46801678079519998</v>
      </c>
    </row>
    <row r="6010" spans="1:10" x14ac:dyDescent="0.35">
      <c r="B6010" s="10">
        <v>21.080978668779998</v>
      </c>
      <c r="C6010" s="9">
        <v>244.11184886469999</v>
      </c>
      <c r="D6010" s="10">
        <v>16.808893425579999</v>
      </c>
      <c r="E6010" s="10">
        <v>4.2720852431929996</v>
      </c>
      <c r="F6010" s="10">
        <v>12.39294880093</v>
      </c>
      <c r="G6010" s="11">
        <v>16.583243747849998</v>
      </c>
      <c r="H6010" s="9">
        <v>227.5286051169</v>
      </c>
      <c r="I6010" s="11">
        <v>3.2242921427070002</v>
      </c>
      <c r="J6010" s="11">
        <v>280.8100684771</v>
      </c>
    </row>
    <row r="6011" spans="1:10" x14ac:dyDescent="0.35">
      <c r="A6011" s="1" t="s">
        <v>6307</v>
      </c>
      <c r="B6011" s="6">
        <v>0.59533485436599998</v>
      </c>
      <c r="C6011" s="7">
        <v>3.9044653576270003E-2</v>
      </c>
      <c r="D6011" s="6">
        <v>0.61940386091949995</v>
      </c>
      <c r="E6011" s="6">
        <v>0.53618705160820002</v>
      </c>
      <c r="F6011" s="6">
        <v>0.55280055396380001</v>
      </c>
      <c r="G6011" s="8">
        <v>0.155614766184</v>
      </c>
      <c r="H6011" s="7">
        <v>1.940617395008E-2</v>
      </c>
      <c r="I6011" s="8">
        <v>0.36633610059889998</v>
      </c>
      <c r="J6011" s="8">
        <v>0.29274145090879999</v>
      </c>
    </row>
    <row r="6012" spans="1:10" x14ac:dyDescent="0.35">
      <c r="B6012" s="9">
        <v>89.502785404829993</v>
      </c>
      <c r="C6012" s="10">
        <v>12.13096705107</v>
      </c>
      <c r="D6012" s="9">
        <v>66.187610983059997</v>
      </c>
      <c r="E6012" s="9">
        <v>23.315174421769999</v>
      </c>
      <c r="F6012" s="9">
        <v>68.49274633297</v>
      </c>
      <c r="G6012" s="11">
        <v>6.9708865047410002</v>
      </c>
      <c r="H6012" s="10">
        <v>5.1600805463299997</v>
      </c>
      <c r="I6012" s="11">
        <v>5.5183717563970003</v>
      </c>
      <c r="J6012" s="11">
        <v>175.64487054529999</v>
      </c>
    </row>
    <row r="6013" spans="1:10" x14ac:dyDescent="0.35">
      <c r="A6013" s="1" t="s">
        <v>6308</v>
      </c>
      <c r="B6013" s="8">
        <v>0.23269894188199999</v>
      </c>
      <c r="C6013" s="7">
        <v>0.12297663190999999</v>
      </c>
      <c r="D6013" s="8">
        <v>0.20412508551710001</v>
      </c>
      <c r="E6013" s="8">
        <v>0.30291707974080001</v>
      </c>
      <c r="F6013" s="6">
        <v>0.30056497809880001</v>
      </c>
      <c r="G6013" s="6">
        <v>0.38361103771799998</v>
      </c>
      <c r="H6013" s="7">
        <v>7.9067748630710005E-2</v>
      </c>
      <c r="I6013" s="8">
        <v>0.23396009593100001</v>
      </c>
      <c r="J6013" s="8">
        <v>0.18992819523859999</v>
      </c>
    </row>
    <row r="6014" spans="1:10" x14ac:dyDescent="0.35">
      <c r="B6014" s="11">
        <v>34.984014973180003</v>
      </c>
      <c r="C6014" s="10">
        <v>38.208188141240001</v>
      </c>
      <c r="D6014" s="11">
        <v>21.81218523894</v>
      </c>
      <c r="E6014" s="11">
        <v>13.17182973425</v>
      </c>
      <c r="F6014" s="9">
        <v>37.240412756239998</v>
      </c>
      <c r="G6014" s="9">
        <v>17.184159777849999</v>
      </c>
      <c r="H6014" s="10">
        <v>21.024028363389998</v>
      </c>
      <c r="I6014" s="11">
        <v>3.524301272517</v>
      </c>
      <c r="J6014" s="11">
        <v>113.9569171432</v>
      </c>
    </row>
    <row r="6015" spans="1:10" x14ac:dyDescent="0.35">
      <c r="A6015" s="1" t="s">
        <v>6309</v>
      </c>
      <c r="B6015" s="8">
        <v>2.6616820718610001E-2</v>
      </c>
      <c r="C6015" s="8">
        <v>4.9477277173629999E-2</v>
      </c>
      <c r="D6015" s="8">
        <v>1.9168299604540001E-2</v>
      </c>
      <c r="E6015" s="8">
        <v>4.4921010245989997E-2</v>
      </c>
      <c r="F6015" s="8">
        <v>4.6611774598570001E-2</v>
      </c>
      <c r="G6015" s="8">
        <v>9.0577723003999994E-2</v>
      </c>
      <c r="H6015" s="8">
        <v>4.2553115825479999E-2</v>
      </c>
      <c r="I6015" s="8">
        <v>6.765834899124E-2</v>
      </c>
      <c r="J6015" s="8">
        <v>4.3613923371749998E-2</v>
      </c>
    </row>
    <row r="6016" spans="1:10" x14ac:dyDescent="0.35">
      <c r="B6016" s="11">
        <v>4.0015792380799997</v>
      </c>
      <c r="C6016" s="11">
        <v>15.372327942349999</v>
      </c>
      <c r="D6016" s="11">
        <v>2.048266143432</v>
      </c>
      <c r="E6016" s="11">
        <v>1.953313094649</v>
      </c>
      <c r="F6016" s="11">
        <v>5.7752627612570002</v>
      </c>
      <c r="G6016" s="11">
        <v>4.0575007269699999</v>
      </c>
      <c r="H6016" s="11">
        <v>11.314827215379999</v>
      </c>
      <c r="I6016" s="11">
        <v>1.0191840813599999</v>
      </c>
      <c r="J6016" s="11">
        <v>26.16835402305</v>
      </c>
    </row>
    <row r="6017" spans="1:10" x14ac:dyDescent="0.35">
      <c r="A6017" s="1" t="s">
        <v>6310</v>
      </c>
      <c r="B6017" s="8">
        <v>5.7250305745040003E-2</v>
      </c>
      <c r="C6017" s="8">
        <v>9.2541820504859998E-2</v>
      </c>
      <c r="D6017" s="8">
        <v>6.4886423588930001E-2</v>
      </c>
      <c r="E6017" s="8">
        <v>3.8485111134250002E-2</v>
      </c>
      <c r="F6017" s="8">
        <v>2.8147511171930002E-2</v>
      </c>
      <c r="G6017" s="8">
        <v>0.1216586659264</v>
      </c>
      <c r="H6017" s="8">
        <v>8.7636527348670001E-2</v>
      </c>
      <c r="I6017" s="8">
        <v>9.5860567997859997E-2</v>
      </c>
      <c r="J6017" s="8">
        <v>7.0484678087869998E-2</v>
      </c>
    </row>
    <row r="6018" spans="1:10" x14ac:dyDescent="0.35">
      <c r="B6018" s="11">
        <v>8.6070247556999995</v>
      </c>
      <c r="C6018" s="11">
        <v>28.75225344739</v>
      </c>
      <c r="D6018" s="11">
        <v>6.9335656968789996</v>
      </c>
      <c r="E6018" s="11">
        <v>1.6734590588210001</v>
      </c>
      <c r="F6018" s="11">
        <v>3.487515214628</v>
      </c>
      <c r="G6018" s="11">
        <v>5.449796142666</v>
      </c>
      <c r="H6018" s="11">
        <v>23.302457304730002</v>
      </c>
      <c r="I6018" s="11">
        <v>1.4440134350039999</v>
      </c>
      <c r="J6018" s="11">
        <v>42.290806852720003</v>
      </c>
    </row>
    <row r="6019" spans="1:10" x14ac:dyDescent="0.35">
      <c r="A6019" s="1" t="s">
        <v>6311</v>
      </c>
      <c r="B6019" s="7">
        <v>8.2971490804679998E-2</v>
      </c>
      <c r="C6019" s="6">
        <v>0.69315502729470002</v>
      </c>
      <c r="D6019" s="7">
        <v>9.2416330369909996E-2</v>
      </c>
      <c r="E6019" s="7">
        <v>5.9761496389649997E-2</v>
      </c>
      <c r="F6019" s="7">
        <v>7.1875182166929993E-2</v>
      </c>
      <c r="G6019" s="8">
        <v>0.24853780716759999</v>
      </c>
      <c r="H6019" s="6">
        <v>0.7680593576036</v>
      </c>
      <c r="I6019" s="8">
        <v>0.1181834766756</v>
      </c>
      <c r="J6019" s="8">
        <v>0.39753210270740003</v>
      </c>
    </row>
    <row r="6020" spans="1:10" x14ac:dyDescent="0.35">
      <c r="B6020" s="10">
        <v>12.473953913080001</v>
      </c>
      <c r="C6020" s="9">
        <v>215.3595954173</v>
      </c>
      <c r="D6020" s="10">
        <v>9.8753277287050008</v>
      </c>
      <c r="E6020" s="10">
        <v>2.5986261843729999</v>
      </c>
      <c r="F6020" s="10">
        <v>8.9054335863009992</v>
      </c>
      <c r="G6020" s="11">
        <v>11.133447605180001</v>
      </c>
      <c r="H6020" s="9">
        <v>204.22614781210001</v>
      </c>
      <c r="I6020" s="11">
        <v>1.7802787077040001</v>
      </c>
      <c r="J6020" s="11">
        <v>238.5192616244</v>
      </c>
    </row>
    <row r="6021" spans="1:10" x14ac:dyDescent="0.35">
      <c r="A6021" s="1" t="s">
        <v>6312</v>
      </c>
      <c r="B6021" s="8">
        <v>5.1275864836770003E-3</v>
      </c>
      <c r="C6021" s="8">
        <v>2.8045895405670001E-3</v>
      </c>
      <c r="D6021" s="8">
        <v>0</v>
      </c>
      <c r="E6021" s="8">
        <v>1.7728250881069999E-2</v>
      </c>
      <c r="F6021" s="8">
        <v>0</v>
      </c>
      <c r="G6021" s="8">
        <v>0</v>
      </c>
      <c r="H6021" s="8">
        <v>3.2770766414209999E-3</v>
      </c>
      <c r="I6021" s="6">
        <v>0.1180014098055</v>
      </c>
      <c r="J6021" s="8">
        <v>5.6996496856129997E-3</v>
      </c>
    </row>
    <row r="6022" spans="1:10" x14ac:dyDescent="0.35">
      <c r="B6022" s="11">
        <v>0.77088258704750001</v>
      </c>
      <c r="C6022" s="11">
        <v>0.87137111466329997</v>
      </c>
      <c r="D6022" s="11">
        <v>0</v>
      </c>
      <c r="E6022" s="11">
        <v>0.77088258704750001</v>
      </c>
      <c r="F6022" s="11">
        <v>0</v>
      </c>
      <c r="G6022" s="11">
        <v>0</v>
      </c>
      <c r="H6022" s="11">
        <v>0.87137111466329997</v>
      </c>
      <c r="I6022" s="9">
        <v>1.7775361096569999</v>
      </c>
      <c r="J6022" s="11">
        <v>3.4197898113680001</v>
      </c>
    </row>
    <row r="6023" spans="1:10" x14ac:dyDescent="0.35">
      <c r="A6023" s="1" t="s">
        <v>6313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  <c r="J6023" s="8">
        <v>1</v>
      </c>
    </row>
    <row r="6024" spans="1:10" x14ac:dyDescent="0.35">
      <c r="B6024" s="11">
        <v>150.34024087189999</v>
      </c>
      <c r="C6024" s="11">
        <v>310.69470311399999</v>
      </c>
      <c r="D6024" s="11">
        <v>106.856955791</v>
      </c>
      <c r="E6024" s="11">
        <v>43.483285080900004</v>
      </c>
      <c r="F6024" s="11">
        <v>123.9013706514</v>
      </c>
      <c r="G6024" s="11">
        <v>44.795790757410003</v>
      </c>
      <c r="H6024" s="11">
        <v>265.89891235660002</v>
      </c>
      <c r="I6024" s="11">
        <v>15.063685362639999</v>
      </c>
      <c r="J6024" s="11">
        <v>600</v>
      </c>
    </row>
    <row r="6025" spans="1:10" x14ac:dyDescent="0.35">
      <c r="A6025" s="1" t="s">
        <v>6314</v>
      </c>
    </row>
    <row r="6026" spans="1:10" x14ac:dyDescent="0.35">
      <c r="A6026" s="1" t="s">
        <v>6315</v>
      </c>
    </row>
    <row r="6030" spans="1:10" x14ac:dyDescent="0.35">
      <c r="A6030" s="4" t="s">
        <v>6316</v>
      </c>
    </row>
    <row r="6031" spans="1:10" x14ac:dyDescent="0.35">
      <c r="A6031" s="1" t="s">
        <v>6317</v>
      </c>
    </row>
    <row r="6032" spans="1:10" ht="31" x14ac:dyDescent="0.35">
      <c r="A6032" s="5" t="s">
        <v>6318</v>
      </c>
      <c r="B6032" s="5" t="s">
        <v>6319</v>
      </c>
      <c r="C6032" s="5" t="s">
        <v>6320</v>
      </c>
      <c r="D6032" s="5" t="s">
        <v>6321</v>
      </c>
      <c r="E6032" s="5" t="s">
        <v>6322</v>
      </c>
      <c r="F6032" s="5" t="s">
        <v>6323</v>
      </c>
      <c r="G6032" s="5" t="s">
        <v>6324</v>
      </c>
      <c r="H6032" s="5" t="s">
        <v>6325</v>
      </c>
      <c r="I6032" s="5" t="s">
        <v>6326</v>
      </c>
      <c r="J6032" s="5" t="s">
        <v>6327</v>
      </c>
    </row>
    <row r="6033" spans="1:10" x14ac:dyDescent="0.35">
      <c r="A6033" s="1" t="s">
        <v>6328</v>
      </c>
      <c r="B6033" s="6">
        <v>0.75504631404139999</v>
      </c>
      <c r="C6033" s="7">
        <v>0.1110690838142</v>
      </c>
      <c r="D6033" s="6">
        <v>0.74656760160159996</v>
      </c>
      <c r="E6033" s="6">
        <v>0.77166162683539996</v>
      </c>
      <c r="F6033" s="6">
        <v>0.87342339712299999</v>
      </c>
      <c r="G6033" s="8">
        <v>0.49004429036620001</v>
      </c>
      <c r="H6033" s="7">
        <v>6.3724728102769995E-2</v>
      </c>
      <c r="I6033" s="8">
        <v>0.60258680181879998</v>
      </c>
      <c r="J6033" s="8">
        <v>0.48266964614739999</v>
      </c>
    </row>
    <row r="6034" spans="1:10" x14ac:dyDescent="0.35">
      <c r="B6034" s="9">
        <v>52.48176121857</v>
      </c>
      <c r="C6034" s="10">
        <v>31.79098121386</v>
      </c>
      <c r="D6034" s="9">
        <v>34.359128489020001</v>
      </c>
      <c r="E6034" s="9">
        <v>18.122632729559999</v>
      </c>
      <c r="F6034" s="9">
        <v>187.4905352838</v>
      </c>
      <c r="G6034" s="11">
        <v>15.57682805344</v>
      </c>
      <c r="H6034" s="10">
        <v>16.214153160430001</v>
      </c>
      <c r="I6034" s="11">
        <v>17.83850997219</v>
      </c>
      <c r="J6034" s="11">
        <v>289.60178768840001</v>
      </c>
    </row>
    <row r="6035" spans="1:10" x14ac:dyDescent="0.35">
      <c r="A6035" s="1" t="s">
        <v>6329</v>
      </c>
      <c r="B6035" s="7">
        <v>0.2308587487596</v>
      </c>
      <c r="C6035" s="6">
        <v>0.82569947430760005</v>
      </c>
      <c r="D6035" s="7">
        <v>0.25343239839839998</v>
      </c>
      <c r="E6035" s="7">
        <v>0.18662228569870001</v>
      </c>
      <c r="F6035" s="7">
        <v>0.1056615232977</v>
      </c>
      <c r="G6035" s="7">
        <v>0.24638724750239999</v>
      </c>
      <c r="H6035" s="6">
        <v>0.89807139642709999</v>
      </c>
      <c r="I6035" s="7">
        <v>0.19404968857390001</v>
      </c>
      <c r="J6035" s="8">
        <v>0.46801678079519998</v>
      </c>
    </row>
    <row r="6036" spans="1:10" x14ac:dyDescent="0.35">
      <c r="B6036" s="10">
        <v>16.046530527070001</v>
      </c>
      <c r="C6036" s="9">
        <v>236.33756194419999</v>
      </c>
      <c r="D6036" s="10">
        <v>11.66366759175</v>
      </c>
      <c r="E6036" s="10">
        <v>4.3828629353229998</v>
      </c>
      <c r="F6036" s="10">
        <v>22.681480284639999</v>
      </c>
      <c r="G6036" s="10">
        <v>7.8318059496970003</v>
      </c>
      <c r="H6036" s="9">
        <v>228.50575599449999</v>
      </c>
      <c r="I6036" s="10">
        <v>5.7444957212430001</v>
      </c>
      <c r="J6036" s="11">
        <v>280.8100684771</v>
      </c>
    </row>
    <row r="6037" spans="1:10" x14ac:dyDescent="0.35">
      <c r="A6037" s="1" t="s">
        <v>6330</v>
      </c>
      <c r="B6037" s="6">
        <v>0.61530342221430001</v>
      </c>
      <c r="C6037" s="7">
        <v>3.6987974388729999E-2</v>
      </c>
      <c r="D6037" s="6">
        <v>0.65241437178249995</v>
      </c>
      <c r="E6037" s="6">
        <v>0.542578932555</v>
      </c>
      <c r="F6037" s="6">
        <v>0.52213124942110001</v>
      </c>
      <c r="G6037" s="8">
        <v>0.21260908336670001</v>
      </c>
      <c r="H6037" s="7">
        <v>1.504810045997E-2</v>
      </c>
      <c r="I6037" s="8">
        <v>0.3448214723063</v>
      </c>
      <c r="J6037" s="8">
        <v>0.29274145090879999</v>
      </c>
    </row>
    <row r="6038" spans="1:10" x14ac:dyDescent="0.35">
      <c r="B6038" s="9">
        <v>42.768511919189997</v>
      </c>
      <c r="C6038" s="10">
        <v>10.58696046236</v>
      </c>
      <c r="D6038" s="9">
        <v>30.02593359271</v>
      </c>
      <c r="E6038" s="9">
        <v>12.74257832648</v>
      </c>
      <c r="F6038" s="9">
        <v>112.0815720816</v>
      </c>
      <c r="G6038" s="11">
        <v>6.7581139078810004</v>
      </c>
      <c r="H6038" s="10">
        <v>3.828846554479</v>
      </c>
      <c r="I6038" s="11">
        <v>10.20782608214</v>
      </c>
      <c r="J6038" s="11">
        <v>175.64487054529999</v>
      </c>
    </row>
    <row r="6039" spans="1:10" x14ac:dyDescent="0.35">
      <c r="A6039" s="1" t="s">
        <v>6331</v>
      </c>
      <c r="B6039" s="8">
        <v>0.13974289182720001</v>
      </c>
      <c r="C6039" s="7">
        <v>7.4081109425419997E-2</v>
      </c>
      <c r="D6039" s="8">
        <v>9.4153229819069997E-2</v>
      </c>
      <c r="E6039" s="8">
        <v>0.22908269428040001</v>
      </c>
      <c r="F6039" s="6">
        <v>0.35129214770189998</v>
      </c>
      <c r="G6039" s="8">
        <v>0.2774352069996</v>
      </c>
      <c r="H6039" s="7">
        <v>4.8676627642800001E-2</v>
      </c>
      <c r="I6039" s="8">
        <v>0.25776532951249997</v>
      </c>
      <c r="J6039" s="8">
        <v>0.18992819523859999</v>
      </c>
    </row>
    <row r="6040" spans="1:10" x14ac:dyDescent="0.35">
      <c r="B6040" s="11">
        <v>9.7132492993849997</v>
      </c>
      <c r="C6040" s="10">
        <v>21.2040207515</v>
      </c>
      <c r="D6040" s="11">
        <v>4.3331948963090001</v>
      </c>
      <c r="E6040" s="11">
        <v>5.3800544030769997</v>
      </c>
      <c r="F6040" s="9">
        <v>75.408963202250007</v>
      </c>
      <c r="G6040" s="11">
        <v>8.8187141455569993</v>
      </c>
      <c r="H6040" s="10">
        <v>12.385306605949999</v>
      </c>
      <c r="I6040" s="11">
        <v>7.6306838900459999</v>
      </c>
      <c r="J6040" s="11">
        <v>113.9569171432</v>
      </c>
    </row>
    <row r="6041" spans="1:10" x14ac:dyDescent="0.35">
      <c r="A6041" s="1" t="s">
        <v>6332</v>
      </c>
      <c r="B6041" s="8">
        <v>1.409493719894E-2</v>
      </c>
      <c r="C6041" s="8">
        <v>6.323144187825E-2</v>
      </c>
      <c r="D6041" s="8">
        <v>0</v>
      </c>
      <c r="E6041" s="8">
        <v>4.1716087465870001E-2</v>
      </c>
      <c r="F6041" s="7">
        <v>1.7323928234289999E-2</v>
      </c>
      <c r="G6041" s="6">
        <v>0.26356846213129997</v>
      </c>
      <c r="H6041" s="8">
        <v>3.8203875470119997E-2</v>
      </c>
      <c r="I6041" s="8">
        <v>0.11388313624059999</v>
      </c>
      <c r="J6041" s="8">
        <v>4.3613923371749998E-2</v>
      </c>
    </row>
    <row r="6042" spans="1:10" x14ac:dyDescent="0.35">
      <c r="B6042" s="11">
        <v>0.9797109325733</v>
      </c>
      <c r="C6042" s="11">
        <v>18.098551926839999</v>
      </c>
      <c r="D6042" s="11">
        <v>0</v>
      </c>
      <c r="E6042" s="11">
        <v>0.9797109325733</v>
      </c>
      <c r="F6042" s="10">
        <v>3.7187835688459998</v>
      </c>
      <c r="G6042" s="9">
        <v>8.3779378632500006</v>
      </c>
      <c r="H6042" s="11">
        <v>9.7206140635910003</v>
      </c>
      <c r="I6042" s="11">
        <v>3.3713075947890001</v>
      </c>
      <c r="J6042" s="11">
        <v>26.16835402305</v>
      </c>
    </row>
    <row r="6043" spans="1:10" x14ac:dyDescent="0.35">
      <c r="A6043" s="1" t="s">
        <v>6333</v>
      </c>
      <c r="B6043" s="8">
        <v>6.1274337337309998E-2</v>
      </c>
      <c r="C6043" s="6">
        <v>9.9114891193400001E-2</v>
      </c>
      <c r="D6043" s="8">
        <v>3.7495059235379997E-2</v>
      </c>
      <c r="E6043" s="8">
        <v>0.1078734107792</v>
      </c>
      <c r="F6043" s="7">
        <v>3.1148672044339999E-2</v>
      </c>
      <c r="G6043" s="8">
        <v>0.132733998893</v>
      </c>
      <c r="H6043" s="8">
        <v>9.4914946273229994E-2</v>
      </c>
      <c r="I6043" s="8">
        <v>0.1005281279195</v>
      </c>
      <c r="J6043" s="8">
        <v>7.0484678087869998E-2</v>
      </c>
    </row>
    <row r="6044" spans="1:10" x14ac:dyDescent="0.35">
      <c r="B6044" s="11">
        <v>4.2590568037479999</v>
      </c>
      <c r="C6044" s="9">
        <v>28.369367385939999</v>
      </c>
      <c r="D6044" s="11">
        <v>1.725627465226</v>
      </c>
      <c r="E6044" s="11">
        <v>2.5334293385210001</v>
      </c>
      <c r="F6044" s="10">
        <v>6.6864263245190001</v>
      </c>
      <c r="G6044" s="11">
        <v>4.2191587949249998</v>
      </c>
      <c r="H6044" s="11">
        <v>24.15020859102</v>
      </c>
      <c r="I6044" s="11">
        <v>2.9759563385150001</v>
      </c>
      <c r="J6044" s="11">
        <v>42.290806852720003</v>
      </c>
    </row>
    <row r="6045" spans="1:10" x14ac:dyDescent="0.35">
      <c r="A6045" s="1" t="s">
        <v>6334</v>
      </c>
      <c r="B6045" s="7">
        <v>0.16958441142229999</v>
      </c>
      <c r="C6045" s="6">
        <v>0.72658458311420004</v>
      </c>
      <c r="D6045" s="7">
        <v>0.21593733916310001</v>
      </c>
      <c r="E6045" s="7">
        <v>7.8748874919519998E-2</v>
      </c>
      <c r="F6045" s="7">
        <v>7.4512851253340007E-2</v>
      </c>
      <c r="G6045" s="7">
        <v>0.1136532486094</v>
      </c>
      <c r="H6045" s="6">
        <v>0.80315645015390003</v>
      </c>
      <c r="I6045" s="7">
        <v>9.3521560654370006E-2</v>
      </c>
      <c r="J6045" s="8">
        <v>0.39753210270740003</v>
      </c>
    </row>
    <row r="6046" spans="1:10" x14ac:dyDescent="0.35">
      <c r="B6046" s="10">
        <v>11.787473723330001</v>
      </c>
      <c r="C6046" s="9">
        <v>207.9681945582</v>
      </c>
      <c r="D6046" s="10">
        <v>9.9380401265249994</v>
      </c>
      <c r="E6046" s="10">
        <v>1.8494335968019999</v>
      </c>
      <c r="F6046" s="10">
        <v>15.99505396012</v>
      </c>
      <c r="G6046" s="10">
        <v>3.612647154772</v>
      </c>
      <c r="H6046" s="9">
        <v>204.3555474035</v>
      </c>
      <c r="I6046" s="10">
        <v>2.768539382728</v>
      </c>
      <c r="J6046" s="11">
        <v>238.5192616244</v>
      </c>
    </row>
    <row r="6047" spans="1:10" x14ac:dyDescent="0.35">
      <c r="A6047" s="1" t="s">
        <v>6335</v>
      </c>
      <c r="B6047" s="8">
        <v>0</v>
      </c>
      <c r="C6047" s="8">
        <v>0</v>
      </c>
      <c r="D6047" s="8">
        <v>0</v>
      </c>
      <c r="E6047" s="8">
        <v>0</v>
      </c>
      <c r="F6047" s="8">
        <v>3.591151345015E-3</v>
      </c>
      <c r="G6047" s="8">
        <v>0</v>
      </c>
      <c r="H6047" s="8">
        <v>0</v>
      </c>
      <c r="I6047" s="6">
        <v>8.9480373366749993E-2</v>
      </c>
      <c r="J6047" s="8">
        <v>5.6996496856129997E-3</v>
      </c>
    </row>
    <row r="6048" spans="1:10" x14ac:dyDescent="0.35">
      <c r="B6048" s="11">
        <v>0</v>
      </c>
      <c r="C6048" s="11">
        <v>0</v>
      </c>
      <c r="D6048" s="11">
        <v>0</v>
      </c>
      <c r="E6048" s="11">
        <v>0</v>
      </c>
      <c r="F6048" s="11">
        <v>0.77088258704750001</v>
      </c>
      <c r="G6048" s="11">
        <v>0</v>
      </c>
      <c r="H6048" s="11">
        <v>0</v>
      </c>
      <c r="I6048" s="9">
        <v>2.6489072243199998</v>
      </c>
      <c r="J6048" s="11">
        <v>3.4197898113680001</v>
      </c>
    </row>
    <row r="6049" spans="1:10" x14ac:dyDescent="0.35">
      <c r="A6049" s="1" t="s">
        <v>6336</v>
      </c>
      <c r="B6049" s="8">
        <v>1</v>
      </c>
      <c r="C6049" s="8">
        <v>1</v>
      </c>
      <c r="D6049" s="8">
        <v>1</v>
      </c>
      <c r="E6049" s="8">
        <v>1</v>
      </c>
      <c r="F6049" s="8">
        <v>1</v>
      </c>
      <c r="G6049" s="8">
        <v>1</v>
      </c>
      <c r="H6049" s="8">
        <v>1</v>
      </c>
      <c r="I6049" s="8">
        <v>1</v>
      </c>
      <c r="J6049" s="8">
        <v>1</v>
      </c>
    </row>
    <row r="6050" spans="1:10" x14ac:dyDescent="0.35">
      <c r="B6050" s="11">
        <v>69.508002678219995</v>
      </c>
      <c r="C6050" s="11">
        <v>286.22709508489999</v>
      </c>
      <c r="D6050" s="11">
        <v>46.02279608077</v>
      </c>
      <c r="E6050" s="11">
        <v>23.485206597449999</v>
      </c>
      <c r="F6050" s="11">
        <v>214.66168172440001</v>
      </c>
      <c r="G6050" s="11">
        <v>31.786571866380001</v>
      </c>
      <c r="H6050" s="11">
        <v>254.4405232185</v>
      </c>
      <c r="I6050" s="11">
        <v>29.603220512539998</v>
      </c>
      <c r="J6050" s="11">
        <v>600</v>
      </c>
    </row>
    <row r="6051" spans="1:10" x14ac:dyDescent="0.35">
      <c r="A6051" s="1" t="s">
        <v>6337</v>
      </c>
    </row>
    <row r="6052" spans="1:10" x14ac:dyDescent="0.35">
      <c r="A6052" s="1" t="s">
        <v>6338</v>
      </c>
    </row>
    <row r="6056" spans="1:10" x14ac:dyDescent="0.35">
      <c r="A6056" s="4" t="s">
        <v>6339</v>
      </c>
    </row>
    <row r="6057" spans="1:10" x14ac:dyDescent="0.35">
      <c r="A6057" s="1" t="s">
        <v>6340</v>
      </c>
    </row>
    <row r="6058" spans="1:10" ht="31" x14ac:dyDescent="0.35">
      <c r="A6058" s="5" t="s">
        <v>6341</v>
      </c>
      <c r="B6058" s="5" t="s">
        <v>6342</v>
      </c>
      <c r="C6058" s="5" t="s">
        <v>6343</v>
      </c>
      <c r="D6058" s="5" t="s">
        <v>6344</v>
      </c>
      <c r="E6058" s="5" t="s">
        <v>6345</v>
      </c>
      <c r="F6058" s="5" t="s">
        <v>6346</v>
      </c>
      <c r="G6058" s="5" t="s">
        <v>6347</v>
      </c>
      <c r="H6058" s="5" t="s">
        <v>6348</v>
      </c>
      <c r="I6058" s="5" t="s">
        <v>6349</v>
      </c>
      <c r="J6058" s="5" t="s">
        <v>6350</v>
      </c>
    </row>
    <row r="6059" spans="1:10" x14ac:dyDescent="0.35">
      <c r="A6059" s="1" t="s">
        <v>6351</v>
      </c>
      <c r="B6059" s="6">
        <v>0.74648015994359995</v>
      </c>
      <c r="C6059" s="7">
        <v>0.1177688345734</v>
      </c>
      <c r="D6059" s="6">
        <v>0.72651676198460002</v>
      </c>
      <c r="E6059" s="6">
        <v>0.81113837772179997</v>
      </c>
      <c r="F6059" s="6">
        <v>0.87255786098400001</v>
      </c>
      <c r="G6059" s="8">
        <v>0.48556272283110002</v>
      </c>
      <c r="H6059" s="7">
        <v>7.1703699259790005E-2</v>
      </c>
      <c r="I6059" s="8">
        <v>0.62142631617720001</v>
      </c>
      <c r="J6059" s="8">
        <v>0.48266964614739999</v>
      </c>
    </row>
    <row r="6060" spans="1:10" x14ac:dyDescent="0.35">
      <c r="B6060" s="9">
        <v>92.939912517769997</v>
      </c>
      <c r="C6060" s="10">
        <v>32.973294614700002</v>
      </c>
      <c r="D6060" s="9">
        <v>69.114957429460006</v>
      </c>
      <c r="E6060" s="9">
        <v>23.824955088309999</v>
      </c>
      <c r="F6060" s="9">
        <v>146.59597882220001</v>
      </c>
      <c r="G6060" s="11">
        <v>15.13203113448</v>
      </c>
      <c r="H6060" s="10">
        <v>17.84126348022</v>
      </c>
      <c r="I6060" s="11">
        <v>17.09260173377</v>
      </c>
      <c r="J6060" s="11">
        <v>289.60178768840001</v>
      </c>
    </row>
    <row r="6061" spans="1:10" x14ac:dyDescent="0.35">
      <c r="A6061" s="1" t="s">
        <v>6352</v>
      </c>
      <c r="B6061" s="7">
        <v>0.24508047293140001</v>
      </c>
      <c r="C6061" s="6">
        <v>0.82088123237209998</v>
      </c>
      <c r="D6061" s="7">
        <v>0.27348323801539998</v>
      </c>
      <c r="E6061" s="7">
        <v>0.15308850973579999</v>
      </c>
      <c r="F6061" s="7">
        <v>9.1695117111379995E-2</v>
      </c>
      <c r="G6061" s="8">
        <v>0.33155172676669997</v>
      </c>
      <c r="H6061" s="6">
        <v>0.88216835705880003</v>
      </c>
      <c r="I6061" s="7">
        <v>0.1838957711832</v>
      </c>
      <c r="J6061" s="8">
        <v>0.46801678079519998</v>
      </c>
    </row>
    <row r="6062" spans="1:10" x14ac:dyDescent="0.35">
      <c r="B6062" s="10">
        <v>30.51354736043</v>
      </c>
      <c r="C6062" s="9">
        <v>229.83295042969999</v>
      </c>
      <c r="D6062" s="10">
        <v>26.016994159189998</v>
      </c>
      <c r="E6062" s="10">
        <v>4.4965532012349998</v>
      </c>
      <c r="F6062" s="10">
        <v>15.40543733226</v>
      </c>
      <c r="G6062" s="11">
        <v>10.332446903819999</v>
      </c>
      <c r="H6062" s="9">
        <v>219.5005035259</v>
      </c>
      <c r="I6062" s="10">
        <v>5.058133354722</v>
      </c>
      <c r="J6062" s="11">
        <v>280.8100684771</v>
      </c>
    </row>
    <row r="6063" spans="1:10" x14ac:dyDescent="0.35">
      <c r="A6063" s="1" t="s">
        <v>6353</v>
      </c>
      <c r="B6063" s="6">
        <v>0.5343746719943</v>
      </c>
      <c r="C6063" s="7">
        <v>3.419041610022E-2</v>
      </c>
      <c r="D6063" s="6">
        <v>0.57362053026199999</v>
      </c>
      <c r="E6063" s="8">
        <v>0.40726368337500002</v>
      </c>
      <c r="F6063" s="6">
        <v>0.5420732895739</v>
      </c>
      <c r="G6063" s="8">
        <v>0.21639919975120001</v>
      </c>
      <c r="H6063" s="7">
        <v>1.136928572751E-2</v>
      </c>
      <c r="I6063" s="8">
        <v>0.30786783123130002</v>
      </c>
      <c r="J6063" s="8">
        <v>0.29274145090879999</v>
      </c>
    </row>
    <row r="6064" spans="1:10" x14ac:dyDescent="0.35">
      <c r="B6064" s="9">
        <v>66.531889167169993</v>
      </c>
      <c r="C6064" s="10">
        <v>9.5727419495580008</v>
      </c>
      <c r="D6064" s="9">
        <v>54.569640515140001</v>
      </c>
      <c r="E6064" s="11">
        <v>11.96224865202</v>
      </c>
      <c r="F6064" s="9">
        <v>91.072200517270005</v>
      </c>
      <c r="G6064" s="11">
        <v>6.7438443565419997</v>
      </c>
      <c r="H6064" s="10">
        <v>2.8288975930150002</v>
      </c>
      <c r="I6064" s="11">
        <v>8.4680389112689998</v>
      </c>
      <c r="J6064" s="11">
        <v>175.64487054529999</v>
      </c>
    </row>
    <row r="6065" spans="1:10" x14ac:dyDescent="0.35">
      <c r="A6065" s="1" t="s">
        <v>6354</v>
      </c>
      <c r="B6065" s="8">
        <v>0.21210548794930001</v>
      </c>
      <c r="C6065" s="7">
        <v>8.3578418473199995E-2</v>
      </c>
      <c r="D6065" s="8">
        <v>0.1528962317226</v>
      </c>
      <c r="E6065" s="6">
        <v>0.40387469434680001</v>
      </c>
      <c r="F6065" s="6">
        <v>0.33048457141019999</v>
      </c>
      <c r="G6065" s="8">
        <v>0.26916352307989999</v>
      </c>
      <c r="H6065" s="7">
        <v>6.0334413532280001E-2</v>
      </c>
      <c r="I6065" s="8">
        <v>0.3135584849459</v>
      </c>
      <c r="J6065" s="8">
        <v>0.18992819523859999</v>
      </c>
    </row>
    <row r="6066" spans="1:10" x14ac:dyDescent="0.35">
      <c r="B6066" s="11">
        <v>26.408023350600001</v>
      </c>
      <c r="C6066" s="10">
        <v>23.400552665140001</v>
      </c>
      <c r="D6066" s="11">
        <v>14.545316914320001</v>
      </c>
      <c r="E6066" s="9">
        <v>11.86270643628</v>
      </c>
      <c r="F6066" s="9">
        <v>55.52377830495</v>
      </c>
      <c r="G6066" s="11">
        <v>8.3881867779389996</v>
      </c>
      <c r="H6066" s="10">
        <v>15.0123658872</v>
      </c>
      <c r="I6066" s="11">
        <v>8.6245628224969995</v>
      </c>
      <c r="J6066" s="11">
        <v>113.9569171432</v>
      </c>
    </row>
    <row r="6067" spans="1:10" x14ac:dyDescent="0.35">
      <c r="A6067" s="1" t="s">
        <v>6355</v>
      </c>
      <c r="B6067" s="8">
        <v>8.4393671249979995E-3</v>
      </c>
      <c r="C6067" s="8">
        <v>5.5484389232340003E-2</v>
      </c>
      <c r="D6067" s="8">
        <v>0</v>
      </c>
      <c r="E6067" s="8">
        <v>3.5773112542420001E-2</v>
      </c>
      <c r="F6067" s="8">
        <v>3.5747021904589997E-2</v>
      </c>
      <c r="G6067" s="6">
        <v>0.1549246423607</v>
      </c>
      <c r="H6067" s="8">
        <v>4.3029781197179998E-2</v>
      </c>
      <c r="I6067" s="8">
        <v>0.13005301037479999</v>
      </c>
      <c r="J6067" s="8">
        <v>4.3613923371749998E-2</v>
      </c>
    </row>
    <row r="6068" spans="1:10" x14ac:dyDescent="0.35">
      <c r="B6068" s="11">
        <v>1.0507366228749999</v>
      </c>
      <c r="C6068" s="11">
        <v>15.534696588459999</v>
      </c>
      <c r="D6068" s="11">
        <v>0</v>
      </c>
      <c r="E6068" s="11">
        <v>1.0507366228749999</v>
      </c>
      <c r="F6068" s="11">
        <v>6.0057560654750004</v>
      </c>
      <c r="G6068" s="9">
        <v>4.8280570181150004</v>
      </c>
      <c r="H6068" s="11">
        <v>10.70663957034</v>
      </c>
      <c r="I6068" s="11">
        <v>3.5771647462390002</v>
      </c>
      <c r="J6068" s="11">
        <v>26.16835402305</v>
      </c>
    </row>
    <row r="6069" spans="1:10" x14ac:dyDescent="0.35">
      <c r="A6069" s="1" t="s">
        <v>6356</v>
      </c>
      <c r="B6069" s="8">
        <v>6.2957053142650002E-2</v>
      </c>
      <c r="C6069" s="8">
        <v>7.7821668219440004E-2</v>
      </c>
      <c r="D6069" s="8">
        <v>6.4295633642839994E-2</v>
      </c>
      <c r="E6069" s="8">
        <v>5.862160735968E-2</v>
      </c>
      <c r="F6069" s="8">
        <v>6.237297414608E-2</v>
      </c>
      <c r="G6069" s="8">
        <v>9.0642102502989999E-2</v>
      </c>
      <c r="H6069" s="8">
        <v>7.6215945397759999E-2</v>
      </c>
      <c r="I6069" s="8">
        <v>7.9421507732560001E-2</v>
      </c>
      <c r="J6069" s="8">
        <v>7.0484678087869998E-2</v>
      </c>
    </row>
    <row r="6070" spans="1:10" x14ac:dyDescent="0.35">
      <c r="B6070" s="11">
        <v>7.8384173156010002</v>
      </c>
      <c r="C6070" s="11">
        <v>21.788759334350001</v>
      </c>
      <c r="D6070" s="11">
        <v>6.1165691070730004</v>
      </c>
      <c r="E6070" s="11">
        <v>1.721848208528</v>
      </c>
      <c r="F6070" s="11">
        <v>10.479107009230001</v>
      </c>
      <c r="G6070" s="11">
        <v>2.8247619775519999</v>
      </c>
      <c r="H6070" s="11">
        <v>18.9639973568</v>
      </c>
      <c r="I6070" s="11">
        <v>2.1845231935439999</v>
      </c>
      <c r="J6070" s="11">
        <v>42.290806852720003</v>
      </c>
    </row>
    <row r="6071" spans="1:10" x14ac:dyDescent="0.35">
      <c r="A6071" s="1" t="s">
        <v>6357</v>
      </c>
      <c r="B6071" s="7">
        <v>0.18212341978880001</v>
      </c>
      <c r="C6071" s="6">
        <v>0.74305956415259999</v>
      </c>
      <c r="D6071" s="7">
        <v>0.20918760437260001</v>
      </c>
      <c r="E6071" s="7">
        <v>9.446690237607E-2</v>
      </c>
      <c r="F6071" s="7">
        <v>2.9322142965299999E-2</v>
      </c>
      <c r="G6071" s="8">
        <v>0.2409096242637</v>
      </c>
      <c r="H6071" s="6">
        <v>0.80595241166099996</v>
      </c>
      <c r="I6071" s="7">
        <v>0.1044742634506</v>
      </c>
      <c r="J6071" s="8">
        <v>0.39753210270740003</v>
      </c>
    </row>
    <row r="6072" spans="1:10" x14ac:dyDescent="0.35">
      <c r="B6072" s="10">
        <v>22.675130044829999</v>
      </c>
      <c r="C6072" s="9">
        <v>208.04419109540001</v>
      </c>
      <c r="D6072" s="10">
        <v>19.900425052119999</v>
      </c>
      <c r="E6072" s="10">
        <v>2.774704992707</v>
      </c>
      <c r="F6072" s="10">
        <v>4.9263303230290001</v>
      </c>
      <c r="G6072" s="11">
        <v>7.5076849262629999</v>
      </c>
      <c r="H6072" s="9">
        <v>200.53650616909999</v>
      </c>
      <c r="I6072" s="10">
        <v>2.873610161177</v>
      </c>
      <c r="J6072" s="11">
        <v>238.5192616244</v>
      </c>
    </row>
    <row r="6073" spans="1:10" x14ac:dyDescent="0.35">
      <c r="A6073" s="1" t="s">
        <v>6358</v>
      </c>
      <c r="B6073" s="8">
        <v>0</v>
      </c>
      <c r="C6073" s="8">
        <v>5.8655438221859998E-3</v>
      </c>
      <c r="D6073" s="8">
        <v>0</v>
      </c>
      <c r="E6073" s="8">
        <v>0</v>
      </c>
      <c r="F6073" s="8">
        <v>0</v>
      </c>
      <c r="G6073" s="8">
        <v>2.7960908041500001E-2</v>
      </c>
      <c r="H6073" s="8">
        <v>3.0981624842639998E-3</v>
      </c>
      <c r="I6073" s="6">
        <v>6.4624902264819997E-2</v>
      </c>
      <c r="J6073" s="8">
        <v>5.6996496856129997E-3</v>
      </c>
    </row>
    <row r="6074" spans="1:10" x14ac:dyDescent="0.35">
      <c r="B6074" s="11">
        <v>0</v>
      </c>
      <c r="C6074" s="11">
        <v>1.6422537017109999</v>
      </c>
      <c r="D6074" s="11">
        <v>0</v>
      </c>
      <c r="E6074" s="11">
        <v>0</v>
      </c>
      <c r="F6074" s="11">
        <v>0</v>
      </c>
      <c r="G6074" s="11">
        <v>0.87137111466329997</v>
      </c>
      <c r="H6074" s="11">
        <v>0.77088258704750001</v>
      </c>
      <c r="I6074" s="9">
        <v>1.7775361096569999</v>
      </c>
      <c r="J6074" s="11">
        <v>3.4197898113680001</v>
      </c>
    </row>
    <row r="6075" spans="1:10" x14ac:dyDescent="0.35">
      <c r="A6075" s="1" t="s">
        <v>6359</v>
      </c>
      <c r="B6075" s="8">
        <v>1</v>
      </c>
      <c r="C6075" s="8">
        <v>1</v>
      </c>
      <c r="D6075" s="8">
        <v>1</v>
      </c>
      <c r="E6075" s="8">
        <v>1</v>
      </c>
      <c r="F6075" s="8">
        <v>1</v>
      </c>
      <c r="G6075" s="8">
        <v>1</v>
      </c>
      <c r="H6075" s="8">
        <v>1</v>
      </c>
      <c r="I6075" s="8">
        <v>1</v>
      </c>
      <c r="J6075" s="8">
        <v>1</v>
      </c>
    </row>
    <row r="6076" spans="1:10" x14ac:dyDescent="0.35">
      <c r="B6076" s="11">
        <v>124.5041965011</v>
      </c>
      <c r="C6076" s="11">
        <v>279.9831953346</v>
      </c>
      <c r="D6076" s="11">
        <v>95.131951588649997</v>
      </c>
      <c r="E6076" s="11">
        <v>29.372244912420001</v>
      </c>
      <c r="F6076" s="11">
        <v>168.00717222</v>
      </c>
      <c r="G6076" s="11">
        <v>31.163906171080001</v>
      </c>
      <c r="H6076" s="11">
        <v>248.8192891635</v>
      </c>
      <c r="I6076" s="11">
        <v>27.50543594438</v>
      </c>
      <c r="J6076" s="11">
        <v>600</v>
      </c>
    </row>
    <row r="6077" spans="1:10" x14ac:dyDescent="0.35">
      <c r="A6077" s="1" t="s">
        <v>6360</v>
      </c>
    </row>
    <row r="6078" spans="1:10" x14ac:dyDescent="0.35">
      <c r="A6078" s="1" t="s">
        <v>6361</v>
      </c>
    </row>
    <row r="6082" spans="1:9" x14ac:dyDescent="0.35">
      <c r="A6082" s="4" t="s">
        <v>6362</v>
      </c>
    </row>
    <row r="6083" spans="1:9" x14ac:dyDescent="0.35">
      <c r="A6083" s="1" t="s">
        <v>6363</v>
      </c>
    </row>
    <row r="6084" spans="1:9" ht="31" x14ac:dyDescent="0.35">
      <c r="A6084" s="5" t="s">
        <v>6364</v>
      </c>
      <c r="B6084" s="5" t="s">
        <v>6365</v>
      </c>
      <c r="C6084" s="5" t="s">
        <v>6366</v>
      </c>
      <c r="D6084" s="5" t="s">
        <v>6367</v>
      </c>
      <c r="E6084" s="5" t="s">
        <v>6368</v>
      </c>
      <c r="F6084" s="5" t="s">
        <v>6369</v>
      </c>
      <c r="G6084" s="5" t="s">
        <v>6370</v>
      </c>
      <c r="H6084" s="5" t="s">
        <v>6371</v>
      </c>
      <c r="I6084" s="5" t="s">
        <v>6372</v>
      </c>
    </row>
    <row r="6085" spans="1:9" x14ac:dyDescent="0.35">
      <c r="A6085" s="1" t="s">
        <v>6373</v>
      </c>
      <c r="B6085" s="7">
        <v>0.37985896564069999</v>
      </c>
      <c r="C6085" s="6">
        <v>0.9161549186415</v>
      </c>
      <c r="D6085" s="7">
        <v>0.23958758346869999</v>
      </c>
      <c r="E6085" s="6">
        <v>0.73792393979850002</v>
      </c>
      <c r="F6085" s="6">
        <v>0.9303015202553</v>
      </c>
      <c r="G6085" s="6">
        <v>0.88238448925019997</v>
      </c>
      <c r="H6085" s="8">
        <v>0.65920101493140004</v>
      </c>
      <c r="I6085" s="8">
        <v>0.48266964614739999</v>
      </c>
    </row>
    <row r="6086" spans="1:9" x14ac:dyDescent="0.35">
      <c r="B6086" s="10">
        <v>182.77619090109999</v>
      </c>
      <c r="C6086" s="9">
        <v>101.58589955230001</v>
      </c>
      <c r="D6086" s="10">
        <v>82.832508963690003</v>
      </c>
      <c r="E6086" s="9">
        <v>99.943681937419996</v>
      </c>
      <c r="F6086" s="9">
        <v>72.700086175829995</v>
      </c>
      <c r="G6086" s="9">
        <v>28.885813376489999</v>
      </c>
      <c r="H6086" s="11">
        <v>5.2396972350239999</v>
      </c>
      <c r="I6086" s="11">
        <v>289.60178768840001</v>
      </c>
    </row>
    <row r="6087" spans="1:9" x14ac:dyDescent="0.35">
      <c r="A6087" s="1" t="s">
        <v>6374</v>
      </c>
      <c r="B6087" s="6">
        <v>0.56403572262690005</v>
      </c>
      <c r="C6087" s="7">
        <v>6.8579403503190001E-2</v>
      </c>
      <c r="D6087" s="6">
        <v>0.70602347593360004</v>
      </c>
      <c r="E6087" s="7">
        <v>0.20158943863609999</v>
      </c>
      <c r="F6087" s="7">
        <v>4.8037933157270001E-2</v>
      </c>
      <c r="G6087" s="7">
        <v>0.11761551074980001</v>
      </c>
      <c r="H6087" s="8">
        <v>0.22765525165030001</v>
      </c>
      <c r="I6087" s="8">
        <v>0.46801678079519998</v>
      </c>
    </row>
    <row r="6088" spans="1:9" x14ac:dyDescent="0.35">
      <c r="B6088" s="9">
        <v>271.39625555510003</v>
      </c>
      <c r="C6088" s="10">
        <v>7.6042820421280002</v>
      </c>
      <c r="D6088" s="9">
        <v>244.09318317809999</v>
      </c>
      <c r="E6088" s="10">
        <v>27.30307237693</v>
      </c>
      <c r="F6088" s="10">
        <v>3.7540107203990001</v>
      </c>
      <c r="G6088" s="10">
        <v>3.8502713217290001</v>
      </c>
      <c r="H6088" s="11">
        <v>1.809530879947</v>
      </c>
      <c r="I6088" s="11">
        <v>280.8100684771</v>
      </c>
    </row>
    <row r="6089" spans="1:9" x14ac:dyDescent="0.35">
      <c r="A6089" s="1" t="s">
        <v>6375</v>
      </c>
      <c r="B6089" s="7">
        <v>0.2173874697348</v>
      </c>
      <c r="C6089" s="6">
        <v>0.62574128607559998</v>
      </c>
      <c r="D6089" s="7">
        <v>0.13641005799399999</v>
      </c>
      <c r="E6089" s="6">
        <v>0.42409517014670001</v>
      </c>
      <c r="F6089" s="6">
        <v>0.58822388812409998</v>
      </c>
      <c r="G6089" s="6">
        <v>0.71530192212440002</v>
      </c>
      <c r="H6089" s="8">
        <v>0.2089507017659</v>
      </c>
      <c r="I6089" s="8">
        <v>0.29274145090879999</v>
      </c>
    </row>
    <row r="6090" spans="1:9" x14ac:dyDescent="0.35">
      <c r="B6090" s="10">
        <v>104.6000154314</v>
      </c>
      <c r="C6090" s="9">
        <v>69.38399842602</v>
      </c>
      <c r="D6090" s="10">
        <v>47.160988845650003</v>
      </c>
      <c r="E6090" s="9">
        <v>57.439026585729998</v>
      </c>
      <c r="F6090" s="9">
        <v>45.967814118550002</v>
      </c>
      <c r="G6090" s="9">
        <v>23.41618430746</v>
      </c>
      <c r="H6090" s="11">
        <v>1.6608566878690001</v>
      </c>
      <c r="I6090" s="11">
        <v>175.64487054529999</v>
      </c>
    </row>
    <row r="6091" spans="1:9" x14ac:dyDescent="0.35">
      <c r="A6091" s="1" t="s">
        <v>6376</v>
      </c>
      <c r="B6091" s="7">
        <v>0.16247149590580001</v>
      </c>
      <c r="C6091" s="6">
        <v>0.290413632566</v>
      </c>
      <c r="D6091" s="7">
        <v>0.10317752547469999</v>
      </c>
      <c r="E6091" s="6">
        <v>0.31382876965189999</v>
      </c>
      <c r="F6091" s="6">
        <v>0.34207763213120002</v>
      </c>
      <c r="G6091" s="8">
        <v>0.1670825671259</v>
      </c>
      <c r="H6091" s="8">
        <v>0.45025031316559999</v>
      </c>
      <c r="I6091" s="8">
        <v>0.18992819523859999</v>
      </c>
    </row>
    <row r="6092" spans="1:9" x14ac:dyDescent="0.35">
      <c r="B6092" s="10">
        <v>78.176175469729998</v>
      </c>
      <c r="C6092" s="9">
        <v>32.201901126300001</v>
      </c>
      <c r="D6092" s="10">
        <v>35.671520118030003</v>
      </c>
      <c r="E6092" s="9">
        <v>42.504655351689998</v>
      </c>
      <c r="F6092" s="9">
        <v>26.732272057269999</v>
      </c>
      <c r="G6092" s="11">
        <v>5.4696290690279996</v>
      </c>
      <c r="H6092" s="11">
        <v>3.578840547155</v>
      </c>
      <c r="I6092" s="11">
        <v>113.9569171432</v>
      </c>
    </row>
    <row r="6093" spans="1:9" x14ac:dyDescent="0.35">
      <c r="A6093" s="1" t="s">
        <v>6377</v>
      </c>
      <c r="B6093" s="8">
        <v>5.0867105109240002E-2</v>
      </c>
      <c r="C6093" s="8">
        <v>1.5265677855299999E-2</v>
      </c>
      <c r="D6093" s="8">
        <v>4.932840206433E-2</v>
      </c>
      <c r="E6093" s="8">
        <v>5.4794888934280001E-2</v>
      </c>
      <c r="F6093" s="8">
        <v>2.1660546587399999E-2</v>
      </c>
      <c r="G6093" s="8">
        <v>0</v>
      </c>
      <c r="H6093" s="8">
        <v>0</v>
      </c>
      <c r="I6093" s="8">
        <v>4.3613923371749998E-2</v>
      </c>
    </row>
    <row r="6094" spans="1:9" x14ac:dyDescent="0.35">
      <c r="B6094" s="11">
        <v>24.475651636529999</v>
      </c>
      <c r="C6094" s="11">
        <v>1.6927023865199999</v>
      </c>
      <c r="D6094" s="11">
        <v>17.054286566110001</v>
      </c>
      <c r="E6094" s="11">
        <v>7.4213650704149998</v>
      </c>
      <c r="F6094" s="11">
        <v>1.6927023865199999</v>
      </c>
      <c r="G6094" s="11">
        <v>0</v>
      </c>
      <c r="H6094" s="11">
        <v>0</v>
      </c>
      <c r="I6094" s="11">
        <v>26.16835402305</v>
      </c>
    </row>
    <row r="6095" spans="1:9" x14ac:dyDescent="0.35">
      <c r="A6095" s="1" t="s">
        <v>6378</v>
      </c>
      <c r="B6095" s="8">
        <v>7.8965400649089995E-2</v>
      </c>
      <c r="C6095" s="8">
        <v>3.8735814789059998E-2</v>
      </c>
      <c r="D6095" s="6">
        <v>9.2030470077219997E-2</v>
      </c>
      <c r="E6095" s="8">
        <v>4.5614736566949997E-2</v>
      </c>
      <c r="F6095" s="8">
        <v>3.6738084619619998E-2</v>
      </c>
      <c r="G6095" s="8">
        <v>4.3504748521119997E-2</v>
      </c>
      <c r="H6095" s="8">
        <v>0</v>
      </c>
      <c r="I6095" s="8">
        <v>7.0484678087869998E-2</v>
      </c>
    </row>
    <row r="6096" spans="1:9" x14ac:dyDescent="0.35">
      <c r="B6096" s="11">
        <v>37.995667995559998</v>
      </c>
      <c r="C6096" s="11">
        <v>4.2951388571639999</v>
      </c>
      <c r="D6096" s="9">
        <v>31.81765359972</v>
      </c>
      <c r="E6096" s="11">
        <v>6.1780143958340004</v>
      </c>
      <c r="F6096" s="11">
        <v>2.8709637248019999</v>
      </c>
      <c r="G6096" s="11">
        <v>1.424175132362</v>
      </c>
      <c r="H6096" s="11">
        <v>0</v>
      </c>
      <c r="I6096" s="11">
        <v>42.290806852720003</v>
      </c>
    </row>
    <row r="6097" spans="1:9" x14ac:dyDescent="0.35">
      <c r="A6097" s="1" t="s">
        <v>6379</v>
      </c>
      <c r="B6097" s="6">
        <v>0.48507032197779998</v>
      </c>
      <c r="C6097" s="7">
        <v>2.9843588714129999E-2</v>
      </c>
      <c r="D6097" s="6">
        <v>0.61399300585640004</v>
      </c>
      <c r="E6097" s="7">
        <v>0.1559747020691</v>
      </c>
      <c r="F6097" s="7">
        <v>1.1299848537659999E-2</v>
      </c>
      <c r="G6097" s="7">
        <v>7.4110762228649998E-2</v>
      </c>
      <c r="H6097" s="8">
        <v>0.22765525165030001</v>
      </c>
      <c r="I6097" s="8">
        <v>0.39753210270740003</v>
      </c>
    </row>
    <row r="6098" spans="1:9" x14ac:dyDescent="0.35">
      <c r="B6098" s="9">
        <v>233.4005875595</v>
      </c>
      <c r="C6098" s="10">
        <v>3.3091431849649999</v>
      </c>
      <c r="D6098" s="9">
        <v>212.27552957840001</v>
      </c>
      <c r="E6098" s="10">
        <v>21.125057981089999</v>
      </c>
      <c r="F6098" s="10">
        <v>0.88304699559779998</v>
      </c>
      <c r="G6098" s="10">
        <v>2.4260961893670001</v>
      </c>
      <c r="H6098" s="11">
        <v>1.809530879947</v>
      </c>
      <c r="I6098" s="11">
        <v>238.5192616244</v>
      </c>
    </row>
    <row r="6099" spans="1:9" x14ac:dyDescent="0.35">
      <c r="A6099" s="1" t="s">
        <v>6380</v>
      </c>
      <c r="B6099" s="8">
        <v>5.2382066231520001E-3</v>
      </c>
      <c r="C6099" s="8">
        <v>0</v>
      </c>
      <c r="D6099" s="8">
        <v>5.0605385333419997E-3</v>
      </c>
      <c r="E6099" s="8">
        <v>5.6917326311069997E-3</v>
      </c>
      <c r="F6099" s="8">
        <v>0</v>
      </c>
      <c r="G6099" s="8">
        <v>0</v>
      </c>
      <c r="H6099" s="6">
        <v>0.1131437334183</v>
      </c>
      <c r="I6099" s="8">
        <v>5.6996496856129997E-3</v>
      </c>
    </row>
    <row r="6100" spans="1:9" x14ac:dyDescent="0.35">
      <c r="B6100" s="11">
        <v>2.5204603295800001</v>
      </c>
      <c r="C6100" s="11">
        <v>0</v>
      </c>
      <c r="D6100" s="11">
        <v>1.7495777425329999</v>
      </c>
      <c r="E6100" s="11">
        <v>0.77088258704750001</v>
      </c>
      <c r="F6100" s="11">
        <v>0</v>
      </c>
      <c r="G6100" s="11">
        <v>0</v>
      </c>
      <c r="H6100" s="9">
        <v>0.8993294817877</v>
      </c>
      <c r="I6100" s="11">
        <v>3.4197898113680001</v>
      </c>
    </row>
    <row r="6101" spans="1:9" x14ac:dyDescent="0.35">
      <c r="A6101" s="1" t="s">
        <v>6381</v>
      </c>
      <c r="B6101" s="8">
        <v>1</v>
      </c>
      <c r="C6101" s="8">
        <v>1</v>
      </c>
      <c r="D6101" s="8">
        <v>1</v>
      </c>
      <c r="E6101" s="8">
        <v>1</v>
      </c>
      <c r="F6101" s="8">
        <v>1</v>
      </c>
      <c r="G6101" s="8">
        <v>1</v>
      </c>
      <c r="H6101" s="8">
        <v>1</v>
      </c>
      <c r="I6101" s="8">
        <v>1</v>
      </c>
    </row>
    <row r="6102" spans="1:9" x14ac:dyDescent="0.35">
      <c r="B6102" s="11">
        <v>481.16855842230001</v>
      </c>
      <c r="C6102" s="11">
        <v>110.88288398100001</v>
      </c>
      <c r="D6102" s="11">
        <v>345.72955645050001</v>
      </c>
      <c r="E6102" s="11">
        <v>135.4390019718</v>
      </c>
      <c r="F6102" s="11">
        <v>78.146799282740005</v>
      </c>
      <c r="G6102" s="11">
        <v>32.736084698219997</v>
      </c>
      <c r="H6102" s="11">
        <v>7.9485575967580004</v>
      </c>
      <c r="I6102" s="11">
        <v>600</v>
      </c>
    </row>
    <row r="6103" spans="1:9" x14ac:dyDescent="0.35">
      <c r="A6103" s="1" t="s">
        <v>6382</v>
      </c>
    </row>
    <row r="6104" spans="1:9" x14ac:dyDescent="0.35">
      <c r="A6104" s="1" t="s">
        <v>6383</v>
      </c>
    </row>
    <row r="6108" spans="1:9" x14ac:dyDescent="0.35">
      <c r="A6108" s="4" t="s">
        <v>6384</v>
      </c>
    </row>
    <row r="6109" spans="1:9" x14ac:dyDescent="0.35">
      <c r="A6109" s="1" t="s">
        <v>6385</v>
      </c>
    </row>
    <row r="6110" spans="1:9" ht="77.5" x14ac:dyDescent="0.35">
      <c r="A6110" s="5" t="s">
        <v>6386</v>
      </c>
      <c r="B6110" s="5" t="s">
        <v>6387</v>
      </c>
      <c r="C6110" s="5" t="s">
        <v>6388</v>
      </c>
      <c r="D6110" s="5" t="s">
        <v>6389</v>
      </c>
      <c r="E6110" s="5" t="s">
        <v>6390</v>
      </c>
      <c r="F6110" s="5" t="s">
        <v>6391</v>
      </c>
      <c r="G6110" s="5" t="s">
        <v>6392</v>
      </c>
      <c r="H6110" s="5" t="s">
        <v>6393</v>
      </c>
    </row>
    <row r="6111" spans="1:9" x14ac:dyDescent="0.35">
      <c r="A6111" s="1" t="s">
        <v>6394</v>
      </c>
      <c r="B6111" s="7">
        <v>0.40435883809459999</v>
      </c>
      <c r="C6111" s="6">
        <v>0.75994247308359997</v>
      </c>
      <c r="D6111" s="7">
        <v>0.28007960516890001</v>
      </c>
      <c r="E6111" s="6">
        <v>0.74806732821020006</v>
      </c>
      <c r="F6111" s="6">
        <v>0.75650774921779995</v>
      </c>
      <c r="G6111" s="8">
        <v>0.42693168627889999</v>
      </c>
      <c r="H6111" s="8">
        <v>0.48266964614739999</v>
      </c>
    </row>
    <row r="6112" spans="1:9" x14ac:dyDescent="0.35">
      <c r="B6112" s="10">
        <v>185.67138528460001</v>
      </c>
      <c r="C6112" s="9">
        <v>60.194299779090002</v>
      </c>
      <c r="D6112" s="10">
        <v>94.452905747209996</v>
      </c>
      <c r="E6112" s="9">
        <v>91.218479537370001</v>
      </c>
      <c r="F6112" s="9">
        <v>40.009220891470001</v>
      </c>
      <c r="G6112" s="11">
        <v>3.726881733311</v>
      </c>
      <c r="H6112" s="11">
        <v>289.60178768840001</v>
      </c>
    </row>
    <row r="6113" spans="1:8" x14ac:dyDescent="0.35">
      <c r="A6113" s="1" t="s">
        <v>6395</v>
      </c>
      <c r="B6113" s="6">
        <v>0.54669825894729995</v>
      </c>
      <c r="C6113" s="7">
        <v>0.2143620681823</v>
      </c>
      <c r="D6113" s="6">
        <v>0.67349640966260005</v>
      </c>
      <c r="E6113" s="7">
        <v>0.19602341242749999</v>
      </c>
      <c r="F6113" s="7">
        <v>0.18432016124030001</v>
      </c>
      <c r="G6113" s="8">
        <v>0.34967914551180002</v>
      </c>
      <c r="H6113" s="8">
        <v>0.46801678079519998</v>
      </c>
    </row>
    <row r="6114" spans="1:8" x14ac:dyDescent="0.35">
      <c r="B6114" s="9">
        <v>251.0300592161</v>
      </c>
      <c r="C6114" s="10">
        <v>16.979409692779999</v>
      </c>
      <c r="D6114" s="9">
        <v>227.12718716020001</v>
      </c>
      <c r="E6114" s="10">
        <v>23.90287205584</v>
      </c>
      <c r="F6114" s="10">
        <v>9.7480905561599993</v>
      </c>
      <c r="G6114" s="11">
        <v>3.0525090121249998</v>
      </c>
      <c r="H6114" s="11">
        <v>280.8100684771</v>
      </c>
    </row>
    <row r="6115" spans="1:8" x14ac:dyDescent="0.35">
      <c r="A6115" s="1" t="s">
        <v>6396</v>
      </c>
      <c r="B6115" s="7">
        <v>0.22157088485740001</v>
      </c>
      <c r="C6115" s="6">
        <v>0.52713416183289996</v>
      </c>
      <c r="D6115" s="7">
        <v>0.15302794965450001</v>
      </c>
      <c r="E6115" s="6">
        <v>0.41113424320839997</v>
      </c>
      <c r="F6115" s="6">
        <v>0.53745888249700002</v>
      </c>
      <c r="G6115" s="8">
        <v>0.42693168627889999</v>
      </c>
      <c r="H6115" s="8">
        <v>0.29274145090879999</v>
      </c>
    </row>
    <row r="6116" spans="1:8" x14ac:dyDescent="0.35">
      <c r="B6116" s="10">
        <v>101.7397649179</v>
      </c>
      <c r="C6116" s="9">
        <v>41.753781220329998</v>
      </c>
      <c r="D6116" s="10">
        <v>51.60652271232</v>
      </c>
      <c r="E6116" s="9">
        <v>50.13324220554</v>
      </c>
      <c r="F6116" s="9">
        <v>28.424442673769999</v>
      </c>
      <c r="G6116" s="11">
        <v>3.726881733311</v>
      </c>
      <c r="H6116" s="11">
        <v>175.64487054529999</v>
      </c>
    </row>
    <row r="6117" spans="1:8" x14ac:dyDescent="0.35">
      <c r="A6117" s="1" t="s">
        <v>6397</v>
      </c>
      <c r="B6117" s="8">
        <v>0.18278795323720001</v>
      </c>
      <c r="C6117" s="8">
        <v>0.23280831125070001</v>
      </c>
      <c r="D6117" s="7">
        <v>0.12705165551440001</v>
      </c>
      <c r="E6117" s="6">
        <v>0.3369330850019</v>
      </c>
      <c r="F6117" s="8">
        <v>0.21904886672080001</v>
      </c>
      <c r="G6117" s="8">
        <v>0</v>
      </c>
      <c r="H6117" s="8">
        <v>0.18992819523859999</v>
      </c>
    </row>
    <row r="6118" spans="1:8" x14ac:dyDescent="0.35">
      <c r="B6118" s="11">
        <v>83.931620366730002</v>
      </c>
      <c r="C6118" s="11">
        <v>18.440518558760001</v>
      </c>
      <c r="D6118" s="10">
        <v>42.846383034900001</v>
      </c>
      <c r="E6118" s="9">
        <v>41.085237331830001</v>
      </c>
      <c r="F6118" s="11">
        <v>11.5847782177</v>
      </c>
      <c r="G6118" s="11">
        <v>0</v>
      </c>
      <c r="H6118" s="11">
        <v>113.9569171432</v>
      </c>
    </row>
    <row r="6119" spans="1:8" x14ac:dyDescent="0.35">
      <c r="A6119" s="1" t="s">
        <v>6398</v>
      </c>
      <c r="B6119" s="8">
        <v>4.5351483645790003E-2</v>
      </c>
      <c r="C6119" s="8">
        <v>2.5695458734049999E-2</v>
      </c>
      <c r="D6119" s="8">
        <v>4.6423985168519998E-2</v>
      </c>
      <c r="E6119" s="8">
        <v>4.2385357525240003E-2</v>
      </c>
      <c r="F6119" s="8">
        <v>4.269591265073E-2</v>
      </c>
      <c r="G6119" s="8">
        <v>0.1203667812234</v>
      </c>
      <c r="H6119" s="8">
        <v>4.3613923371749998E-2</v>
      </c>
    </row>
    <row r="6120" spans="1:8" x14ac:dyDescent="0.35">
      <c r="B6120" s="11">
        <v>20.824258059760002</v>
      </c>
      <c r="C6120" s="11">
        <v>2.035312146356</v>
      </c>
      <c r="D6120" s="11">
        <v>15.6558357503</v>
      </c>
      <c r="E6120" s="11">
        <v>5.1684223094600004</v>
      </c>
      <c r="F6120" s="11">
        <v>2.25804719406</v>
      </c>
      <c r="G6120" s="11">
        <v>1.0507366228749999</v>
      </c>
      <c r="H6120" s="11">
        <v>26.16835402305</v>
      </c>
    </row>
    <row r="6121" spans="1:8" x14ac:dyDescent="0.35">
      <c r="A6121" s="1" t="s">
        <v>6399</v>
      </c>
      <c r="B6121" s="8">
        <v>7.8251873292770002E-2</v>
      </c>
      <c r="C6121" s="8">
        <v>6.8663525481169996E-2</v>
      </c>
      <c r="D6121" s="8">
        <v>8.8163889133840004E-2</v>
      </c>
      <c r="E6121" s="8">
        <v>5.083905524961E-2</v>
      </c>
      <c r="F6121" s="8">
        <v>1.7409822038620001E-2</v>
      </c>
      <c r="G6121" s="8">
        <v>0</v>
      </c>
      <c r="H6121" s="8">
        <v>7.0484678087869998E-2</v>
      </c>
    </row>
    <row r="6122" spans="1:8" x14ac:dyDescent="0.35">
      <c r="B6122" s="11">
        <v>35.931287625240003</v>
      </c>
      <c r="C6122" s="11">
        <v>5.4387706742209998</v>
      </c>
      <c r="D6122" s="11">
        <v>29.732031026129999</v>
      </c>
      <c r="E6122" s="11">
        <v>6.1992565991099999</v>
      </c>
      <c r="F6122" s="11">
        <v>0.92074855326280003</v>
      </c>
      <c r="G6122" s="11">
        <v>0</v>
      </c>
      <c r="H6122" s="11">
        <v>42.290806852720003</v>
      </c>
    </row>
    <row r="6123" spans="1:8" x14ac:dyDescent="0.35">
      <c r="A6123" s="1" t="s">
        <v>6400</v>
      </c>
      <c r="B6123" s="6">
        <v>0.46844638565449997</v>
      </c>
      <c r="C6123" s="7">
        <v>0.1456985427011</v>
      </c>
      <c r="D6123" s="6">
        <v>0.58533252052880003</v>
      </c>
      <c r="E6123" s="7">
        <v>0.14518435717789999</v>
      </c>
      <c r="F6123" s="7">
        <v>0.16691033920160001</v>
      </c>
      <c r="G6123" s="8">
        <v>0.34967914551180002</v>
      </c>
      <c r="H6123" s="8">
        <v>0.39753210270740003</v>
      </c>
    </row>
    <row r="6124" spans="1:8" x14ac:dyDescent="0.35">
      <c r="B6124" s="9">
        <v>215.0987715908</v>
      </c>
      <c r="C6124" s="10">
        <v>11.54063901856</v>
      </c>
      <c r="D6124" s="9">
        <v>197.39515613410001</v>
      </c>
      <c r="E6124" s="10">
        <v>17.703615456729999</v>
      </c>
      <c r="F6124" s="10">
        <v>8.8273420028969998</v>
      </c>
      <c r="G6124" s="11">
        <v>3.0525090121249998</v>
      </c>
      <c r="H6124" s="11">
        <v>238.5192616244</v>
      </c>
    </row>
    <row r="6125" spans="1:8" x14ac:dyDescent="0.35">
      <c r="A6125" s="1" t="s">
        <v>6401</v>
      </c>
      <c r="B6125" s="8">
        <v>3.5914193123300002E-3</v>
      </c>
      <c r="C6125" s="8">
        <v>0</v>
      </c>
      <c r="D6125" s="8">
        <v>0</v>
      </c>
      <c r="E6125" s="8">
        <v>1.352390183699E-2</v>
      </c>
      <c r="F6125" s="8">
        <v>1.647617689121E-2</v>
      </c>
      <c r="G6125" s="6">
        <v>0.10302238698589999</v>
      </c>
      <c r="H6125" s="8">
        <v>5.6996496856129997E-3</v>
      </c>
    </row>
    <row r="6126" spans="1:8" x14ac:dyDescent="0.35">
      <c r="B6126" s="11">
        <v>1.649089214917</v>
      </c>
      <c r="C6126" s="11">
        <v>0</v>
      </c>
      <c r="D6126" s="11">
        <v>0</v>
      </c>
      <c r="E6126" s="11">
        <v>1.649089214917</v>
      </c>
      <c r="F6126" s="11">
        <v>0.87137111466329997</v>
      </c>
      <c r="G6126" s="9">
        <v>0.8993294817877</v>
      </c>
      <c r="H6126" s="11">
        <v>3.4197898113680001</v>
      </c>
    </row>
    <row r="6127" spans="1:8" x14ac:dyDescent="0.35">
      <c r="A6127" s="1" t="s">
        <v>6402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  <c r="H6127" s="8">
        <v>1</v>
      </c>
    </row>
    <row r="6128" spans="1:8" x14ac:dyDescent="0.35">
      <c r="B6128" s="11">
        <v>459.17479177529998</v>
      </c>
      <c r="C6128" s="11">
        <v>79.209021618220007</v>
      </c>
      <c r="D6128" s="11">
        <v>337.23592865770001</v>
      </c>
      <c r="E6128" s="11">
        <v>121.93886311759999</v>
      </c>
      <c r="F6128" s="11">
        <v>52.88672975635</v>
      </c>
      <c r="G6128" s="11">
        <v>8.729456850099</v>
      </c>
      <c r="H6128" s="11">
        <v>600</v>
      </c>
    </row>
    <row r="6129" spans="1:5" x14ac:dyDescent="0.35">
      <c r="A6129" s="1" t="s">
        <v>6403</v>
      </c>
    </row>
    <row r="6130" spans="1:5" x14ac:dyDescent="0.35">
      <c r="A6130" s="1" t="s">
        <v>6404</v>
      </c>
    </row>
    <row r="6134" spans="1:5" x14ac:dyDescent="0.35">
      <c r="A6134" s="4" t="s">
        <v>6405</v>
      </c>
    </row>
    <row r="6135" spans="1:5" x14ac:dyDescent="0.35">
      <c r="A6135" s="1" t="s">
        <v>6406</v>
      </c>
    </row>
    <row r="6136" spans="1:5" ht="31" x14ac:dyDescent="0.35">
      <c r="A6136" s="5" t="s">
        <v>6407</v>
      </c>
      <c r="B6136" s="5" t="s">
        <v>6408</v>
      </c>
      <c r="C6136" s="5" t="s">
        <v>6409</v>
      </c>
      <c r="D6136" s="5" t="s">
        <v>6410</v>
      </c>
      <c r="E6136" s="5" t="s">
        <v>6411</v>
      </c>
    </row>
    <row r="6137" spans="1:5" x14ac:dyDescent="0.35">
      <c r="A6137" s="1" t="s">
        <v>6412</v>
      </c>
      <c r="B6137" s="7">
        <v>0.3554496258032</v>
      </c>
      <c r="C6137" s="6">
        <v>0.62487232560219996</v>
      </c>
      <c r="D6137" s="8">
        <v>0.32458987999209998</v>
      </c>
      <c r="E6137" s="8">
        <v>0.48266964614739999</v>
      </c>
    </row>
    <row r="6138" spans="1:5" x14ac:dyDescent="0.35">
      <c r="B6138" s="10">
        <v>97.651042805559996</v>
      </c>
      <c r="C6138" s="9">
        <v>179.73132710990001</v>
      </c>
      <c r="D6138" s="11">
        <v>12.21941777304</v>
      </c>
      <c r="E6138" s="11">
        <v>289.60178768840001</v>
      </c>
    </row>
    <row r="6139" spans="1:5" x14ac:dyDescent="0.35">
      <c r="A6139" s="1" t="s">
        <v>6413</v>
      </c>
      <c r="B6139" s="6">
        <v>0.60270405464080001</v>
      </c>
      <c r="C6139" s="7">
        <v>0.32332039233549997</v>
      </c>
      <c r="D6139" s="8">
        <v>0.59065608420250004</v>
      </c>
      <c r="E6139" s="8">
        <v>0.46801678079519998</v>
      </c>
    </row>
    <row r="6140" spans="1:5" x14ac:dyDescent="0.35">
      <c r="B6140" s="9">
        <v>165.57811618400001</v>
      </c>
      <c r="C6140" s="10">
        <v>92.996282304770006</v>
      </c>
      <c r="D6140" s="11">
        <v>22.23566998834</v>
      </c>
      <c r="E6140" s="11">
        <v>280.8100684771</v>
      </c>
    </row>
    <row r="6141" spans="1:5" x14ac:dyDescent="0.35">
      <c r="A6141" s="1" t="s">
        <v>6414</v>
      </c>
      <c r="B6141" s="7">
        <v>0.15669730677179999</v>
      </c>
      <c r="C6141" s="6">
        <v>0.44259977162269998</v>
      </c>
      <c r="D6141" s="8">
        <v>0.1405648128618</v>
      </c>
      <c r="E6141" s="8">
        <v>0.29274145090879999</v>
      </c>
    </row>
    <row r="6142" spans="1:5" x14ac:dyDescent="0.35">
      <c r="B6142" s="10">
        <v>43.048731241479999</v>
      </c>
      <c r="C6142" s="9">
        <v>127.3044765675</v>
      </c>
      <c r="D6142" s="11">
        <v>5.2916627363390001</v>
      </c>
      <c r="E6142" s="11">
        <v>175.64487054529999</v>
      </c>
    </row>
    <row r="6143" spans="1:5" x14ac:dyDescent="0.35">
      <c r="A6143" s="1" t="s">
        <v>6415</v>
      </c>
      <c r="B6143" s="8">
        <v>0.1987523190314</v>
      </c>
      <c r="C6143" s="8">
        <v>0.18227255397940001</v>
      </c>
      <c r="D6143" s="8">
        <v>0.18402506713030001</v>
      </c>
      <c r="E6143" s="8">
        <v>0.18992819523859999</v>
      </c>
    </row>
    <row r="6144" spans="1:5" x14ac:dyDescent="0.35">
      <c r="B6144" s="11">
        <v>54.602311564079997</v>
      </c>
      <c r="C6144" s="11">
        <v>52.426850542399997</v>
      </c>
      <c r="D6144" s="11">
        <v>6.9277550366999998</v>
      </c>
      <c r="E6144" s="11">
        <v>113.9569171432</v>
      </c>
    </row>
    <row r="6145" spans="1:5" x14ac:dyDescent="0.35">
      <c r="A6145" s="1" t="s">
        <v>6416</v>
      </c>
      <c r="B6145" s="8">
        <v>4.1846319556010002E-2</v>
      </c>
      <c r="C6145" s="8">
        <v>4.609765477405E-2</v>
      </c>
      <c r="D6145" s="8">
        <v>3.7536546131830002E-2</v>
      </c>
      <c r="E6145" s="8">
        <v>4.3613923371749998E-2</v>
      </c>
    </row>
    <row r="6146" spans="1:5" x14ac:dyDescent="0.35">
      <c r="B6146" s="11">
        <v>11.496247134840001</v>
      </c>
      <c r="C6146" s="11">
        <v>13.259016809889999</v>
      </c>
      <c r="D6146" s="11">
        <v>1.4130900783260001</v>
      </c>
      <c r="E6146" s="11">
        <v>26.16835402305</v>
      </c>
    </row>
    <row r="6147" spans="1:5" x14ac:dyDescent="0.35">
      <c r="A6147" s="1" t="s">
        <v>6417</v>
      </c>
      <c r="B6147" s="8">
        <v>8.1783609563900003E-2</v>
      </c>
      <c r="C6147" s="8">
        <v>5.861271564501E-2</v>
      </c>
      <c r="D6147" s="8">
        <v>7.8735702941890001E-2</v>
      </c>
      <c r="E6147" s="8">
        <v>7.0484678087869998E-2</v>
      </c>
    </row>
    <row r="6148" spans="1:5" x14ac:dyDescent="0.35">
      <c r="B6148" s="11">
        <v>22.468035351760001</v>
      </c>
      <c r="C6148" s="11">
        <v>16.85870975041</v>
      </c>
      <c r="D6148" s="11">
        <v>2.9640617505520002</v>
      </c>
      <c r="E6148" s="11">
        <v>42.290806852720003</v>
      </c>
    </row>
    <row r="6149" spans="1:5" x14ac:dyDescent="0.35">
      <c r="A6149" s="1" t="s">
        <v>6418</v>
      </c>
      <c r="B6149" s="6">
        <v>0.52092044507690005</v>
      </c>
      <c r="C6149" s="7">
        <v>0.26470767669049999</v>
      </c>
      <c r="D6149" s="8">
        <v>0.51192038126060002</v>
      </c>
      <c r="E6149" s="8">
        <v>0.39753210270740003</v>
      </c>
    </row>
    <row r="6150" spans="1:5" x14ac:dyDescent="0.35">
      <c r="B6150" s="9">
        <v>143.11008083230001</v>
      </c>
      <c r="C6150" s="10">
        <v>76.137572554369996</v>
      </c>
      <c r="D6150" s="11">
        <v>19.271608237780001</v>
      </c>
      <c r="E6150" s="11">
        <v>238.5192616244</v>
      </c>
    </row>
    <row r="6151" spans="1:5" x14ac:dyDescent="0.35">
      <c r="A6151" s="1" t="s">
        <v>6419</v>
      </c>
      <c r="B6151" s="8">
        <v>0</v>
      </c>
      <c r="C6151" s="8">
        <v>5.7096272882340001E-3</v>
      </c>
      <c r="D6151" s="6">
        <v>4.7217489673550002E-2</v>
      </c>
      <c r="E6151" s="8">
        <v>5.6996496856129997E-3</v>
      </c>
    </row>
    <row r="6152" spans="1:5" x14ac:dyDescent="0.35">
      <c r="B6152" s="11">
        <v>0</v>
      </c>
      <c r="C6152" s="11">
        <v>1.6422537017109999</v>
      </c>
      <c r="D6152" s="9">
        <v>1.7775361096569999</v>
      </c>
      <c r="E6152" s="11">
        <v>3.4197898113680001</v>
      </c>
    </row>
    <row r="6153" spans="1:5" x14ac:dyDescent="0.35">
      <c r="A6153" s="1" t="s">
        <v>6420</v>
      </c>
      <c r="B6153" s="8">
        <v>1</v>
      </c>
      <c r="C6153" s="8">
        <v>1</v>
      </c>
      <c r="D6153" s="8">
        <v>1</v>
      </c>
      <c r="E6153" s="8">
        <v>1</v>
      </c>
    </row>
    <row r="6154" spans="1:5" x14ac:dyDescent="0.35">
      <c r="B6154" s="11">
        <v>274.72540612440002</v>
      </c>
      <c r="C6154" s="11">
        <v>287.6288799262</v>
      </c>
      <c r="D6154" s="11">
        <v>37.645713949360001</v>
      </c>
      <c r="E6154" s="11">
        <v>600</v>
      </c>
    </row>
    <row r="6155" spans="1:5" x14ac:dyDescent="0.35">
      <c r="A6155" s="1" t="s">
        <v>6421</v>
      </c>
    </row>
    <row r="6156" spans="1:5" x14ac:dyDescent="0.35">
      <c r="A6156" s="1" t="s">
        <v>6422</v>
      </c>
    </row>
    <row r="6160" spans="1:5" x14ac:dyDescent="0.35">
      <c r="A6160" s="4" t="s">
        <v>6423</v>
      </c>
    </row>
    <row r="6161" spans="1:9" x14ac:dyDescent="0.35">
      <c r="A6161" s="1" t="s">
        <v>6424</v>
      </c>
    </row>
    <row r="6162" spans="1:9" ht="46.5" x14ac:dyDescent="0.35">
      <c r="A6162" s="5" t="s">
        <v>6425</v>
      </c>
      <c r="B6162" s="5" t="s">
        <v>6426</v>
      </c>
      <c r="C6162" s="5" t="s">
        <v>6427</v>
      </c>
      <c r="D6162" s="5" t="s">
        <v>6428</v>
      </c>
      <c r="E6162" s="5" t="s">
        <v>6429</v>
      </c>
      <c r="F6162" s="5" t="s">
        <v>6430</v>
      </c>
      <c r="G6162" s="5" t="s">
        <v>6431</v>
      </c>
      <c r="H6162" s="5" t="s">
        <v>6432</v>
      </c>
      <c r="I6162" s="5" t="s">
        <v>6433</v>
      </c>
    </row>
    <row r="6163" spans="1:9" x14ac:dyDescent="0.35">
      <c r="A6163" s="1" t="s">
        <v>6434</v>
      </c>
      <c r="B6163" s="7">
        <v>0.35113808044330003</v>
      </c>
      <c r="C6163" s="6">
        <v>0.82988191912950005</v>
      </c>
      <c r="D6163" s="7">
        <v>0.25405638478550002</v>
      </c>
      <c r="E6163" s="8">
        <v>0.53715212137729995</v>
      </c>
      <c r="F6163" s="6">
        <v>0.81064971811050002</v>
      </c>
      <c r="G6163" s="6">
        <v>0.85600230362609997</v>
      </c>
      <c r="H6163" s="8">
        <v>0.5416991770663</v>
      </c>
      <c r="I6163" s="8">
        <v>0.48266964614739999</v>
      </c>
    </row>
    <row r="6164" spans="1:9" x14ac:dyDescent="0.35">
      <c r="B6164" s="10">
        <v>149.9340012031</v>
      </c>
      <c r="C6164" s="9">
        <v>132.32486858760001</v>
      </c>
      <c r="D6164" s="10">
        <v>71.279511138550006</v>
      </c>
      <c r="E6164" s="11">
        <v>78.654490064580003</v>
      </c>
      <c r="F6164" s="9">
        <v>74.445066026640006</v>
      </c>
      <c r="G6164" s="9">
        <v>57.879802560910001</v>
      </c>
      <c r="H6164" s="11">
        <v>7.3429178977619998</v>
      </c>
      <c r="I6164" s="11">
        <v>289.60178768840001</v>
      </c>
    </row>
    <row r="6165" spans="1:9" x14ac:dyDescent="0.35">
      <c r="A6165" s="1" t="s">
        <v>6435</v>
      </c>
      <c r="B6165" s="6">
        <v>0.59569240900989995</v>
      </c>
      <c r="C6165" s="7">
        <v>0.1419427370928</v>
      </c>
      <c r="D6165" s="6">
        <v>0.69813770652420004</v>
      </c>
      <c r="E6165" s="8">
        <v>0.39940140238689997</v>
      </c>
      <c r="F6165" s="7">
        <v>0.14980394920449999</v>
      </c>
      <c r="G6165" s="7">
        <v>0.13126596209640001</v>
      </c>
      <c r="H6165" s="8">
        <v>0.281802572182</v>
      </c>
      <c r="I6165" s="8">
        <v>0.46801678079519998</v>
      </c>
    </row>
    <row r="6166" spans="1:9" x14ac:dyDescent="0.35">
      <c r="B6166" s="9">
        <v>254.35733503020001</v>
      </c>
      <c r="C6166" s="10">
        <v>22.632803052829999</v>
      </c>
      <c r="D6166" s="9">
        <v>195.87350449959999</v>
      </c>
      <c r="E6166" s="11">
        <v>58.483830530669998</v>
      </c>
      <c r="F6166" s="10">
        <v>13.757069965519999</v>
      </c>
      <c r="G6166" s="10">
        <v>8.8757330873089995</v>
      </c>
      <c r="H6166" s="11">
        <v>3.8199303940560001</v>
      </c>
      <c r="I6166" s="11">
        <v>280.8100684771</v>
      </c>
    </row>
    <row r="6167" spans="1:9" x14ac:dyDescent="0.35">
      <c r="A6167" s="1" t="s">
        <v>6436</v>
      </c>
      <c r="B6167" s="7">
        <v>0.18950380064809999</v>
      </c>
      <c r="C6167" s="6">
        <v>0.55410167934529997</v>
      </c>
      <c r="D6167" s="7">
        <v>0.12528117209670001</v>
      </c>
      <c r="E6167" s="8">
        <v>0.31255800335150002</v>
      </c>
      <c r="F6167" s="6">
        <v>0.5391858401038</v>
      </c>
      <c r="G6167" s="6">
        <v>0.57435975878680001</v>
      </c>
      <c r="H6167" s="8">
        <v>0.47037992174109999</v>
      </c>
      <c r="I6167" s="8">
        <v>0.29274145090879999</v>
      </c>
    </row>
    <row r="6168" spans="1:9" x14ac:dyDescent="0.35">
      <c r="B6168" s="10">
        <v>80.917065555830007</v>
      </c>
      <c r="C6168" s="9">
        <v>88.351644027169996</v>
      </c>
      <c r="D6168" s="10">
        <v>35.149601571550001</v>
      </c>
      <c r="E6168" s="11">
        <v>45.767463984279999</v>
      </c>
      <c r="F6168" s="9">
        <v>49.515499198249998</v>
      </c>
      <c r="G6168" s="9">
        <v>38.836144828919998</v>
      </c>
      <c r="H6168" s="11">
        <v>6.3761609622649997</v>
      </c>
      <c r="I6168" s="11">
        <v>175.64487054529999</v>
      </c>
    </row>
    <row r="6169" spans="1:9" x14ac:dyDescent="0.35">
      <c r="A6169" s="1" t="s">
        <v>6437</v>
      </c>
      <c r="B6169" s="7">
        <v>0.16163427979510001</v>
      </c>
      <c r="C6169" s="6">
        <v>0.27578023978420002</v>
      </c>
      <c r="D6169" s="7">
        <v>0.12877521268879999</v>
      </c>
      <c r="E6169" s="8">
        <v>0.22459411802580001</v>
      </c>
      <c r="F6169" s="8">
        <v>0.27146387800670002</v>
      </c>
      <c r="G6169" s="8">
        <v>0.28164254483930001</v>
      </c>
      <c r="H6169" s="8">
        <v>7.1319255325130004E-2</v>
      </c>
      <c r="I6169" s="8">
        <v>0.18992819523859999</v>
      </c>
    </row>
    <row r="6170" spans="1:9" x14ac:dyDescent="0.35">
      <c r="B6170" s="10">
        <v>69.016935647300002</v>
      </c>
      <c r="C6170" s="9">
        <v>43.973224560390001</v>
      </c>
      <c r="D6170" s="10">
        <v>36.129909566999999</v>
      </c>
      <c r="E6170" s="11">
        <v>32.887026080299997</v>
      </c>
      <c r="F6170" s="11">
        <v>24.929566828390001</v>
      </c>
      <c r="G6170" s="11">
        <v>19.043657731989999</v>
      </c>
      <c r="H6170" s="11">
        <v>0.96675693549719999</v>
      </c>
      <c r="I6170" s="11">
        <v>113.9569171432</v>
      </c>
    </row>
    <row r="6171" spans="1:9" x14ac:dyDescent="0.35">
      <c r="A6171" s="1" t="s">
        <v>6438</v>
      </c>
      <c r="B6171" s="8">
        <v>4.7266716018160002E-2</v>
      </c>
      <c r="C6171" s="8">
        <v>2.81753437777E-2</v>
      </c>
      <c r="D6171" s="8">
        <v>4.470014391069E-2</v>
      </c>
      <c r="E6171" s="8">
        <v>5.2184413899570001E-2</v>
      </c>
      <c r="F6171" s="8">
        <v>3.9546332685049999E-2</v>
      </c>
      <c r="G6171" s="8">
        <v>1.2731734277480001E-2</v>
      </c>
      <c r="H6171" s="8">
        <v>0.1101532300149</v>
      </c>
      <c r="I6171" s="8">
        <v>4.3613923371749998E-2</v>
      </c>
    </row>
    <row r="6172" spans="1:9" x14ac:dyDescent="0.35">
      <c r="B6172" s="11">
        <v>20.182624018990001</v>
      </c>
      <c r="C6172" s="11">
        <v>4.4925652395269999</v>
      </c>
      <c r="D6172" s="11">
        <v>12.54132781771</v>
      </c>
      <c r="E6172" s="11">
        <v>7.6412962012810004</v>
      </c>
      <c r="F6172" s="11">
        <v>3.6316910770190001</v>
      </c>
      <c r="G6172" s="11">
        <v>0.86087416250759996</v>
      </c>
      <c r="H6172" s="11">
        <v>1.4931647645349999</v>
      </c>
      <c r="I6172" s="11">
        <v>26.16835402305</v>
      </c>
    </row>
    <row r="6173" spans="1:9" x14ac:dyDescent="0.35">
      <c r="A6173" s="1" t="s">
        <v>6439</v>
      </c>
      <c r="B6173" s="6">
        <v>8.9094184132410006E-2</v>
      </c>
      <c r="C6173" s="7">
        <v>2.6642088497389999E-2</v>
      </c>
      <c r="D6173" s="6">
        <v>9.8087967015120001E-2</v>
      </c>
      <c r="E6173" s="8">
        <v>7.1861585484830001E-2</v>
      </c>
      <c r="F6173" s="7">
        <v>1.0253572297119999E-2</v>
      </c>
      <c r="G6173" s="8">
        <v>4.8900297220219997E-2</v>
      </c>
      <c r="H6173" s="8">
        <v>0</v>
      </c>
      <c r="I6173" s="8">
        <v>7.0484678087869998E-2</v>
      </c>
    </row>
    <row r="6174" spans="1:9" x14ac:dyDescent="0.35">
      <c r="B6174" s="9">
        <v>38.042719530840003</v>
      </c>
      <c r="C6174" s="10">
        <v>4.2480873218840003</v>
      </c>
      <c r="D6174" s="9">
        <v>27.520120556359998</v>
      </c>
      <c r="E6174" s="11">
        <v>10.52259897447</v>
      </c>
      <c r="F6174" s="10">
        <v>0.94162478517530002</v>
      </c>
      <c r="G6174" s="11">
        <v>3.3064625367090001</v>
      </c>
      <c r="H6174" s="11">
        <v>0</v>
      </c>
      <c r="I6174" s="11">
        <v>42.290806852720003</v>
      </c>
    </row>
    <row r="6175" spans="1:9" x14ac:dyDescent="0.35">
      <c r="A6175" s="1" t="s">
        <v>6440</v>
      </c>
      <c r="B6175" s="6">
        <v>0.50659822487749995</v>
      </c>
      <c r="C6175" s="7">
        <v>0.1153006485954</v>
      </c>
      <c r="D6175" s="6">
        <v>0.60004973950910001</v>
      </c>
      <c r="E6175" s="8">
        <v>0.32753981690209999</v>
      </c>
      <c r="F6175" s="7">
        <v>0.13955037690729999</v>
      </c>
      <c r="G6175" s="7">
        <v>8.2365664876170003E-2</v>
      </c>
      <c r="H6175" s="8">
        <v>0.281802572182</v>
      </c>
      <c r="I6175" s="8">
        <v>0.39753210270740003</v>
      </c>
    </row>
    <row r="6176" spans="1:9" x14ac:dyDescent="0.35">
      <c r="B6176" s="9">
        <v>216.31461549939999</v>
      </c>
      <c r="C6176" s="10">
        <v>18.384715730949999</v>
      </c>
      <c r="D6176" s="9">
        <v>168.35338394319999</v>
      </c>
      <c r="E6176" s="11">
        <v>47.961231556199998</v>
      </c>
      <c r="F6176" s="10">
        <v>12.81544518035</v>
      </c>
      <c r="G6176" s="10">
        <v>5.5692705505999998</v>
      </c>
      <c r="H6176" s="11">
        <v>3.8199303940560001</v>
      </c>
      <c r="I6176" s="11">
        <v>238.5192616244</v>
      </c>
    </row>
    <row r="6177" spans="1:9" x14ac:dyDescent="0.35">
      <c r="A6177" s="1" t="s">
        <v>6441</v>
      </c>
      <c r="B6177" s="8">
        <v>5.9027945286619999E-3</v>
      </c>
      <c r="C6177" s="8">
        <v>0</v>
      </c>
      <c r="D6177" s="8">
        <v>3.1057647795529999E-3</v>
      </c>
      <c r="E6177" s="8">
        <v>1.126206233625E-2</v>
      </c>
      <c r="F6177" s="8">
        <v>0</v>
      </c>
      <c r="G6177" s="8">
        <v>0</v>
      </c>
      <c r="H6177" s="6">
        <v>6.6345020736830004E-2</v>
      </c>
      <c r="I6177" s="8">
        <v>5.6996496856129997E-3</v>
      </c>
    </row>
    <row r="6178" spans="1:9" x14ac:dyDescent="0.35">
      <c r="B6178" s="11">
        <v>2.5204603295800001</v>
      </c>
      <c r="C6178" s="11">
        <v>0</v>
      </c>
      <c r="D6178" s="11">
        <v>0.87137111466329997</v>
      </c>
      <c r="E6178" s="11">
        <v>1.649089214917</v>
      </c>
      <c r="F6178" s="11">
        <v>0</v>
      </c>
      <c r="G6178" s="11">
        <v>0</v>
      </c>
      <c r="H6178" s="9">
        <v>0.8993294817877</v>
      </c>
      <c r="I6178" s="11">
        <v>3.4197898113680001</v>
      </c>
    </row>
    <row r="6179" spans="1:9" x14ac:dyDescent="0.35">
      <c r="A6179" s="1" t="s">
        <v>6442</v>
      </c>
      <c r="B6179" s="8">
        <v>1</v>
      </c>
      <c r="C6179" s="8">
        <v>1</v>
      </c>
      <c r="D6179" s="8">
        <v>1</v>
      </c>
      <c r="E6179" s="8">
        <v>1</v>
      </c>
      <c r="F6179" s="8">
        <v>1</v>
      </c>
      <c r="G6179" s="8">
        <v>1</v>
      </c>
      <c r="H6179" s="8">
        <v>1</v>
      </c>
      <c r="I6179" s="8">
        <v>1</v>
      </c>
    </row>
    <row r="6180" spans="1:9" x14ac:dyDescent="0.35">
      <c r="B6180" s="11">
        <v>426.99442058189999</v>
      </c>
      <c r="C6180" s="11">
        <v>159.45023687989999</v>
      </c>
      <c r="D6180" s="11">
        <v>280.56571457050001</v>
      </c>
      <c r="E6180" s="11">
        <v>146.4287060115</v>
      </c>
      <c r="F6180" s="11">
        <v>91.833827069189994</v>
      </c>
      <c r="G6180" s="11">
        <v>67.616409810730005</v>
      </c>
      <c r="H6180" s="11">
        <v>13.55534253814</v>
      </c>
      <c r="I6180" s="11">
        <v>600</v>
      </c>
    </row>
    <row r="6181" spans="1:9" x14ac:dyDescent="0.35">
      <c r="A6181" s="1" t="s">
        <v>6443</v>
      </c>
    </row>
    <row r="6182" spans="1:9" x14ac:dyDescent="0.35">
      <c r="A6182" s="1" t="s">
        <v>6444</v>
      </c>
    </row>
    <row r="6186" spans="1:9" x14ac:dyDescent="0.35">
      <c r="A6186" s="4" t="s">
        <v>6445</v>
      </c>
    </row>
    <row r="6187" spans="1:9" x14ac:dyDescent="0.35">
      <c r="A6187" s="1" t="s">
        <v>6446</v>
      </c>
    </row>
    <row r="6188" spans="1:9" ht="31" x14ac:dyDescent="0.35">
      <c r="A6188" s="5" t="s">
        <v>6447</v>
      </c>
      <c r="B6188" s="5" t="s">
        <v>6448</v>
      </c>
      <c r="C6188" s="5" t="s">
        <v>6449</v>
      </c>
      <c r="D6188" s="5" t="s">
        <v>6450</v>
      </c>
    </row>
    <row r="6189" spans="1:9" x14ac:dyDescent="0.35">
      <c r="A6189" s="1" t="s">
        <v>6451</v>
      </c>
      <c r="B6189" s="8">
        <v>0.49347751242069998</v>
      </c>
      <c r="C6189" s="8">
        <v>0.47118405888670001</v>
      </c>
      <c r="D6189" s="8">
        <v>0.48266964614739999</v>
      </c>
    </row>
    <row r="6190" spans="1:9" x14ac:dyDescent="0.35">
      <c r="B6190" s="11">
        <v>152.5437686395</v>
      </c>
      <c r="C6190" s="11">
        <v>137.05801904899999</v>
      </c>
      <c r="D6190" s="11">
        <v>289.60178768840001</v>
      </c>
    </row>
    <row r="6191" spans="1:9" x14ac:dyDescent="0.35">
      <c r="A6191" s="1" t="s">
        <v>6452</v>
      </c>
      <c r="B6191" s="8">
        <v>0.461603444601</v>
      </c>
      <c r="C6191" s="8">
        <v>0.47483227338450001</v>
      </c>
      <c r="D6191" s="8">
        <v>0.46801678079519998</v>
      </c>
    </row>
    <row r="6192" spans="1:9" x14ac:dyDescent="0.35">
      <c r="B6192" s="11">
        <v>142.69085679509999</v>
      </c>
      <c r="C6192" s="11">
        <v>138.1192116821</v>
      </c>
      <c r="D6192" s="11">
        <v>280.8100684771</v>
      </c>
    </row>
    <row r="6193" spans="1:4" x14ac:dyDescent="0.35">
      <c r="A6193" s="1" t="s">
        <v>6453</v>
      </c>
      <c r="B6193" s="8">
        <v>0.30772509679569998</v>
      </c>
      <c r="C6193" s="8">
        <v>0.27681823646789999</v>
      </c>
      <c r="D6193" s="8">
        <v>0.29274145090879999</v>
      </c>
    </row>
    <row r="6194" spans="1:4" x14ac:dyDescent="0.35">
      <c r="B6194" s="11">
        <v>95.123981921479995</v>
      </c>
      <c r="C6194" s="11">
        <v>80.520888623779996</v>
      </c>
      <c r="D6194" s="11">
        <v>175.64487054529999</v>
      </c>
    </row>
    <row r="6195" spans="1:4" x14ac:dyDescent="0.35">
      <c r="A6195" s="1" t="s">
        <v>6454</v>
      </c>
      <c r="B6195" s="8">
        <v>0.185752415625</v>
      </c>
      <c r="C6195" s="8">
        <v>0.19436582241879999</v>
      </c>
      <c r="D6195" s="8">
        <v>0.18992819523859999</v>
      </c>
    </row>
    <row r="6196" spans="1:4" x14ac:dyDescent="0.35">
      <c r="B6196" s="11">
        <v>57.419786718010002</v>
      </c>
      <c r="C6196" s="11">
        <v>56.537130425180003</v>
      </c>
      <c r="D6196" s="11">
        <v>113.9569171432</v>
      </c>
    </row>
    <row r="6197" spans="1:4" x14ac:dyDescent="0.35">
      <c r="A6197" s="1" t="s">
        <v>6455</v>
      </c>
      <c r="B6197" s="8">
        <v>3.6674934875619999E-2</v>
      </c>
      <c r="C6197" s="8">
        <v>5.0988029958390003E-2</v>
      </c>
      <c r="D6197" s="8">
        <v>4.3613923371749998E-2</v>
      </c>
    </row>
    <row r="6198" spans="1:4" x14ac:dyDescent="0.35">
      <c r="B6198" s="11">
        <v>11.33695586875</v>
      </c>
      <c r="C6198" s="11">
        <v>14.8313981543</v>
      </c>
      <c r="D6198" s="11">
        <v>26.16835402305</v>
      </c>
    </row>
    <row r="6199" spans="1:4" x14ac:dyDescent="0.35">
      <c r="A6199" s="1" t="s">
        <v>6456</v>
      </c>
      <c r="B6199" s="8">
        <v>8.2313007453110001E-2</v>
      </c>
      <c r="C6199" s="8">
        <v>5.7914638300390002E-2</v>
      </c>
      <c r="D6199" s="8">
        <v>7.0484678087869998E-2</v>
      </c>
    </row>
    <row r="6200" spans="1:4" x14ac:dyDescent="0.35">
      <c r="B6200" s="11">
        <v>25.444596863899999</v>
      </c>
      <c r="C6200" s="11">
        <v>16.84620998882</v>
      </c>
      <c r="D6200" s="11">
        <v>42.290806852720003</v>
      </c>
    </row>
    <row r="6201" spans="1:4" x14ac:dyDescent="0.35">
      <c r="A6201" s="1" t="s">
        <v>6457</v>
      </c>
      <c r="B6201" s="8">
        <v>0.37929043714790001</v>
      </c>
      <c r="C6201" s="8">
        <v>0.41691763508410001</v>
      </c>
      <c r="D6201" s="8">
        <v>0.39753210270740003</v>
      </c>
    </row>
    <row r="6202" spans="1:4" x14ac:dyDescent="0.35">
      <c r="B6202" s="11">
        <v>117.2462599311</v>
      </c>
      <c r="C6202" s="11">
        <v>121.2730016933</v>
      </c>
      <c r="D6202" s="11">
        <v>238.5192616244</v>
      </c>
    </row>
    <row r="6203" spans="1:4" x14ac:dyDescent="0.35">
      <c r="A6203" s="1" t="s">
        <v>6458</v>
      </c>
      <c r="B6203" s="8">
        <v>8.2441081026940009E-3</v>
      </c>
      <c r="C6203" s="8">
        <v>2.9956377704320001E-3</v>
      </c>
      <c r="D6203" s="8">
        <v>5.6996496856129997E-3</v>
      </c>
    </row>
    <row r="6204" spans="1:4" x14ac:dyDescent="0.35">
      <c r="B6204" s="11">
        <v>2.5484186967050002</v>
      </c>
      <c r="C6204" s="11">
        <v>0.87137111466329997</v>
      </c>
      <c r="D6204" s="11">
        <v>3.4197898113680001</v>
      </c>
    </row>
    <row r="6205" spans="1:4" x14ac:dyDescent="0.35">
      <c r="A6205" s="1" t="s">
        <v>6459</v>
      </c>
      <c r="B6205" s="8">
        <v>1</v>
      </c>
      <c r="C6205" s="8">
        <v>1</v>
      </c>
      <c r="D6205" s="8">
        <v>1</v>
      </c>
    </row>
    <row r="6206" spans="1:4" x14ac:dyDescent="0.35">
      <c r="B6206" s="11">
        <v>309.12</v>
      </c>
      <c r="C6206" s="11">
        <v>290.88</v>
      </c>
      <c r="D6206" s="11">
        <v>600</v>
      </c>
    </row>
    <row r="6207" spans="1:4" x14ac:dyDescent="0.35">
      <c r="A6207" s="1" t="s">
        <v>6460</v>
      </c>
    </row>
    <row r="6208" spans="1:4" x14ac:dyDescent="0.35">
      <c r="A6208" s="1" t="s">
        <v>6461</v>
      </c>
    </row>
    <row r="6212" spans="1:8" x14ac:dyDescent="0.35">
      <c r="A6212" s="4" t="s">
        <v>6462</v>
      </c>
    </row>
    <row r="6213" spans="1:8" x14ac:dyDescent="0.35">
      <c r="A6213" s="1" t="s">
        <v>6463</v>
      </c>
    </row>
    <row r="6214" spans="1:8" ht="31" x14ac:dyDescent="0.35">
      <c r="A6214" s="5" t="s">
        <v>6464</v>
      </c>
      <c r="B6214" s="5" t="s">
        <v>6465</v>
      </c>
      <c r="C6214" s="5" t="s">
        <v>6466</v>
      </c>
      <c r="D6214" s="5" t="s">
        <v>6467</v>
      </c>
      <c r="E6214" s="5" t="s">
        <v>6468</v>
      </c>
      <c r="F6214" s="5" t="s">
        <v>6469</v>
      </c>
      <c r="G6214" s="5" t="s">
        <v>6470</v>
      </c>
      <c r="H6214" s="5" t="s">
        <v>6471</v>
      </c>
    </row>
    <row r="6215" spans="1:8" x14ac:dyDescent="0.35">
      <c r="A6215" s="1" t="s">
        <v>6472</v>
      </c>
      <c r="B6215" s="8">
        <v>0.50218972657719996</v>
      </c>
      <c r="C6215" s="8">
        <v>0.46926111586570002</v>
      </c>
      <c r="D6215" s="8">
        <v>0.53720448915990004</v>
      </c>
      <c r="E6215" s="8">
        <v>0.47309472601390001</v>
      </c>
      <c r="F6215" s="8">
        <v>0.47853634716670002</v>
      </c>
      <c r="G6215" s="8">
        <v>0.46107015556809999</v>
      </c>
      <c r="H6215" s="8">
        <v>0.48266964614739999</v>
      </c>
    </row>
    <row r="6216" spans="1:8" x14ac:dyDescent="0.35">
      <c r="B6216" s="11">
        <v>122.6949939973</v>
      </c>
      <c r="C6216" s="11">
        <v>166.90679369110001</v>
      </c>
      <c r="D6216" s="11">
        <v>59.565233758049999</v>
      </c>
      <c r="E6216" s="11">
        <v>63.12976023929</v>
      </c>
      <c r="F6216" s="11">
        <v>79.819862707409996</v>
      </c>
      <c r="G6216" s="11">
        <v>87.0869309837</v>
      </c>
      <c r="H6216" s="11">
        <v>289.60178768840001</v>
      </c>
    </row>
    <row r="6217" spans="1:8" x14ac:dyDescent="0.35">
      <c r="A6217" s="1" t="s">
        <v>6473</v>
      </c>
      <c r="B6217" s="8">
        <v>0.43603742280770003</v>
      </c>
      <c r="C6217" s="8">
        <v>0.48998370821170001</v>
      </c>
      <c r="D6217" s="8">
        <v>0.40938562528290001</v>
      </c>
      <c r="E6217" s="8">
        <v>0.45818334089489998</v>
      </c>
      <c r="F6217" s="8">
        <v>0.48569567450880002</v>
      </c>
      <c r="G6217" s="8">
        <v>0.49377047240939997</v>
      </c>
      <c r="H6217" s="8">
        <v>0.46801678079519998</v>
      </c>
    </row>
    <row r="6218" spans="1:8" x14ac:dyDescent="0.35">
      <c r="B6218" s="11">
        <v>106.5326631404</v>
      </c>
      <c r="C6218" s="11">
        <v>174.2774053368</v>
      </c>
      <c r="D6218" s="11">
        <v>45.392678131369998</v>
      </c>
      <c r="E6218" s="11">
        <v>61.139985009009997</v>
      </c>
      <c r="F6218" s="11">
        <v>81.014038508070001</v>
      </c>
      <c r="G6218" s="11">
        <v>93.263366828680006</v>
      </c>
      <c r="H6218" s="11">
        <v>280.8100684771</v>
      </c>
    </row>
    <row r="6219" spans="1:8" x14ac:dyDescent="0.35">
      <c r="A6219" s="1" t="s">
        <v>6474</v>
      </c>
      <c r="B6219" s="8">
        <v>0.25634277239100001</v>
      </c>
      <c r="C6219" s="8">
        <v>0.31774405194189997</v>
      </c>
      <c r="D6219" s="8">
        <v>0.25080244938759999</v>
      </c>
      <c r="E6219" s="8">
        <v>0.26094642208079999</v>
      </c>
      <c r="F6219" s="8">
        <v>0.3010118382966</v>
      </c>
      <c r="G6219" s="8">
        <v>0.33252027619039998</v>
      </c>
      <c r="H6219" s="8">
        <v>0.29274145090879999</v>
      </c>
    </row>
    <row r="6220" spans="1:8" x14ac:dyDescent="0.35">
      <c r="B6220" s="11">
        <v>62.629666150559999</v>
      </c>
      <c r="C6220" s="11">
        <v>113.01520439470001</v>
      </c>
      <c r="D6220" s="11">
        <v>27.80897558809</v>
      </c>
      <c r="E6220" s="11">
        <v>34.820690562469998</v>
      </c>
      <c r="F6220" s="11">
        <v>50.20877462787</v>
      </c>
      <c r="G6220" s="11">
        <v>62.806429766839997</v>
      </c>
      <c r="H6220" s="11">
        <v>175.64487054529999</v>
      </c>
    </row>
    <row r="6221" spans="1:8" x14ac:dyDescent="0.35">
      <c r="A6221" s="1" t="s">
        <v>6475</v>
      </c>
      <c r="B6221" s="8">
        <v>0.24584695418630001</v>
      </c>
      <c r="C6221" s="8">
        <v>0.15151706392370001</v>
      </c>
      <c r="D6221" s="8">
        <v>0.2864020397723</v>
      </c>
      <c r="E6221" s="8">
        <v>0.2121483039331</v>
      </c>
      <c r="F6221" s="8">
        <v>0.17752450887009999</v>
      </c>
      <c r="G6221" s="8">
        <v>0.12854987937769999</v>
      </c>
      <c r="H6221" s="8">
        <v>0.18992819523859999</v>
      </c>
    </row>
    <row r="6222" spans="1:8" x14ac:dyDescent="0.35">
      <c r="B6222" s="11">
        <v>60.065327846780001</v>
      </c>
      <c r="C6222" s="11">
        <v>53.891589296399999</v>
      </c>
      <c r="D6222" s="11">
        <v>31.756258169959999</v>
      </c>
      <c r="E6222" s="11">
        <v>28.309069676829999</v>
      </c>
      <c r="F6222" s="11">
        <v>29.61108807954</v>
      </c>
      <c r="G6222" s="11">
        <v>24.280501216859999</v>
      </c>
      <c r="H6222" s="11">
        <v>113.9569171432</v>
      </c>
    </row>
    <row r="6223" spans="1:8" x14ac:dyDescent="0.35">
      <c r="A6223" s="1" t="s">
        <v>6476</v>
      </c>
      <c r="B6223" s="8">
        <v>5.8617633739460002E-2</v>
      </c>
      <c r="C6223" s="8">
        <v>3.3307730959919998E-2</v>
      </c>
      <c r="D6223" s="8">
        <v>5.3409885557180001E-2</v>
      </c>
      <c r="E6223" s="8">
        <v>6.2944935286609993E-2</v>
      </c>
      <c r="F6223" s="8">
        <v>3.0376314764599999E-2</v>
      </c>
      <c r="G6223" s="8">
        <v>3.5896465719440003E-2</v>
      </c>
      <c r="H6223" s="8">
        <v>4.3613923371749998E-2</v>
      </c>
    </row>
    <row r="6224" spans="1:8" x14ac:dyDescent="0.35">
      <c r="B6224" s="11">
        <v>14.321460275230001</v>
      </c>
      <c r="C6224" s="11">
        <v>11.846893747819999</v>
      </c>
      <c r="D6224" s="11">
        <v>5.9220881105799998</v>
      </c>
      <c r="E6224" s="11">
        <v>8.3993721646449995</v>
      </c>
      <c r="F6224" s="11">
        <v>5.0667693027349996</v>
      </c>
      <c r="G6224" s="11">
        <v>6.7801244450890001</v>
      </c>
      <c r="H6224" s="11">
        <v>26.16835402305</v>
      </c>
    </row>
    <row r="6225" spans="1:8" x14ac:dyDescent="0.35">
      <c r="A6225" s="1" t="s">
        <v>6477</v>
      </c>
      <c r="B6225" s="8">
        <v>8.4813956797330003E-2</v>
      </c>
      <c r="C6225" s="8">
        <v>6.0641759244259998E-2</v>
      </c>
      <c r="D6225" s="8">
        <v>7.2511674783939994E-2</v>
      </c>
      <c r="E6225" s="8">
        <v>9.5036356599820002E-2</v>
      </c>
      <c r="F6225" s="8">
        <v>5.7673834668759999E-2</v>
      </c>
      <c r="G6225" s="8">
        <v>6.3262734568239998E-2</v>
      </c>
      <c r="H6225" s="8">
        <v>7.0484678087869998E-2</v>
      </c>
    </row>
    <row r="6226" spans="1:8" x14ac:dyDescent="0.35">
      <c r="B6226" s="11">
        <v>20.72174592472</v>
      </c>
      <c r="C6226" s="11">
        <v>21.569060927999999</v>
      </c>
      <c r="D6226" s="11">
        <v>8.0400945000440007</v>
      </c>
      <c r="E6226" s="11">
        <v>12.68165142468</v>
      </c>
      <c r="F6226" s="11">
        <v>9.6199956227480001</v>
      </c>
      <c r="G6226" s="11">
        <v>11.94906530525</v>
      </c>
      <c r="H6226" s="11">
        <v>42.290806852720003</v>
      </c>
    </row>
    <row r="6227" spans="1:8" x14ac:dyDescent="0.35">
      <c r="A6227" s="1" t="s">
        <v>6478</v>
      </c>
      <c r="B6227" s="8">
        <v>0.3512234660104</v>
      </c>
      <c r="C6227" s="8">
        <v>0.4293419489675</v>
      </c>
      <c r="D6227" s="8">
        <v>0.33687395049899999</v>
      </c>
      <c r="E6227" s="8">
        <v>0.36314698429510001</v>
      </c>
      <c r="F6227" s="8">
        <v>0.4280218398401</v>
      </c>
      <c r="G6227" s="8">
        <v>0.43050773784110002</v>
      </c>
      <c r="H6227" s="8">
        <v>0.39753210270740003</v>
      </c>
    </row>
    <row r="6228" spans="1:8" x14ac:dyDescent="0.35">
      <c r="B6228" s="11">
        <v>85.810917215659998</v>
      </c>
      <c r="C6228" s="11">
        <v>152.7083444088</v>
      </c>
      <c r="D6228" s="11">
        <v>37.352583631329999</v>
      </c>
      <c r="E6228" s="11">
        <v>48.458333584329999</v>
      </c>
      <c r="F6228" s="11">
        <v>71.394042885320005</v>
      </c>
      <c r="G6228" s="11">
        <v>81.314301523430004</v>
      </c>
      <c r="H6228" s="11">
        <v>238.5192616244</v>
      </c>
    </row>
    <row r="6229" spans="1:8" x14ac:dyDescent="0.35">
      <c r="A6229" s="1" t="s">
        <v>6479</v>
      </c>
      <c r="B6229" s="8">
        <v>3.1552168756040001E-3</v>
      </c>
      <c r="C6229" s="8">
        <v>7.4474449626639998E-3</v>
      </c>
      <c r="D6229" s="8">
        <v>0</v>
      </c>
      <c r="E6229" s="8">
        <v>5.7769978046130002E-3</v>
      </c>
      <c r="F6229" s="8">
        <v>5.3916635598780004E-3</v>
      </c>
      <c r="G6229" s="8">
        <v>9.2629063031169998E-3</v>
      </c>
      <c r="H6229" s="8">
        <v>5.6996496856129997E-3</v>
      </c>
    </row>
    <row r="6230" spans="1:8" x14ac:dyDescent="0.35">
      <c r="B6230" s="11">
        <v>0.77088258704750001</v>
      </c>
      <c r="C6230" s="11">
        <v>2.6489072243199998</v>
      </c>
      <c r="D6230" s="11">
        <v>0</v>
      </c>
      <c r="E6230" s="11">
        <v>0.77088258704750001</v>
      </c>
      <c r="F6230" s="11">
        <v>0.8993294817877</v>
      </c>
      <c r="G6230" s="11">
        <v>1.7495777425329999</v>
      </c>
      <c r="H6230" s="11">
        <v>3.4197898113680001</v>
      </c>
    </row>
    <row r="6231" spans="1:8" x14ac:dyDescent="0.35">
      <c r="A6231" s="1" t="s">
        <v>6480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  <c r="G6231" s="8">
        <v>1</v>
      </c>
      <c r="H6231" s="8">
        <v>1</v>
      </c>
    </row>
    <row r="6232" spans="1:8" x14ac:dyDescent="0.35">
      <c r="B6232" s="11">
        <v>244.32</v>
      </c>
      <c r="C6232" s="11">
        <v>355.68</v>
      </c>
      <c r="D6232" s="11">
        <v>110.88</v>
      </c>
      <c r="E6232" s="11">
        <v>133.44</v>
      </c>
      <c r="F6232" s="11">
        <v>166.8</v>
      </c>
      <c r="G6232" s="11">
        <v>188.88</v>
      </c>
      <c r="H6232" s="11">
        <v>600</v>
      </c>
    </row>
    <row r="6233" spans="1:8" x14ac:dyDescent="0.35">
      <c r="A6233" s="1" t="s">
        <v>6481</v>
      </c>
    </row>
    <row r="6234" spans="1:8" x14ac:dyDescent="0.35">
      <c r="A6234" s="1" t="s">
        <v>6482</v>
      </c>
    </row>
    <row r="6238" spans="1:8" x14ac:dyDescent="0.35">
      <c r="A6238" s="4" t="s">
        <v>6483</v>
      </c>
    </row>
    <row r="6239" spans="1:8" x14ac:dyDescent="0.35">
      <c r="A6239" s="1" t="s">
        <v>6484</v>
      </c>
    </row>
    <row r="6240" spans="1:8" ht="77.5" x14ac:dyDescent="0.35">
      <c r="A6240" s="5" t="s">
        <v>6485</v>
      </c>
      <c r="B6240" s="5" t="s">
        <v>6486</v>
      </c>
      <c r="C6240" s="5" t="s">
        <v>6487</v>
      </c>
      <c r="D6240" s="5" t="s">
        <v>6488</v>
      </c>
      <c r="E6240" s="5" t="s">
        <v>6489</v>
      </c>
      <c r="F6240" s="5" t="s">
        <v>6490</v>
      </c>
      <c r="G6240" s="5" t="s">
        <v>6491</v>
      </c>
    </row>
    <row r="6241" spans="1:7" x14ac:dyDescent="0.35">
      <c r="A6241" s="1" t="s">
        <v>6492</v>
      </c>
      <c r="B6241" s="7">
        <v>0.118017112053</v>
      </c>
      <c r="C6241" s="6">
        <v>0.79719888024310004</v>
      </c>
      <c r="D6241" s="8">
        <v>0.43001480685299998</v>
      </c>
      <c r="E6241" s="8">
        <v>0.37746991140070002</v>
      </c>
      <c r="F6241" s="8">
        <v>0.31818718107560001</v>
      </c>
      <c r="G6241" s="8">
        <v>0.48266964614739999</v>
      </c>
    </row>
    <row r="6242" spans="1:7" x14ac:dyDescent="0.35">
      <c r="B6242" s="10">
        <v>24.136634302409998</v>
      </c>
      <c r="C6242" s="9">
        <v>210.99772134739999</v>
      </c>
      <c r="D6242" s="11">
        <v>45.843938673609998</v>
      </c>
      <c r="E6242" s="11">
        <v>5.8835922775140004</v>
      </c>
      <c r="F6242" s="11">
        <v>2.7399010875599998</v>
      </c>
      <c r="G6242" s="11">
        <v>289.60178768840001</v>
      </c>
    </row>
    <row r="6243" spans="1:7" x14ac:dyDescent="0.35">
      <c r="A6243" s="1" t="s">
        <v>6493</v>
      </c>
      <c r="B6243" s="6">
        <v>0.83448823796250005</v>
      </c>
      <c r="C6243" s="7">
        <v>0.17356119963620001</v>
      </c>
      <c r="D6243" s="8">
        <v>0.4869623144993</v>
      </c>
      <c r="E6243" s="8">
        <v>0.56016462240289999</v>
      </c>
      <c r="F6243" s="8">
        <v>0.41326945265580001</v>
      </c>
      <c r="G6243" s="8">
        <v>0.46801678079519998</v>
      </c>
    </row>
    <row r="6244" spans="1:7" x14ac:dyDescent="0.35">
      <c r="B6244" s="9">
        <v>170.66794025870001</v>
      </c>
      <c r="C6244" s="10">
        <v>45.937116251829998</v>
      </c>
      <c r="D6244" s="11">
        <v>51.91512042491</v>
      </c>
      <c r="E6244" s="11">
        <v>8.7312396219240007</v>
      </c>
      <c r="F6244" s="11">
        <v>3.55865191979</v>
      </c>
      <c r="G6244" s="11">
        <v>280.8100684771</v>
      </c>
    </row>
    <row r="6245" spans="1:7" x14ac:dyDescent="0.35">
      <c r="A6245" s="1" t="s">
        <v>6494</v>
      </c>
      <c r="B6245" s="7">
        <v>5.0096795716169998E-2</v>
      </c>
      <c r="C6245" s="6">
        <v>0.51984517625820004</v>
      </c>
      <c r="D6245" s="8">
        <v>0.2056963620086</v>
      </c>
      <c r="E6245" s="8">
        <v>0.26350735548179999</v>
      </c>
      <c r="F6245" s="8">
        <v>0.2059168274165</v>
      </c>
      <c r="G6245" s="8">
        <v>0.29274145090879999</v>
      </c>
    </row>
    <row r="6246" spans="1:7" x14ac:dyDescent="0.35">
      <c r="B6246" s="10">
        <v>10.24570095717</v>
      </c>
      <c r="C6246" s="9">
        <v>137.58944017889999</v>
      </c>
      <c r="D6246" s="11">
        <v>21.92931790958</v>
      </c>
      <c r="E6246" s="11">
        <v>4.1072673475550001</v>
      </c>
      <c r="F6246" s="11">
        <v>1.773144152063</v>
      </c>
      <c r="G6246" s="11">
        <v>175.64487054529999</v>
      </c>
    </row>
    <row r="6247" spans="1:7" x14ac:dyDescent="0.35">
      <c r="A6247" s="1" t="s">
        <v>6495</v>
      </c>
      <c r="B6247" s="7">
        <v>6.7920316336819997E-2</v>
      </c>
      <c r="C6247" s="6">
        <v>0.2773537039849</v>
      </c>
      <c r="D6247" s="8">
        <v>0.2243184448444</v>
      </c>
      <c r="E6247" s="8">
        <v>0.1139625559189</v>
      </c>
      <c r="F6247" s="8">
        <v>0.112270353659</v>
      </c>
      <c r="G6247" s="8">
        <v>0.18992819523859999</v>
      </c>
    </row>
    <row r="6248" spans="1:7" x14ac:dyDescent="0.35">
      <c r="B6248" s="10">
        <v>13.890933345240001</v>
      </c>
      <c r="C6248" s="9">
        <v>73.408281168459993</v>
      </c>
      <c r="D6248" s="11">
        <v>23.914620764030001</v>
      </c>
      <c r="E6248" s="11">
        <v>1.776324929958</v>
      </c>
      <c r="F6248" s="11">
        <v>0.96675693549719999</v>
      </c>
      <c r="G6248" s="11">
        <v>113.9569171432</v>
      </c>
    </row>
    <row r="6249" spans="1:7" x14ac:dyDescent="0.35">
      <c r="A6249" s="1" t="s">
        <v>6496</v>
      </c>
      <c r="B6249" s="8">
        <v>4.7494649984490003E-2</v>
      </c>
      <c r="C6249" s="7">
        <v>1.9717029827820001E-2</v>
      </c>
      <c r="D6249" s="8">
        <v>8.3022878647769999E-2</v>
      </c>
      <c r="E6249" s="8">
        <v>6.2365466196379997E-2</v>
      </c>
      <c r="F6249" s="8">
        <v>0.1641034235395</v>
      </c>
      <c r="G6249" s="8">
        <v>4.3613923371749998E-2</v>
      </c>
    </row>
    <row r="6250" spans="1:7" x14ac:dyDescent="0.35">
      <c r="B6250" s="11">
        <v>9.7135150831499999</v>
      </c>
      <c r="C6250" s="10">
        <v>5.2185828009920003</v>
      </c>
      <c r="D6250" s="11">
        <v>8.8510806990350002</v>
      </c>
      <c r="E6250" s="11">
        <v>0.97208536154559999</v>
      </c>
      <c r="F6250" s="11">
        <v>1.4130900783260001</v>
      </c>
      <c r="G6250" s="11">
        <v>26.16835402305</v>
      </c>
    </row>
    <row r="6251" spans="1:7" x14ac:dyDescent="0.35">
      <c r="A6251" s="1" t="s">
        <v>6497</v>
      </c>
      <c r="B6251" s="8">
        <v>8.0655184947449998E-2</v>
      </c>
      <c r="C6251" s="8">
        <v>5.5568583821650003E-2</v>
      </c>
      <c r="D6251" s="8">
        <v>8.1887711428460006E-2</v>
      </c>
      <c r="E6251" s="8">
        <v>5.9894735408700002E-2</v>
      </c>
      <c r="F6251" s="8">
        <v>0.16539074084889999</v>
      </c>
      <c r="G6251" s="8">
        <v>7.0484678087869998E-2</v>
      </c>
    </row>
    <row r="6252" spans="1:7" x14ac:dyDescent="0.35">
      <c r="B6252" s="11">
        <v>16.495444345349998</v>
      </c>
      <c r="C6252" s="11">
        <v>14.70755272673</v>
      </c>
      <c r="D6252" s="11">
        <v>8.7300603630900007</v>
      </c>
      <c r="E6252" s="11">
        <v>0.93357428518389995</v>
      </c>
      <c r="F6252" s="11">
        <v>1.424175132362</v>
      </c>
      <c r="G6252" s="11">
        <v>42.290806852720003</v>
      </c>
    </row>
    <row r="6253" spans="1:7" x14ac:dyDescent="0.35">
      <c r="A6253" s="1" t="s">
        <v>6498</v>
      </c>
      <c r="B6253" s="6">
        <v>0.75383305301509995</v>
      </c>
      <c r="C6253" s="7">
        <v>0.11799261581459999</v>
      </c>
      <c r="D6253" s="8">
        <v>0.40507460307080001</v>
      </c>
      <c r="E6253" s="8">
        <v>0.50026988699420005</v>
      </c>
      <c r="F6253" s="8">
        <v>0.24787871180689999</v>
      </c>
      <c r="G6253" s="8">
        <v>0.39753210270740003</v>
      </c>
    </row>
    <row r="6254" spans="1:7" x14ac:dyDescent="0.35">
      <c r="B6254" s="9">
        <v>154.1724959133</v>
      </c>
      <c r="C6254" s="10">
        <v>31.229563525100001</v>
      </c>
      <c r="D6254" s="11">
        <v>43.185060061820003</v>
      </c>
      <c r="E6254" s="11">
        <v>7.7976653367399997</v>
      </c>
      <c r="F6254" s="11">
        <v>2.1344767874269999</v>
      </c>
      <c r="G6254" s="11">
        <v>238.5192616244</v>
      </c>
    </row>
    <row r="6255" spans="1:7" x14ac:dyDescent="0.35">
      <c r="A6255" s="1" t="s">
        <v>6499</v>
      </c>
      <c r="B6255" s="8">
        <v>0</v>
      </c>
      <c r="C6255" s="8">
        <v>9.5228902928800006E-3</v>
      </c>
      <c r="D6255" s="8">
        <v>0</v>
      </c>
      <c r="E6255" s="8">
        <v>0</v>
      </c>
      <c r="F6255" s="6">
        <v>0.1044399427291</v>
      </c>
      <c r="G6255" s="8">
        <v>5.6996496856129997E-3</v>
      </c>
    </row>
    <row r="6256" spans="1:7" x14ac:dyDescent="0.35">
      <c r="B6256" s="11">
        <v>0</v>
      </c>
      <c r="C6256" s="11">
        <v>2.5204603295800001</v>
      </c>
      <c r="D6256" s="11">
        <v>0</v>
      </c>
      <c r="E6256" s="11">
        <v>0</v>
      </c>
      <c r="F6256" s="9">
        <v>0.8993294817877</v>
      </c>
      <c r="G6256" s="11">
        <v>3.4197898113680001</v>
      </c>
    </row>
    <row r="6257" spans="1:10" x14ac:dyDescent="0.35">
      <c r="A6257" s="1" t="s">
        <v>6500</v>
      </c>
      <c r="B6257" s="8">
        <v>1</v>
      </c>
      <c r="C6257" s="8">
        <v>1</v>
      </c>
      <c r="D6257" s="8">
        <v>1</v>
      </c>
      <c r="E6257" s="8">
        <v>1</v>
      </c>
      <c r="F6257" s="8">
        <v>1</v>
      </c>
      <c r="G6257" s="8">
        <v>1</v>
      </c>
    </row>
    <row r="6258" spans="1:10" x14ac:dyDescent="0.35">
      <c r="B6258" s="11">
        <v>204.51808964419999</v>
      </c>
      <c r="C6258" s="11">
        <v>264.67388072979998</v>
      </c>
      <c r="D6258" s="11">
        <v>106.6101397976</v>
      </c>
      <c r="E6258" s="11">
        <v>15.58691726098</v>
      </c>
      <c r="F6258" s="11">
        <v>8.6109725674629995</v>
      </c>
      <c r="G6258" s="11">
        <v>600</v>
      </c>
    </row>
    <row r="6259" spans="1:10" x14ac:dyDescent="0.35">
      <c r="A6259" s="1" t="s">
        <v>6501</v>
      </c>
    </row>
    <row r="6260" spans="1:10" x14ac:dyDescent="0.35">
      <c r="A6260" s="1" t="s">
        <v>6502</v>
      </c>
    </row>
    <row r="6264" spans="1:10" x14ac:dyDescent="0.35">
      <c r="A6264" s="4" t="s">
        <v>6503</v>
      </c>
    </row>
    <row r="6265" spans="1:10" x14ac:dyDescent="0.35">
      <c r="A6265" s="1" t="s">
        <v>6504</v>
      </c>
    </row>
    <row r="6266" spans="1:10" ht="46.5" x14ac:dyDescent="0.35">
      <c r="A6266" s="5" t="s">
        <v>6505</v>
      </c>
      <c r="B6266" s="5" t="s">
        <v>6506</v>
      </c>
      <c r="C6266" s="5" t="s">
        <v>6507</v>
      </c>
      <c r="D6266" s="5" t="s">
        <v>6508</v>
      </c>
      <c r="E6266" s="5" t="s">
        <v>6509</v>
      </c>
      <c r="F6266" s="5" t="s">
        <v>6510</v>
      </c>
      <c r="G6266" s="5" t="s">
        <v>6511</v>
      </c>
      <c r="H6266" s="5" t="s">
        <v>6512</v>
      </c>
      <c r="I6266" s="5" t="s">
        <v>6513</v>
      </c>
      <c r="J6266" s="5" t="s">
        <v>6514</v>
      </c>
    </row>
    <row r="6267" spans="1:10" x14ac:dyDescent="0.35">
      <c r="A6267" s="1" t="s">
        <v>6515</v>
      </c>
      <c r="B6267" s="7">
        <v>0.1044245590199</v>
      </c>
      <c r="C6267" s="6">
        <v>0.63724503362410001</v>
      </c>
      <c r="D6267" s="6">
        <v>0.90075523319770001</v>
      </c>
      <c r="E6267" s="7">
        <v>6.4506739606759997E-2</v>
      </c>
      <c r="F6267" s="7">
        <v>0.1414846377857</v>
      </c>
      <c r="G6267" s="6">
        <v>0.87876446445500001</v>
      </c>
      <c r="H6267" s="6">
        <v>0.92401033316710002</v>
      </c>
      <c r="I6267" s="8">
        <v>0.37329096584970001</v>
      </c>
      <c r="J6267" s="8">
        <v>0.48266964614739999</v>
      </c>
    </row>
    <row r="6268" spans="1:10" x14ac:dyDescent="0.35">
      <c r="B6268" s="10">
        <v>26.30857848051</v>
      </c>
      <c r="C6268" s="9">
        <v>98.161535233639995</v>
      </c>
      <c r="D6268" s="9">
        <v>158.3138449585</v>
      </c>
      <c r="E6268" s="10">
        <v>7.8242030695800002</v>
      </c>
      <c r="F6268" s="10">
        <v>18.484375410929999</v>
      </c>
      <c r="G6268" s="9">
        <v>79.382334955809995</v>
      </c>
      <c r="H6268" s="9">
        <v>78.931510002690004</v>
      </c>
      <c r="I6268" s="11">
        <v>6.8178290158030004</v>
      </c>
      <c r="J6268" s="11">
        <v>289.60178768840001</v>
      </c>
    </row>
    <row r="6269" spans="1:10" x14ac:dyDescent="0.35">
      <c r="A6269" s="1" t="s">
        <v>6516</v>
      </c>
      <c r="B6269" s="6">
        <v>0.85659625210339996</v>
      </c>
      <c r="C6269" s="7">
        <v>0.27924833854129999</v>
      </c>
      <c r="D6269" s="7">
        <v>7.8275171615100003E-2</v>
      </c>
      <c r="E6269" s="6">
        <v>0.92043678046260002</v>
      </c>
      <c r="F6269" s="6">
        <v>0.79732610548170002</v>
      </c>
      <c r="G6269" s="7">
        <v>8.0436418274589999E-2</v>
      </c>
      <c r="H6269" s="7">
        <v>7.5989666832940006E-2</v>
      </c>
      <c r="I6269" s="8">
        <v>0.4504710467013</v>
      </c>
      <c r="J6269" s="8">
        <v>0.46801678079519998</v>
      </c>
    </row>
    <row r="6270" spans="1:10" x14ac:dyDescent="0.35">
      <c r="B6270" s="9">
        <v>215.80967098240001</v>
      </c>
      <c r="C6270" s="10">
        <v>43.015550025960003</v>
      </c>
      <c r="D6270" s="10">
        <v>13.75739260396</v>
      </c>
      <c r="E6270" s="9">
        <v>111.64235437959999</v>
      </c>
      <c r="F6270" s="9">
        <v>104.1673166028</v>
      </c>
      <c r="G6270" s="10">
        <v>7.2661457721550002</v>
      </c>
      <c r="H6270" s="10">
        <v>6.4912468318050003</v>
      </c>
      <c r="I6270" s="11">
        <v>8.2274548648349999</v>
      </c>
      <c r="J6270" s="11">
        <v>280.8100684771</v>
      </c>
    </row>
    <row r="6271" spans="1:10" x14ac:dyDescent="0.35">
      <c r="A6271" s="1" t="s">
        <v>6517</v>
      </c>
      <c r="B6271" s="7">
        <v>3.6023462720759999E-2</v>
      </c>
      <c r="C6271" s="8">
        <v>0.35206366218230001</v>
      </c>
      <c r="D6271" s="6">
        <v>0.62103466459489998</v>
      </c>
      <c r="E6271" s="7">
        <v>2.369333717884E-2</v>
      </c>
      <c r="F6271" s="7">
        <v>4.747086717553E-2</v>
      </c>
      <c r="G6271" s="6">
        <v>0.63674374696299996</v>
      </c>
      <c r="H6271" s="6">
        <v>0.6044224085537</v>
      </c>
      <c r="I6271" s="8">
        <v>0.1744434198423</v>
      </c>
      <c r="J6271" s="8">
        <v>0.29274145090879999</v>
      </c>
    </row>
    <row r="6272" spans="1:10" x14ac:dyDescent="0.35">
      <c r="B6272" s="10">
        <v>9.0757012049989996</v>
      </c>
      <c r="C6272" s="11">
        <v>54.23205793108</v>
      </c>
      <c r="D6272" s="9">
        <v>109.15105678099999</v>
      </c>
      <c r="E6272" s="10">
        <v>2.8738312091629998</v>
      </c>
      <c r="F6272" s="10">
        <v>6.2018699958359997</v>
      </c>
      <c r="G6272" s="9">
        <v>57.519628349770002</v>
      </c>
      <c r="H6272" s="9">
        <v>51.6314284312</v>
      </c>
      <c r="I6272" s="11">
        <v>3.1860546282170001</v>
      </c>
      <c r="J6272" s="11">
        <v>175.64487054529999</v>
      </c>
    </row>
    <row r="6273" spans="1:10" x14ac:dyDescent="0.35">
      <c r="A6273" s="1" t="s">
        <v>6518</v>
      </c>
      <c r="B6273" s="7">
        <v>6.8401096299170003E-2</v>
      </c>
      <c r="C6273" s="6">
        <v>0.2851813714418</v>
      </c>
      <c r="D6273" s="6">
        <v>0.27972056860290001</v>
      </c>
      <c r="E6273" s="7">
        <v>4.0813402427919997E-2</v>
      </c>
      <c r="F6273" s="7">
        <v>9.4013770610169994E-2</v>
      </c>
      <c r="G6273" s="8">
        <v>0.24202071749199999</v>
      </c>
      <c r="H6273" s="6">
        <v>0.31958792461329999</v>
      </c>
      <c r="I6273" s="8">
        <v>0.19884754600730001</v>
      </c>
      <c r="J6273" s="8">
        <v>0.18992819523859999</v>
      </c>
    </row>
    <row r="6274" spans="1:10" x14ac:dyDescent="0.35">
      <c r="B6274" s="10">
        <v>17.232877275509999</v>
      </c>
      <c r="C6274" s="9">
        <v>43.929477302560002</v>
      </c>
      <c r="D6274" s="9">
        <v>49.162788177529997</v>
      </c>
      <c r="E6274" s="10">
        <v>4.9503718604170004</v>
      </c>
      <c r="F6274" s="10">
        <v>12.28250541509</v>
      </c>
      <c r="G6274" s="11">
        <v>21.86270660604</v>
      </c>
      <c r="H6274" s="9">
        <v>27.300081571490001</v>
      </c>
      <c r="I6274" s="11">
        <v>3.6317743875859998</v>
      </c>
      <c r="J6274" s="11">
        <v>113.9569171432</v>
      </c>
    </row>
    <row r="6275" spans="1:10" x14ac:dyDescent="0.35">
      <c r="A6275" s="1" t="s">
        <v>6519</v>
      </c>
      <c r="B6275" s="8">
        <v>3.203472837034E-2</v>
      </c>
      <c r="C6275" s="6">
        <v>7.8502212419450004E-2</v>
      </c>
      <c r="D6275" s="8">
        <v>2.0969595187150001E-2</v>
      </c>
      <c r="E6275" s="8">
        <v>1.5056479930650001E-2</v>
      </c>
      <c r="F6275" s="8">
        <v>4.7797493815200001E-2</v>
      </c>
      <c r="G6275" s="8">
        <v>4.079911727044E-2</v>
      </c>
      <c r="H6275" s="8">
        <v>0</v>
      </c>
      <c r="I6275" s="8">
        <v>0.1269977424832</v>
      </c>
      <c r="J6275" s="8">
        <v>4.3613923371749998E-2</v>
      </c>
    </row>
    <row r="6276" spans="1:10" x14ac:dyDescent="0.35">
      <c r="B6276" s="11">
        <v>8.0707850082660002</v>
      </c>
      <c r="C6276" s="9">
        <v>12.092519021299999</v>
      </c>
      <c r="D6276" s="11">
        <v>3.6855486584479999</v>
      </c>
      <c r="E6276" s="11">
        <v>1.82624260982</v>
      </c>
      <c r="F6276" s="11">
        <v>6.2445423984459998</v>
      </c>
      <c r="G6276" s="11">
        <v>3.6855486584479999</v>
      </c>
      <c r="H6276" s="11">
        <v>0</v>
      </c>
      <c r="I6276" s="11">
        <v>2.31950133503</v>
      </c>
      <c r="J6276" s="11">
        <v>26.16835402305</v>
      </c>
    </row>
    <row r="6277" spans="1:10" x14ac:dyDescent="0.35">
      <c r="A6277" s="1" t="s">
        <v>6520</v>
      </c>
      <c r="B6277" s="8">
        <v>8.5204376236729995E-2</v>
      </c>
      <c r="C6277" s="8">
        <v>7.1184751464200002E-2</v>
      </c>
      <c r="D6277" s="8">
        <v>3.6233803785750002E-2</v>
      </c>
      <c r="E6277" s="8">
        <v>5.4900161253929998E-2</v>
      </c>
      <c r="F6277" s="8">
        <v>0.1133390942827</v>
      </c>
      <c r="G6277" s="8">
        <v>5.111853658789E-2</v>
      </c>
      <c r="H6277" s="8">
        <v>2.0493292238419999E-2</v>
      </c>
      <c r="I6277" s="8">
        <v>0.1911323887236</v>
      </c>
      <c r="J6277" s="8">
        <v>7.0484678087869998E-2</v>
      </c>
    </row>
    <row r="6278" spans="1:10" x14ac:dyDescent="0.35">
      <c r="B6278" s="11">
        <v>21.466272303610001</v>
      </c>
      <c r="C6278" s="11">
        <v>10.965333773119999</v>
      </c>
      <c r="D6278" s="11">
        <v>6.3683369059409998</v>
      </c>
      <c r="E6278" s="11">
        <v>6.6589942821779999</v>
      </c>
      <c r="F6278" s="11">
        <v>14.80727802144</v>
      </c>
      <c r="G6278" s="11">
        <v>4.617743386321</v>
      </c>
      <c r="H6278" s="11">
        <v>1.7505935196210001</v>
      </c>
      <c r="I6278" s="11">
        <v>3.4908638700469998</v>
      </c>
      <c r="J6278" s="11">
        <v>42.290806852720003</v>
      </c>
    </row>
    <row r="6279" spans="1:10" x14ac:dyDescent="0.35">
      <c r="A6279" s="1" t="s">
        <v>6521</v>
      </c>
      <c r="B6279" s="6">
        <v>0.77139187586669999</v>
      </c>
      <c r="C6279" s="7">
        <v>0.20806358707709999</v>
      </c>
      <c r="D6279" s="7">
        <v>4.2041367829350001E-2</v>
      </c>
      <c r="E6279" s="6">
        <v>0.86553661920869995</v>
      </c>
      <c r="F6279" s="6">
        <v>0.68398701119899996</v>
      </c>
      <c r="G6279" s="7">
        <v>2.9317881686709998E-2</v>
      </c>
      <c r="H6279" s="7">
        <v>5.5496374594519997E-2</v>
      </c>
      <c r="I6279" s="8">
        <v>0.2593386579777</v>
      </c>
      <c r="J6279" s="8">
        <v>0.39753210270740003</v>
      </c>
    </row>
    <row r="6280" spans="1:10" x14ac:dyDescent="0.35">
      <c r="B6280" s="9">
        <v>194.34339867880001</v>
      </c>
      <c r="C6280" s="10">
        <v>32.050216252840002</v>
      </c>
      <c r="D6280" s="10">
        <v>7.3890556980179998</v>
      </c>
      <c r="E6280" s="9">
        <v>104.98336009739999</v>
      </c>
      <c r="F6280" s="9">
        <v>89.360038581360001</v>
      </c>
      <c r="G6280" s="10">
        <v>2.6484023858339998</v>
      </c>
      <c r="H6280" s="10">
        <v>4.7406533121840004</v>
      </c>
      <c r="I6280" s="11">
        <v>4.7365909947880001</v>
      </c>
      <c r="J6280" s="11">
        <v>238.5192616244</v>
      </c>
    </row>
    <row r="6281" spans="1:10" x14ac:dyDescent="0.35">
      <c r="A6281" s="1" t="s">
        <v>6522</v>
      </c>
      <c r="B6281" s="8">
        <v>6.9444605063109996E-3</v>
      </c>
      <c r="C6281" s="8">
        <v>5.0044154152040004E-3</v>
      </c>
      <c r="D6281" s="8">
        <v>0</v>
      </c>
      <c r="E6281" s="8">
        <v>0</v>
      </c>
      <c r="F6281" s="8">
        <v>1.339176291744E-2</v>
      </c>
      <c r="G6281" s="8">
        <v>0</v>
      </c>
      <c r="H6281" s="8">
        <v>0</v>
      </c>
      <c r="I6281" s="6">
        <v>4.9240244965880003E-2</v>
      </c>
      <c r="J6281" s="8">
        <v>5.6996496856129997E-3</v>
      </c>
    </row>
    <row r="6282" spans="1:10" x14ac:dyDescent="0.35">
      <c r="B6282" s="11">
        <v>1.7495777425329999</v>
      </c>
      <c r="C6282" s="11">
        <v>0.77088258704750001</v>
      </c>
      <c r="D6282" s="11">
        <v>0</v>
      </c>
      <c r="E6282" s="11">
        <v>0</v>
      </c>
      <c r="F6282" s="11">
        <v>1.7495777425329999</v>
      </c>
      <c r="G6282" s="11">
        <v>0</v>
      </c>
      <c r="H6282" s="11">
        <v>0</v>
      </c>
      <c r="I6282" s="9">
        <v>0.8993294817877</v>
      </c>
      <c r="J6282" s="11">
        <v>3.4197898113680001</v>
      </c>
    </row>
    <row r="6283" spans="1:10" x14ac:dyDescent="0.35">
      <c r="A6283" s="1" t="s">
        <v>6523</v>
      </c>
      <c r="B6283" s="8">
        <v>1</v>
      </c>
      <c r="C6283" s="8">
        <v>1</v>
      </c>
      <c r="D6283" s="8">
        <v>1</v>
      </c>
      <c r="E6283" s="8">
        <v>1</v>
      </c>
      <c r="F6283" s="8">
        <v>1</v>
      </c>
      <c r="G6283" s="8">
        <v>1</v>
      </c>
      <c r="H6283" s="8">
        <v>1</v>
      </c>
      <c r="I6283" s="8">
        <v>1</v>
      </c>
      <c r="J6283" s="8">
        <v>1</v>
      </c>
    </row>
    <row r="6284" spans="1:10" x14ac:dyDescent="0.35">
      <c r="B6284" s="11">
        <v>251.9386122137</v>
      </c>
      <c r="C6284" s="11">
        <v>154.04048686799999</v>
      </c>
      <c r="D6284" s="11">
        <v>175.75678622090001</v>
      </c>
      <c r="E6284" s="11">
        <v>121.292800059</v>
      </c>
      <c r="F6284" s="11">
        <v>130.6458121547</v>
      </c>
      <c r="G6284" s="11">
        <v>90.334029386409995</v>
      </c>
      <c r="H6284" s="11">
        <v>85.422756834490002</v>
      </c>
      <c r="I6284" s="11">
        <v>18.264114697459998</v>
      </c>
      <c r="J6284" s="11">
        <v>600</v>
      </c>
    </row>
    <row r="6285" spans="1:10" x14ac:dyDescent="0.35">
      <c r="A6285" s="1" t="s">
        <v>6524</v>
      </c>
    </row>
    <row r="6286" spans="1:10" x14ac:dyDescent="0.35">
      <c r="A6286" s="1" t="s">
        <v>6525</v>
      </c>
    </row>
    <row r="6290" spans="1:9" x14ac:dyDescent="0.35">
      <c r="A6290" s="4" t="s">
        <v>6526</v>
      </c>
    </row>
    <row r="6291" spans="1:9" x14ac:dyDescent="0.35">
      <c r="A6291" s="1" t="s">
        <v>6527</v>
      </c>
    </row>
    <row r="6292" spans="1:9" ht="62" x14ac:dyDescent="0.35">
      <c r="A6292" s="5" t="s">
        <v>6528</v>
      </c>
      <c r="B6292" s="5" t="s">
        <v>6529</v>
      </c>
      <c r="C6292" s="5" t="s">
        <v>6530</v>
      </c>
      <c r="D6292" s="5" t="s">
        <v>6531</v>
      </c>
      <c r="E6292" s="5" t="s">
        <v>6532</v>
      </c>
      <c r="F6292" s="5" t="s">
        <v>6533</v>
      </c>
      <c r="G6292" s="5" t="s">
        <v>6534</v>
      </c>
      <c r="H6292" s="5" t="s">
        <v>6535</v>
      </c>
      <c r="I6292" s="5" t="s">
        <v>6536</v>
      </c>
    </row>
    <row r="6293" spans="1:9" x14ac:dyDescent="0.35">
      <c r="A6293" s="1" t="s">
        <v>6537</v>
      </c>
      <c r="B6293" s="8">
        <v>0.50636990867609999</v>
      </c>
      <c r="C6293" s="8">
        <v>0</v>
      </c>
      <c r="D6293" s="8">
        <v>0.4904878569153</v>
      </c>
      <c r="E6293" s="8">
        <v>0.48717862293379999</v>
      </c>
      <c r="F6293" s="8">
        <v>0.34375684973859999</v>
      </c>
      <c r="G6293" s="8">
        <v>0.37766373340350001</v>
      </c>
      <c r="H6293" s="8">
        <v>0.46124416366710003</v>
      </c>
      <c r="I6293" s="8">
        <v>0.48266964614739999</v>
      </c>
    </row>
    <row r="6294" spans="1:9" x14ac:dyDescent="0.35">
      <c r="B6294" s="11">
        <v>154.48282219789999</v>
      </c>
      <c r="C6294" s="11">
        <v>0</v>
      </c>
      <c r="D6294" s="11">
        <v>8.1685692470449993</v>
      </c>
      <c r="E6294" s="11">
        <v>100.95086015939999</v>
      </c>
      <c r="F6294" s="11">
        <v>6.1277501975400002</v>
      </c>
      <c r="G6294" s="11">
        <v>15.135957165200001</v>
      </c>
      <c r="H6294" s="11">
        <v>4.7358287214120001</v>
      </c>
      <c r="I6294" s="11">
        <v>289.60178768840001</v>
      </c>
    </row>
    <row r="6295" spans="1:9" x14ac:dyDescent="0.35">
      <c r="A6295" s="1" t="s">
        <v>6538</v>
      </c>
      <c r="B6295" s="8">
        <v>0.4649658470702</v>
      </c>
      <c r="C6295" s="8">
        <v>1</v>
      </c>
      <c r="D6295" s="8">
        <v>0.46028034619519997</v>
      </c>
      <c r="E6295" s="8">
        <v>0.44182583838459999</v>
      </c>
      <c r="F6295" s="8">
        <v>0.54803256173790005</v>
      </c>
      <c r="G6295" s="8">
        <v>0.56036325139359999</v>
      </c>
      <c r="H6295" s="8">
        <v>0.4511659974494</v>
      </c>
      <c r="I6295" s="8">
        <v>0.46801678079519998</v>
      </c>
    </row>
    <row r="6296" spans="1:9" x14ac:dyDescent="0.35">
      <c r="B6296" s="11">
        <v>141.85131274650001</v>
      </c>
      <c r="C6296" s="11">
        <v>2.880542621929</v>
      </c>
      <c r="D6296" s="11">
        <v>7.6654943194609997</v>
      </c>
      <c r="E6296" s="11">
        <v>91.553069707730003</v>
      </c>
      <c r="F6296" s="11">
        <v>9.7691337379930001</v>
      </c>
      <c r="G6296" s="11">
        <v>22.458164287070002</v>
      </c>
      <c r="H6296" s="11">
        <v>4.6323510564520003</v>
      </c>
      <c r="I6296" s="11">
        <v>280.8100684771</v>
      </c>
    </row>
    <row r="6297" spans="1:9" x14ac:dyDescent="0.35">
      <c r="A6297" s="1" t="s">
        <v>6539</v>
      </c>
      <c r="B6297" s="8">
        <v>0.28607953449079998</v>
      </c>
      <c r="C6297" s="8">
        <v>0</v>
      </c>
      <c r="D6297" s="8">
        <v>0.30020438243600001</v>
      </c>
      <c r="E6297" s="8">
        <v>0.32886399171699998</v>
      </c>
      <c r="F6297" s="8">
        <v>0.2012948755309</v>
      </c>
      <c r="G6297" s="8">
        <v>0.24180173769220001</v>
      </c>
      <c r="H6297" s="8">
        <v>0.18929870899859999</v>
      </c>
      <c r="I6297" s="8">
        <v>0.29274145090879999</v>
      </c>
    </row>
    <row r="6298" spans="1:9" x14ac:dyDescent="0.35">
      <c r="B6298" s="11">
        <v>87.276856511359995</v>
      </c>
      <c r="C6298" s="11">
        <v>0</v>
      </c>
      <c r="D6298" s="11">
        <v>4.999594284794</v>
      </c>
      <c r="E6298" s="11">
        <v>68.145647769500002</v>
      </c>
      <c r="F6298" s="11">
        <v>3.588247664696</v>
      </c>
      <c r="G6298" s="11">
        <v>9.6908980674310001</v>
      </c>
      <c r="H6298" s="11">
        <v>1.9436262474829999</v>
      </c>
      <c r="I6298" s="11">
        <v>175.64487054529999</v>
      </c>
    </row>
    <row r="6299" spans="1:9" x14ac:dyDescent="0.35">
      <c r="A6299" s="1" t="s">
        <v>6540</v>
      </c>
      <c r="B6299" s="8">
        <v>0.22029037418530001</v>
      </c>
      <c r="C6299" s="8">
        <v>0</v>
      </c>
      <c r="D6299" s="8">
        <v>0.1902834744794</v>
      </c>
      <c r="E6299" s="8">
        <v>0.15831463121680001</v>
      </c>
      <c r="F6299" s="8">
        <v>0.14246197420779999</v>
      </c>
      <c r="G6299" s="8">
        <v>0.1358619957113</v>
      </c>
      <c r="H6299" s="8">
        <v>0.27194545466850001</v>
      </c>
      <c r="I6299" s="8">
        <v>0.18992819523859999</v>
      </c>
    </row>
    <row r="6300" spans="1:9" x14ac:dyDescent="0.35">
      <c r="B6300" s="11">
        <v>67.205965686509998</v>
      </c>
      <c r="C6300" s="11">
        <v>0</v>
      </c>
      <c r="D6300" s="11">
        <v>3.1689749622519998</v>
      </c>
      <c r="E6300" s="11">
        <v>32.805212389879998</v>
      </c>
      <c r="F6300" s="11">
        <v>2.5395025328440002</v>
      </c>
      <c r="G6300" s="11">
        <v>5.4450590977650002</v>
      </c>
      <c r="H6300" s="11">
        <v>2.7922024739290001</v>
      </c>
      <c r="I6300" s="11">
        <v>113.9569171432</v>
      </c>
    </row>
    <row r="6301" spans="1:9" x14ac:dyDescent="0.35">
      <c r="A6301" s="1" t="s">
        <v>6541</v>
      </c>
      <c r="B6301" s="8">
        <v>2.8664244253679999E-2</v>
      </c>
      <c r="C6301" s="8">
        <v>0</v>
      </c>
      <c r="D6301" s="8">
        <v>4.9231796889510002E-2</v>
      </c>
      <c r="E6301" s="8">
        <v>5.8832052500439998E-2</v>
      </c>
      <c r="F6301" s="8">
        <v>0.1082105885235</v>
      </c>
      <c r="G6301" s="8">
        <v>6.1973015202809997E-2</v>
      </c>
      <c r="H6301" s="8">
        <v>0</v>
      </c>
      <c r="I6301" s="8">
        <v>4.3613923371749998E-2</v>
      </c>
    </row>
    <row r="6302" spans="1:9" x14ac:dyDescent="0.35">
      <c r="B6302" s="11">
        <v>8.7448587931590005</v>
      </c>
      <c r="C6302" s="11">
        <v>0</v>
      </c>
      <c r="D6302" s="11">
        <v>0.81990478740399997</v>
      </c>
      <c r="E6302" s="11">
        <v>12.190900883739999</v>
      </c>
      <c r="F6302" s="11">
        <v>1.9289432507449999</v>
      </c>
      <c r="G6302" s="11">
        <v>2.4837463080040001</v>
      </c>
      <c r="H6302" s="11">
        <v>0</v>
      </c>
      <c r="I6302" s="11">
        <v>26.16835402305</v>
      </c>
    </row>
    <row r="6303" spans="1:9" x14ac:dyDescent="0.35">
      <c r="A6303" s="1" t="s">
        <v>6542</v>
      </c>
      <c r="B6303" s="8">
        <v>6.9352139373130006E-2</v>
      </c>
      <c r="C6303" s="8">
        <v>0.31326429528400002</v>
      </c>
      <c r="D6303" s="8">
        <v>0.1428691249058</v>
      </c>
      <c r="E6303" s="8">
        <v>6.2140368327999997E-2</v>
      </c>
      <c r="F6303" s="8">
        <v>0.12116846828400001</v>
      </c>
      <c r="G6303" s="8">
        <v>7.0234630486040006E-2</v>
      </c>
      <c r="H6303" s="8">
        <v>0</v>
      </c>
      <c r="I6303" s="8">
        <v>7.0484678087869998E-2</v>
      </c>
    </row>
    <row r="6304" spans="1:9" x14ac:dyDescent="0.35">
      <c r="B6304" s="11">
        <v>21.1578808935</v>
      </c>
      <c r="C6304" s="11">
        <v>0.90237115449409999</v>
      </c>
      <c r="D6304" s="11">
        <v>2.3793378849320002</v>
      </c>
      <c r="E6304" s="11">
        <v>12.87643451093</v>
      </c>
      <c r="F6304" s="11">
        <v>2.1599281760559998</v>
      </c>
      <c r="G6304" s="11">
        <v>2.8148542328109998</v>
      </c>
      <c r="H6304" s="11">
        <v>0</v>
      </c>
      <c r="I6304" s="11">
        <v>42.290806852720003</v>
      </c>
    </row>
    <row r="6305" spans="1:9" x14ac:dyDescent="0.35">
      <c r="A6305" s="1" t="s">
        <v>6543</v>
      </c>
      <c r="B6305" s="8">
        <v>0.39561370769710003</v>
      </c>
      <c r="C6305" s="8">
        <v>0.68673570471599998</v>
      </c>
      <c r="D6305" s="8">
        <v>0.31741122128940003</v>
      </c>
      <c r="E6305" s="8">
        <v>0.37968547005660003</v>
      </c>
      <c r="F6305" s="8">
        <v>0.42686409345389997</v>
      </c>
      <c r="G6305" s="8">
        <v>0.49012862090760001</v>
      </c>
      <c r="H6305" s="8">
        <v>0.4511659974494</v>
      </c>
      <c r="I6305" s="8">
        <v>0.39753210270740003</v>
      </c>
    </row>
    <row r="6306" spans="1:9" x14ac:dyDescent="0.35">
      <c r="B6306" s="11">
        <v>120.69343185300001</v>
      </c>
      <c r="C6306" s="11">
        <v>1.9781714674349999</v>
      </c>
      <c r="D6306" s="11">
        <v>5.2861564345290004</v>
      </c>
      <c r="E6306" s="11">
        <v>78.676635196790002</v>
      </c>
      <c r="F6306" s="11">
        <v>7.6092055619370003</v>
      </c>
      <c r="G6306" s="11">
        <v>19.643310054259999</v>
      </c>
      <c r="H6306" s="11">
        <v>4.6323510564520003</v>
      </c>
      <c r="I6306" s="11">
        <v>238.5192616244</v>
      </c>
    </row>
    <row r="6307" spans="1:9" x14ac:dyDescent="0.35">
      <c r="A6307" s="1" t="s">
        <v>6544</v>
      </c>
      <c r="B6307" s="8">
        <v>0</v>
      </c>
      <c r="C6307" s="8">
        <v>0</v>
      </c>
      <c r="D6307" s="8">
        <v>0</v>
      </c>
      <c r="E6307" s="8">
        <v>1.2163486181150001E-2</v>
      </c>
      <c r="F6307" s="8">
        <v>0</v>
      </c>
      <c r="G6307" s="8">
        <v>0</v>
      </c>
      <c r="H6307" s="6">
        <v>8.7589838883499999E-2</v>
      </c>
      <c r="I6307" s="8">
        <v>5.6996496856129997E-3</v>
      </c>
    </row>
    <row r="6308" spans="1:9" x14ac:dyDescent="0.35">
      <c r="B6308" s="11">
        <v>0</v>
      </c>
      <c r="C6308" s="11">
        <v>0</v>
      </c>
      <c r="D6308" s="11">
        <v>0</v>
      </c>
      <c r="E6308" s="11">
        <v>2.5204603295800001</v>
      </c>
      <c r="F6308" s="11">
        <v>0</v>
      </c>
      <c r="G6308" s="11">
        <v>0</v>
      </c>
      <c r="H6308" s="9">
        <v>0.8993294817877</v>
      </c>
      <c r="I6308" s="11">
        <v>3.4197898113680001</v>
      </c>
    </row>
    <row r="6309" spans="1:9" x14ac:dyDescent="0.35">
      <c r="A6309" s="1" t="s">
        <v>6545</v>
      </c>
      <c r="B6309" s="8">
        <v>1</v>
      </c>
      <c r="C6309" s="8">
        <v>1</v>
      </c>
      <c r="D6309" s="8">
        <v>1</v>
      </c>
      <c r="E6309" s="8">
        <v>1</v>
      </c>
      <c r="F6309" s="8">
        <v>1</v>
      </c>
      <c r="G6309" s="8">
        <v>1</v>
      </c>
      <c r="H6309" s="8">
        <v>1</v>
      </c>
      <c r="I6309" s="8">
        <v>1</v>
      </c>
    </row>
    <row r="6310" spans="1:9" x14ac:dyDescent="0.35">
      <c r="B6310" s="11">
        <v>305.07899373750001</v>
      </c>
      <c r="C6310" s="11">
        <v>2.880542621929</v>
      </c>
      <c r="D6310" s="11">
        <v>16.653968353909999</v>
      </c>
      <c r="E6310" s="11">
        <v>207.21529108039999</v>
      </c>
      <c r="F6310" s="11">
        <v>17.825827186280002</v>
      </c>
      <c r="G6310" s="11">
        <v>40.077867760270003</v>
      </c>
      <c r="H6310" s="11">
        <v>10.26750925965</v>
      </c>
      <c r="I6310" s="11">
        <v>600</v>
      </c>
    </row>
    <row r="6311" spans="1:9" x14ac:dyDescent="0.35">
      <c r="A6311" s="1" t="s">
        <v>6546</v>
      </c>
    </row>
    <row r="6312" spans="1:9" x14ac:dyDescent="0.35">
      <c r="A6312" s="1" t="s">
        <v>6547</v>
      </c>
    </row>
    <row r="6316" spans="1:9" x14ac:dyDescent="0.35">
      <c r="A6316" s="4" t="s">
        <v>6548</v>
      </c>
    </row>
    <row r="6317" spans="1:9" x14ac:dyDescent="0.35">
      <c r="A6317" s="1" t="s">
        <v>6549</v>
      </c>
    </row>
    <row r="6318" spans="1:9" ht="46.5" x14ac:dyDescent="0.35">
      <c r="A6318" s="5" t="s">
        <v>6550</v>
      </c>
      <c r="B6318" s="5" t="s">
        <v>6551</v>
      </c>
      <c r="C6318" s="5" t="s">
        <v>6552</v>
      </c>
      <c r="D6318" s="5" t="s">
        <v>6553</v>
      </c>
      <c r="E6318" s="5" t="s">
        <v>6554</v>
      </c>
      <c r="F6318" s="5" t="s">
        <v>6555</v>
      </c>
      <c r="G6318" s="5" t="s">
        <v>6556</v>
      </c>
    </row>
    <row r="6319" spans="1:9" x14ac:dyDescent="0.35">
      <c r="A6319" s="1" t="s">
        <v>6557</v>
      </c>
      <c r="B6319" s="7">
        <v>3.2512203834560001E-2</v>
      </c>
      <c r="C6319" s="6">
        <v>0.89832422437500004</v>
      </c>
      <c r="D6319" s="7">
        <v>0.1948195585502</v>
      </c>
      <c r="E6319" s="8">
        <v>0.64489139752239999</v>
      </c>
      <c r="F6319" s="8">
        <v>0.4079064103883</v>
      </c>
      <c r="G6319" s="8">
        <v>0.48266964614739999</v>
      </c>
    </row>
    <row r="6320" spans="1:9" x14ac:dyDescent="0.35">
      <c r="B6320" s="10">
        <v>8.5559936672019994</v>
      </c>
      <c r="C6320" s="9">
        <v>269.16977414809998</v>
      </c>
      <c r="D6320" s="10">
        <v>3.7832926107959999</v>
      </c>
      <c r="E6320" s="11">
        <v>2.2834008866429998</v>
      </c>
      <c r="F6320" s="11">
        <v>5.8093263756600004</v>
      </c>
      <c r="G6320" s="11">
        <v>289.60178768840001</v>
      </c>
    </row>
    <row r="6321" spans="1:7" x14ac:dyDescent="0.35">
      <c r="A6321" s="1" t="s">
        <v>6558</v>
      </c>
      <c r="B6321" s="6">
        <v>0.91868309188349995</v>
      </c>
      <c r="C6321" s="7">
        <v>6.0026247084230003E-2</v>
      </c>
      <c r="D6321" s="8">
        <v>0.67709436785239996</v>
      </c>
      <c r="E6321" s="8">
        <v>0.35510860247760001</v>
      </c>
      <c r="F6321" s="8">
        <v>0.46728249673459998</v>
      </c>
      <c r="G6321" s="8">
        <v>0.46801678079519998</v>
      </c>
    </row>
    <row r="6322" spans="1:7" x14ac:dyDescent="0.35">
      <c r="B6322" s="9">
        <v>241.76296249609999</v>
      </c>
      <c r="C6322" s="10">
        <v>17.985990950950001</v>
      </c>
      <c r="D6322" s="11">
        <v>13.148813896149999</v>
      </c>
      <c r="E6322" s="11">
        <v>1.257351704283</v>
      </c>
      <c r="F6322" s="11">
        <v>6.6549494296510003</v>
      </c>
      <c r="G6322" s="11">
        <v>280.8100684771</v>
      </c>
    </row>
    <row r="6323" spans="1:7" x14ac:dyDescent="0.35">
      <c r="A6323" s="1" t="s">
        <v>6559</v>
      </c>
      <c r="B6323" s="7">
        <v>1.382318626229E-2</v>
      </c>
      <c r="C6323" s="6">
        <v>0.56123961137980005</v>
      </c>
      <c r="D6323" s="7">
        <v>0</v>
      </c>
      <c r="E6323" s="8">
        <v>0.39340820530460002</v>
      </c>
      <c r="F6323" s="8">
        <v>0.17181008876189999</v>
      </c>
      <c r="G6323" s="8">
        <v>0.29274145090879999</v>
      </c>
    </row>
    <row r="6324" spans="1:7" x14ac:dyDescent="0.35">
      <c r="B6324" s="10">
        <v>3.6377446057639999</v>
      </c>
      <c r="C6324" s="9">
        <v>168.167277848</v>
      </c>
      <c r="D6324" s="10">
        <v>0</v>
      </c>
      <c r="E6324" s="11">
        <v>1.3929611222239999</v>
      </c>
      <c r="F6324" s="11">
        <v>2.446886969241</v>
      </c>
      <c r="G6324" s="11">
        <v>175.64487054529999</v>
      </c>
    </row>
    <row r="6325" spans="1:7" x14ac:dyDescent="0.35">
      <c r="A6325" s="1" t="s">
        <v>6560</v>
      </c>
      <c r="B6325" s="7">
        <v>1.868901757228E-2</v>
      </c>
      <c r="C6325" s="6">
        <v>0.33708461299519998</v>
      </c>
      <c r="D6325" s="8">
        <v>0.1948195585502</v>
      </c>
      <c r="E6325" s="8">
        <v>0.25148319221780002</v>
      </c>
      <c r="F6325" s="8">
        <v>0.23609632162640001</v>
      </c>
      <c r="G6325" s="8">
        <v>0.18992819523859999</v>
      </c>
    </row>
    <row r="6326" spans="1:7" x14ac:dyDescent="0.35">
      <c r="B6326" s="10">
        <v>4.9182490614379999</v>
      </c>
      <c r="C6326" s="9">
        <v>101.00249630010001</v>
      </c>
      <c r="D6326" s="11">
        <v>3.7832926107959999</v>
      </c>
      <c r="E6326" s="11">
        <v>0.89043976441950001</v>
      </c>
      <c r="F6326" s="11">
        <v>3.362439406419</v>
      </c>
      <c r="G6326" s="11">
        <v>113.9569171432</v>
      </c>
    </row>
    <row r="6327" spans="1:7" x14ac:dyDescent="0.35">
      <c r="A6327" s="1" t="s">
        <v>6561</v>
      </c>
      <c r="B6327" s="8">
        <v>4.8804704281890002E-2</v>
      </c>
      <c r="C6327" s="8">
        <v>3.6168689217409997E-2</v>
      </c>
      <c r="D6327" s="8">
        <v>0.12808607359740001</v>
      </c>
      <c r="E6327" s="8">
        <v>0</v>
      </c>
      <c r="F6327" s="8">
        <v>0</v>
      </c>
      <c r="G6327" s="8">
        <v>4.3613923371749998E-2</v>
      </c>
    </row>
    <row r="6328" spans="1:7" x14ac:dyDescent="0.35">
      <c r="B6328" s="11">
        <v>12.843569229890001</v>
      </c>
      <c r="C6328" s="11">
        <v>10.83742110445</v>
      </c>
      <c r="D6328" s="11">
        <v>2.4873636887030002</v>
      </c>
      <c r="E6328" s="11">
        <v>0</v>
      </c>
      <c r="F6328" s="11">
        <v>0</v>
      </c>
      <c r="G6328" s="11">
        <v>26.16835402305</v>
      </c>
    </row>
    <row r="6329" spans="1:7" x14ac:dyDescent="0.35">
      <c r="A6329" s="1" t="s">
        <v>6562</v>
      </c>
      <c r="B6329" s="8">
        <v>9.3611007453750006E-2</v>
      </c>
      <c r="C6329" s="7">
        <v>2.8950063706080002E-2</v>
      </c>
      <c r="D6329" s="6">
        <v>0.29564748968350002</v>
      </c>
      <c r="E6329" s="8">
        <v>0.35510860247760001</v>
      </c>
      <c r="F6329" s="8">
        <v>0.1392212834971</v>
      </c>
      <c r="G6329" s="8">
        <v>7.0484678087869998E-2</v>
      </c>
    </row>
    <row r="6330" spans="1:7" x14ac:dyDescent="0.35">
      <c r="B6330" s="11">
        <v>24.634909126130001</v>
      </c>
      <c r="C6330" s="10">
        <v>8.6744650738560001</v>
      </c>
      <c r="D6330" s="9">
        <v>5.7413176143270004</v>
      </c>
      <c r="E6330" s="11">
        <v>1.257351704283</v>
      </c>
      <c r="F6330" s="11">
        <v>1.982763334126</v>
      </c>
      <c r="G6330" s="11">
        <v>42.290806852720003</v>
      </c>
    </row>
    <row r="6331" spans="1:7" x14ac:dyDescent="0.35">
      <c r="A6331" s="1" t="s">
        <v>6563</v>
      </c>
      <c r="B6331" s="6">
        <v>0.82507208442979996</v>
      </c>
      <c r="C6331" s="7">
        <v>3.1076183378150001E-2</v>
      </c>
      <c r="D6331" s="8">
        <v>0.38144687816889999</v>
      </c>
      <c r="E6331" s="8">
        <v>0</v>
      </c>
      <c r="F6331" s="8">
        <v>0.32806121323749998</v>
      </c>
      <c r="G6331" s="8">
        <v>0.39753210270740003</v>
      </c>
    </row>
    <row r="6332" spans="1:7" x14ac:dyDescent="0.35">
      <c r="B6332" s="9">
        <v>217.12805337</v>
      </c>
      <c r="C6332" s="10">
        <v>9.3115258770900002</v>
      </c>
      <c r="D6332" s="11">
        <v>7.4074962818239998</v>
      </c>
      <c r="E6332" s="11">
        <v>0</v>
      </c>
      <c r="F6332" s="11">
        <v>4.6721860955250003</v>
      </c>
      <c r="G6332" s="11">
        <v>238.5192616244</v>
      </c>
    </row>
    <row r="6333" spans="1:7" x14ac:dyDescent="0.35">
      <c r="A6333" s="1" t="s">
        <v>6564</v>
      </c>
      <c r="B6333" s="8">
        <v>0</v>
      </c>
      <c r="C6333" s="8">
        <v>5.4808393233790002E-3</v>
      </c>
      <c r="D6333" s="8">
        <v>0</v>
      </c>
      <c r="E6333" s="8">
        <v>0</v>
      </c>
      <c r="F6333" s="6">
        <v>0.1248110928771</v>
      </c>
      <c r="G6333" s="8">
        <v>5.6996496856129997E-3</v>
      </c>
    </row>
    <row r="6334" spans="1:7" x14ac:dyDescent="0.35">
      <c r="B6334" s="11">
        <v>0</v>
      </c>
      <c r="C6334" s="11">
        <v>1.6422537017109999</v>
      </c>
      <c r="D6334" s="11">
        <v>0</v>
      </c>
      <c r="E6334" s="11">
        <v>0</v>
      </c>
      <c r="F6334" s="9">
        <v>1.7775361096569999</v>
      </c>
      <c r="G6334" s="11">
        <v>3.4197898113680001</v>
      </c>
    </row>
    <row r="6335" spans="1:7" x14ac:dyDescent="0.35">
      <c r="A6335" s="1" t="s">
        <v>6565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</row>
    <row r="6336" spans="1:7" x14ac:dyDescent="0.35">
      <c r="B6336" s="11">
        <v>263.16252539319999</v>
      </c>
      <c r="C6336" s="11">
        <v>299.63543990530002</v>
      </c>
      <c r="D6336" s="11">
        <v>19.41947019565</v>
      </c>
      <c r="E6336" s="11">
        <v>3.540752590926</v>
      </c>
      <c r="F6336" s="11">
        <v>14.24181191497</v>
      </c>
      <c r="G6336" s="11">
        <v>600</v>
      </c>
    </row>
    <row r="6337" spans="1:6" x14ac:dyDescent="0.35">
      <c r="A6337" s="1" t="s">
        <v>6566</v>
      </c>
    </row>
    <row r="6338" spans="1:6" x14ac:dyDescent="0.35">
      <c r="A6338" s="1" t="s">
        <v>6567</v>
      </c>
    </row>
    <row r="6342" spans="1:6" x14ac:dyDescent="0.35">
      <c r="A6342" s="4" t="s">
        <v>6568</v>
      </c>
    </row>
    <row r="6343" spans="1:6" x14ac:dyDescent="0.35">
      <c r="A6343" s="1" t="s">
        <v>6569</v>
      </c>
    </row>
    <row r="6344" spans="1:6" ht="31" x14ac:dyDescent="0.35">
      <c r="A6344" s="5" t="s">
        <v>6570</v>
      </c>
      <c r="B6344" s="5" t="s">
        <v>6571</v>
      </c>
      <c r="C6344" s="5" t="s">
        <v>6572</v>
      </c>
      <c r="D6344" s="5" t="s">
        <v>6573</v>
      </c>
      <c r="E6344" s="5" t="s">
        <v>6574</v>
      </c>
      <c r="F6344" s="5" t="s">
        <v>6575</v>
      </c>
    </row>
    <row r="6345" spans="1:6" x14ac:dyDescent="0.35">
      <c r="A6345" s="1" t="s">
        <v>6576</v>
      </c>
      <c r="B6345" s="8">
        <v>0.58717906839169998</v>
      </c>
      <c r="C6345" s="8">
        <v>0.47150116590090002</v>
      </c>
      <c r="D6345" s="8">
        <v>0.46291220194709998</v>
      </c>
      <c r="E6345" s="8">
        <v>0.47610267982299997</v>
      </c>
      <c r="F6345" s="8">
        <v>0.48266964614739999</v>
      </c>
    </row>
    <row r="6346" spans="1:6" x14ac:dyDescent="0.35">
      <c r="B6346" s="11">
        <v>32.7456974073</v>
      </c>
      <c r="C6346" s="11">
        <v>33.118248390380003</v>
      </c>
      <c r="D6346" s="11">
        <v>67.770768931719999</v>
      </c>
      <c r="E6346" s="11">
        <v>155.96707295900001</v>
      </c>
      <c r="F6346" s="11">
        <v>289.60178768840001</v>
      </c>
    </row>
    <row r="6347" spans="1:6" x14ac:dyDescent="0.35">
      <c r="A6347" s="1" t="s">
        <v>6577</v>
      </c>
      <c r="B6347" s="8">
        <v>0.33420569514140003</v>
      </c>
      <c r="C6347" s="8">
        <v>0.48978689990110003</v>
      </c>
      <c r="D6347" s="8">
        <v>0.49058806068540001</v>
      </c>
      <c r="E6347" s="8">
        <v>0.47604130300750003</v>
      </c>
      <c r="F6347" s="8">
        <v>0.46801678079519998</v>
      </c>
    </row>
    <row r="6348" spans="1:6" x14ac:dyDescent="0.35">
      <c r="B6348" s="11">
        <v>18.637923512619999</v>
      </c>
      <c r="C6348" s="11">
        <v>34.402638598540001</v>
      </c>
      <c r="D6348" s="11">
        <v>71.82253991476</v>
      </c>
      <c r="E6348" s="11">
        <v>155.94696645120001</v>
      </c>
      <c r="F6348" s="11">
        <v>280.8100684771</v>
      </c>
    </row>
    <row r="6349" spans="1:6" x14ac:dyDescent="0.35">
      <c r="A6349" s="1" t="s">
        <v>6578</v>
      </c>
      <c r="B6349" s="8">
        <v>0.3863016454837</v>
      </c>
      <c r="C6349" s="8">
        <v>0.29212684585659998</v>
      </c>
      <c r="D6349" s="8">
        <v>0.26848772733949999</v>
      </c>
      <c r="E6349" s="8">
        <v>0.2877849355189</v>
      </c>
      <c r="F6349" s="8">
        <v>0.29274145090879999</v>
      </c>
    </row>
    <row r="6350" spans="1:6" x14ac:dyDescent="0.35">
      <c r="B6350" s="11">
        <v>21.54320116621</v>
      </c>
      <c r="C6350" s="11">
        <v>20.518993678600001</v>
      </c>
      <c r="D6350" s="11">
        <v>39.306848369939999</v>
      </c>
      <c r="E6350" s="11">
        <v>94.275827330509998</v>
      </c>
      <c r="F6350" s="11">
        <v>175.64487054529999</v>
      </c>
    </row>
    <row r="6351" spans="1:6" x14ac:dyDescent="0.35">
      <c r="A6351" s="1" t="s">
        <v>6579</v>
      </c>
      <c r="B6351" s="8">
        <v>0.20087742290800001</v>
      </c>
      <c r="C6351" s="8">
        <v>0.17937432004439999</v>
      </c>
      <c r="D6351" s="8">
        <v>0.19442447460760001</v>
      </c>
      <c r="E6351" s="8">
        <v>0.1883177443041</v>
      </c>
      <c r="F6351" s="8">
        <v>0.18992819523859999</v>
      </c>
    </row>
    <row r="6352" spans="1:6" x14ac:dyDescent="0.35">
      <c r="B6352" s="11">
        <v>11.20249624109</v>
      </c>
      <c r="C6352" s="11">
        <v>12.59925471177</v>
      </c>
      <c r="D6352" s="11">
        <v>28.46392056178</v>
      </c>
      <c r="E6352" s="11">
        <v>61.691245628540003</v>
      </c>
      <c r="F6352" s="11">
        <v>113.9569171432</v>
      </c>
    </row>
    <row r="6353" spans="1:6" x14ac:dyDescent="0.35">
      <c r="A6353" s="1" t="s">
        <v>6580</v>
      </c>
      <c r="B6353" s="8">
        <v>6.2488920978059997E-2</v>
      </c>
      <c r="C6353" s="8">
        <v>2.6306311423099998E-2</v>
      </c>
      <c r="D6353" s="8">
        <v>4.1234178758089997E-2</v>
      </c>
      <c r="E6353" s="8">
        <v>4.5175217170919997E-2</v>
      </c>
      <c r="F6353" s="8">
        <v>4.3613923371749998E-2</v>
      </c>
    </row>
    <row r="6354" spans="1:6" x14ac:dyDescent="0.35">
      <c r="B6354" s="11">
        <v>3.4848709836689999</v>
      </c>
      <c r="C6354" s="11">
        <v>1.847755676871</v>
      </c>
      <c r="D6354" s="11">
        <v>6.0367214105610003</v>
      </c>
      <c r="E6354" s="11">
        <v>14.799005951950001</v>
      </c>
      <c r="F6354" s="11">
        <v>26.16835402305</v>
      </c>
    </row>
    <row r="6355" spans="1:6" x14ac:dyDescent="0.35">
      <c r="A6355" s="1" t="s">
        <v>6581</v>
      </c>
      <c r="B6355" s="8">
        <v>1.7567674480290001E-2</v>
      </c>
      <c r="C6355" s="8">
        <v>0.1339402295838</v>
      </c>
      <c r="D6355" s="8">
        <v>9.3093924361310004E-2</v>
      </c>
      <c r="E6355" s="8">
        <v>5.5783225988729999E-2</v>
      </c>
      <c r="F6355" s="8">
        <v>7.0484678087869998E-2</v>
      </c>
    </row>
    <row r="6356" spans="1:6" x14ac:dyDescent="0.35">
      <c r="B6356" s="11">
        <v>0.9797109325733</v>
      </c>
      <c r="C6356" s="11">
        <v>9.4079635717199999</v>
      </c>
      <c r="D6356" s="11">
        <v>13.62903550673</v>
      </c>
      <c r="E6356" s="11">
        <v>18.27409684169</v>
      </c>
      <c r="F6356" s="11">
        <v>42.290806852720003</v>
      </c>
    </row>
    <row r="6357" spans="1:6" x14ac:dyDescent="0.35">
      <c r="A6357" s="1" t="s">
        <v>6582</v>
      </c>
      <c r="B6357" s="8">
        <v>0.31663802066109997</v>
      </c>
      <c r="C6357" s="8">
        <v>0.3558466703173</v>
      </c>
      <c r="D6357" s="8">
        <v>0.39749413632410002</v>
      </c>
      <c r="E6357" s="8">
        <v>0.42025807701880002</v>
      </c>
      <c r="F6357" s="8">
        <v>0.39753210270740003</v>
      </c>
    </row>
    <row r="6358" spans="1:6" x14ac:dyDescent="0.35">
      <c r="B6358" s="11">
        <v>17.658212580050002</v>
      </c>
      <c r="C6358" s="11">
        <v>24.994675026820001</v>
      </c>
      <c r="D6358" s="11">
        <v>58.193504408030002</v>
      </c>
      <c r="E6358" s="11">
        <v>137.6728696095</v>
      </c>
      <c r="F6358" s="11">
        <v>238.5192616244</v>
      </c>
    </row>
    <row r="6359" spans="1:6" x14ac:dyDescent="0.35">
      <c r="A6359" s="1" t="s">
        <v>6583</v>
      </c>
      <c r="B6359" s="8">
        <v>1.6126315488869999E-2</v>
      </c>
      <c r="C6359" s="8">
        <v>1.2405622774889999E-2</v>
      </c>
      <c r="D6359" s="8">
        <v>5.2655586093819998E-3</v>
      </c>
      <c r="E6359" s="8">
        <v>2.6807999985790001E-3</v>
      </c>
      <c r="F6359" s="8">
        <v>5.6996496856129997E-3</v>
      </c>
    </row>
    <row r="6360" spans="1:6" x14ac:dyDescent="0.35">
      <c r="B6360" s="11">
        <v>0.8993294817877</v>
      </c>
      <c r="C6360" s="11">
        <v>0.87137111466329997</v>
      </c>
      <c r="D6360" s="11">
        <v>0.77088258704750001</v>
      </c>
      <c r="E6360" s="11">
        <v>0.87820662786939996</v>
      </c>
      <c r="F6360" s="11">
        <v>3.4197898113680001</v>
      </c>
    </row>
    <row r="6361" spans="1:6" x14ac:dyDescent="0.35">
      <c r="A6361" s="1" t="s">
        <v>6584</v>
      </c>
      <c r="B6361" s="8">
        <v>1</v>
      </c>
      <c r="C6361" s="8">
        <v>1</v>
      </c>
      <c r="D6361" s="8">
        <v>1</v>
      </c>
      <c r="E6361" s="8">
        <v>1</v>
      </c>
      <c r="F6361" s="8">
        <v>1</v>
      </c>
    </row>
    <row r="6362" spans="1:6" x14ac:dyDescent="0.35">
      <c r="B6362" s="11">
        <v>55.767821385380003</v>
      </c>
      <c r="C6362" s="11">
        <v>70.240013780449999</v>
      </c>
      <c r="D6362" s="11">
        <v>146.40091284409999</v>
      </c>
      <c r="E6362" s="11">
        <v>327.59125199009998</v>
      </c>
      <c r="F6362" s="11">
        <v>600</v>
      </c>
    </row>
    <row r="6363" spans="1:6" x14ac:dyDescent="0.35">
      <c r="A6363" s="1" t="s">
        <v>6585</v>
      </c>
    </row>
    <row r="6364" spans="1:6" x14ac:dyDescent="0.35">
      <c r="A6364" s="1" t="s">
        <v>6586</v>
      </c>
    </row>
    <row r="6368" spans="1:6" x14ac:dyDescent="0.35">
      <c r="A6368" s="4" t="s">
        <v>6587</v>
      </c>
    </row>
    <row r="6369" spans="1:5" x14ac:dyDescent="0.35">
      <c r="A6369" s="1" t="s">
        <v>6588</v>
      </c>
    </row>
    <row r="6370" spans="1:5" ht="31" x14ac:dyDescent="0.35">
      <c r="A6370" s="5" t="s">
        <v>6589</v>
      </c>
      <c r="B6370" s="5" t="s">
        <v>6590</v>
      </c>
      <c r="C6370" s="5" t="s">
        <v>6591</v>
      </c>
      <c r="D6370" s="5" t="s">
        <v>6592</v>
      </c>
      <c r="E6370" s="5" t="s">
        <v>6593</v>
      </c>
    </row>
    <row r="6371" spans="1:5" x14ac:dyDescent="0.35">
      <c r="A6371" s="1" t="s">
        <v>6594</v>
      </c>
      <c r="B6371" s="8">
        <v>0.48558702967310002</v>
      </c>
      <c r="C6371" s="8">
        <v>0.35557007477199998</v>
      </c>
      <c r="D6371" s="8">
        <v>0.48016642003150001</v>
      </c>
      <c r="E6371" s="8">
        <v>0.48266964614739999</v>
      </c>
    </row>
    <row r="6372" spans="1:5" x14ac:dyDescent="0.35">
      <c r="B6372" s="11">
        <v>258.04117273240001</v>
      </c>
      <c r="C6372" s="11">
        <v>3.9341552807350002</v>
      </c>
      <c r="D6372" s="11">
        <v>27.626459675349999</v>
      </c>
      <c r="E6372" s="11">
        <v>289.60178768840001</v>
      </c>
    </row>
    <row r="6373" spans="1:5" x14ac:dyDescent="0.35">
      <c r="A6373" s="1" t="s">
        <v>6595</v>
      </c>
      <c r="B6373" s="8">
        <v>0.46700655468020003</v>
      </c>
      <c r="C6373" s="8">
        <v>0.54819156088130006</v>
      </c>
      <c r="D6373" s="8">
        <v>0.46192923542570002</v>
      </c>
      <c r="E6373" s="8">
        <v>0.46801678079519998</v>
      </c>
    </row>
    <row r="6374" spans="1:5" x14ac:dyDescent="0.35">
      <c r="B6374" s="11">
        <v>248.16749970550001</v>
      </c>
      <c r="C6374" s="11">
        <v>6.0653887295739999</v>
      </c>
      <c r="D6374" s="11">
        <v>26.577180042110001</v>
      </c>
      <c r="E6374" s="11">
        <v>280.8100684771</v>
      </c>
    </row>
    <row r="6375" spans="1:5" x14ac:dyDescent="0.35">
      <c r="A6375" s="1" t="s">
        <v>6596</v>
      </c>
      <c r="B6375" s="8">
        <v>0.30227455897970001</v>
      </c>
      <c r="C6375" s="8">
        <v>7.974620541968E-2</v>
      </c>
      <c r="D6375" s="8">
        <v>0.24565300582640001</v>
      </c>
      <c r="E6375" s="8">
        <v>0.29274145090879999</v>
      </c>
    </row>
    <row r="6376" spans="1:5" x14ac:dyDescent="0.35">
      <c r="B6376" s="11">
        <v>160.62884080489999</v>
      </c>
      <c r="C6376" s="11">
        <v>0.88234071827229998</v>
      </c>
      <c r="D6376" s="11">
        <v>14.13368902212</v>
      </c>
      <c r="E6376" s="11">
        <v>175.64487054529999</v>
      </c>
    </row>
    <row r="6377" spans="1:5" x14ac:dyDescent="0.35">
      <c r="A6377" s="1" t="s">
        <v>6597</v>
      </c>
      <c r="B6377" s="8">
        <v>0.18331247069340001</v>
      </c>
      <c r="C6377" s="8">
        <v>0.27582386935230002</v>
      </c>
      <c r="D6377" s="8">
        <v>0.2345134142051</v>
      </c>
      <c r="E6377" s="8">
        <v>0.18992819523859999</v>
      </c>
    </row>
    <row r="6378" spans="1:5" x14ac:dyDescent="0.35">
      <c r="B6378" s="11">
        <v>97.412331927500006</v>
      </c>
      <c r="C6378" s="11">
        <v>3.051814562463</v>
      </c>
      <c r="D6378" s="11">
        <v>13.492770653219999</v>
      </c>
      <c r="E6378" s="11">
        <v>113.9569171432</v>
      </c>
    </row>
    <row r="6379" spans="1:5" x14ac:dyDescent="0.35">
      <c r="A6379" s="1" t="s">
        <v>6598</v>
      </c>
      <c r="B6379" s="8">
        <v>4.0970986916420003E-2</v>
      </c>
      <c r="C6379" s="8">
        <v>9.6238364346729999E-2</v>
      </c>
      <c r="D6379" s="8">
        <v>5.7904344542779998E-2</v>
      </c>
      <c r="E6379" s="8">
        <v>4.3613923371749998E-2</v>
      </c>
    </row>
    <row r="6380" spans="1:5" x14ac:dyDescent="0.35">
      <c r="B6380" s="11">
        <v>21.772001445410002</v>
      </c>
      <c r="C6380" s="11">
        <v>1.064815900345</v>
      </c>
      <c r="D6380" s="11">
        <v>3.331536677291</v>
      </c>
      <c r="E6380" s="11">
        <v>26.16835402305</v>
      </c>
    </row>
    <row r="6381" spans="1:5" x14ac:dyDescent="0.35">
      <c r="A6381" s="1" t="s">
        <v>6599</v>
      </c>
      <c r="B6381" s="8">
        <v>7.1805684804319994E-2</v>
      </c>
      <c r="C6381" s="8">
        <v>9.4965875239070005E-2</v>
      </c>
      <c r="D6381" s="8">
        <v>5.3575850846009999E-2</v>
      </c>
      <c r="E6381" s="8">
        <v>7.0484678087869998E-2</v>
      </c>
    </row>
    <row r="6382" spans="1:5" x14ac:dyDescent="0.35">
      <c r="B6382" s="11">
        <v>38.157574200920003</v>
      </c>
      <c r="C6382" s="11">
        <v>1.0507366228749999</v>
      </c>
      <c r="D6382" s="11">
        <v>3.082496028924</v>
      </c>
      <c r="E6382" s="11">
        <v>42.290806852720003</v>
      </c>
    </row>
    <row r="6383" spans="1:5" x14ac:dyDescent="0.35">
      <c r="A6383" s="1" t="s">
        <v>6600</v>
      </c>
      <c r="B6383" s="8">
        <v>0.3952008698758</v>
      </c>
      <c r="C6383" s="8">
        <v>0.4532256856422</v>
      </c>
      <c r="D6383" s="8">
        <v>0.4083533845797</v>
      </c>
      <c r="E6383" s="8">
        <v>0.39753210270740003</v>
      </c>
    </row>
    <row r="6384" spans="1:5" x14ac:dyDescent="0.35">
      <c r="B6384" s="11">
        <v>210.00992550449999</v>
      </c>
      <c r="C6384" s="11">
        <v>5.0146521066989997</v>
      </c>
      <c r="D6384" s="11">
        <v>23.49468401319</v>
      </c>
      <c r="E6384" s="11">
        <v>238.5192616244</v>
      </c>
    </row>
    <row r="6385" spans="1:5" x14ac:dyDescent="0.35">
      <c r="A6385" s="1" t="s">
        <v>6601</v>
      </c>
      <c r="B6385" s="8">
        <v>6.435428730324E-3</v>
      </c>
      <c r="C6385" s="8">
        <v>0</v>
      </c>
      <c r="D6385" s="8">
        <v>0</v>
      </c>
      <c r="E6385" s="8">
        <v>5.6996496856129997E-3</v>
      </c>
    </row>
    <row r="6386" spans="1:5" x14ac:dyDescent="0.35">
      <c r="B6386" s="11">
        <v>3.4197898113680001</v>
      </c>
      <c r="C6386" s="11">
        <v>0</v>
      </c>
      <c r="D6386" s="11">
        <v>0</v>
      </c>
      <c r="E6386" s="11">
        <v>3.4197898113680001</v>
      </c>
    </row>
    <row r="6387" spans="1:5" x14ac:dyDescent="0.35">
      <c r="A6387" s="1" t="s">
        <v>6602</v>
      </c>
      <c r="B6387" s="8">
        <v>1</v>
      </c>
      <c r="C6387" s="8">
        <v>1</v>
      </c>
      <c r="D6387" s="8">
        <v>1</v>
      </c>
      <c r="E6387" s="8">
        <v>1</v>
      </c>
    </row>
    <row r="6388" spans="1:5" x14ac:dyDescent="0.35">
      <c r="B6388" s="11">
        <v>531.40046369460003</v>
      </c>
      <c r="C6388" s="11">
        <v>11.064359910649999</v>
      </c>
      <c r="D6388" s="11">
        <v>57.535176394750003</v>
      </c>
      <c r="E6388" s="11">
        <v>600</v>
      </c>
    </row>
    <row r="6389" spans="1:5" x14ac:dyDescent="0.35">
      <c r="A6389" s="1" t="s">
        <v>6603</v>
      </c>
    </row>
    <row r="6390" spans="1:5" x14ac:dyDescent="0.35">
      <c r="A6390" s="1" t="s">
        <v>6604</v>
      </c>
    </row>
    <row r="6394" spans="1:5" x14ac:dyDescent="0.35">
      <c r="A6394" s="4" t="s">
        <v>6605</v>
      </c>
    </row>
    <row r="6395" spans="1:5" x14ac:dyDescent="0.35">
      <c r="A6395" s="1" t="s">
        <v>6606</v>
      </c>
    </row>
    <row r="6396" spans="1:5" ht="31" x14ac:dyDescent="0.35">
      <c r="A6396" s="5" t="s">
        <v>6607</v>
      </c>
      <c r="B6396" s="5" t="s">
        <v>6608</v>
      </c>
      <c r="C6396" s="5" t="s">
        <v>6609</v>
      </c>
      <c r="D6396" s="5" t="s">
        <v>6610</v>
      </c>
      <c r="E6396" s="5" t="s">
        <v>6611</v>
      </c>
    </row>
    <row r="6397" spans="1:5" x14ac:dyDescent="0.35">
      <c r="A6397" s="1" t="s">
        <v>6612</v>
      </c>
      <c r="B6397" s="6">
        <v>0.56392603610780001</v>
      </c>
      <c r="C6397" s="7">
        <v>0.37274543408990002</v>
      </c>
      <c r="D6397" s="8">
        <v>0.48683491118779998</v>
      </c>
      <c r="E6397" s="8">
        <v>0.48266964614739999</v>
      </c>
    </row>
    <row r="6398" spans="1:5" x14ac:dyDescent="0.35">
      <c r="B6398" s="9">
        <v>130.74399437549999</v>
      </c>
      <c r="C6398" s="10">
        <v>66.559420117369996</v>
      </c>
      <c r="D6398" s="11">
        <v>92.298373195549999</v>
      </c>
      <c r="E6398" s="11">
        <v>289.60178768840001</v>
      </c>
    </row>
    <row r="6399" spans="1:5" x14ac:dyDescent="0.35">
      <c r="A6399" s="1" t="s">
        <v>6613</v>
      </c>
      <c r="B6399" s="8">
        <v>0.40468783642189998</v>
      </c>
      <c r="C6399" s="6">
        <v>0.57625114197960003</v>
      </c>
      <c r="D6399" s="8">
        <v>0.44351982552199998</v>
      </c>
      <c r="E6399" s="8">
        <v>0.46801678079519998</v>
      </c>
    </row>
    <row r="6400" spans="1:5" x14ac:dyDescent="0.35">
      <c r="B6400" s="11">
        <v>93.825255124180003</v>
      </c>
      <c r="C6400" s="9">
        <v>102.8984887388</v>
      </c>
      <c r="D6400" s="11">
        <v>84.08632461418</v>
      </c>
      <c r="E6400" s="11">
        <v>280.8100684771</v>
      </c>
    </row>
    <row r="6401" spans="1:5" x14ac:dyDescent="0.35">
      <c r="A6401" s="1" t="s">
        <v>6614</v>
      </c>
      <c r="B6401" s="8">
        <v>0.33667930323200002</v>
      </c>
      <c r="C6401" s="8">
        <v>0.22848272480869999</v>
      </c>
      <c r="D6401" s="8">
        <v>0.29953282228459999</v>
      </c>
      <c r="E6401" s="8">
        <v>0.29274145090879999</v>
      </c>
    </row>
    <row r="6402" spans="1:5" x14ac:dyDescent="0.35">
      <c r="B6402" s="11">
        <v>78.057748906110007</v>
      </c>
      <c r="C6402" s="11">
        <v>40.799098471139999</v>
      </c>
      <c r="D6402" s="11">
        <v>56.788023168019997</v>
      </c>
      <c r="E6402" s="11">
        <v>175.64487054529999</v>
      </c>
    </row>
    <row r="6403" spans="1:5" x14ac:dyDescent="0.35">
      <c r="A6403" s="1" t="s">
        <v>6615</v>
      </c>
      <c r="B6403" s="8">
        <v>0.22724673287579999</v>
      </c>
      <c r="C6403" s="8">
        <v>0.1442627092812</v>
      </c>
      <c r="D6403" s="8">
        <v>0.1873020889033</v>
      </c>
      <c r="E6403" s="8">
        <v>0.18992819523859999</v>
      </c>
    </row>
    <row r="6404" spans="1:5" x14ac:dyDescent="0.35">
      <c r="B6404" s="11">
        <v>52.686245469420001</v>
      </c>
      <c r="C6404" s="11">
        <v>25.76032164623</v>
      </c>
      <c r="D6404" s="11">
        <v>35.510350027530002</v>
      </c>
      <c r="E6404" s="11">
        <v>113.9569171432</v>
      </c>
    </row>
    <row r="6405" spans="1:5" x14ac:dyDescent="0.35">
      <c r="A6405" s="1" t="s">
        <v>6616</v>
      </c>
      <c r="B6405" s="8">
        <v>2.4302745746240001E-2</v>
      </c>
      <c r="C6405" s="8">
        <v>4.6085299491510003E-2</v>
      </c>
      <c r="D6405" s="8">
        <v>6.4901680351089994E-2</v>
      </c>
      <c r="E6405" s="8">
        <v>4.3613923371749998E-2</v>
      </c>
    </row>
    <row r="6406" spans="1:5" x14ac:dyDescent="0.35">
      <c r="B6406" s="11">
        <v>5.6344943302960004</v>
      </c>
      <c r="C6406" s="11">
        <v>8.2292377841729998</v>
      </c>
      <c r="D6406" s="11">
        <v>12.30462190858</v>
      </c>
      <c r="E6406" s="11">
        <v>26.16835402305</v>
      </c>
    </row>
    <row r="6407" spans="1:5" x14ac:dyDescent="0.35">
      <c r="A6407" s="1" t="s">
        <v>6617</v>
      </c>
      <c r="B6407" s="8">
        <v>8.1310267796540006E-2</v>
      </c>
      <c r="C6407" s="8">
        <v>7.236278575374E-2</v>
      </c>
      <c r="D6407" s="8">
        <v>5.5477268015010003E-2</v>
      </c>
      <c r="E6407" s="8">
        <v>7.0484678087869998E-2</v>
      </c>
    </row>
    <row r="6408" spans="1:5" x14ac:dyDescent="0.35">
      <c r="B6408" s="11">
        <v>18.851460146859999</v>
      </c>
      <c r="C6408" s="11">
        <v>12.92148640159</v>
      </c>
      <c r="D6408" s="11">
        <v>10.517860304279999</v>
      </c>
      <c r="E6408" s="11">
        <v>42.290806852720003</v>
      </c>
    </row>
    <row r="6409" spans="1:5" x14ac:dyDescent="0.35">
      <c r="A6409" s="1" t="s">
        <v>6618</v>
      </c>
      <c r="B6409" s="7">
        <v>0.32337756862529998</v>
      </c>
      <c r="C6409" s="6">
        <v>0.50388835622579997</v>
      </c>
      <c r="D6409" s="8">
        <v>0.38804255750700001</v>
      </c>
      <c r="E6409" s="8">
        <v>0.39753210270740003</v>
      </c>
    </row>
    <row r="6410" spans="1:5" x14ac:dyDescent="0.35">
      <c r="B6410" s="10">
        <v>74.973794977319997</v>
      </c>
      <c r="C6410" s="9">
        <v>89.977002337190001</v>
      </c>
      <c r="D6410" s="11">
        <v>73.568464309899994</v>
      </c>
      <c r="E6410" s="11">
        <v>238.5192616244</v>
      </c>
    </row>
    <row r="6411" spans="1:5" x14ac:dyDescent="0.35">
      <c r="A6411" s="1" t="s">
        <v>6619</v>
      </c>
      <c r="B6411" s="8">
        <v>7.0833817240520004E-3</v>
      </c>
      <c r="C6411" s="8">
        <v>4.9181244390139999E-3</v>
      </c>
      <c r="D6411" s="8">
        <v>4.7435829390739996E-3</v>
      </c>
      <c r="E6411" s="8">
        <v>5.6996496856129997E-3</v>
      </c>
    </row>
    <row r="6412" spans="1:5" x14ac:dyDescent="0.35">
      <c r="B6412" s="11">
        <v>1.6422537017109999</v>
      </c>
      <c r="C6412" s="11">
        <v>0.87820662786939996</v>
      </c>
      <c r="D6412" s="11">
        <v>0.8993294817877</v>
      </c>
      <c r="E6412" s="11">
        <v>3.4197898113680001</v>
      </c>
    </row>
    <row r="6413" spans="1:5" x14ac:dyDescent="0.35">
      <c r="A6413" s="1" t="s">
        <v>6620</v>
      </c>
      <c r="B6413" s="8">
        <v>1</v>
      </c>
      <c r="C6413" s="8">
        <v>1</v>
      </c>
      <c r="D6413" s="8">
        <v>1</v>
      </c>
      <c r="E6413" s="8">
        <v>1</v>
      </c>
    </row>
    <row r="6414" spans="1:5" x14ac:dyDescent="0.35">
      <c r="B6414" s="11">
        <v>231.84599753169999</v>
      </c>
      <c r="C6414" s="11">
        <v>178.5653532682</v>
      </c>
      <c r="D6414" s="11">
        <v>189.58864920010001</v>
      </c>
      <c r="E6414" s="11">
        <v>600</v>
      </c>
    </row>
    <row r="6415" spans="1:5" x14ac:dyDescent="0.35">
      <c r="A6415" s="1" t="s">
        <v>6621</v>
      </c>
    </row>
    <row r="6416" spans="1:5" x14ac:dyDescent="0.35">
      <c r="A6416" s="1" t="s">
        <v>6622</v>
      </c>
    </row>
    <row r="6420" spans="1:10" x14ac:dyDescent="0.35">
      <c r="A6420" s="4" t="s">
        <v>6623</v>
      </c>
    </row>
    <row r="6421" spans="1:10" x14ac:dyDescent="0.35">
      <c r="A6421" s="1" t="s">
        <v>6624</v>
      </c>
    </row>
    <row r="6422" spans="1:10" ht="31" x14ac:dyDescent="0.35">
      <c r="A6422" s="5" t="s">
        <v>6625</v>
      </c>
      <c r="B6422" s="5" t="s">
        <v>6626</v>
      </c>
      <c r="C6422" s="5" t="s">
        <v>6627</v>
      </c>
      <c r="D6422" s="5" t="s">
        <v>6628</v>
      </c>
      <c r="E6422" s="5" t="s">
        <v>6629</v>
      </c>
      <c r="F6422" s="5" t="s">
        <v>6630</v>
      </c>
      <c r="G6422" s="5" t="s">
        <v>6631</v>
      </c>
      <c r="H6422" s="5" t="s">
        <v>6632</v>
      </c>
      <c r="I6422" s="5" t="s">
        <v>6633</v>
      </c>
      <c r="J6422" s="5" t="s">
        <v>6634</v>
      </c>
    </row>
    <row r="6423" spans="1:10" x14ac:dyDescent="0.35">
      <c r="A6423" s="1" t="s">
        <v>6635</v>
      </c>
      <c r="B6423" s="8">
        <v>0.60681645635670001</v>
      </c>
      <c r="C6423" s="8">
        <v>0.53294146093100003</v>
      </c>
      <c r="D6423" s="8">
        <v>0.46305901977940001</v>
      </c>
      <c r="E6423" s="8">
        <v>0.43717137155870001</v>
      </c>
      <c r="F6423" s="8">
        <v>0.47879044361150003</v>
      </c>
      <c r="G6423" s="8">
        <v>0.40948020304310001</v>
      </c>
      <c r="H6423" s="8">
        <v>0.49519004632739999</v>
      </c>
      <c r="I6423" s="8">
        <v>0.4899294123124</v>
      </c>
      <c r="J6423" s="8">
        <v>0.48266964614739999</v>
      </c>
    </row>
    <row r="6424" spans="1:10" x14ac:dyDescent="0.35">
      <c r="B6424" s="11">
        <v>30.699381951199999</v>
      </c>
      <c r="C6424" s="11">
        <v>36.64300811703</v>
      </c>
      <c r="D6424" s="11">
        <v>40.033034290650001</v>
      </c>
      <c r="E6424" s="11">
        <v>45.16834428061</v>
      </c>
      <c r="F6424" s="11">
        <v>28.865851806849999</v>
      </c>
      <c r="G6424" s="11">
        <v>26.48675212226</v>
      </c>
      <c r="H6424" s="11">
        <v>39.786828416749998</v>
      </c>
      <c r="I6424" s="11">
        <v>41.91858670309</v>
      </c>
      <c r="J6424" s="11">
        <v>289.60178768840001</v>
      </c>
    </row>
    <row r="6425" spans="1:10" x14ac:dyDescent="0.35">
      <c r="A6425" s="1" t="s">
        <v>6636</v>
      </c>
      <c r="B6425" s="8">
        <v>0.39318354364329999</v>
      </c>
      <c r="C6425" s="8">
        <v>0.40534163538250001</v>
      </c>
      <c r="D6425" s="8">
        <v>0.49170112348630002</v>
      </c>
      <c r="E6425" s="8">
        <v>0.50736170315469997</v>
      </c>
      <c r="F6425" s="8">
        <v>0.42298140734439998</v>
      </c>
      <c r="G6425" s="8">
        <v>0.5143518168158</v>
      </c>
      <c r="H6425" s="8">
        <v>0.47923377458939997</v>
      </c>
      <c r="I6425" s="8">
        <v>0.4773582224222</v>
      </c>
      <c r="J6425" s="8">
        <v>0.46801678079519998</v>
      </c>
    </row>
    <row r="6426" spans="1:10" x14ac:dyDescent="0.35">
      <c r="B6426" s="11">
        <v>19.891503694050002</v>
      </c>
      <c r="C6426" s="11">
        <v>27.86973415344</v>
      </c>
      <c r="D6426" s="11">
        <v>42.509242011220003</v>
      </c>
      <c r="E6426" s="11">
        <v>52.420376936339999</v>
      </c>
      <c r="F6426" s="11">
        <v>25.50117443732</v>
      </c>
      <c r="G6426" s="11">
        <v>33.270250855580002</v>
      </c>
      <c r="H6426" s="11">
        <v>38.504796496849998</v>
      </c>
      <c r="I6426" s="11">
        <v>40.84298989234</v>
      </c>
      <c r="J6426" s="11">
        <v>280.8100684771</v>
      </c>
    </row>
    <row r="6427" spans="1:10" x14ac:dyDescent="0.35">
      <c r="A6427" s="1" t="s">
        <v>6637</v>
      </c>
      <c r="B6427" s="8">
        <v>0.2467501299564</v>
      </c>
      <c r="C6427" s="8">
        <v>0.30144390088259998</v>
      </c>
      <c r="D6427" s="8">
        <v>0.32278614828449997</v>
      </c>
      <c r="E6427" s="8">
        <v>0.32915927238120002</v>
      </c>
      <c r="F6427" s="8">
        <v>0.25420290453</v>
      </c>
      <c r="G6427" s="8">
        <v>0.2178993318918</v>
      </c>
      <c r="H6427" s="8">
        <v>0.2775825472506</v>
      </c>
      <c r="I6427" s="8">
        <v>0.33657889573389999</v>
      </c>
      <c r="J6427" s="8">
        <v>0.29274145090879999</v>
      </c>
    </row>
    <row r="6428" spans="1:10" x14ac:dyDescent="0.35">
      <c r="B6428" s="11">
        <v>12.48330760757</v>
      </c>
      <c r="C6428" s="11">
        <v>20.72612494358</v>
      </c>
      <c r="D6428" s="11">
        <v>27.90596531081</v>
      </c>
      <c r="E6428" s="11">
        <v>34.008584059519997</v>
      </c>
      <c r="F6428" s="11">
        <v>15.32566798052</v>
      </c>
      <c r="G6428" s="11">
        <v>14.09456561889</v>
      </c>
      <c r="H6428" s="11">
        <v>22.302809317059999</v>
      </c>
      <c r="I6428" s="11">
        <v>28.79784570732</v>
      </c>
      <c r="J6428" s="11">
        <v>175.64487054529999</v>
      </c>
    </row>
    <row r="6429" spans="1:10" x14ac:dyDescent="0.35">
      <c r="A6429" s="1" t="s">
        <v>6638</v>
      </c>
      <c r="B6429" s="8">
        <v>0.36006632640030001</v>
      </c>
      <c r="C6429" s="8">
        <v>0.2314975600484</v>
      </c>
      <c r="D6429" s="8">
        <v>0.1402728714949</v>
      </c>
      <c r="E6429" s="8">
        <v>0.1080120991775</v>
      </c>
      <c r="F6429" s="8">
        <v>0.2245875390815</v>
      </c>
      <c r="G6429" s="8">
        <v>0.19158087115129999</v>
      </c>
      <c r="H6429" s="8">
        <v>0.21760749907679999</v>
      </c>
      <c r="I6429" s="8">
        <v>0.15335051657849999</v>
      </c>
      <c r="J6429" s="8">
        <v>0.18992819523859999</v>
      </c>
    </row>
    <row r="6430" spans="1:10" x14ac:dyDescent="0.35">
      <c r="B6430" s="11">
        <v>18.216074343620001</v>
      </c>
      <c r="C6430" s="11">
        <v>15.91688317345</v>
      </c>
      <c r="D6430" s="11">
        <v>12.127068979840001</v>
      </c>
      <c r="E6430" s="11">
        <v>11.15976022109</v>
      </c>
      <c r="F6430" s="11">
        <v>13.540183826330001</v>
      </c>
      <c r="G6430" s="11">
        <v>12.39218650338</v>
      </c>
      <c r="H6430" s="11">
        <v>17.484019099699999</v>
      </c>
      <c r="I6430" s="11">
        <v>13.12074099576</v>
      </c>
      <c r="J6430" s="11">
        <v>113.9569171432</v>
      </c>
    </row>
    <row r="6431" spans="1:10" x14ac:dyDescent="0.35">
      <c r="A6431" s="1" t="s">
        <v>6639</v>
      </c>
      <c r="B6431" s="8">
        <v>0</v>
      </c>
      <c r="C6431" s="8">
        <v>5.0505070563120001E-2</v>
      </c>
      <c r="D6431" s="8">
        <v>3.4837381986249999E-2</v>
      </c>
      <c r="E6431" s="8">
        <v>4.6967016730449999E-2</v>
      </c>
      <c r="F6431" s="8">
        <v>9.8228149044179994E-2</v>
      </c>
      <c r="G6431" s="8">
        <v>7.6167980141150005E-2</v>
      </c>
      <c r="H6431" s="8">
        <v>2.5576179083160001E-2</v>
      </c>
      <c r="I6431" s="8">
        <v>2.2528092089909999E-2</v>
      </c>
      <c r="J6431" s="8">
        <v>4.3613923371749998E-2</v>
      </c>
    </row>
    <row r="6432" spans="1:10" x14ac:dyDescent="0.35">
      <c r="B6432" s="11">
        <v>0</v>
      </c>
      <c r="C6432" s="11">
        <v>3.4725346895750002</v>
      </c>
      <c r="D6432" s="11">
        <v>3.011810693843</v>
      </c>
      <c r="E6432" s="11">
        <v>4.8526104853350001</v>
      </c>
      <c r="F6432" s="11">
        <v>5.9220881105799998</v>
      </c>
      <c r="G6432" s="11">
        <v>4.9268374750700001</v>
      </c>
      <c r="H6432" s="11">
        <v>2.054958608892</v>
      </c>
      <c r="I6432" s="11">
        <v>1.9275139597540001</v>
      </c>
      <c r="J6432" s="11">
        <v>26.16835402305</v>
      </c>
    </row>
    <row r="6433" spans="1:10" x14ac:dyDescent="0.35">
      <c r="A6433" s="1" t="s">
        <v>6640</v>
      </c>
      <c r="B6433" s="8">
        <v>0.15892377446049999</v>
      </c>
      <c r="C6433" s="8">
        <v>3.8653659935310003E-2</v>
      </c>
      <c r="D6433" s="8">
        <v>7.7203050238090001E-2</v>
      </c>
      <c r="E6433" s="8">
        <v>7.8130020992789997E-2</v>
      </c>
      <c r="F6433" s="8">
        <v>0</v>
      </c>
      <c r="G6433" s="8">
        <v>0.1549687548683</v>
      </c>
      <c r="H6433" s="8">
        <v>3.6660278981949998E-2</v>
      </c>
      <c r="I6433" s="8">
        <v>4.5309568589150001E-2</v>
      </c>
      <c r="J6433" s="8">
        <v>7.0484678087869998E-2</v>
      </c>
    </row>
    <row r="6434" spans="1:10" x14ac:dyDescent="0.35">
      <c r="B6434" s="11">
        <v>8.0400945000440007</v>
      </c>
      <c r="C6434" s="11">
        <v>2.6576772095910002</v>
      </c>
      <c r="D6434" s="11">
        <v>6.6744674555670001</v>
      </c>
      <c r="E6434" s="11">
        <v>8.0723576987009995</v>
      </c>
      <c r="F6434" s="11">
        <v>0</v>
      </c>
      <c r="G6434" s="11">
        <v>10.02397421509</v>
      </c>
      <c r="H6434" s="11">
        <v>2.9455281671810001</v>
      </c>
      <c r="I6434" s="11">
        <v>3.876707606549</v>
      </c>
      <c r="J6434" s="11">
        <v>42.290806852720003</v>
      </c>
    </row>
    <row r="6435" spans="1:10" x14ac:dyDescent="0.35">
      <c r="A6435" s="1" t="s">
        <v>6641</v>
      </c>
      <c r="B6435" s="8">
        <v>0.2342597691828</v>
      </c>
      <c r="C6435" s="8">
        <v>0.3666879754472</v>
      </c>
      <c r="D6435" s="8">
        <v>0.41449807324819998</v>
      </c>
      <c r="E6435" s="8">
        <v>0.4292316821619</v>
      </c>
      <c r="F6435" s="8">
        <v>0.42298140734439998</v>
      </c>
      <c r="G6435" s="8">
        <v>0.3593830619474</v>
      </c>
      <c r="H6435" s="8">
        <v>0.44257349560749998</v>
      </c>
      <c r="I6435" s="8">
        <v>0.43204865383309998</v>
      </c>
      <c r="J6435" s="8">
        <v>0.39753210270740003</v>
      </c>
    </row>
    <row r="6436" spans="1:10" x14ac:dyDescent="0.35">
      <c r="B6436" s="11">
        <v>11.851409194009999</v>
      </c>
      <c r="C6436" s="11">
        <v>25.212056943850001</v>
      </c>
      <c r="D6436" s="11">
        <v>35.83477455565</v>
      </c>
      <c r="E6436" s="11">
        <v>44.348019237640003</v>
      </c>
      <c r="F6436" s="11">
        <v>25.50117443732</v>
      </c>
      <c r="G6436" s="11">
        <v>23.246276640489999</v>
      </c>
      <c r="H6436" s="11">
        <v>35.559268329669997</v>
      </c>
      <c r="I6436" s="11">
        <v>36.966282285790001</v>
      </c>
      <c r="J6436" s="11">
        <v>238.5192616244</v>
      </c>
    </row>
    <row r="6437" spans="1:10" x14ac:dyDescent="0.35">
      <c r="A6437" s="1" t="s">
        <v>6642</v>
      </c>
      <c r="B6437" s="8">
        <v>0</v>
      </c>
      <c r="C6437" s="8">
        <v>1.1211833123399999E-2</v>
      </c>
      <c r="D6437" s="8">
        <v>1.0402474748029999E-2</v>
      </c>
      <c r="E6437" s="8">
        <v>8.4999085561450003E-3</v>
      </c>
      <c r="F6437" s="8">
        <v>0</v>
      </c>
      <c r="G6437" s="8">
        <v>0</v>
      </c>
      <c r="H6437" s="8">
        <v>0</v>
      </c>
      <c r="I6437" s="8">
        <v>1.0184273175450001E-2</v>
      </c>
      <c r="J6437" s="8">
        <v>5.6996496856129997E-3</v>
      </c>
    </row>
    <row r="6438" spans="1:10" x14ac:dyDescent="0.35">
      <c r="B6438" s="11">
        <v>0</v>
      </c>
      <c r="C6438" s="11">
        <v>0.77088258704750001</v>
      </c>
      <c r="D6438" s="11">
        <v>0.8993294817877</v>
      </c>
      <c r="E6438" s="11">
        <v>0.87820662786939996</v>
      </c>
      <c r="F6438" s="11">
        <v>0</v>
      </c>
      <c r="G6438" s="11">
        <v>0</v>
      </c>
      <c r="H6438" s="11">
        <v>0</v>
      </c>
      <c r="I6438" s="11">
        <v>0.87137111466329997</v>
      </c>
      <c r="J6438" s="11">
        <v>3.4197898113680001</v>
      </c>
    </row>
    <row r="6439" spans="1:10" x14ac:dyDescent="0.35">
      <c r="A6439" s="1" t="s">
        <v>6643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  <c r="H6439" s="8">
        <v>1</v>
      </c>
      <c r="I6439" s="8">
        <v>1</v>
      </c>
      <c r="J6439" s="8">
        <v>1</v>
      </c>
    </row>
    <row r="6440" spans="1:10" x14ac:dyDescent="0.35">
      <c r="B6440" s="11">
        <v>50.590885645249998</v>
      </c>
      <c r="C6440" s="11">
        <v>68.756159547089993</v>
      </c>
      <c r="D6440" s="11">
        <v>86.453416477499999</v>
      </c>
      <c r="E6440" s="11">
        <v>103.3195383302</v>
      </c>
      <c r="F6440" s="11">
        <v>60.289114354749998</v>
      </c>
      <c r="G6440" s="11">
        <v>64.683840452910005</v>
      </c>
      <c r="H6440" s="11">
        <v>80.346583522499998</v>
      </c>
      <c r="I6440" s="11">
        <v>85.560461669839995</v>
      </c>
      <c r="J6440" s="11">
        <v>600</v>
      </c>
    </row>
    <row r="6441" spans="1:10" x14ac:dyDescent="0.35">
      <c r="A6441" s="1" t="s">
        <v>6644</v>
      </c>
    </row>
    <row r="6442" spans="1:10" x14ac:dyDescent="0.35">
      <c r="A6442" s="1" t="s">
        <v>6645</v>
      </c>
    </row>
    <row r="6446" spans="1:10" x14ac:dyDescent="0.35">
      <c r="A6446" s="4" t="s">
        <v>6646</v>
      </c>
    </row>
    <row r="6447" spans="1:10" x14ac:dyDescent="0.35">
      <c r="A6447" s="1" t="s">
        <v>6647</v>
      </c>
    </row>
    <row r="6448" spans="1:10" ht="31" x14ac:dyDescent="0.35">
      <c r="A6448" s="5" t="s">
        <v>6648</v>
      </c>
      <c r="B6448" s="5" t="s">
        <v>6649</v>
      </c>
      <c r="C6448" s="5" t="s">
        <v>6650</v>
      </c>
      <c r="D6448" s="5" t="s">
        <v>6651</v>
      </c>
      <c r="E6448" s="5" t="s">
        <v>6652</v>
      </c>
      <c r="F6448" s="5" t="s">
        <v>6653</v>
      </c>
      <c r="G6448" s="5" t="s">
        <v>6654</v>
      </c>
      <c r="H6448" s="5" t="s">
        <v>6655</v>
      </c>
      <c r="I6448" s="5" t="s">
        <v>6656</v>
      </c>
    </row>
    <row r="6449" spans="1:9" x14ac:dyDescent="0.35">
      <c r="A6449" s="1" t="s">
        <v>6657</v>
      </c>
      <c r="B6449" s="8">
        <v>0.50538126231089997</v>
      </c>
      <c r="C6449" s="8">
        <v>0.46119273920890003</v>
      </c>
      <c r="D6449" s="8">
        <v>0.52546978523300003</v>
      </c>
      <c r="E6449" s="8">
        <v>0.47141486790839998</v>
      </c>
      <c r="F6449" s="8">
        <v>0.43187794820249997</v>
      </c>
      <c r="G6449" s="8">
        <v>0.50920620885519996</v>
      </c>
      <c r="H6449" s="8">
        <v>0.47399871762000001</v>
      </c>
      <c r="I6449" s="8">
        <v>0.48266964614739999</v>
      </c>
    </row>
    <row r="6450" spans="1:9" x14ac:dyDescent="0.35">
      <c r="B6450" s="11">
        <v>42.724229630019998</v>
      </c>
      <c r="C6450" s="11">
        <v>83.664207640300006</v>
      </c>
      <c r="D6450" s="11">
        <v>73.515014501020005</v>
      </c>
      <c r="E6450" s="11">
        <v>36.410779218960002</v>
      </c>
      <c r="F6450" s="11">
        <v>32.667963699159998</v>
      </c>
      <c r="G6450" s="11">
        <v>15.29185338754</v>
      </c>
      <c r="H6450" s="11">
        <v>5.3277396114400002</v>
      </c>
      <c r="I6450" s="11">
        <v>289.60178768840001</v>
      </c>
    </row>
    <row r="6451" spans="1:9" x14ac:dyDescent="0.35">
      <c r="A6451" s="1" t="s">
        <v>6658</v>
      </c>
      <c r="B6451" s="8">
        <v>0.42232199017779998</v>
      </c>
      <c r="C6451" s="8">
        <v>0.49087780742640003</v>
      </c>
      <c r="D6451" s="8">
        <v>0.42984386511279998</v>
      </c>
      <c r="E6451" s="8">
        <v>0.47872258621620001</v>
      </c>
      <c r="F6451" s="8">
        <v>0.53126535003050002</v>
      </c>
      <c r="G6451" s="8">
        <v>0.42783984961780003</v>
      </c>
      <c r="H6451" s="8">
        <v>0.52600128237999999</v>
      </c>
      <c r="I6451" s="8">
        <v>0.46801678079519998</v>
      </c>
    </row>
    <row r="6452" spans="1:9" x14ac:dyDescent="0.35">
      <c r="B6452" s="11">
        <v>35.702514184359998</v>
      </c>
      <c r="C6452" s="11">
        <v>89.049326485449996</v>
      </c>
      <c r="D6452" s="11">
        <v>60.136622247330003</v>
      </c>
      <c r="E6452" s="11">
        <v>36.975207148620001</v>
      </c>
      <c r="F6452" s="11">
        <v>40.1857914757</v>
      </c>
      <c r="G6452" s="11">
        <v>12.84835915181</v>
      </c>
      <c r="H6452" s="11">
        <v>5.9122477838660004</v>
      </c>
      <c r="I6452" s="11">
        <v>280.8100684771</v>
      </c>
    </row>
    <row r="6453" spans="1:9" x14ac:dyDescent="0.35">
      <c r="A6453" s="1" t="s">
        <v>6659</v>
      </c>
      <c r="B6453" s="8">
        <v>0.23827664228170001</v>
      </c>
      <c r="C6453" s="8">
        <v>0.25757177494830003</v>
      </c>
      <c r="D6453" s="8">
        <v>0.309912335722</v>
      </c>
      <c r="E6453" s="8">
        <v>0.30240059412859999</v>
      </c>
      <c r="F6453" s="8">
        <v>0.35969622076009999</v>
      </c>
      <c r="G6453" s="8">
        <v>0.37839925936730001</v>
      </c>
      <c r="H6453" s="8">
        <v>0.31046401019429998</v>
      </c>
      <c r="I6453" s="8">
        <v>0.29274145090879999</v>
      </c>
    </row>
    <row r="6454" spans="1:9" x14ac:dyDescent="0.35">
      <c r="B6454" s="11">
        <v>20.143576225530001</v>
      </c>
      <c r="C6454" s="11">
        <v>46.725667230829998</v>
      </c>
      <c r="D6454" s="11">
        <v>43.357792388649997</v>
      </c>
      <c r="E6454" s="11">
        <v>23.35658465197</v>
      </c>
      <c r="F6454" s="11">
        <v>27.208018217700001</v>
      </c>
      <c r="G6454" s="11">
        <v>11.3636202693</v>
      </c>
      <c r="H6454" s="11">
        <v>3.4896115612799998</v>
      </c>
      <c r="I6454" s="11">
        <v>175.64487054529999</v>
      </c>
    </row>
    <row r="6455" spans="1:9" x14ac:dyDescent="0.35">
      <c r="A6455" s="1" t="s">
        <v>6660</v>
      </c>
      <c r="B6455" s="8">
        <v>0.26710462002919999</v>
      </c>
      <c r="C6455" s="8">
        <v>0.2036209642607</v>
      </c>
      <c r="D6455" s="8">
        <v>0.21555744951110001</v>
      </c>
      <c r="E6455" s="8">
        <v>0.1690142737798</v>
      </c>
      <c r="F6455" s="8">
        <v>7.2181727442429996E-2</v>
      </c>
      <c r="G6455" s="8">
        <v>0.1308069494878</v>
      </c>
      <c r="H6455" s="8">
        <v>0.1635347074257</v>
      </c>
      <c r="I6455" s="8">
        <v>0.18992819523859999</v>
      </c>
    </row>
    <row r="6456" spans="1:9" x14ac:dyDescent="0.35">
      <c r="B6456" s="11">
        <v>22.58065340449</v>
      </c>
      <c r="C6456" s="11">
        <v>36.938540409470001</v>
      </c>
      <c r="D6456" s="11">
        <v>30.157222112359999</v>
      </c>
      <c r="E6456" s="11">
        <v>13.054194566990001</v>
      </c>
      <c r="F6456" s="11">
        <v>5.4599454814639996</v>
      </c>
      <c r="G6456" s="11">
        <v>3.9282331182419998</v>
      </c>
      <c r="H6456" s="11">
        <v>1.838128050161</v>
      </c>
      <c r="I6456" s="11">
        <v>113.9569171432</v>
      </c>
    </row>
    <row r="6457" spans="1:9" x14ac:dyDescent="0.35">
      <c r="A6457" s="1" t="s">
        <v>6661</v>
      </c>
      <c r="B6457" s="8">
        <v>7.2296747511369996E-2</v>
      </c>
      <c r="C6457" s="8">
        <v>4.7929453364689997E-2</v>
      </c>
      <c r="D6457" s="8">
        <v>3.274802680866E-2</v>
      </c>
      <c r="E6457" s="8">
        <v>4.9862545875459997E-2</v>
      </c>
      <c r="F6457" s="8">
        <v>2.5246609383039999E-2</v>
      </c>
      <c r="G6457" s="8">
        <v>3.393799620244E-2</v>
      </c>
      <c r="H6457" s="8">
        <v>0</v>
      </c>
      <c r="I6457" s="8">
        <v>4.3613923371749998E-2</v>
      </c>
    </row>
    <row r="6458" spans="1:9" x14ac:dyDescent="0.35">
      <c r="B6458" s="11">
        <v>6.1118665699149997</v>
      </c>
      <c r="C6458" s="11">
        <v>8.6948024057520001</v>
      </c>
      <c r="D6458" s="11">
        <v>4.5815606022919999</v>
      </c>
      <c r="E6458" s="11">
        <v>3.8512449919580001</v>
      </c>
      <c r="F6458" s="11">
        <v>1.9096953717709999</v>
      </c>
      <c r="G6458" s="11">
        <v>1.0191840813599999</v>
      </c>
      <c r="H6458" s="11">
        <v>0</v>
      </c>
      <c r="I6458" s="11">
        <v>26.16835402305</v>
      </c>
    </row>
    <row r="6459" spans="1:9" x14ac:dyDescent="0.35">
      <c r="A6459" s="1" t="s">
        <v>6662</v>
      </c>
      <c r="B6459" s="8">
        <v>6.4168711019659999E-2</v>
      </c>
      <c r="C6459" s="8">
        <v>9.380309545927E-2</v>
      </c>
      <c r="D6459" s="8">
        <v>5.6469991773109997E-2</v>
      </c>
      <c r="E6459" s="8">
        <v>6.8012400758519997E-2</v>
      </c>
      <c r="F6459" s="8">
        <v>8.8522330454749998E-2</v>
      </c>
      <c r="G6459" s="8">
        <v>0</v>
      </c>
      <c r="H6459" s="8">
        <v>0</v>
      </c>
      <c r="I6459" s="8">
        <v>7.0484678087869998E-2</v>
      </c>
    </row>
    <row r="6460" spans="1:9" x14ac:dyDescent="0.35">
      <c r="B6460" s="11">
        <v>5.4247336597529996</v>
      </c>
      <c r="C6460" s="11">
        <v>17.016663508770002</v>
      </c>
      <c r="D6460" s="11">
        <v>7.9003443789479997</v>
      </c>
      <c r="E6460" s="11">
        <v>5.2530895327030001</v>
      </c>
      <c r="F6460" s="11">
        <v>6.6959757725460003</v>
      </c>
      <c r="G6460" s="11">
        <v>0</v>
      </c>
      <c r="H6460" s="11">
        <v>0</v>
      </c>
      <c r="I6460" s="11">
        <v>42.290806852720003</v>
      </c>
    </row>
    <row r="6461" spans="1:9" x14ac:dyDescent="0.35">
      <c r="A6461" s="1" t="s">
        <v>6663</v>
      </c>
      <c r="B6461" s="8">
        <v>0.35815327915810002</v>
      </c>
      <c r="C6461" s="8">
        <v>0.39707471196709998</v>
      </c>
      <c r="D6461" s="8">
        <v>0.37337387333970001</v>
      </c>
      <c r="E6461" s="8">
        <v>0.41071018545769999</v>
      </c>
      <c r="F6461" s="8">
        <v>0.44274301957579998</v>
      </c>
      <c r="G6461" s="8">
        <v>0.42783984961780003</v>
      </c>
      <c r="H6461" s="8">
        <v>0.52600128237999999</v>
      </c>
      <c r="I6461" s="8">
        <v>0.39753210270740003</v>
      </c>
    </row>
    <row r="6462" spans="1:9" x14ac:dyDescent="0.35">
      <c r="B6462" s="11">
        <v>30.277780524610002</v>
      </c>
      <c r="C6462" s="11">
        <v>72.032662976680001</v>
      </c>
      <c r="D6462" s="11">
        <v>52.23627786838</v>
      </c>
      <c r="E6462" s="11">
        <v>31.722117615910001</v>
      </c>
      <c r="F6462" s="11">
        <v>33.489815703150001</v>
      </c>
      <c r="G6462" s="11">
        <v>12.84835915181</v>
      </c>
      <c r="H6462" s="11">
        <v>5.9122477838660004</v>
      </c>
      <c r="I6462" s="11">
        <v>238.5192616244</v>
      </c>
    </row>
    <row r="6463" spans="1:9" x14ac:dyDescent="0.35">
      <c r="A6463" s="1" t="s">
        <v>6664</v>
      </c>
      <c r="B6463" s="8">
        <v>0</v>
      </c>
      <c r="C6463" s="8">
        <v>0</v>
      </c>
      <c r="D6463" s="8">
        <v>1.1938322845499999E-2</v>
      </c>
      <c r="E6463" s="8">
        <v>0</v>
      </c>
      <c r="F6463" s="8">
        <v>1.161009238393E-2</v>
      </c>
      <c r="G6463" s="8">
        <v>2.9015945324530001E-2</v>
      </c>
      <c r="H6463" s="8">
        <v>0</v>
      </c>
      <c r="I6463" s="8">
        <v>5.6996496856129997E-3</v>
      </c>
    </row>
    <row r="6464" spans="1:9" x14ac:dyDescent="0.35">
      <c r="B6464" s="11">
        <v>0</v>
      </c>
      <c r="C6464" s="11">
        <v>0</v>
      </c>
      <c r="D6464" s="11">
        <v>1.670212068835</v>
      </c>
      <c r="E6464" s="11">
        <v>0</v>
      </c>
      <c r="F6464" s="11">
        <v>0.87820662786939996</v>
      </c>
      <c r="G6464" s="11">
        <v>0.87137111466329997</v>
      </c>
      <c r="H6464" s="11">
        <v>0</v>
      </c>
      <c r="I6464" s="11">
        <v>3.4197898113680001</v>
      </c>
    </row>
    <row r="6465" spans="1:9" x14ac:dyDescent="0.35">
      <c r="A6465" s="1" t="s">
        <v>6665</v>
      </c>
      <c r="B6465" s="8">
        <v>1</v>
      </c>
      <c r="C6465" s="8">
        <v>1</v>
      </c>
      <c r="D6465" s="8">
        <v>1</v>
      </c>
      <c r="E6465" s="8">
        <v>1</v>
      </c>
      <c r="F6465" s="8">
        <v>1</v>
      </c>
      <c r="G6465" s="8">
        <v>1</v>
      </c>
      <c r="H6465" s="8">
        <v>1</v>
      </c>
      <c r="I6465" s="8">
        <v>1</v>
      </c>
    </row>
    <row r="6466" spans="1:9" x14ac:dyDescent="0.35">
      <c r="B6466" s="11">
        <v>84.5386103843</v>
      </c>
      <c r="C6466" s="11">
        <v>181.4083365315</v>
      </c>
      <c r="D6466" s="11">
        <v>139.90340941950001</v>
      </c>
      <c r="E6466" s="11">
        <v>77.237231359540004</v>
      </c>
      <c r="F6466" s="11">
        <v>75.641657174510001</v>
      </c>
      <c r="G6466" s="11">
        <v>30.030767735369999</v>
      </c>
      <c r="H6466" s="11">
        <v>11.239987395309999</v>
      </c>
      <c r="I6466" s="11">
        <v>600</v>
      </c>
    </row>
    <row r="6467" spans="1:9" x14ac:dyDescent="0.35">
      <c r="A6467" s="1" t="s">
        <v>6666</v>
      </c>
    </row>
    <row r="6468" spans="1:9" x14ac:dyDescent="0.35">
      <c r="A6468" s="1" t="s">
        <v>6667</v>
      </c>
    </row>
    <row r="6472" spans="1:9" x14ac:dyDescent="0.35">
      <c r="A6472" s="4" t="s">
        <v>6668</v>
      </c>
    </row>
    <row r="6473" spans="1:9" x14ac:dyDescent="0.35">
      <c r="A6473" s="1" t="s">
        <v>6669</v>
      </c>
    </row>
    <row r="6474" spans="1:9" ht="31" x14ac:dyDescent="0.35">
      <c r="A6474" s="5" t="s">
        <v>6670</v>
      </c>
      <c r="B6474" s="5" t="s">
        <v>6671</v>
      </c>
      <c r="C6474" s="5" t="s">
        <v>6672</v>
      </c>
      <c r="D6474" s="5" t="s">
        <v>6673</v>
      </c>
      <c r="E6474" s="5" t="s">
        <v>6674</v>
      </c>
      <c r="F6474" s="5" t="s">
        <v>6675</v>
      </c>
    </row>
    <row r="6475" spans="1:9" x14ac:dyDescent="0.35">
      <c r="A6475" s="1" t="s">
        <v>6676</v>
      </c>
      <c r="B6475" s="8">
        <v>0.48916456249559997</v>
      </c>
      <c r="C6475" s="8">
        <v>0.4525663263486</v>
      </c>
      <c r="D6475" s="8">
        <v>0.52259568602039996</v>
      </c>
      <c r="E6475" s="8">
        <v>0.47399871762000001</v>
      </c>
      <c r="F6475" s="8">
        <v>0.48266964614739999</v>
      </c>
    </row>
    <row r="6476" spans="1:9" x14ac:dyDescent="0.35">
      <c r="B6476" s="11">
        <v>79.135008848989997</v>
      </c>
      <c r="C6476" s="11">
        <v>116.33217133949999</v>
      </c>
      <c r="D6476" s="11">
        <v>88.806867888560006</v>
      </c>
      <c r="E6476" s="11">
        <v>5.3277396114400002</v>
      </c>
      <c r="F6476" s="11">
        <v>289.60178768840001</v>
      </c>
    </row>
    <row r="6477" spans="1:9" x14ac:dyDescent="0.35">
      <c r="A6477" s="1" t="s">
        <v>6677</v>
      </c>
      <c r="B6477" s="8">
        <v>0.4492495328694</v>
      </c>
      <c r="C6477" s="8">
        <v>0.50276257975310001</v>
      </c>
      <c r="D6477" s="8">
        <v>0.42948971549519999</v>
      </c>
      <c r="E6477" s="8">
        <v>0.52600128237999999</v>
      </c>
      <c r="F6477" s="8">
        <v>0.46801678079519998</v>
      </c>
    </row>
    <row r="6478" spans="1:9" x14ac:dyDescent="0.35">
      <c r="B6478" s="11">
        <v>72.677721332979999</v>
      </c>
      <c r="C6478" s="11">
        <v>129.2351179611</v>
      </c>
      <c r="D6478" s="11">
        <v>72.984981399139997</v>
      </c>
      <c r="E6478" s="11">
        <v>5.9122477838660004</v>
      </c>
      <c r="F6478" s="11">
        <v>280.8100684771</v>
      </c>
    </row>
    <row r="6479" spans="1:9" x14ac:dyDescent="0.35">
      <c r="A6479" s="1" t="s">
        <v>6678</v>
      </c>
      <c r="B6479" s="8">
        <v>0.26889157496319999</v>
      </c>
      <c r="C6479" s="8">
        <v>0.28762375903069998</v>
      </c>
      <c r="D6479" s="8">
        <v>0.32201534484779998</v>
      </c>
      <c r="E6479" s="8">
        <v>0.31046401019429998</v>
      </c>
      <c r="F6479" s="8">
        <v>0.29274145090879999</v>
      </c>
    </row>
    <row r="6480" spans="1:9" x14ac:dyDescent="0.35">
      <c r="B6480" s="11">
        <v>43.500160877500001</v>
      </c>
      <c r="C6480" s="11">
        <v>73.933685448529999</v>
      </c>
      <c r="D6480" s="11">
        <v>54.721412657949998</v>
      </c>
      <c r="E6480" s="11">
        <v>3.4896115612799998</v>
      </c>
      <c r="F6480" s="11">
        <v>175.64487054529999</v>
      </c>
    </row>
    <row r="6481" spans="1:6" x14ac:dyDescent="0.35">
      <c r="A6481" s="1" t="s">
        <v>6679</v>
      </c>
      <c r="B6481" s="8">
        <v>0.22027298753239999</v>
      </c>
      <c r="C6481" s="8">
        <v>0.164942567318</v>
      </c>
      <c r="D6481" s="8">
        <v>0.20058034117260001</v>
      </c>
      <c r="E6481" s="8">
        <v>0.1635347074257</v>
      </c>
      <c r="F6481" s="8">
        <v>0.18992819523859999</v>
      </c>
    </row>
    <row r="6482" spans="1:6" x14ac:dyDescent="0.35">
      <c r="B6482" s="11">
        <v>35.634847971479999</v>
      </c>
      <c r="C6482" s="11">
        <v>42.398485890929997</v>
      </c>
      <c r="D6482" s="11">
        <v>34.085455230610002</v>
      </c>
      <c r="E6482" s="11">
        <v>1.838128050161</v>
      </c>
      <c r="F6482" s="11">
        <v>113.9569171432</v>
      </c>
    </row>
    <row r="6483" spans="1:6" x14ac:dyDescent="0.35">
      <c r="A6483" s="1" t="s">
        <v>6680</v>
      </c>
      <c r="B6483" s="8">
        <v>6.158590463494E-2</v>
      </c>
      <c r="C6483" s="8">
        <v>4.1254612087840002E-2</v>
      </c>
      <c r="D6483" s="8">
        <v>3.295831819957E-2</v>
      </c>
      <c r="E6483" s="8">
        <v>0</v>
      </c>
      <c r="F6483" s="8">
        <v>4.3613923371749998E-2</v>
      </c>
    </row>
    <row r="6484" spans="1:6" x14ac:dyDescent="0.35">
      <c r="B6484" s="11">
        <v>9.9631115618739994</v>
      </c>
      <c r="C6484" s="11">
        <v>10.604497777520001</v>
      </c>
      <c r="D6484" s="11">
        <v>5.6007446836519996</v>
      </c>
      <c r="E6484" s="11">
        <v>0</v>
      </c>
      <c r="F6484" s="11">
        <v>26.16835402305</v>
      </c>
    </row>
    <row r="6485" spans="1:6" x14ac:dyDescent="0.35">
      <c r="A6485" s="1" t="s">
        <v>6681</v>
      </c>
      <c r="B6485" s="8">
        <v>6.6003817859059996E-2</v>
      </c>
      <c r="C6485" s="8">
        <v>9.2249133872530004E-2</v>
      </c>
      <c r="D6485" s="8">
        <v>4.6490614844060002E-2</v>
      </c>
      <c r="E6485" s="8">
        <v>0</v>
      </c>
      <c r="F6485" s="8">
        <v>7.0484678087869998E-2</v>
      </c>
    </row>
    <row r="6486" spans="1:6" x14ac:dyDescent="0.35">
      <c r="B6486" s="11">
        <v>10.67782319246</v>
      </c>
      <c r="C6486" s="11">
        <v>23.712639281320001</v>
      </c>
      <c r="D6486" s="11">
        <v>7.9003443789479997</v>
      </c>
      <c r="E6486" s="11">
        <v>0</v>
      </c>
      <c r="F6486" s="11">
        <v>42.290806852720003</v>
      </c>
    </row>
    <row r="6487" spans="1:6" x14ac:dyDescent="0.35">
      <c r="A6487" s="1" t="s">
        <v>6682</v>
      </c>
      <c r="B6487" s="8">
        <v>0.3832457150104</v>
      </c>
      <c r="C6487" s="8">
        <v>0.41051344588060001</v>
      </c>
      <c r="D6487" s="8">
        <v>0.38299910065109999</v>
      </c>
      <c r="E6487" s="8">
        <v>0.52600128237999999</v>
      </c>
      <c r="F6487" s="8">
        <v>0.39753210270740003</v>
      </c>
    </row>
    <row r="6488" spans="1:6" x14ac:dyDescent="0.35">
      <c r="B6488" s="11">
        <v>61.999898140520003</v>
      </c>
      <c r="C6488" s="11">
        <v>105.5224786798</v>
      </c>
      <c r="D6488" s="11">
        <v>65.084637020190002</v>
      </c>
      <c r="E6488" s="11">
        <v>5.9122477838660004</v>
      </c>
      <c r="F6488" s="11">
        <v>238.5192616244</v>
      </c>
    </row>
    <row r="6489" spans="1:6" x14ac:dyDescent="0.35">
      <c r="A6489" s="1" t="s">
        <v>6683</v>
      </c>
      <c r="B6489" s="8">
        <v>0</v>
      </c>
      <c r="C6489" s="8">
        <v>3.4164818104369999E-3</v>
      </c>
      <c r="D6489" s="8">
        <v>1.495628028482E-2</v>
      </c>
      <c r="E6489" s="8">
        <v>0</v>
      </c>
      <c r="F6489" s="8">
        <v>5.6996496856129997E-3</v>
      </c>
    </row>
    <row r="6490" spans="1:6" x14ac:dyDescent="0.35">
      <c r="B6490" s="11">
        <v>0</v>
      </c>
      <c r="C6490" s="11">
        <v>0.87820662786939996</v>
      </c>
      <c r="D6490" s="11">
        <v>2.5415831834990001</v>
      </c>
      <c r="E6490" s="11">
        <v>0</v>
      </c>
      <c r="F6490" s="11">
        <v>3.4197898113680001</v>
      </c>
    </row>
    <row r="6491" spans="1:6" x14ac:dyDescent="0.35">
      <c r="A6491" s="1" t="s">
        <v>6684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</row>
    <row r="6492" spans="1:6" x14ac:dyDescent="0.35">
      <c r="B6492" s="11">
        <v>161.77584174379999</v>
      </c>
      <c r="C6492" s="11">
        <v>257.04999370600001</v>
      </c>
      <c r="D6492" s="11">
        <v>169.93417715480001</v>
      </c>
      <c r="E6492" s="11">
        <v>11.239987395309999</v>
      </c>
      <c r="F6492" s="11">
        <v>600</v>
      </c>
    </row>
    <row r="6493" spans="1:6" x14ac:dyDescent="0.35">
      <c r="A6493" s="1" t="s">
        <v>6685</v>
      </c>
    </row>
    <row r="6494" spans="1:6" x14ac:dyDescent="0.35">
      <c r="A6494" s="1" t="s">
        <v>6686</v>
      </c>
    </row>
    <row r="6498" spans="1:6" x14ac:dyDescent="0.35">
      <c r="A6498" s="4" t="s">
        <v>6687</v>
      </c>
    </row>
    <row r="6499" spans="1:6" x14ac:dyDescent="0.35">
      <c r="A6499" s="1" t="s">
        <v>6688</v>
      </c>
    </row>
    <row r="6500" spans="1:6" ht="46.5" x14ac:dyDescent="0.35">
      <c r="A6500" s="5" t="s">
        <v>6689</v>
      </c>
      <c r="B6500" s="5" t="s">
        <v>6690</v>
      </c>
      <c r="C6500" s="5" t="s">
        <v>6691</v>
      </c>
      <c r="D6500" s="5" t="s">
        <v>6692</v>
      </c>
      <c r="E6500" s="5" t="s">
        <v>6693</v>
      </c>
      <c r="F6500" s="5" t="s">
        <v>6694</v>
      </c>
    </row>
    <row r="6501" spans="1:6" x14ac:dyDescent="0.35">
      <c r="A6501" s="1" t="s">
        <v>6695</v>
      </c>
      <c r="B6501" s="8">
        <v>0.49538909979590001</v>
      </c>
      <c r="C6501" s="8">
        <v>0.47287501130249998</v>
      </c>
      <c r="D6501" s="8">
        <v>0.39128641610699999</v>
      </c>
      <c r="E6501" s="8">
        <v>0.53435410734669997</v>
      </c>
      <c r="F6501" s="8">
        <v>0.48266964614739999</v>
      </c>
    </row>
    <row r="6502" spans="1:6" x14ac:dyDescent="0.35">
      <c r="B6502" s="11">
        <v>90.687012283800001</v>
      </c>
      <c r="C6502" s="11">
        <v>48.257328657800002</v>
      </c>
      <c r="D6502" s="11">
        <v>48.145549863719999</v>
      </c>
      <c r="E6502" s="11">
        <v>102.51189688309999</v>
      </c>
      <c r="F6502" s="11">
        <v>289.60178768840001</v>
      </c>
    </row>
    <row r="6503" spans="1:6" x14ac:dyDescent="0.35">
      <c r="A6503" s="1" t="s">
        <v>6696</v>
      </c>
      <c r="B6503" s="8">
        <v>0.4757604944953</v>
      </c>
      <c r="C6503" s="8">
        <v>0.47401839676949997</v>
      </c>
      <c r="D6503" s="8">
        <v>0.54787785762639996</v>
      </c>
      <c r="E6503" s="8">
        <v>0.40621352458580001</v>
      </c>
      <c r="F6503" s="8">
        <v>0.46801678079519998</v>
      </c>
    </row>
    <row r="6504" spans="1:6" x14ac:dyDescent="0.35">
      <c r="B6504" s="11">
        <v>87.093756859440006</v>
      </c>
      <c r="C6504" s="11">
        <v>48.374012193490003</v>
      </c>
      <c r="D6504" s="11">
        <v>67.413228846569993</v>
      </c>
      <c r="E6504" s="11">
        <v>77.92907057763</v>
      </c>
      <c r="F6504" s="11">
        <v>280.8100684771</v>
      </c>
    </row>
    <row r="6505" spans="1:6" x14ac:dyDescent="0.35">
      <c r="A6505" s="1" t="s">
        <v>6697</v>
      </c>
      <c r="B6505" s="8">
        <v>0.27927656641519999</v>
      </c>
      <c r="C6505" s="8">
        <v>0.2138528503238</v>
      </c>
      <c r="D6505" s="8">
        <v>0.26136821095239998</v>
      </c>
      <c r="E6505" s="8">
        <v>0.36767715525919997</v>
      </c>
      <c r="F6505" s="8">
        <v>0.29274145090879999</v>
      </c>
    </row>
    <row r="6506" spans="1:6" x14ac:dyDescent="0.35">
      <c r="B6506" s="11">
        <v>51.124979171939998</v>
      </c>
      <c r="C6506" s="11">
        <v>21.823879536490001</v>
      </c>
      <c r="D6506" s="11">
        <v>32.159859671070002</v>
      </c>
      <c r="E6506" s="11">
        <v>70.536152165760001</v>
      </c>
      <c r="F6506" s="11">
        <v>175.64487054529999</v>
      </c>
    </row>
    <row r="6507" spans="1:6" x14ac:dyDescent="0.35">
      <c r="A6507" s="1" t="s">
        <v>6698</v>
      </c>
      <c r="B6507" s="8">
        <v>0.21611253338069999</v>
      </c>
      <c r="C6507" s="8">
        <v>0.25902216097870001</v>
      </c>
      <c r="D6507" s="8">
        <v>0.12991820515470001</v>
      </c>
      <c r="E6507" s="8">
        <v>0.1666769520876</v>
      </c>
      <c r="F6507" s="8">
        <v>0.18992819523859999</v>
      </c>
    </row>
    <row r="6508" spans="1:6" x14ac:dyDescent="0.35">
      <c r="B6508" s="11">
        <v>39.562033111860003</v>
      </c>
      <c r="C6508" s="11">
        <v>26.433449121310002</v>
      </c>
      <c r="D6508" s="11">
        <v>15.985690192650001</v>
      </c>
      <c r="E6508" s="11">
        <v>31.975744717369999</v>
      </c>
      <c r="F6508" s="11">
        <v>113.9569171432</v>
      </c>
    </row>
    <row r="6509" spans="1:6" x14ac:dyDescent="0.35">
      <c r="A6509" s="1" t="s">
        <v>6699</v>
      </c>
      <c r="B6509" s="8">
        <v>1.9726664255519999E-2</v>
      </c>
      <c r="C6509" s="8">
        <v>5.3106591928030002E-2</v>
      </c>
      <c r="D6509" s="8">
        <v>5.3698403606609997E-2</v>
      </c>
      <c r="E6509" s="8">
        <v>5.4890253949010002E-2</v>
      </c>
      <c r="F6509" s="8">
        <v>4.3613923371749998E-2</v>
      </c>
    </row>
    <row r="6510" spans="1:6" x14ac:dyDescent="0.35">
      <c r="B6510" s="11">
        <v>3.6112063111519999</v>
      </c>
      <c r="C6510" s="11">
        <v>5.4195764193739997</v>
      </c>
      <c r="D6510" s="11">
        <v>6.6072806568809996</v>
      </c>
      <c r="E6510" s="11">
        <v>10.53029063564</v>
      </c>
      <c r="F6510" s="11">
        <v>26.16835402305</v>
      </c>
    </row>
    <row r="6511" spans="1:6" x14ac:dyDescent="0.35">
      <c r="A6511" s="1" t="s">
        <v>6700</v>
      </c>
      <c r="B6511" s="8">
        <v>7.5975456551529999E-2</v>
      </c>
      <c r="C6511" s="8">
        <v>7.8958081582690007E-2</v>
      </c>
      <c r="D6511" s="8">
        <v>5.7318722492230002E-2</v>
      </c>
      <c r="E6511" s="8">
        <v>6.9182166886620003E-2</v>
      </c>
      <c r="F6511" s="8">
        <v>7.0484678087869998E-2</v>
      </c>
    </row>
    <row r="6512" spans="1:6" x14ac:dyDescent="0.35">
      <c r="B6512" s="11">
        <v>13.908233274400001</v>
      </c>
      <c r="C6512" s="11">
        <v>8.0577446514460007</v>
      </c>
      <c r="D6512" s="11">
        <v>7.0527401368309999</v>
      </c>
      <c r="E6512" s="11">
        <v>13.272088790050001</v>
      </c>
      <c r="F6512" s="11">
        <v>42.290806852720003</v>
      </c>
    </row>
    <row r="6513" spans="1:7" x14ac:dyDescent="0.35">
      <c r="A6513" s="1" t="s">
        <v>6701</v>
      </c>
      <c r="B6513" s="8">
        <v>0.39978503794379999</v>
      </c>
      <c r="C6513" s="8">
        <v>0.39506031518680002</v>
      </c>
      <c r="D6513" s="8">
        <v>0.49055913513409999</v>
      </c>
      <c r="E6513" s="8">
        <v>0.33703135769920001</v>
      </c>
      <c r="F6513" s="8">
        <v>0.39753210270740003</v>
      </c>
    </row>
    <row r="6514" spans="1:7" x14ac:dyDescent="0.35">
      <c r="B6514" s="11">
        <v>73.185523585040002</v>
      </c>
      <c r="C6514" s="11">
        <v>40.316267542049999</v>
      </c>
      <c r="D6514" s="11">
        <v>60.360488709739997</v>
      </c>
      <c r="E6514" s="11">
        <v>64.656981787579994</v>
      </c>
      <c r="F6514" s="11">
        <v>238.5192616244</v>
      </c>
    </row>
    <row r="6515" spans="1:7" x14ac:dyDescent="0.35">
      <c r="A6515" s="1" t="s">
        <v>6702</v>
      </c>
      <c r="B6515" s="8">
        <v>9.1237414532880003E-3</v>
      </c>
      <c r="C6515" s="8">
        <v>0</v>
      </c>
      <c r="D6515" s="8">
        <v>7.1373226599989997E-3</v>
      </c>
      <c r="E6515" s="8">
        <v>4.5421141184659999E-3</v>
      </c>
      <c r="F6515" s="8">
        <v>5.6996496856129997E-3</v>
      </c>
    </row>
    <row r="6516" spans="1:7" x14ac:dyDescent="0.35">
      <c r="B6516" s="11">
        <v>1.670212068835</v>
      </c>
      <c r="C6516" s="11">
        <v>0</v>
      </c>
      <c r="D6516" s="11">
        <v>0.87820662786939996</v>
      </c>
      <c r="E6516" s="11">
        <v>0.87137111466329997</v>
      </c>
      <c r="F6516" s="11">
        <v>3.4197898113680001</v>
      </c>
    </row>
    <row r="6517" spans="1:7" x14ac:dyDescent="0.35">
      <c r="A6517" s="1" t="s">
        <v>6703</v>
      </c>
      <c r="B6517" s="8">
        <v>1</v>
      </c>
      <c r="C6517" s="8">
        <v>1</v>
      </c>
      <c r="D6517" s="8">
        <v>1</v>
      </c>
      <c r="E6517" s="8">
        <v>1</v>
      </c>
      <c r="F6517" s="8">
        <v>1</v>
      </c>
    </row>
    <row r="6518" spans="1:7" x14ac:dyDescent="0.35">
      <c r="B6518" s="11">
        <v>183.06218752320001</v>
      </c>
      <c r="C6518" s="11">
        <v>102.0509172707</v>
      </c>
      <c r="D6518" s="11">
        <v>123.044265995</v>
      </c>
      <c r="E6518" s="11">
        <v>191.84262921109999</v>
      </c>
      <c r="F6518" s="11">
        <v>600</v>
      </c>
    </row>
    <row r="6519" spans="1:7" x14ac:dyDescent="0.35">
      <c r="A6519" s="1" t="s">
        <v>6704</v>
      </c>
    </row>
    <row r="6520" spans="1:7" x14ac:dyDescent="0.35">
      <c r="A6520" s="1" t="s">
        <v>6705</v>
      </c>
    </row>
    <row r="6524" spans="1:7" x14ac:dyDescent="0.35">
      <c r="A6524" s="4" t="s">
        <v>6706</v>
      </c>
    </row>
    <row r="6525" spans="1:7" x14ac:dyDescent="0.35">
      <c r="A6525" s="1" t="s">
        <v>6707</v>
      </c>
    </row>
    <row r="6526" spans="1:7" ht="46.5" x14ac:dyDescent="0.35">
      <c r="A6526" s="5" t="s">
        <v>6708</v>
      </c>
      <c r="B6526" s="5" t="s">
        <v>6709</v>
      </c>
      <c r="C6526" s="5" t="s">
        <v>6710</v>
      </c>
      <c r="D6526" s="5" t="s">
        <v>6711</v>
      </c>
      <c r="E6526" s="5" t="s">
        <v>6712</v>
      </c>
      <c r="F6526" s="5" t="s">
        <v>6713</v>
      </c>
      <c r="G6526" s="5" t="s">
        <v>6714</v>
      </c>
    </row>
    <row r="6527" spans="1:7" x14ac:dyDescent="0.35">
      <c r="A6527" s="1" t="s">
        <v>6715</v>
      </c>
      <c r="B6527" s="8">
        <v>0.45851993740519997</v>
      </c>
      <c r="C6527" s="8">
        <v>0.46968101943750001</v>
      </c>
      <c r="D6527" s="8">
        <v>0.53379089548070002</v>
      </c>
      <c r="E6527" s="8">
        <v>0.37452377684869997</v>
      </c>
      <c r="F6527" s="8">
        <v>0.53435410734669997</v>
      </c>
      <c r="G6527" s="8">
        <v>0.48266964614739999</v>
      </c>
    </row>
    <row r="6528" spans="1:7" x14ac:dyDescent="0.35">
      <c r="B6528" s="11">
        <v>42.823381794950002</v>
      </c>
      <c r="C6528" s="11">
        <v>59.720617531739997</v>
      </c>
      <c r="D6528" s="11">
        <v>47.863630488849999</v>
      </c>
      <c r="E6528" s="11">
        <v>36.682260989779998</v>
      </c>
      <c r="F6528" s="11">
        <v>102.51189688309999</v>
      </c>
      <c r="G6528" s="11">
        <v>289.60178768840001</v>
      </c>
    </row>
    <row r="6529" spans="1:7" x14ac:dyDescent="0.35">
      <c r="A6529" s="1" t="s">
        <v>6716</v>
      </c>
      <c r="B6529" s="8">
        <v>0.51437913194160001</v>
      </c>
      <c r="C6529" s="8">
        <v>0.47851688241590001</v>
      </c>
      <c r="D6529" s="8">
        <v>0.43553649892079999</v>
      </c>
      <c r="E6529" s="8">
        <v>0.56096620844849998</v>
      </c>
      <c r="F6529" s="8">
        <v>0.40621352458580001</v>
      </c>
      <c r="G6529" s="8">
        <v>0.46801678079519998</v>
      </c>
    </row>
    <row r="6530" spans="1:7" x14ac:dyDescent="0.35">
      <c r="B6530" s="11">
        <v>48.040340577439999</v>
      </c>
      <c r="C6530" s="11">
        <v>60.844110224989997</v>
      </c>
      <c r="D6530" s="11">
        <v>39.053416282009998</v>
      </c>
      <c r="E6530" s="11">
        <v>54.943130815069999</v>
      </c>
      <c r="F6530" s="11">
        <v>77.92907057763</v>
      </c>
      <c r="G6530" s="11">
        <v>280.8100684771</v>
      </c>
    </row>
    <row r="6531" spans="1:7" x14ac:dyDescent="0.35">
      <c r="A6531" s="1" t="s">
        <v>6717</v>
      </c>
      <c r="B6531" s="8">
        <v>0.30911762921710001</v>
      </c>
      <c r="C6531" s="8">
        <v>0.2501574026783</v>
      </c>
      <c r="D6531" s="8">
        <v>0.24819502502849999</v>
      </c>
      <c r="E6531" s="8">
        <v>0.22641431206019999</v>
      </c>
      <c r="F6531" s="8">
        <v>0.36767715525919997</v>
      </c>
      <c r="G6531" s="8">
        <v>0.29274145090879999</v>
      </c>
    </row>
    <row r="6532" spans="1:7" x14ac:dyDescent="0.35">
      <c r="B6532" s="11">
        <v>28.86998181677</v>
      </c>
      <c r="C6532" s="11">
        <v>31.80787374797</v>
      </c>
      <c r="D6532" s="11">
        <v>22.254997355170001</v>
      </c>
      <c r="E6532" s="11">
        <v>22.17586545959</v>
      </c>
      <c r="F6532" s="11">
        <v>70.536152165760001</v>
      </c>
      <c r="G6532" s="11">
        <v>175.64487054529999</v>
      </c>
    </row>
    <row r="6533" spans="1:7" x14ac:dyDescent="0.35">
      <c r="A6533" s="1" t="s">
        <v>6718</v>
      </c>
      <c r="B6533" s="8">
        <v>0.14940230818809999</v>
      </c>
      <c r="C6533" s="8">
        <v>0.21952361675920001</v>
      </c>
      <c r="D6533" s="8">
        <v>0.28559587045219997</v>
      </c>
      <c r="E6533" s="8">
        <v>0.14810946478850001</v>
      </c>
      <c r="F6533" s="8">
        <v>0.1666769520876</v>
      </c>
      <c r="G6533" s="8">
        <v>0.18992819523859999</v>
      </c>
    </row>
    <row r="6534" spans="1:7" x14ac:dyDescent="0.35">
      <c r="B6534" s="11">
        <v>13.95339997818</v>
      </c>
      <c r="C6534" s="11">
        <v>27.912743783770001</v>
      </c>
      <c r="D6534" s="11">
        <v>25.608633133680001</v>
      </c>
      <c r="E6534" s="11">
        <v>14.50639553019</v>
      </c>
      <c r="F6534" s="11">
        <v>31.975744717369999</v>
      </c>
      <c r="G6534" s="11">
        <v>113.9569171432</v>
      </c>
    </row>
    <row r="6535" spans="1:7" x14ac:dyDescent="0.35">
      <c r="A6535" s="1" t="s">
        <v>6719</v>
      </c>
      <c r="B6535" s="8">
        <v>9.2175804563209996E-3</v>
      </c>
      <c r="C6535" s="8">
        <v>4.4895321202520003E-2</v>
      </c>
      <c r="D6535" s="8">
        <v>3.067260559845E-2</v>
      </c>
      <c r="E6535" s="8">
        <v>6.4510014702789997E-2</v>
      </c>
      <c r="F6535" s="8">
        <v>5.4890253949010002E-2</v>
      </c>
      <c r="G6535" s="8">
        <v>4.3613923371749998E-2</v>
      </c>
    </row>
    <row r="6536" spans="1:7" x14ac:dyDescent="0.35">
      <c r="B6536" s="11">
        <v>0.86087416250759996</v>
      </c>
      <c r="C6536" s="11">
        <v>5.7085046990219999</v>
      </c>
      <c r="D6536" s="11">
        <v>2.7503321486450001</v>
      </c>
      <c r="E6536" s="11">
        <v>6.3183523772330004</v>
      </c>
      <c r="F6536" s="11">
        <v>10.53029063564</v>
      </c>
      <c r="G6536" s="11">
        <v>26.16835402305</v>
      </c>
    </row>
    <row r="6537" spans="1:7" x14ac:dyDescent="0.35">
      <c r="A6537" s="1" t="s">
        <v>6720</v>
      </c>
      <c r="B6537" s="8">
        <v>9.881072938254E-2</v>
      </c>
      <c r="C6537" s="8">
        <v>7.56375135028E-2</v>
      </c>
      <c r="D6537" s="8">
        <v>5.2190932445139997E-2</v>
      </c>
      <c r="E6537" s="8">
        <v>5.6083889211710002E-2</v>
      </c>
      <c r="F6537" s="8">
        <v>6.9182166886620003E-2</v>
      </c>
      <c r="G6537" s="8">
        <v>7.0484678087869998E-2</v>
      </c>
    </row>
    <row r="6538" spans="1:7" x14ac:dyDescent="0.35">
      <c r="B6538" s="11">
        <v>9.2284091586779997</v>
      </c>
      <c r="C6538" s="11">
        <v>9.617418690589</v>
      </c>
      <c r="D6538" s="11">
        <v>4.6798241157209999</v>
      </c>
      <c r="E6538" s="11">
        <v>5.4930660976879997</v>
      </c>
      <c r="F6538" s="11">
        <v>13.272088790050001</v>
      </c>
      <c r="G6538" s="11">
        <v>42.290806852720003</v>
      </c>
    </row>
    <row r="6539" spans="1:7" x14ac:dyDescent="0.35">
      <c r="A6539" s="1" t="s">
        <v>6721</v>
      </c>
      <c r="B6539" s="8">
        <v>0.41556840255900002</v>
      </c>
      <c r="C6539" s="8">
        <v>0.4028793689131</v>
      </c>
      <c r="D6539" s="8">
        <v>0.38334556647570001</v>
      </c>
      <c r="E6539" s="8">
        <v>0.50488231923680005</v>
      </c>
      <c r="F6539" s="8">
        <v>0.33703135769920001</v>
      </c>
      <c r="G6539" s="8">
        <v>0.39753210270740003</v>
      </c>
    </row>
    <row r="6540" spans="1:7" x14ac:dyDescent="0.35">
      <c r="B6540" s="11">
        <v>38.811931418759997</v>
      </c>
      <c r="C6540" s="11">
        <v>51.226691534399997</v>
      </c>
      <c r="D6540" s="11">
        <v>34.373592166290003</v>
      </c>
      <c r="E6540" s="11">
        <v>49.450064717380002</v>
      </c>
      <c r="F6540" s="11">
        <v>64.656981787579994</v>
      </c>
      <c r="G6540" s="11">
        <v>238.5192616244</v>
      </c>
    </row>
    <row r="6541" spans="1:7" x14ac:dyDescent="0.35">
      <c r="A6541" s="1" t="s">
        <v>6722</v>
      </c>
      <c r="B6541" s="8">
        <v>1.788335019692E-2</v>
      </c>
      <c r="C6541" s="8">
        <v>6.9067769440799998E-3</v>
      </c>
      <c r="D6541" s="8">
        <v>0</v>
      </c>
      <c r="E6541" s="8">
        <v>0</v>
      </c>
      <c r="F6541" s="8">
        <v>4.5421141184659999E-3</v>
      </c>
      <c r="G6541" s="8">
        <v>5.6996496856129997E-3</v>
      </c>
    </row>
    <row r="6542" spans="1:7" x14ac:dyDescent="0.35">
      <c r="B6542" s="11">
        <v>1.670212068835</v>
      </c>
      <c r="C6542" s="11">
        <v>0.87820662786939996</v>
      </c>
      <c r="D6542" s="11">
        <v>0</v>
      </c>
      <c r="E6542" s="11">
        <v>0</v>
      </c>
      <c r="F6542" s="11">
        <v>0.87137111466329997</v>
      </c>
      <c r="G6542" s="11">
        <v>3.4197898113680001</v>
      </c>
    </row>
    <row r="6543" spans="1:7" x14ac:dyDescent="0.35">
      <c r="A6543" s="1" t="s">
        <v>6723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</row>
    <row r="6544" spans="1:7" x14ac:dyDescent="0.35">
      <c r="B6544" s="11">
        <v>93.394808603729999</v>
      </c>
      <c r="C6544" s="11">
        <v>127.1514390836</v>
      </c>
      <c r="D6544" s="11">
        <v>89.667378919499996</v>
      </c>
      <c r="E6544" s="11">
        <v>97.943744182079996</v>
      </c>
      <c r="F6544" s="11">
        <v>191.84262921109999</v>
      </c>
      <c r="G6544" s="11">
        <v>600</v>
      </c>
    </row>
    <row r="6545" spans="1:19" x14ac:dyDescent="0.35">
      <c r="A6545" s="1" t="s">
        <v>6724</v>
      </c>
    </row>
    <row r="6546" spans="1:19" x14ac:dyDescent="0.35">
      <c r="A6546" s="1" t="s">
        <v>6725</v>
      </c>
    </row>
    <row r="6550" spans="1:19" x14ac:dyDescent="0.35">
      <c r="A6550" s="4" t="s">
        <v>6726</v>
      </c>
    </row>
    <row r="6551" spans="1:19" x14ac:dyDescent="0.35">
      <c r="A6551" s="1" t="s">
        <v>6727</v>
      </c>
    </row>
    <row r="6552" spans="1:19" ht="62" x14ac:dyDescent="0.35">
      <c r="A6552" s="5" t="s">
        <v>6728</v>
      </c>
      <c r="B6552" s="5" t="s">
        <v>6729</v>
      </c>
      <c r="C6552" s="5" t="s">
        <v>6730</v>
      </c>
      <c r="D6552" s="5" t="s">
        <v>6731</v>
      </c>
      <c r="E6552" s="5" t="s">
        <v>6732</v>
      </c>
      <c r="F6552" s="5" t="s">
        <v>6733</v>
      </c>
      <c r="G6552" s="5" t="s">
        <v>6734</v>
      </c>
      <c r="H6552" s="5" t="s">
        <v>6735</v>
      </c>
      <c r="I6552" s="5" t="s">
        <v>6736</v>
      </c>
      <c r="J6552" s="5" t="s">
        <v>6737</v>
      </c>
      <c r="K6552" s="5" t="s">
        <v>6738</v>
      </c>
      <c r="L6552" s="5" t="s">
        <v>6739</v>
      </c>
      <c r="M6552" s="5" t="s">
        <v>6740</v>
      </c>
      <c r="N6552" s="5" t="s">
        <v>6741</v>
      </c>
      <c r="O6552" s="5" t="s">
        <v>6742</v>
      </c>
      <c r="P6552" s="5" t="s">
        <v>6743</v>
      </c>
      <c r="Q6552" s="5" t="s">
        <v>6744</v>
      </c>
      <c r="R6552" s="5" t="s">
        <v>6745</v>
      </c>
      <c r="S6552" s="5" t="s">
        <v>6746</v>
      </c>
    </row>
    <row r="6553" spans="1:19" x14ac:dyDescent="0.35">
      <c r="A6553" s="1" t="s">
        <v>6747</v>
      </c>
      <c r="B6553" s="7">
        <v>6.0087376611700001E-2</v>
      </c>
      <c r="C6553" s="7">
        <v>6.9887703677929999E-2</v>
      </c>
      <c r="D6553" s="7">
        <v>0.1131596426253</v>
      </c>
      <c r="E6553" s="7">
        <v>0.16776143762260001</v>
      </c>
      <c r="F6553" s="6">
        <v>0.89106165994469999</v>
      </c>
      <c r="G6553" s="6">
        <v>0.8058653940171</v>
      </c>
      <c r="H6553" s="6">
        <v>0.78224300495389998</v>
      </c>
      <c r="I6553" s="6">
        <v>0.74477287315219998</v>
      </c>
      <c r="J6553" s="8">
        <v>0.33759210922029997</v>
      </c>
      <c r="K6553" s="8">
        <v>0.40584529729719998</v>
      </c>
      <c r="L6553" s="8">
        <v>0.58692958878849999</v>
      </c>
      <c r="M6553" s="8">
        <v>0.39870368708010001</v>
      </c>
      <c r="N6553" s="8">
        <v>1</v>
      </c>
      <c r="O6553" s="8">
        <v>0.34629637431679999</v>
      </c>
      <c r="P6553" s="8">
        <v>0.2893517151326</v>
      </c>
      <c r="Q6553" s="8">
        <v>0.33057293916410002</v>
      </c>
      <c r="R6553" s="8">
        <v>0.31818718107560001</v>
      </c>
      <c r="S6553" s="8">
        <v>0.48266964614739999</v>
      </c>
    </row>
    <row r="6554" spans="1:19" x14ac:dyDescent="0.35">
      <c r="B6554" s="10">
        <v>1.622872145496</v>
      </c>
      <c r="C6554" s="10">
        <v>2.753160438568</v>
      </c>
      <c r="D6554" s="10">
        <v>7.0667567732330001</v>
      </c>
      <c r="E6554" s="10">
        <v>12.69384494511</v>
      </c>
      <c r="F6554" s="9">
        <v>47.756364198550003</v>
      </c>
      <c r="G6554" s="9">
        <v>45.051530115600002</v>
      </c>
      <c r="H6554" s="9">
        <v>54.698620083180003</v>
      </c>
      <c r="I6554" s="9">
        <v>63.491206950029998</v>
      </c>
      <c r="J6554" s="11">
        <v>8.7930362917840004</v>
      </c>
      <c r="K6554" s="11">
        <v>14.42695138303</v>
      </c>
      <c r="L6554" s="11">
        <v>14.580623872349999</v>
      </c>
      <c r="M6554" s="11">
        <v>8.0433271264409996</v>
      </c>
      <c r="N6554" s="11">
        <v>1.3929611222239999</v>
      </c>
      <c r="O6554" s="11">
        <v>0.89811830208870003</v>
      </c>
      <c r="P6554" s="11">
        <v>1.7007178265789999</v>
      </c>
      <c r="Q6554" s="11">
        <v>1.8917950266220001</v>
      </c>
      <c r="R6554" s="11">
        <v>2.7399010875599998</v>
      </c>
      <c r="S6554" s="11">
        <v>289.60178768840001</v>
      </c>
    </row>
    <row r="6555" spans="1:19" x14ac:dyDescent="0.35">
      <c r="A6555" s="1" t="s">
        <v>6748</v>
      </c>
      <c r="B6555" s="6">
        <v>0.87982524677660001</v>
      </c>
      <c r="C6555" s="6">
        <v>0.90576884530849999</v>
      </c>
      <c r="D6555" s="6">
        <v>0.83696044162920002</v>
      </c>
      <c r="E6555" s="6">
        <v>0.77915421789439998</v>
      </c>
      <c r="F6555" s="7">
        <v>0.1089383400553</v>
      </c>
      <c r="G6555" s="7">
        <v>0.1198866812403</v>
      </c>
      <c r="H6555" s="7">
        <v>0.20374618412039999</v>
      </c>
      <c r="I6555" s="7">
        <v>0.2246281303762</v>
      </c>
      <c r="J6555" s="8">
        <v>0.55160050943219996</v>
      </c>
      <c r="K6555" s="8">
        <v>0.47992936958280003</v>
      </c>
      <c r="L6555" s="8">
        <v>0.41307041121150001</v>
      </c>
      <c r="M6555" s="8">
        <v>0.50689203926070003</v>
      </c>
      <c r="N6555" s="8">
        <v>0</v>
      </c>
      <c r="O6555" s="8">
        <v>0.65370362568319995</v>
      </c>
      <c r="P6555" s="8">
        <v>0.54526249174950003</v>
      </c>
      <c r="Q6555" s="8">
        <v>0.66942706083589998</v>
      </c>
      <c r="R6555" s="8">
        <v>0.41326945265580001</v>
      </c>
      <c r="S6555" s="8">
        <v>0.46801678079519998</v>
      </c>
    </row>
    <row r="6556" spans="1:19" x14ac:dyDescent="0.35">
      <c r="B6556" s="9">
        <v>23.76279289284</v>
      </c>
      <c r="C6556" s="9">
        <v>35.681912842389998</v>
      </c>
      <c r="D6556" s="9">
        <v>52.26771428923</v>
      </c>
      <c r="E6556" s="9">
        <v>58.955520234220003</v>
      </c>
      <c r="F6556" s="10">
        <v>5.8385398864439999</v>
      </c>
      <c r="G6556" s="10">
        <v>6.7022091660159999</v>
      </c>
      <c r="H6556" s="10">
        <v>14.247024323670001</v>
      </c>
      <c r="I6556" s="10">
        <v>19.1493428757</v>
      </c>
      <c r="J6556" s="11">
        <v>14.367170219729999</v>
      </c>
      <c r="K6556" s="11">
        <v>17.06048518579</v>
      </c>
      <c r="L6556" s="11">
        <v>10.261578924829999</v>
      </c>
      <c r="M6556" s="11">
        <v>10.22588609456</v>
      </c>
      <c r="N6556" s="11">
        <v>0</v>
      </c>
      <c r="O6556" s="11">
        <v>1.6953778148159999</v>
      </c>
      <c r="P6556" s="11">
        <v>3.2048803977490001</v>
      </c>
      <c r="Q6556" s="11">
        <v>3.8309814093600001</v>
      </c>
      <c r="R6556" s="11">
        <v>3.55865191979</v>
      </c>
      <c r="S6556" s="11">
        <v>280.8100684771</v>
      </c>
    </row>
    <row r="6557" spans="1:19" x14ac:dyDescent="0.35">
      <c r="A6557" s="1" t="s">
        <v>6749</v>
      </c>
      <c r="B6557" s="8">
        <v>6.0087376611700001E-2</v>
      </c>
      <c r="C6557" s="7">
        <v>2.1992295319519999E-2</v>
      </c>
      <c r="D6557" s="7">
        <v>3.2478779098540002E-2</v>
      </c>
      <c r="E6557" s="7">
        <v>7.5703455767390002E-2</v>
      </c>
      <c r="F6557" s="8">
        <v>0.35154594083360002</v>
      </c>
      <c r="G6557" s="6">
        <v>0.51739870196860005</v>
      </c>
      <c r="H6557" s="6">
        <v>0.53430555411220004</v>
      </c>
      <c r="I6557" s="6">
        <v>0.61539579949400003</v>
      </c>
      <c r="J6557" s="8">
        <v>0.22851859712600001</v>
      </c>
      <c r="K6557" s="8">
        <v>0.14148204944019999</v>
      </c>
      <c r="L6557" s="8">
        <v>0.29567125263650001</v>
      </c>
      <c r="M6557" s="8">
        <v>0.17858553901749999</v>
      </c>
      <c r="N6557" s="8">
        <v>1</v>
      </c>
      <c r="O6557" s="8">
        <v>0</v>
      </c>
      <c r="P6557" s="8">
        <v>0.2893517151326</v>
      </c>
      <c r="Q6557" s="8">
        <v>0.17711479909989999</v>
      </c>
      <c r="R6557" s="8">
        <v>0.2059168274165</v>
      </c>
      <c r="S6557" s="8">
        <v>0.29274145090879999</v>
      </c>
    </row>
    <row r="6558" spans="1:19" x14ac:dyDescent="0.35">
      <c r="B6558" s="11">
        <v>1.622872145496</v>
      </c>
      <c r="C6558" s="10">
        <v>0.86636581602460006</v>
      </c>
      <c r="D6558" s="10">
        <v>2.028281698811</v>
      </c>
      <c r="E6558" s="10">
        <v>5.7281812968369996</v>
      </c>
      <c r="F6558" s="11">
        <v>18.841070980440001</v>
      </c>
      <c r="G6558" s="9">
        <v>28.924933837049998</v>
      </c>
      <c r="H6558" s="9">
        <v>37.361505731119998</v>
      </c>
      <c r="I6558" s="9">
        <v>52.461929630279997</v>
      </c>
      <c r="J6558" s="11">
        <v>5.9520713399299998</v>
      </c>
      <c r="K6558" s="11">
        <v>5.0293909093920002</v>
      </c>
      <c r="L6558" s="11">
        <v>7.3451252192940002</v>
      </c>
      <c r="M6558" s="11">
        <v>3.6027304409680001</v>
      </c>
      <c r="N6558" s="11">
        <v>1.3929611222239999</v>
      </c>
      <c r="O6558" s="11">
        <v>0</v>
      </c>
      <c r="P6558" s="11">
        <v>1.7007178265789999</v>
      </c>
      <c r="Q6558" s="11">
        <v>1.013588398752</v>
      </c>
      <c r="R6558" s="11">
        <v>1.773144152063</v>
      </c>
      <c r="S6558" s="11">
        <v>175.64487054529999</v>
      </c>
    </row>
    <row r="6559" spans="1:19" x14ac:dyDescent="0.35">
      <c r="A6559" s="1" t="s">
        <v>6750</v>
      </c>
      <c r="B6559" s="8">
        <v>0</v>
      </c>
      <c r="C6559" s="8">
        <v>4.7895408358409997E-2</v>
      </c>
      <c r="D6559" s="8">
        <v>8.0680863526790006E-2</v>
      </c>
      <c r="E6559" s="8">
        <v>9.2057981855170001E-2</v>
      </c>
      <c r="F6559" s="6">
        <v>0.53951571911109997</v>
      </c>
      <c r="G6559" s="8">
        <v>0.28846669204850001</v>
      </c>
      <c r="H6559" s="8">
        <v>0.24793745084169999</v>
      </c>
      <c r="I6559" s="8">
        <v>0.1293770736582</v>
      </c>
      <c r="J6559" s="8">
        <v>0.1090735120943</v>
      </c>
      <c r="K6559" s="8">
        <v>0.26436324785699999</v>
      </c>
      <c r="L6559" s="8">
        <v>0.29125833615199997</v>
      </c>
      <c r="M6559" s="8">
        <v>0.22011814806259999</v>
      </c>
      <c r="N6559" s="8">
        <v>0</v>
      </c>
      <c r="O6559" s="8">
        <v>0.34629637431679999</v>
      </c>
      <c r="P6559" s="8">
        <v>0</v>
      </c>
      <c r="Q6559" s="8">
        <v>0.1534581400643</v>
      </c>
      <c r="R6559" s="8">
        <v>0.112270353659</v>
      </c>
      <c r="S6559" s="8">
        <v>0.18992819523859999</v>
      </c>
    </row>
    <row r="6560" spans="1:19" x14ac:dyDescent="0.35">
      <c r="B6560" s="11">
        <v>0</v>
      </c>
      <c r="C6560" s="11">
        <v>1.886794622544</v>
      </c>
      <c r="D6560" s="11">
        <v>5.0384750744220002</v>
      </c>
      <c r="E6560" s="11">
        <v>6.9656636482709997</v>
      </c>
      <c r="F6560" s="9">
        <v>28.9152932181</v>
      </c>
      <c r="G6560" s="11">
        <v>16.12659627855</v>
      </c>
      <c r="H6560" s="11">
        <v>17.337114352059999</v>
      </c>
      <c r="I6560" s="11">
        <v>11.029277319749999</v>
      </c>
      <c r="J6560" s="11">
        <v>2.8409649518540001</v>
      </c>
      <c r="K6560" s="11">
        <v>9.3975604736420006</v>
      </c>
      <c r="L6560" s="11">
        <v>7.2354986530609997</v>
      </c>
      <c r="M6560" s="11">
        <v>4.4405966854740004</v>
      </c>
      <c r="N6560" s="11">
        <v>0</v>
      </c>
      <c r="O6560" s="11">
        <v>0.89811830208870003</v>
      </c>
      <c r="P6560" s="11">
        <v>0</v>
      </c>
      <c r="Q6560" s="11">
        <v>0.87820662786939996</v>
      </c>
      <c r="R6560" s="11">
        <v>0.96675693549719999</v>
      </c>
      <c r="S6560" s="11">
        <v>113.9569171432</v>
      </c>
    </row>
    <row r="6561" spans="1:19" x14ac:dyDescent="0.35">
      <c r="A6561" s="1" t="s">
        <v>6751</v>
      </c>
      <c r="B6561" s="8">
        <v>6.0087376611700001E-2</v>
      </c>
      <c r="C6561" s="8">
        <v>2.434345101362E-2</v>
      </c>
      <c r="D6561" s="8">
        <v>4.9879915745460003E-2</v>
      </c>
      <c r="E6561" s="8">
        <v>5.3084344483069999E-2</v>
      </c>
      <c r="F6561" s="8">
        <v>0</v>
      </c>
      <c r="G6561" s="8">
        <v>6.0458657249149998E-2</v>
      </c>
      <c r="H6561" s="8">
        <v>1.40108109257E-2</v>
      </c>
      <c r="I6561" s="8">
        <v>1.0075870440410001E-2</v>
      </c>
      <c r="J6561" s="8">
        <v>0.1108073813475</v>
      </c>
      <c r="K6561" s="8">
        <v>0.11422533311999999</v>
      </c>
      <c r="L6561" s="8">
        <v>0</v>
      </c>
      <c r="M6561" s="8">
        <v>9.4404273659190005E-2</v>
      </c>
      <c r="N6561" s="8">
        <v>0</v>
      </c>
      <c r="O6561" s="8">
        <v>0</v>
      </c>
      <c r="P6561" s="8">
        <v>0.1653857931179</v>
      </c>
      <c r="Q6561" s="8">
        <v>0</v>
      </c>
      <c r="R6561" s="8">
        <v>0.1641034235395</v>
      </c>
      <c r="S6561" s="8">
        <v>4.3613923371749998E-2</v>
      </c>
    </row>
    <row r="6562" spans="1:19" x14ac:dyDescent="0.35">
      <c r="B6562" s="11">
        <v>1.622872145496</v>
      </c>
      <c r="C6562" s="11">
        <v>0.95898738607550005</v>
      </c>
      <c r="D6562" s="11">
        <v>3.1149730086159999</v>
      </c>
      <c r="E6562" s="11">
        <v>4.0166825429630002</v>
      </c>
      <c r="F6562" s="11">
        <v>0</v>
      </c>
      <c r="G6562" s="11">
        <v>3.3799131195240002</v>
      </c>
      <c r="H6562" s="11">
        <v>0.9797109325733</v>
      </c>
      <c r="I6562" s="11">
        <v>0.85895874889519996</v>
      </c>
      <c r="J6562" s="11">
        <v>2.8861258867580002</v>
      </c>
      <c r="K6562" s="11">
        <v>4.0604716590459997</v>
      </c>
      <c r="L6562" s="11">
        <v>0</v>
      </c>
      <c r="M6562" s="11">
        <v>1.904483153231</v>
      </c>
      <c r="N6562" s="11">
        <v>0</v>
      </c>
      <c r="O6562" s="11">
        <v>0</v>
      </c>
      <c r="P6562" s="11">
        <v>0.97208536154559999</v>
      </c>
      <c r="Q6562" s="11">
        <v>0</v>
      </c>
      <c r="R6562" s="11">
        <v>1.4130900783260001</v>
      </c>
      <c r="S6562" s="11">
        <v>26.16835402305</v>
      </c>
    </row>
    <row r="6563" spans="1:19" x14ac:dyDescent="0.35">
      <c r="A6563" s="1" t="s">
        <v>6752</v>
      </c>
      <c r="B6563" s="8">
        <v>0.1000189355277</v>
      </c>
      <c r="C6563" s="8">
        <v>0.16983499975040001</v>
      </c>
      <c r="D6563" s="8">
        <v>4.6138046918160001E-2</v>
      </c>
      <c r="E6563" s="8">
        <v>5.5801692688459997E-2</v>
      </c>
      <c r="F6563" s="8">
        <v>2.4789693810240002E-2</v>
      </c>
      <c r="G6563" s="8">
        <v>6.1843577171930002E-2</v>
      </c>
      <c r="H6563" s="8">
        <v>8.0404349706790001E-2</v>
      </c>
      <c r="I6563" s="8">
        <v>5.0432356550959997E-2</v>
      </c>
      <c r="J6563" s="8">
        <v>9.9282805993479994E-2</v>
      </c>
      <c r="K6563" s="8">
        <v>7.1279150972280006E-2</v>
      </c>
      <c r="L6563" s="8">
        <v>4.4939554161760001E-2</v>
      </c>
      <c r="M6563" s="8">
        <v>0.1236206352601</v>
      </c>
      <c r="N6563" s="8">
        <v>0</v>
      </c>
      <c r="O6563" s="8">
        <v>0</v>
      </c>
      <c r="P6563" s="8">
        <v>0</v>
      </c>
      <c r="Q6563" s="8">
        <v>0.1631331042943</v>
      </c>
      <c r="R6563" s="8">
        <v>0.16539074084889999</v>
      </c>
      <c r="S6563" s="8">
        <v>7.0484678087869998E-2</v>
      </c>
    </row>
    <row r="6564" spans="1:19" x14ac:dyDescent="0.35">
      <c r="B6564" s="11">
        <v>2.7013651392860001</v>
      </c>
      <c r="C6564" s="11">
        <v>6.6904902835540003</v>
      </c>
      <c r="D6564" s="11">
        <v>2.881295380564</v>
      </c>
      <c r="E6564" s="11">
        <v>4.2222935419500001</v>
      </c>
      <c r="F6564" s="11">
        <v>1.3286012620559999</v>
      </c>
      <c r="G6564" s="11">
        <v>3.457336423803</v>
      </c>
      <c r="H6564" s="11">
        <v>5.6223027240830001</v>
      </c>
      <c r="I6564" s="11">
        <v>4.29931231679</v>
      </c>
      <c r="J6564" s="11">
        <v>2.5859529663390002</v>
      </c>
      <c r="K6564" s="11">
        <v>2.5338247173230002</v>
      </c>
      <c r="L6564" s="11">
        <v>1.1163975181020001</v>
      </c>
      <c r="M6564" s="11">
        <v>2.4938851613259998</v>
      </c>
      <c r="N6564" s="11">
        <v>0</v>
      </c>
      <c r="O6564" s="11">
        <v>0</v>
      </c>
      <c r="P6564" s="11">
        <v>0</v>
      </c>
      <c r="Q6564" s="11">
        <v>0.93357428518389995</v>
      </c>
      <c r="R6564" s="11">
        <v>1.424175132362</v>
      </c>
      <c r="S6564" s="11">
        <v>42.290806852720003</v>
      </c>
    </row>
    <row r="6565" spans="1:19" x14ac:dyDescent="0.35">
      <c r="A6565" s="1" t="s">
        <v>6753</v>
      </c>
      <c r="B6565" s="6">
        <v>0.77980631124889999</v>
      </c>
      <c r="C6565" s="6">
        <v>0.73593384555800001</v>
      </c>
      <c r="D6565" s="6">
        <v>0.79082239471110005</v>
      </c>
      <c r="E6565" s="6">
        <v>0.72335252520589999</v>
      </c>
      <c r="F6565" s="7">
        <v>8.4148646245089997E-2</v>
      </c>
      <c r="G6565" s="7">
        <v>5.8043104068360003E-2</v>
      </c>
      <c r="H6565" s="7">
        <v>0.1233418344136</v>
      </c>
      <c r="I6565" s="7">
        <v>0.17419577382519999</v>
      </c>
      <c r="J6565" s="8">
        <v>0.45231770343869998</v>
      </c>
      <c r="K6565" s="8">
        <v>0.40865021861049999</v>
      </c>
      <c r="L6565" s="8">
        <v>0.3681308570497</v>
      </c>
      <c r="M6565" s="8">
        <v>0.38327140400069998</v>
      </c>
      <c r="N6565" s="8">
        <v>0</v>
      </c>
      <c r="O6565" s="8">
        <v>0.65370362568319995</v>
      </c>
      <c r="P6565" s="8">
        <v>0.54526249174950003</v>
      </c>
      <c r="Q6565" s="8">
        <v>0.50629395654160003</v>
      </c>
      <c r="R6565" s="8">
        <v>0.24787871180689999</v>
      </c>
      <c r="S6565" s="8">
        <v>0.39753210270740003</v>
      </c>
    </row>
    <row r="6566" spans="1:19" x14ac:dyDescent="0.35">
      <c r="B6566" s="9">
        <v>21.061427753549999</v>
      </c>
      <c r="C6566" s="9">
        <v>28.99142255884</v>
      </c>
      <c r="D6566" s="9">
        <v>49.386418908659998</v>
      </c>
      <c r="E6566" s="9">
        <v>54.733226692270001</v>
      </c>
      <c r="F6566" s="10">
        <v>4.5099386243869999</v>
      </c>
      <c r="G6566" s="10">
        <v>3.2448727422129999</v>
      </c>
      <c r="H6566" s="10">
        <v>8.624721599591</v>
      </c>
      <c r="I6566" s="10">
        <v>14.850030558909999</v>
      </c>
      <c r="J6566" s="11">
        <v>11.78121725339</v>
      </c>
      <c r="K6566" s="11">
        <v>14.52666046847</v>
      </c>
      <c r="L6566" s="11">
        <v>9.1451814067330002</v>
      </c>
      <c r="M6566" s="11">
        <v>7.7320009332359998</v>
      </c>
      <c r="N6566" s="11">
        <v>0</v>
      </c>
      <c r="O6566" s="11">
        <v>1.6953778148159999</v>
      </c>
      <c r="P6566" s="11">
        <v>3.2048803977490001</v>
      </c>
      <c r="Q6566" s="11">
        <v>2.897407124176</v>
      </c>
      <c r="R6566" s="11">
        <v>2.1344767874269999</v>
      </c>
      <c r="S6566" s="11">
        <v>238.5192616244</v>
      </c>
    </row>
    <row r="6567" spans="1:19" x14ac:dyDescent="0.35">
      <c r="A6567" s="1" t="s">
        <v>6754</v>
      </c>
      <c r="B6567" s="8">
        <v>0</v>
      </c>
      <c r="C6567" s="8">
        <v>0</v>
      </c>
      <c r="D6567" s="8">
        <v>0</v>
      </c>
      <c r="E6567" s="8">
        <v>0</v>
      </c>
      <c r="F6567" s="8">
        <v>0</v>
      </c>
      <c r="G6567" s="8">
        <v>1.378926749342E-2</v>
      </c>
      <c r="H6567" s="8">
        <v>0</v>
      </c>
      <c r="I6567" s="8">
        <v>2.0523126031209999E-2</v>
      </c>
      <c r="J6567" s="8">
        <v>0</v>
      </c>
      <c r="K6567" s="8">
        <v>0</v>
      </c>
      <c r="L6567" s="8">
        <v>0</v>
      </c>
      <c r="M6567" s="8">
        <v>0</v>
      </c>
      <c r="N6567" s="8">
        <v>0</v>
      </c>
      <c r="O6567" s="8">
        <v>0</v>
      </c>
      <c r="P6567" s="8">
        <v>0</v>
      </c>
      <c r="Q6567" s="8">
        <v>0</v>
      </c>
      <c r="R6567" s="6">
        <v>0.1044399427291</v>
      </c>
      <c r="S6567" s="8">
        <v>5.6996496856129997E-3</v>
      </c>
    </row>
    <row r="6568" spans="1:19" x14ac:dyDescent="0.35">
      <c r="B6568" s="11">
        <v>0</v>
      </c>
      <c r="C6568" s="11">
        <v>0</v>
      </c>
      <c r="D6568" s="11">
        <v>0</v>
      </c>
      <c r="E6568" s="11">
        <v>0</v>
      </c>
      <c r="F6568" s="11">
        <v>0</v>
      </c>
      <c r="G6568" s="11">
        <v>0.77088258704750001</v>
      </c>
      <c r="H6568" s="11">
        <v>0</v>
      </c>
      <c r="I6568" s="11">
        <v>1.7495777425329999</v>
      </c>
      <c r="J6568" s="11">
        <v>0</v>
      </c>
      <c r="K6568" s="11">
        <v>0</v>
      </c>
      <c r="L6568" s="11">
        <v>0</v>
      </c>
      <c r="M6568" s="11">
        <v>0</v>
      </c>
      <c r="N6568" s="11">
        <v>0</v>
      </c>
      <c r="O6568" s="11">
        <v>0</v>
      </c>
      <c r="P6568" s="11">
        <v>0</v>
      </c>
      <c r="Q6568" s="11">
        <v>0</v>
      </c>
      <c r="R6568" s="9">
        <v>0.8993294817877</v>
      </c>
      <c r="S6568" s="11">
        <v>3.4197898113680001</v>
      </c>
    </row>
    <row r="6569" spans="1:19" x14ac:dyDescent="0.35">
      <c r="A6569" s="1" t="s">
        <v>6755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  <c r="J6569" s="8">
        <v>1</v>
      </c>
      <c r="K6569" s="8">
        <v>1</v>
      </c>
      <c r="L6569" s="8">
        <v>1</v>
      </c>
      <c r="M6569" s="8">
        <v>1</v>
      </c>
      <c r="N6569" s="8">
        <v>1</v>
      </c>
      <c r="O6569" s="8">
        <v>1</v>
      </c>
      <c r="P6569" s="8">
        <v>1</v>
      </c>
      <c r="Q6569" s="8">
        <v>1</v>
      </c>
      <c r="R6569" s="8">
        <v>1</v>
      </c>
      <c r="S6569" s="8">
        <v>1</v>
      </c>
    </row>
    <row r="6570" spans="1:19" x14ac:dyDescent="0.35">
      <c r="B6570" s="11">
        <v>27.008537183830001</v>
      </c>
      <c r="C6570" s="11">
        <v>39.394060667040002</v>
      </c>
      <c r="D6570" s="11">
        <v>62.449444071069998</v>
      </c>
      <c r="E6570" s="11">
        <v>75.666047722290003</v>
      </c>
      <c r="F6570" s="11">
        <v>53.594904084989999</v>
      </c>
      <c r="G6570" s="11">
        <v>55.904534988190001</v>
      </c>
      <c r="H6570" s="11">
        <v>69.925355339419994</v>
      </c>
      <c r="I6570" s="11">
        <v>85.249086317160007</v>
      </c>
      <c r="J6570" s="11">
        <v>26.04633239827</v>
      </c>
      <c r="K6570" s="11">
        <v>35.547908227870003</v>
      </c>
      <c r="L6570" s="11">
        <v>24.842202797190001</v>
      </c>
      <c r="M6570" s="11">
        <v>20.173696374230001</v>
      </c>
      <c r="N6570" s="11">
        <v>1.3929611222239999</v>
      </c>
      <c r="O6570" s="11">
        <v>2.5934961169039998</v>
      </c>
      <c r="P6570" s="11">
        <v>5.8776835858730001</v>
      </c>
      <c r="Q6570" s="11">
        <v>5.7227764359820004</v>
      </c>
      <c r="R6570" s="11">
        <v>8.6109725674629995</v>
      </c>
      <c r="S6570" s="11">
        <v>600</v>
      </c>
    </row>
    <row r="6571" spans="1:19" x14ac:dyDescent="0.35">
      <c r="A6571" s="1" t="s">
        <v>6756</v>
      </c>
    </row>
    <row r="6572" spans="1:19" x14ac:dyDescent="0.35">
      <c r="A6572" s="1" t="s">
        <v>6757</v>
      </c>
    </row>
    <row r="6576" spans="1:19" x14ac:dyDescent="0.35">
      <c r="A6576" s="4" t="s">
        <v>6758</v>
      </c>
    </row>
    <row r="6577" spans="1:11" x14ac:dyDescent="0.35">
      <c r="A6577" s="1" t="s">
        <v>6759</v>
      </c>
    </row>
    <row r="6578" spans="1:11" ht="62" x14ac:dyDescent="0.35">
      <c r="A6578" s="5" t="s">
        <v>6760</v>
      </c>
      <c r="B6578" s="5" t="s">
        <v>6761</v>
      </c>
      <c r="C6578" s="5" t="s">
        <v>6762</v>
      </c>
      <c r="D6578" s="5" t="s">
        <v>6763</v>
      </c>
      <c r="E6578" s="5" t="s">
        <v>6764</v>
      </c>
      <c r="F6578" s="5" t="s">
        <v>6765</v>
      </c>
      <c r="G6578" s="5" t="s">
        <v>6766</v>
      </c>
      <c r="H6578" s="5" t="s">
        <v>6767</v>
      </c>
      <c r="I6578" s="5" t="s">
        <v>6768</v>
      </c>
      <c r="J6578" s="5" t="s">
        <v>6769</v>
      </c>
      <c r="K6578" s="5" t="s">
        <v>6770</v>
      </c>
    </row>
    <row r="6579" spans="1:11" x14ac:dyDescent="0.35">
      <c r="A6579" s="1" t="s">
        <v>6771</v>
      </c>
      <c r="B6579" s="7">
        <v>8.9564976152E-2</v>
      </c>
      <c r="C6579" s="7">
        <v>0.14731367756159999</v>
      </c>
      <c r="D6579" s="6">
        <v>0.80794410919509996</v>
      </c>
      <c r="E6579" s="6">
        <v>0.78195723760150004</v>
      </c>
      <c r="F6579" s="8">
        <v>0.33206801052040003</v>
      </c>
      <c r="G6579" s="8">
        <v>0.4898581266823</v>
      </c>
      <c r="H6579" s="8">
        <v>0.57353535447710002</v>
      </c>
      <c r="I6579" s="8">
        <v>0.29677304916730002</v>
      </c>
      <c r="J6579" s="8">
        <v>0.31818718107560001</v>
      </c>
      <c r="K6579" s="8">
        <v>0.48266964614739999</v>
      </c>
    </row>
    <row r="6580" spans="1:11" x14ac:dyDescent="0.35">
      <c r="B6580" s="10">
        <v>9.2927537630580002</v>
      </c>
      <c r="C6580" s="10">
        <v>14.84388053935</v>
      </c>
      <c r="D6580" s="9">
        <v>125.42097666940001</v>
      </c>
      <c r="E6580" s="9">
        <v>85.576744677969998</v>
      </c>
      <c r="F6580" s="11">
        <v>13.426457310709999</v>
      </c>
      <c r="G6580" s="11">
        <v>32.417481362910003</v>
      </c>
      <c r="H6580" s="11">
        <v>2.6065744454000002</v>
      </c>
      <c r="I6580" s="11">
        <v>3.2770178321130001</v>
      </c>
      <c r="J6580" s="11">
        <v>2.7399010875599998</v>
      </c>
      <c r="K6580" s="11">
        <v>289.60178768840001</v>
      </c>
    </row>
    <row r="6581" spans="1:11" x14ac:dyDescent="0.35">
      <c r="A6581" s="1" t="s">
        <v>6772</v>
      </c>
      <c r="B6581" s="6">
        <v>0.85319197009049996</v>
      </c>
      <c r="C6581" s="6">
        <v>0.81522939864550004</v>
      </c>
      <c r="D6581" s="7">
        <v>0.15892961926099999</v>
      </c>
      <c r="E6581" s="7">
        <v>0.19431546372479999</v>
      </c>
      <c r="F6581" s="8">
        <v>0.62082962158559996</v>
      </c>
      <c r="G6581" s="8">
        <v>0.4051723594153</v>
      </c>
      <c r="H6581" s="8">
        <v>0.42646464552289998</v>
      </c>
      <c r="I6581" s="8">
        <v>0.61519302743750004</v>
      </c>
      <c r="J6581" s="8">
        <v>0.41326945265580001</v>
      </c>
      <c r="K6581" s="8">
        <v>0.46801678079519998</v>
      </c>
    </row>
    <row r="6582" spans="1:11" x14ac:dyDescent="0.35">
      <c r="B6582" s="9">
        <v>88.522358083529994</v>
      </c>
      <c r="C6582" s="9">
        <v>82.145582175149997</v>
      </c>
      <c r="D6582" s="10">
        <v>24.671394769199999</v>
      </c>
      <c r="E6582" s="10">
        <v>21.265721482629999</v>
      </c>
      <c r="F6582" s="11">
        <v>25.101913304979998</v>
      </c>
      <c r="G6582" s="11">
        <v>26.813207119929999</v>
      </c>
      <c r="H6582" s="11">
        <v>1.9381749323899999</v>
      </c>
      <c r="I6582" s="11">
        <v>6.793064689535</v>
      </c>
      <c r="J6582" s="11">
        <v>3.55865191979</v>
      </c>
      <c r="K6582" s="11">
        <v>280.8100684771</v>
      </c>
    </row>
    <row r="6583" spans="1:11" x14ac:dyDescent="0.35">
      <c r="A6583" s="1" t="s">
        <v>6773</v>
      </c>
      <c r="B6583" s="7">
        <v>3.4946142484139998E-2</v>
      </c>
      <c r="C6583" s="7">
        <v>6.569710447523E-2</v>
      </c>
      <c r="D6583" s="6">
        <v>0.52162105456630004</v>
      </c>
      <c r="E6583" s="6">
        <v>0.51732616966760003</v>
      </c>
      <c r="F6583" s="8">
        <v>0.2192269607691</v>
      </c>
      <c r="G6583" s="8">
        <v>0.1974294663119</v>
      </c>
      <c r="H6583" s="8">
        <v>0.18268323430540001</v>
      </c>
      <c r="I6583" s="8">
        <v>0.29677304916730002</v>
      </c>
      <c r="J6583" s="8">
        <v>0.2059168274165</v>
      </c>
      <c r="K6583" s="8">
        <v>0.29274145090879999</v>
      </c>
    </row>
    <row r="6584" spans="1:11" x14ac:dyDescent="0.35">
      <c r="B6584" s="10">
        <v>3.6258134711359999</v>
      </c>
      <c r="C6584" s="10">
        <v>6.6198874860329999</v>
      </c>
      <c r="D6584" s="9">
        <v>80.973697772479994</v>
      </c>
      <c r="E6584" s="9">
        <v>56.61574240641</v>
      </c>
      <c r="F6584" s="11">
        <v>8.8639716469809997</v>
      </c>
      <c r="G6584" s="11">
        <v>13.0653462626</v>
      </c>
      <c r="H6584" s="11">
        <v>0.83024951544229997</v>
      </c>
      <c r="I6584" s="11">
        <v>3.2770178321130001</v>
      </c>
      <c r="J6584" s="11">
        <v>1.773144152063</v>
      </c>
      <c r="K6584" s="11">
        <v>175.64487054529999</v>
      </c>
    </row>
    <row r="6585" spans="1:11" x14ac:dyDescent="0.35">
      <c r="A6585" s="1" t="s">
        <v>6774</v>
      </c>
      <c r="B6585" s="7">
        <v>5.4618833667860002E-2</v>
      </c>
      <c r="C6585" s="7">
        <v>8.1616573086340002E-2</v>
      </c>
      <c r="D6585" s="6">
        <v>0.28632305462879998</v>
      </c>
      <c r="E6585" s="8">
        <v>0.26463106793390001</v>
      </c>
      <c r="F6585" s="8">
        <v>0.11284104975129999</v>
      </c>
      <c r="G6585" s="8">
        <v>0.2924286603704</v>
      </c>
      <c r="H6585" s="8">
        <v>0.39085212017170001</v>
      </c>
      <c r="I6585" s="8">
        <v>0</v>
      </c>
      <c r="J6585" s="8">
        <v>0.112270353659</v>
      </c>
      <c r="K6585" s="8">
        <v>0.18992819523859999</v>
      </c>
    </row>
    <row r="6586" spans="1:11" x14ac:dyDescent="0.35">
      <c r="B6586" s="10">
        <v>5.6669402919229999</v>
      </c>
      <c r="C6586" s="10">
        <v>8.2239930533150005</v>
      </c>
      <c r="D6586" s="9">
        <v>44.447278896900002</v>
      </c>
      <c r="E6586" s="11">
        <v>28.961002271550001</v>
      </c>
      <c r="F6586" s="11">
        <v>4.5624856637239999</v>
      </c>
      <c r="G6586" s="11">
        <v>19.352135100310001</v>
      </c>
      <c r="H6586" s="11">
        <v>1.776324929958</v>
      </c>
      <c r="I6586" s="11">
        <v>0</v>
      </c>
      <c r="J6586" s="11">
        <v>0.96675693549719999</v>
      </c>
      <c r="K6586" s="11">
        <v>113.9569171432</v>
      </c>
    </row>
    <row r="6587" spans="1:11" x14ac:dyDescent="0.35">
      <c r="A6587" s="1" t="s">
        <v>6775</v>
      </c>
      <c r="B6587" s="8">
        <v>5.7243053757450001E-2</v>
      </c>
      <c r="C6587" s="8">
        <v>3.745692379295E-2</v>
      </c>
      <c r="D6587" s="8">
        <v>2.2503073159540001E-2</v>
      </c>
      <c r="E6587" s="8">
        <v>1.576514783108E-2</v>
      </c>
      <c r="F6587" s="8">
        <v>4.7102367894059999E-2</v>
      </c>
      <c r="G6587" s="8">
        <v>0.1049695139024</v>
      </c>
      <c r="H6587" s="8">
        <v>0</v>
      </c>
      <c r="I6587" s="8">
        <v>8.8033923395160002E-2</v>
      </c>
      <c r="J6587" s="8">
        <v>0.1641034235395</v>
      </c>
      <c r="K6587" s="8">
        <v>4.3613923371749998E-2</v>
      </c>
    </row>
    <row r="6588" spans="1:11" x14ac:dyDescent="0.35">
      <c r="B6588" s="11">
        <v>5.9392144794500004</v>
      </c>
      <c r="C6588" s="11">
        <v>3.7743006037</v>
      </c>
      <c r="D6588" s="11">
        <v>3.4932582360729998</v>
      </c>
      <c r="E6588" s="11">
        <v>1.72532456492</v>
      </c>
      <c r="F6588" s="11">
        <v>1.904483153231</v>
      </c>
      <c r="G6588" s="11">
        <v>6.9465975458039999</v>
      </c>
      <c r="H6588" s="11">
        <v>0</v>
      </c>
      <c r="I6588" s="11">
        <v>0.97208536154559999</v>
      </c>
      <c r="J6588" s="11">
        <v>1.4130900783260001</v>
      </c>
      <c r="K6588" s="11">
        <v>26.16835402305</v>
      </c>
    </row>
    <row r="6589" spans="1:11" x14ac:dyDescent="0.35">
      <c r="A6589" s="1" t="s">
        <v>6776</v>
      </c>
      <c r="B6589" s="8">
        <v>9.295061861534E-2</v>
      </c>
      <c r="C6589" s="8">
        <v>6.7994835680120005E-2</v>
      </c>
      <c r="D6589" s="8">
        <v>5.9887084888960003E-2</v>
      </c>
      <c r="E6589" s="8">
        <v>4.9442976790889999E-2</v>
      </c>
      <c r="F6589" s="8">
        <v>0.1256363984768</v>
      </c>
      <c r="G6589" s="8">
        <v>5.515823410838E-2</v>
      </c>
      <c r="H6589" s="8">
        <v>0</v>
      </c>
      <c r="I6589" s="8">
        <v>8.4546286115140007E-2</v>
      </c>
      <c r="J6589" s="8">
        <v>0.16539074084889999</v>
      </c>
      <c r="K6589" s="8">
        <v>7.0484678087869998E-2</v>
      </c>
    </row>
    <row r="6590" spans="1:11" x14ac:dyDescent="0.35">
      <c r="B6590" s="11">
        <v>9.6440288160230008</v>
      </c>
      <c r="C6590" s="11">
        <v>6.8514155293309997</v>
      </c>
      <c r="D6590" s="11">
        <v>9.2965547878539994</v>
      </c>
      <c r="E6590" s="11">
        <v>5.4109979388790004</v>
      </c>
      <c r="F6590" s="11">
        <v>5.079838127665</v>
      </c>
      <c r="G6590" s="11">
        <v>3.6502222354249998</v>
      </c>
      <c r="H6590" s="11">
        <v>0</v>
      </c>
      <c r="I6590" s="11">
        <v>0.93357428518389995</v>
      </c>
      <c r="J6590" s="11">
        <v>1.424175132362</v>
      </c>
      <c r="K6590" s="11">
        <v>42.290806852720003</v>
      </c>
    </row>
    <row r="6591" spans="1:11" x14ac:dyDescent="0.35">
      <c r="A6591" s="1" t="s">
        <v>6777</v>
      </c>
      <c r="B6591" s="6">
        <v>0.7602413514752</v>
      </c>
      <c r="C6591" s="6">
        <v>0.74723456296540003</v>
      </c>
      <c r="D6591" s="7">
        <v>9.9042534372000002E-2</v>
      </c>
      <c r="E6591" s="7">
        <v>0.14487248693390001</v>
      </c>
      <c r="F6591" s="8">
        <v>0.49519322310879998</v>
      </c>
      <c r="G6591" s="8">
        <v>0.35001412530690001</v>
      </c>
      <c r="H6591" s="8">
        <v>0.42646464552289998</v>
      </c>
      <c r="I6591" s="8">
        <v>0.53064674132230005</v>
      </c>
      <c r="J6591" s="8">
        <v>0.24787871180689999</v>
      </c>
      <c r="K6591" s="8">
        <v>0.39753210270740003</v>
      </c>
    </row>
    <row r="6592" spans="1:11" x14ac:dyDescent="0.35">
      <c r="B6592" s="9">
        <v>78.878329267500007</v>
      </c>
      <c r="C6592" s="9">
        <v>75.294166645819999</v>
      </c>
      <c r="D6592" s="10">
        <v>15.37483998135</v>
      </c>
      <c r="E6592" s="10">
        <v>15.85472354375</v>
      </c>
      <c r="F6592" s="11">
        <v>20.022075177320001</v>
      </c>
      <c r="G6592" s="11">
        <v>23.162984884499998</v>
      </c>
      <c r="H6592" s="11">
        <v>1.9381749323899999</v>
      </c>
      <c r="I6592" s="11">
        <v>5.8594904043509999</v>
      </c>
      <c r="J6592" s="11">
        <v>2.1344767874269999</v>
      </c>
      <c r="K6592" s="11">
        <v>238.5192616244</v>
      </c>
    </row>
    <row r="6593" spans="1:11" x14ac:dyDescent="0.35">
      <c r="A6593" s="1" t="s">
        <v>6778</v>
      </c>
      <c r="B6593" s="8">
        <v>0</v>
      </c>
      <c r="C6593" s="8">
        <v>0</v>
      </c>
      <c r="D6593" s="8">
        <v>1.0623198384439999E-2</v>
      </c>
      <c r="E6593" s="8">
        <v>7.9621508426369995E-3</v>
      </c>
      <c r="F6593" s="8">
        <v>0</v>
      </c>
      <c r="G6593" s="8">
        <v>0</v>
      </c>
      <c r="H6593" s="8">
        <v>0</v>
      </c>
      <c r="I6593" s="8">
        <v>0</v>
      </c>
      <c r="J6593" s="6">
        <v>0.1044399427291</v>
      </c>
      <c r="K6593" s="8">
        <v>5.6996496856129997E-3</v>
      </c>
    </row>
    <row r="6594" spans="1:11" x14ac:dyDescent="0.35">
      <c r="B6594" s="11">
        <v>0</v>
      </c>
      <c r="C6594" s="11">
        <v>0</v>
      </c>
      <c r="D6594" s="11">
        <v>1.649089214917</v>
      </c>
      <c r="E6594" s="11">
        <v>0.87137111466329997</v>
      </c>
      <c r="F6594" s="11">
        <v>0</v>
      </c>
      <c r="G6594" s="11">
        <v>0</v>
      </c>
      <c r="H6594" s="11">
        <v>0</v>
      </c>
      <c r="I6594" s="11">
        <v>0</v>
      </c>
      <c r="J6594" s="9">
        <v>0.8993294817877</v>
      </c>
      <c r="K6594" s="11">
        <v>3.4197898113680001</v>
      </c>
    </row>
    <row r="6595" spans="1:11" x14ac:dyDescent="0.35">
      <c r="A6595" s="1" t="s">
        <v>6779</v>
      </c>
      <c r="B6595" s="8">
        <v>1</v>
      </c>
      <c r="C6595" s="8">
        <v>1</v>
      </c>
      <c r="D6595" s="8">
        <v>1</v>
      </c>
      <c r="E6595" s="8">
        <v>1</v>
      </c>
      <c r="F6595" s="8">
        <v>1</v>
      </c>
      <c r="G6595" s="8">
        <v>1</v>
      </c>
      <c r="H6595" s="8">
        <v>1</v>
      </c>
      <c r="I6595" s="8">
        <v>1</v>
      </c>
      <c r="J6595" s="8">
        <v>1</v>
      </c>
      <c r="K6595" s="8">
        <v>1</v>
      </c>
    </row>
    <row r="6596" spans="1:11" x14ac:dyDescent="0.35">
      <c r="B6596" s="11">
        <v>103.754326326</v>
      </c>
      <c r="C6596" s="11">
        <v>100.76376331820001</v>
      </c>
      <c r="D6596" s="11">
        <v>155.2347188896</v>
      </c>
      <c r="E6596" s="11">
        <v>109.4391618402</v>
      </c>
      <c r="F6596" s="11">
        <v>40.432853768919998</v>
      </c>
      <c r="G6596" s="11">
        <v>66.177286028639998</v>
      </c>
      <c r="H6596" s="11">
        <v>4.5447493777899997</v>
      </c>
      <c r="I6596" s="11">
        <v>11.04216788319</v>
      </c>
      <c r="J6596" s="11">
        <v>8.6109725674629995</v>
      </c>
      <c r="K6596" s="11">
        <v>600</v>
      </c>
    </row>
    <row r="6597" spans="1:11" x14ac:dyDescent="0.35">
      <c r="A6597" s="1" t="s">
        <v>6780</v>
      </c>
    </row>
    <row r="6598" spans="1:11" x14ac:dyDescent="0.35">
      <c r="A6598" s="1" t="s">
        <v>6781</v>
      </c>
    </row>
    <row r="6602" spans="1:11" x14ac:dyDescent="0.35">
      <c r="A6602" s="4" t="s">
        <v>6782</v>
      </c>
    </row>
    <row r="6603" spans="1:11" x14ac:dyDescent="0.35">
      <c r="A6603" s="1" t="s">
        <v>6783</v>
      </c>
    </row>
    <row r="6604" spans="1:11" ht="31" x14ac:dyDescent="0.35">
      <c r="A6604" s="5" t="s">
        <v>6784</v>
      </c>
      <c r="B6604" s="5" t="s">
        <v>6785</v>
      </c>
      <c r="C6604" s="5" t="s">
        <v>6786</v>
      </c>
      <c r="D6604" s="5" t="s">
        <v>6787</v>
      </c>
      <c r="E6604" s="5" t="s">
        <v>6788</v>
      </c>
    </row>
    <row r="6605" spans="1:11" x14ac:dyDescent="0.35">
      <c r="A6605" s="1" t="s">
        <v>6789</v>
      </c>
      <c r="B6605" s="8">
        <v>0.46331337521470001</v>
      </c>
      <c r="C6605" s="8">
        <v>0.49975756368910002</v>
      </c>
      <c r="D6605" s="8">
        <v>0.37544610958829999</v>
      </c>
      <c r="E6605" s="8">
        <v>0.464780661978</v>
      </c>
    </row>
    <row r="6606" spans="1:11" x14ac:dyDescent="0.35">
      <c r="B6606" s="11">
        <v>258.77934877270002</v>
      </c>
      <c r="C6606" s="11">
        <v>18.184565260839999</v>
      </c>
      <c r="D6606" s="11">
        <v>1.904483153231</v>
      </c>
      <c r="E6606" s="11">
        <v>278.8683971868</v>
      </c>
    </row>
    <row r="6607" spans="1:11" x14ac:dyDescent="0.35">
      <c r="A6607" s="1" t="s">
        <v>6790</v>
      </c>
      <c r="B6607" s="8">
        <v>0.48751935106409999</v>
      </c>
      <c r="C6607" s="8">
        <v>0.42683910467300001</v>
      </c>
      <c r="D6607" s="8">
        <v>0.62455389041169995</v>
      </c>
      <c r="E6607" s="8">
        <v>0.48499795319599998</v>
      </c>
    </row>
    <row r="6608" spans="1:11" x14ac:dyDescent="0.35">
      <c r="B6608" s="11">
        <v>272.29936999770001</v>
      </c>
      <c r="C6608" s="11">
        <v>15.531297810690001</v>
      </c>
      <c r="D6608" s="11">
        <v>3.1681041092100002</v>
      </c>
      <c r="E6608" s="11">
        <v>290.99877191759998</v>
      </c>
    </row>
    <row r="6609" spans="1:5" x14ac:dyDescent="0.35">
      <c r="A6609" s="1" t="s">
        <v>6791</v>
      </c>
      <c r="B6609" s="8">
        <v>0.29330728550820001</v>
      </c>
      <c r="C6609" s="8">
        <v>0.13276478730329999</v>
      </c>
      <c r="D6609" s="8">
        <v>0</v>
      </c>
      <c r="E6609" s="8">
        <v>0.28109153498279998</v>
      </c>
    </row>
    <row r="6610" spans="1:5" x14ac:dyDescent="0.35">
      <c r="B6610" s="11">
        <v>163.82403874900001</v>
      </c>
      <c r="C6610" s="11">
        <v>4.8308822406510004</v>
      </c>
      <c r="D6610" s="11">
        <v>0</v>
      </c>
      <c r="E6610" s="11">
        <v>168.6549209897</v>
      </c>
    </row>
    <row r="6611" spans="1:5" x14ac:dyDescent="0.35">
      <c r="A6611" s="1" t="s">
        <v>6792</v>
      </c>
      <c r="B6611" s="7">
        <v>0.1700060897065</v>
      </c>
      <c r="C6611" s="6">
        <v>0.3669927763859</v>
      </c>
      <c r="D6611" s="8">
        <v>0.37544610958829999</v>
      </c>
      <c r="E6611" s="8">
        <v>0.18368912699529999</v>
      </c>
    </row>
    <row r="6612" spans="1:5" x14ac:dyDescent="0.35">
      <c r="B6612" s="10">
        <v>94.955310023750002</v>
      </c>
      <c r="C6612" s="9">
        <v>13.353683020189999</v>
      </c>
      <c r="D6612" s="11">
        <v>1.904483153231</v>
      </c>
      <c r="E6612" s="11">
        <v>110.21347619719999</v>
      </c>
    </row>
    <row r="6613" spans="1:5" x14ac:dyDescent="0.35">
      <c r="A6613" s="1" t="s">
        <v>6793</v>
      </c>
      <c r="B6613" s="8">
        <v>4.3002021177599999E-2</v>
      </c>
      <c r="C6613" s="8">
        <v>4.9268005966679997E-2</v>
      </c>
      <c r="D6613" s="8">
        <v>0</v>
      </c>
      <c r="E6613" s="8">
        <v>4.3018466951290003E-2</v>
      </c>
    </row>
    <row r="6614" spans="1:5" x14ac:dyDescent="0.35">
      <c r="B6614" s="11">
        <v>24.018376398249998</v>
      </c>
      <c r="C6614" s="11">
        <v>1.7927037725229999</v>
      </c>
      <c r="D6614" s="11">
        <v>0</v>
      </c>
      <c r="E6614" s="11">
        <v>25.811080170779999</v>
      </c>
    </row>
    <row r="6615" spans="1:5" x14ac:dyDescent="0.35">
      <c r="A6615" s="1" t="s">
        <v>6794</v>
      </c>
      <c r="B6615" s="8">
        <v>9.7196465678399999E-2</v>
      </c>
      <c r="C6615" s="8">
        <v>0.19843406640950001</v>
      </c>
      <c r="D6615" s="8">
        <v>0.19381655344400001</v>
      </c>
      <c r="E6615" s="8">
        <v>0.1041528381303</v>
      </c>
    </row>
    <row r="6616" spans="1:5" x14ac:dyDescent="0.35">
      <c r="B6616" s="11">
        <v>54.288176074379997</v>
      </c>
      <c r="C6616" s="11">
        <v>7.2203754235530004</v>
      </c>
      <c r="D6616" s="11">
        <v>0.98315138025000004</v>
      </c>
      <c r="E6616" s="11">
        <v>62.49170287818</v>
      </c>
    </row>
    <row r="6617" spans="1:5" x14ac:dyDescent="0.35">
      <c r="A6617" s="1" t="s">
        <v>6795</v>
      </c>
      <c r="B6617" s="8">
        <v>0.39032288538569998</v>
      </c>
      <c r="C6617" s="8">
        <v>0.2284050382635</v>
      </c>
      <c r="D6617" s="8">
        <v>0.4307373369677</v>
      </c>
      <c r="E6617" s="8">
        <v>0.38084511506570001</v>
      </c>
    </row>
    <row r="6618" spans="1:5" x14ac:dyDescent="0.35">
      <c r="B6618" s="11">
        <v>218.0111939233</v>
      </c>
      <c r="C6618" s="11">
        <v>8.3109223871399998</v>
      </c>
      <c r="D6618" s="11">
        <v>2.1849527289599999</v>
      </c>
      <c r="E6618" s="11">
        <v>228.50706903939999</v>
      </c>
    </row>
    <row r="6619" spans="1:5" x14ac:dyDescent="0.35">
      <c r="A6619" s="1" t="s">
        <v>6796</v>
      </c>
      <c r="B6619" s="8">
        <v>6.1652525435600004E-3</v>
      </c>
      <c r="C6619" s="8">
        <v>2.413532567121E-2</v>
      </c>
      <c r="D6619" s="8">
        <v>0</v>
      </c>
      <c r="E6619" s="8">
        <v>7.2029178746389998E-3</v>
      </c>
    </row>
    <row r="6620" spans="1:5" x14ac:dyDescent="0.35">
      <c r="B6620" s="11">
        <v>3.4435440969140001</v>
      </c>
      <c r="C6620" s="11">
        <v>0.87820662786939996</v>
      </c>
      <c r="D6620" s="11">
        <v>0</v>
      </c>
      <c r="E6620" s="11">
        <v>4.3217507247829996</v>
      </c>
    </row>
    <row r="6621" spans="1:5" x14ac:dyDescent="0.35">
      <c r="A6621" s="1" t="s">
        <v>6797</v>
      </c>
      <c r="B6621" s="8">
        <v>1</v>
      </c>
      <c r="C6621" s="8">
        <v>1</v>
      </c>
      <c r="D6621" s="8">
        <v>1</v>
      </c>
      <c r="E6621" s="8">
        <v>1</v>
      </c>
    </row>
    <row r="6622" spans="1:5" x14ac:dyDescent="0.35">
      <c r="B6622" s="11">
        <v>558.54063926560002</v>
      </c>
      <c r="C6622" s="11">
        <v>36.386773471920002</v>
      </c>
      <c r="D6622" s="11">
        <v>5.072587262441</v>
      </c>
      <c r="E6622" s="11">
        <v>600</v>
      </c>
    </row>
    <row r="6623" spans="1:5" x14ac:dyDescent="0.35">
      <c r="A6623" s="1" t="s">
        <v>6798</v>
      </c>
    </row>
    <row r="6624" spans="1:5" x14ac:dyDescent="0.35">
      <c r="A6624" s="1" t="s">
        <v>6799</v>
      </c>
    </row>
    <row r="6628" spans="1:9" x14ac:dyDescent="0.35">
      <c r="A6628" s="4" t="s">
        <v>6800</v>
      </c>
    </row>
    <row r="6629" spans="1:9" x14ac:dyDescent="0.35">
      <c r="A6629" s="1" t="s">
        <v>6801</v>
      </c>
    </row>
    <row r="6630" spans="1:9" ht="46.5" x14ac:dyDescent="0.35">
      <c r="A6630" s="5" t="s">
        <v>6802</v>
      </c>
      <c r="B6630" s="5" t="s">
        <v>6803</v>
      </c>
      <c r="C6630" s="5" t="s">
        <v>6804</v>
      </c>
      <c r="D6630" s="5" t="s">
        <v>6805</v>
      </c>
      <c r="E6630" s="5" t="s">
        <v>6806</v>
      </c>
      <c r="F6630" s="5" t="s">
        <v>6807</v>
      </c>
      <c r="G6630" s="5" t="s">
        <v>6808</v>
      </c>
      <c r="H6630" s="5" t="s">
        <v>6809</v>
      </c>
      <c r="I6630" s="5" t="s">
        <v>6810</v>
      </c>
    </row>
    <row r="6631" spans="1:9" x14ac:dyDescent="0.35">
      <c r="A6631" s="1" t="s">
        <v>6811</v>
      </c>
      <c r="B6631" s="6">
        <v>0.81815761498359996</v>
      </c>
      <c r="C6631" s="7">
        <v>0.2052907975754</v>
      </c>
      <c r="D6631" s="6">
        <v>0.85030954919110002</v>
      </c>
      <c r="E6631" s="6">
        <v>0.79990478771499995</v>
      </c>
      <c r="F6631" s="8">
        <v>0.43261896066349997</v>
      </c>
      <c r="G6631" s="7">
        <v>0.1448952592419</v>
      </c>
      <c r="H6631" s="8">
        <v>0.64725050640680004</v>
      </c>
      <c r="I6631" s="8">
        <v>0.464780661978</v>
      </c>
    </row>
    <row r="6632" spans="1:9" x14ac:dyDescent="0.35">
      <c r="B6632" s="9">
        <v>192.22928362370001</v>
      </c>
      <c r="C6632" s="10">
        <v>69.506648498019999</v>
      </c>
      <c r="D6632" s="9">
        <v>72.346613508939996</v>
      </c>
      <c r="E6632" s="9">
        <v>119.88267011470001</v>
      </c>
      <c r="F6632" s="11">
        <v>30.746213153389998</v>
      </c>
      <c r="G6632" s="10">
        <v>38.760435344629997</v>
      </c>
      <c r="H6632" s="11">
        <v>17.132465065129999</v>
      </c>
      <c r="I6632" s="11">
        <v>278.8683971868</v>
      </c>
    </row>
    <row r="6633" spans="1:9" x14ac:dyDescent="0.35">
      <c r="A6633" s="1" t="s">
        <v>6812</v>
      </c>
      <c r="B6633" s="7">
        <v>0.1305845084543</v>
      </c>
      <c r="C6633" s="6">
        <v>0.75334760596799999</v>
      </c>
      <c r="D6633" s="7">
        <v>0.11690823295449999</v>
      </c>
      <c r="E6633" s="7">
        <v>0.13834860416209999</v>
      </c>
      <c r="F6633" s="8">
        <v>0.48799056316619999</v>
      </c>
      <c r="G6633" s="6">
        <v>0.82384648843329999</v>
      </c>
      <c r="H6633" s="7">
        <v>0.1984015523971</v>
      </c>
      <c r="I6633" s="8">
        <v>0.48499795319599998</v>
      </c>
    </row>
    <row r="6634" spans="1:9" x14ac:dyDescent="0.35">
      <c r="B6634" s="10">
        <v>30.681333343119999</v>
      </c>
      <c r="C6634" s="9">
        <v>255.06582790499999</v>
      </c>
      <c r="D6634" s="10">
        <v>9.9468655310539997</v>
      </c>
      <c r="E6634" s="10">
        <v>20.73446781206</v>
      </c>
      <c r="F6634" s="11">
        <v>34.681470846629999</v>
      </c>
      <c r="G6634" s="9">
        <v>220.3843570583</v>
      </c>
      <c r="H6634" s="10">
        <v>5.2516106695399998</v>
      </c>
      <c r="I6634" s="11">
        <v>290.99877191759998</v>
      </c>
    </row>
    <row r="6635" spans="1:9" x14ac:dyDescent="0.35">
      <c r="A6635" s="1" t="s">
        <v>6813</v>
      </c>
      <c r="B6635" s="6">
        <v>0.57148155000809997</v>
      </c>
      <c r="C6635" s="7">
        <v>8.7875333709279996E-2</v>
      </c>
      <c r="D6635" s="6">
        <v>0.70174119719789996</v>
      </c>
      <c r="E6635" s="6">
        <v>0.49753244247130002</v>
      </c>
      <c r="F6635" s="8">
        <v>0.19153283702240001</v>
      </c>
      <c r="G6635" s="7">
        <v>6.0336067874969999E-2</v>
      </c>
      <c r="H6635" s="8">
        <v>0.17494037139999999</v>
      </c>
      <c r="I6635" s="8">
        <v>0.28109153498279998</v>
      </c>
    </row>
    <row r="6636" spans="1:9" x14ac:dyDescent="0.35">
      <c r="B6636" s="9">
        <v>134.27179182879999</v>
      </c>
      <c r="C6636" s="10">
        <v>29.75252667881</v>
      </c>
      <c r="D6636" s="9">
        <v>59.706020266709999</v>
      </c>
      <c r="E6636" s="9">
        <v>74.565771562059993</v>
      </c>
      <c r="F6636" s="11">
        <v>13.61223147486</v>
      </c>
      <c r="G6636" s="10">
        <v>16.14029520395</v>
      </c>
      <c r="H6636" s="11">
        <v>4.6306024820739999</v>
      </c>
      <c r="I6636" s="11">
        <v>168.6549209897</v>
      </c>
    </row>
    <row r="6637" spans="1:9" x14ac:dyDescent="0.35">
      <c r="A6637" s="1" t="s">
        <v>6814</v>
      </c>
      <c r="B6637" s="6">
        <v>0.24667606497549999</v>
      </c>
      <c r="C6637" s="7">
        <v>0.11741546386609999</v>
      </c>
      <c r="D6637" s="8">
        <v>0.14856835199320001</v>
      </c>
      <c r="E6637" s="6">
        <v>0.30237234524380002</v>
      </c>
      <c r="F6637" s="8">
        <v>0.24108612364109999</v>
      </c>
      <c r="G6637" s="7">
        <v>8.4559191366889996E-2</v>
      </c>
      <c r="H6637" s="6">
        <v>0.4723101350069</v>
      </c>
      <c r="I6637" s="8">
        <v>0.18368912699529999</v>
      </c>
    </row>
    <row r="6638" spans="1:9" x14ac:dyDescent="0.35">
      <c r="B6638" s="9">
        <v>57.957491794900001</v>
      </c>
      <c r="C6638" s="10">
        <v>39.754121819209999</v>
      </c>
      <c r="D6638" s="11">
        <v>12.64059324223</v>
      </c>
      <c r="E6638" s="9">
        <v>45.316898552669997</v>
      </c>
      <c r="F6638" s="11">
        <v>17.133981678529999</v>
      </c>
      <c r="G6638" s="10">
        <v>22.62014014068</v>
      </c>
      <c r="H6638" s="9">
        <v>12.501862583059999</v>
      </c>
      <c r="I6638" s="11">
        <v>110.21347619719999</v>
      </c>
    </row>
    <row r="6639" spans="1:9" x14ac:dyDescent="0.35">
      <c r="A6639" s="1" t="s">
        <v>6815</v>
      </c>
      <c r="B6639" s="8">
        <v>4.7430190946049999E-2</v>
      </c>
      <c r="C6639" s="8">
        <v>3.3847152028249998E-2</v>
      </c>
      <c r="D6639" s="8">
        <v>3.2782217854420002E-2</v>
      </c>
      <c r="E6639" s="8">
        <v>5.5745924641929998E-2</v>
      </c>
      <c r="F6639" s="8">
        <v>7.9390476170349999E-2</v>
      </c>
      <c r="G6639" s="7">
        <v>2.174740362182E-2</v>
      </c>
      <c r="H6639" s="8">
        <v>0.1211700136499</v>
      </c>
      <c r="I6639" s="8">
        <v>4.3018466951290003E-2</v>
      </c>
    </row>
    <row r="6640" spans="1:9" x14ac:dyDescent="0.35">
      <c r="B6640" s="11">
        <v>11.14390608938</v>
      </c>
      <c r="C6640" s="11">
        <v>11.45985171509</v>
      </c>
      <c r="D6640" s="11">
        <v>2.789198883319</v>
      </c>
      <c r="E6640" s="11">
        <v>8.3547072060649992</v>
      </c>
      <c r="F6640" s="11">
        <v>5.6422781353350002</v>
      </c>
      <c r="G6640" s="10">
        <v>5.8175735797549999</v>
      </c>
      <c r="H6640" s="11">
        <v>3.2073223663010002</v>
      </c>
      <c r="I6640" s="11">
        <v>25.811080170779999</v>
      </c>
    </row>
    <row r="6641" spans="1:9" x14ac:dyDescent="0.35">
      <c r="A6641" s="1" t="s">
        <v>6816</v>
      </c>
      <c r="B6641" s="7">
        <v>4.8802899931189997E-2</v>
      </c>
      <c r="C6641" s="6">
        <v>0.1436378459905</v>
      </c>
      <c r="D6641" s="7">
        <v>0</v>
      </c>
      <c r="E6641" s="8">
        <v>7.6508570666380005E-2</v>
      </c>
      <c r="F6641" s="6">
        <v>0.23561585570720001</v>
      </c>
      <c r="G6641" s="8">
        <v>0.11920153622479999</v>
      </c>
      <c r="H6641" s="8">
        <v>9.040060279388E-2</v>
      </c>
      <c r="I6641" s="8">
        <v>0.1041528381303</v>
      </c>
    </row>
    <row r="6642" spans="1:9" x14ac:dyDescent="0.35">
      <c r="B6642" s="10">
        <v>11.466429353860001</v>
      </c>
      <c r="C6642" s="9">
        <v>48.632405301120002</v>
      </c>
      <c r="D6642" s="10">
        <v>0</v>
      </c>
      <c r="E6642" s="11">
        <v>11.466429353860001</v>
      </c>
      <c r="F6642" s="9">
        <v>16.745209943599999</v>
      </c>
      <c r="G6642" s="11">
        <v>31.88719535752</v>
      </c>
      <c r="H6642" s="11">
        <v>2.3928682232030001</v>
      </c>
      <c r="I6642" s="11">
        <v>62.49170287818</v>
      </c>
    </row>
    <row r="6643" spans="1:9" x14ac:dyDescent="0.35">
      <c r="A6643" s="1" t="s">
        <v>6817</v>
      </c>
      <c r="B6643" s="7">
        <v>8.1781608523130003E-2</v>
      </c>
      <c r="C6643" s="6">
        <v>0.60970975997739996</v>
      </c>
      <c r="D6643" s="7">
        <v>0.11690823295449999</v>
      </c>
      <c r="E6643" s="7">
        <v>6.184003349568E-2</v>
      </c>
      <c r="F6643" s="7">
        <v>0.25237470745899998</v>
      </c>
      <c r="G6643" s="6">
        <v>0.70464495220849999</v>
      </c>
      <c r="H6643" s="7">
        <v>0.1080009496032</v>
      </c>
      <c r="I6643" s="8">
        <v>0.38084511506570001</v>
      </c>
    </row>
    <row r="6644" spans="1:9" x14ac:dyDescent="0.35">
      <c r="B6644" s="10">
        <v>19.214903989260002</v>
      </c>
      <c r="C6644" s="9">
        <v>206.4334226039</v>
      </c>
      <c r="D6644" s="10">
        <v>9.9468655310539997</v>
      </c>
      <c r="E6644" s="10">
        <v>9.268038458206</v>
      </c>
      <c r="F6644" s="10">
        <v>17.93626090303</v>
      </c>
      <c r="G6644" s="9">
        <v>188.49716170080001</v>
      </c>
      <c r="H6644" s="10">
        <v>2.8587424463370001</v>
      </c>
      <c r="I6644" s="11">
        <v>228.50706903939999</v>
      </c>
    </row>
    <row r="6645" spans="1:9" x14ac:dyDescent="0.35">
      <c r="A6645" s="1" t="s">
        <v>6818</v>
      </c>
      <c r="B6645" s="8">
        <v>3.8276856160190001E-3</v>
      </c>
      <c r="C6645" s="8">
        <v>7.5144444283930002E-3</v>
      </c>
      <c r="D6645" s="8">
        <v>0</v>
      </c>
      <c r="E6645" s="8">
        <v>6.0006834809969998E-3</v>
      </c>
      <c r="F6645" s="8">
        <v>0</v>
      </c>
      <c r="G6645" s="8">
        <v>9.5108487030119999E-3</v>
      </c>
      <c r="H6645" s="8">
        <v>3.317792754618E-2</v>
      </c>
      <c r="I6645" s="8">
        <v>7.2029178746389998E-3</v>
      </c>
    </row>
    <row r="6646" spans="1:9" x14ac:dyDescent="0.35">
      <c r="B6646" s="11">
        <v>0.8993294817877</v>
      </c>
      <c r="C6646" s="11">
        <v>2.5442146151260001</v>
      </c>
      <c r="D6646" s="11">
        <v>0</v>
      </c>
      <c r="E6646" s="11">
        <v>0.8993294817877</v>
      </c>
      <c r="F6646" s="11">
        <v>0</v>
      </c>
      <c r="G6646" s="11">
        <v>2.5442146151260001</v>
      </c>
      <c r="H6646" s="11">
        <v>0.87820662786939996</v>
      </c>
      <c r="I6646" s="11">
        <v>4.3217507247829996</v>
      </c>
    </row>
    <row r="6647" spans="1:9" x14ac:dyDescent="0.35">
      <c r="A6647" s="1" t="s">
        <v>6819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</row>
    <row r="6648" spans="1:9" x14ac:dyDescent="0.35">
      <c r="B6648" s="11">
        <v>234.95385253789999</v>
      </c>
      <c r="C6648" s="11">
        <v>338.57654273319997</v>
      </c>
      <c r="D6648" s="11">
        <v>85.082677923310001</v>
      </c>
      <c r="E6648" s="11">
        <v>149.87117461459999</v>
      </c>
      <c r="F6648" s="11">
        <v>71.069962135360001</v>
      </c>
      <c r="G6648" s="11">
        <v>267.5065805978</v>
      </c>
      <c r="H6648" s="11">
        <v>26.46960472884</v>
      </c>
      <c r="I6648" s="11">
        <v>600</v>
      </c>
    </row>
    <row r="6649" spans="1:9" x14ac:dyDescent="0.35">
      <c r="A6649" s="1" t="s">
        <v>6820</v>
      </c>
    </row>
    <row r="6650" spans="1:9" x14ac:dyDescent="0.35">
      <c r="A6650" s="1" t="s">
        <v>6821</v>
      </c>
    </row>
    <row r="6654" spans="1:9" x14ac:dyDescent="0.35">
      <c r="A6654" s="4" t="s">
        <v>6822</v>
      </c>
    </row>
    <row r="6655" spans="1:9" x14ac:dyDescent="0.35">
      <c r="A6655" s="1" t="s">
        <v>6823</v>
      </c>
    </row>
    <row r="6656" spans="1:9" ht="46.5" x14ac:dyDescent="0.35">
      <c r="A6656" s="5" t="s">
        <v>6824</v>
      </c>
      <c r="B6656" s="5" t="s">
        <v>6825</v>
      </c>
      <c r="C6656" s="5" t="s">
        <v>6826</v>
      </c>
      <c r="D6656" s="5" t="s">
        <v>6827</v>
      </c>
      <c r="E6656" s="5" t="s">
        <v>6828</v>
      </c>
      <c r="F6656" s="5" t="s">
        <v>6829</v>
      </c>
      <c r="G6656" s="5" t="s">
        <v>6830</v>
      </c>
      <c r="H6656" s="5" t="s">
        <v>6831</v>
      </c>
      <c r="I6656" s="5" t="s">
        <v>6832</v>
      </c>
    </row>
    <row r="6657" spans="1:9" x14ac:dyDescent="0.35">
      <c r="A6657" s="1" t="s">
        <v>6833</v>
      </c>
      <c r="B6657" s="6">
        <v>0.86972453124280003</v>
      </c>
      <c r="C6657" s="7">
        <v>0.1180798383534</v>
      </c>
      <c r="D6657" s="6">
        <v>0.90882861431890005</v>
      </c>
      <c r="E6657" s="6">
        <v>0.83584733616280005</v>
      </c>
      <c r="F6657" s="7">
        <v>0.3172792043514</v>
      </c>
      <c r="G6657" s="7">
        <v>4.1790566058470001E-2</v>
      </c>
      <c r="H6657" s="8">
        <v>0.52909418779859996</v>
      </c>
      <c r="I6657" s="8">
        <v>0.464780661978</v>
      </c>
    </row>
    <row r="6658" spans="1:9" x14ac:dyDescent="0.35">
      <c r="B6658" s="9">
        <v>223.70417154699999</v>
      </c>
      <c r="C6658" s="10">
        <v>36.256586933219999</v>
      </c>
      <c r="D6658" s="9">
        <v>108.510142805</v>
      </c>
      <c r="E6658" s="9">
        <v>115.1940287421</v>
      </c>
      <c r="F6658" s="10">
        <v>26.978174315339999</v>
      </c>
      <c r="G6658" s="10">
        <v>9.2784126178770006</v>
      </c>
      <c r="H6658" s="11">
        <v>18.907638706589999</v>
      </c>
      <c r="I6658" s="11">
        <v>278.8683971868</v>
      </c>
    </row>
    <row r="6659" spans="1:9" x14ac:dyDescent="0.35">
      <c r="A6659" s="1" t="s">
        <v>6834</v>
      </c>
      <c r="B6659" s="7">
        <v>8.5328029050249998E-2</v>
      </c>
      <c r="C6659" s="6">
        <v>0.84141498565350004</v>
      </c>
      <c r="D6659" s="7">
        <v>7.6044802974839995E-2</v>
      </c>
      <c r="E6659" s="7">
        <v>9.3370403042630001E-2</v>
      </c>
      <c r="F6659" s="6">
        <v>0.60627067096270004</v>
      </c>
      <c r="G6659" s="6">
        <v>0.93147043619259995</v>
      </c>
      <c r="H6659" s="8">
        <v>0.29924056170250002</v>
      </c>
      <c r="I6659" s="8">
        <v>0.48499795319599998</v>
      </c>
    </row>
    <row r="6660" spans="1:9" x14ac:dyDescent="0.35">
      <c r="B6660" s="10">
        <v>21.947450442899999</v>
      </c>
      <c r="C6660" s="9">
        <v>258.35770102399999</v>
      </c>
      <c r="D6660" s="10">
        <v>9.0794153048950008</v>
      </c>
      <c r="E6660" s="10">
        <v>12.868035138</v>
      </c>
      <c r="F6660" s="9">
        <v>51.55104910499</v>
      </c>
      <c r="G6660" s="9">
        <v>206.80665191899999</v>
      </c>
      <c r="H6660" s="11">
        <v>10.69362045077</v>
      </c>
      <c r="I6660" s="11">
        <v>290.99877191759998</v>
      </c>
    </row>
    <row r="6661" spans="1:9" x14ac:dyDescent="0.35">
      <c r="A6661" s="1" t="s">
        <v>6835</v>
      </c>
      <c r="B6661" s="6">
        <v>0.60280188510440003</v>
      </c>
      <c r="C6661" s="7">
        <v>3.3715252777279998E-2</v>
      </c>
      <c r="D6661" s="6">
        <v>0.76282931080579996</v>
      </c>
      <c r="E6661" s="6">
        <v>0.46416469194810001</v>
      </c>
      <c r="F6661" s="7">
        <v>4.1588566774680001E-2</v>
      </c>
      <c r="G6661" s="7">
        <v>3.0699934970400002E-2</v>
      </c>
      <c r="H6661" s="7">
        <v>9.1065910652609994E-2</v>
      </c>
      <c r="I6661" s="8">
        <v>0.28109153498279998</v>
      </c>
    </row>
    <row r="6662" spans="1:9" x14ac:dyDescent="0.35">
      <c r="B6662" s="9">
        <v>155.04828422119999</v>
      </c>
      <c r="C6662" s="10">
        <v>10.352317638140001</v>
      </c>
      <c r="D6662" s="9">
        <v>91.078467542949994</v>
      </c>
      <c r="E6662" s="9">
        <v>63.969816678219999</v>
      </c>
      <c r="F6662" s="10">
        <v>3.5362658144150001</v>
      </c>
      <c r="G6662" s="10">
        <v>6.8160518237280003</v>
      </c>
      <c r="H6662" s="10">
        <v>3.2543191303430001</v>
      </c>
      <c r="I6662" s="11">
        <v>168.6549209897</v>
      </c>
    </row>
    <row r="6663" spans="1:9" x14ac:dyDescent="0.35">
      <c r="A6663" s="1" t="s">
        <v>6836</v>
      </c>
      <c r="B6663" s="6">
        <v>0.2669226461384</v>
      </c>
      <c r="C6663" s="7">
        <v>8.4364585576109999E-2</v>
      </c>
      <c r="D6663" s="8">
        <v>0.145999303513</v>
      </c>
      <c r="E6663" s="6">
        <v>0.37168264421469999</v>
      </c>
      <c r="F6663" s="6">
        <v>0.27569063757669998</v>
      </c>
      <c r="G6663" s="7">
        <v>1.109063108806E-2</v>
      </c>
      <c r="H6663" s="6">
        <v>0.43802827714600001</v>
      </c>
      <c r="I6663" s="8">
        <v>0.18368912699529999</v>
      </c>
    </row>
    <row r="6664" spans="1:9" x14ac:dyDescent="0.35">
      <c r="B6664" s="9">
        <v>68.655887325839998</v>
      </c>
      <c r="C6664" s="10">
        <v>25.904269295079999</v>
      </c>
      <c r="D6664" s="11">
        <v>17.431675261999999</v>
      </c>
      <c r="E6664" s="9">
        <v>51.224212063830002</v>
      </c>
      <c r="F6664" s="9">
        <v>23.441908500930001</v>
      </c>
      <c r="G6664" s="10">
        <v>2.4623607941499999</v>
      </c>
      <c r="H6664" s="9">
        <v>15.65331957625</v>
      </c>
      <c r="I6664" s="11">
        <v>110.21347619719999</v>
      </c>
    </row>
    <row r="6665" spans="1:9" x14ac:dyDescent="0.35">
      <c r="A6665" s="1" t="s">
        <v>6837</v>
      </c>
      <c r="B6665" s="8">
        <v>3.8036675598099999E-2</v>
      </c>
      <c r="C6665" s="8">
        <v>3.5464035481229998E-2</v>
      </c>
      <c r="D6665" s="8">
        <v>1.512658270627E-2</v>
      </c>
      <c r="E6665" s="8">
        <v>5.7884467059780002E-2</v>
      </c>
      <c r="F6665" s="8">
        <v>5.8246032638969998E-2</v>
      </c>
      <c r="G6665" s="8">
        <v>2.6738997748900001E-2</v>
      </c>
      <c r="H6665" s="6">
        <v>0.143784995158</v>
      </c>
      <c r="I6665" s="8">
        <v>4.3018466951290003E-2</v>
      </c>
    </row>
    <row r="6666" spans="1:9" x14ac:dyDescent="0.35">
      <c r="B6666" s="11">
        <v>9.7835150066610002</v>
      </c>
      <c r="C6666" s="11">
        <v>10.889283923140001</v>
      </c>
      <c r="D6666" s="11">
        <v>1.806047503069</v>
      </c>
      <c r="E6666" s="11">
        <v>7.977467503592</v>
      </c>
      <c r="F6666" s="11">
        <v>4.9526461241720003</v>
      </c>
      <c r="G6666" s="11">
        <v>5.936637798964</v>
      </c>
      <c r="H6666" s="9">
        <v>5.1382812409780003</v>
      </c>
      <c r="I6666" s="11">
        <v>25.811080170779999</v>
      </c>
    </row>
    <row r="6667" spans="1:9" x14ac:dyDescent="0.35">
      <c r="A6667" s="1" t="s">
        <v>6838</v>
      </c>
      <c r="B6667" s="7">
        <v>2.4041011377159999E-2</v>
      </c>
      <c r="C6667" s="6">
        <v>0.16337832602069999</v>
      </c>
      <c r="D6667" s="7">
        <v>0</v>
      </c>
      <c r="E6667" s="7">
        <v>4.4868555926839998E-2</v>
      </c>
      <c r="F6667" s="6">
        <v>0.36157242103120002</v>
      </c>
      <c r="G6667" s="8">
        <v>8.7474051899349994E-2</v>
      </c>
      <c r="H6667" s="8">
        <v>0.1718860373867</v>
      </c>
      <c r="I6667" s="8">
        <v>0.1041528381303</v>
      </c>
    </row>
    <row r="6668" spans="1:9" x14ac:dyDescent="0.35">
      <c r="B6668" s="10">
        <v>6.1836528004959996</v>
      </c>
      <c r="C6668" s="9">
        <v>50.165553772560003</v>
      </c>
      <c r="D6668" s="10">
        <v>0</v>
      </c>
      <c r="E6668" s="10">
        <v>6.1836528004959996</v>
      </c>
      <c r="F6668" s="9">
        <v>30.744415859659998</v>
      </c>
      <c r="G6668" s="11">
        <v>19.421137912900001</v>
      </c>
      <c r="H6668" s="11">
        <v>6.1424963051220001</v>
      </c>
      <c r="I6668" s="11">
        <v>62.49170287818</v>
      </c>
    </row>
    <row r="6669" spans="1:9" x14ac:dyDescent="0.35">
      <c r="A6669" s="1" t="s">
        <v>6839</v>
      </c>
      <c r="B6669" s="7">
        <v>6.128701767309E-2</v>
      </c>
      <c r="C6669" s="6">
        <v>0.67803665963290005</v>
      </c>
      <c r="D6669" s="7">
        <v>7.6044802974839995E-2</v>
      </c>
      <c r="E6669" s="7">
        <v>4.8501847115790003E-2</v>
      </c>
      <c r="F6669" s="7">
        <v>0.24469824993149999</v>
      </c>
      <c r="G6669" s="6">
        <v>0.84399638429330004</v>
      </c>
      <c r="H6669" s="7">
        <v>0.1273545243159</v>
      </c>
      <c r="I6669" s="8">
        <v>0.38084511506570001</v>
      </c>
    </row>
    <row r="6670" spans="1:9" x14ac:dyDescent="0.35">
      <c r="B6670" s="10">
        <v>15.7637976424</v>
      </c>
      <c r="C6670" s="9">
        <v>208.1921472514</v>
      </c>
      <c r="D6670" s="10">
        <v>9.0794153048950008</v>
      </c>
      <c r="E6670" s="10">
        <v>6.6843823375070004</v>
      </c>
      <c r="F6670" s="10">
        <v>20.806633245339999</v>
      </c>
      <c r="G6670" s="9">
        <v>187.38551400610001</v>
      </c>
      <c r="H6670" s="10">
        <v>4.5511241456520004</v>
      </c>
      <c r="I6670" s="11">
        <v>228.50706903939999</v>
      </c>
    </row>
    <row r="6671" spans="1:9" x14ac:dyDescent="0.35">
      <c r="A6671" s="1" t="s">
        <v>6840</v>
      </c>
      <c r="B6671" s="8">
        <v>6.9107641089020001E-3</v>
      </c>
      <c r="C6671" s="8">
        <v>5.0411405118510003E-3</v>
      </c>
      <c r="D6671" s="8">
        <v>0</v>
      </c>
      <c r="E6671" s="8">
        <v>1.289779373475E-2</v>
      </c>
      <c r="F6671" s="8">
        <v>1.8204092046969999E-2</v>
      </c>
      <c r="G6671" s="8">
        <v>0</v>
      </c>
      <c r="H6671" s="8">
        <v>2.7880255340899999E-2</v>
      </c>
      <c r="I6671" s="8">
        <v>7.2029178746389998E-3</v>
      </c>
    </row>
    <row r="6672" spans="1:9" x14ac:dyDescent="0.35">
      <c r="B6672" s="11">
        <v>1.7775361096569999</v>
      </c>
      <c r="C6672" s="11">
        <v>1.5478895614970001</v>
      </c>
      <c r="D6672" s="11">
        <v>0</v>
      </c>
      <c r="E6672" s="11">
        <v>1.7775361096569999</v>
      </c>
      <c r="F6672" s="11">
        <v>1.5478895614970001</v>
      </c>
      <c r="G6672" s="11">
        <v>0</v>
      </c>
      <c r="H6672" s="11">
        <v>0.9963250536289</v>
      </c>
      <c r="I6672" s="11">
        <v>4.3217507247829996</v>
      </c>
    </row>
    <row r="6673" spans="1:10" x14ac:dyDescent="0.35">
      <c r="A6673" s="1" t="s">
        <v>6841</v>
      </c>
      <c r="B6673" s="8">
        <v>1</v>
      </c>
      <c r="C6673" s="8">
        <v>1</v>
      </c>
      <c r="D6673" s="8">
        <v>1</v>
      </c>
      <c r="E6673" s="8">
        <v>1</v>
      </c>
      <c r="F6673" s="8">
        <v>1</v>
      </c>
      <c r="G6673" s="8">
        <v>1</v>
      </c>
      <c r="H6673" s="8">
        <v>1</v>
      </c>
      <c r="I6673" s="8">
        <v>1</v>
      </c>
    </row>
    <row r="6674" spans="1:10" x14ac:dyDescent="0.35">
      <c r="B6674" s="11">
        <v>257.21267310619999</v>
      </c>
      <c r="C6674" s="11">
        <v>307.05146144179997</v>
      </c>
      <c r="D6674" s="11">
        <v>119.3956056129</v>
      </c>
      <c r="E6674" s="11">
        <v>137.81706749329999</v>
      </c>
      <c r="F6674" s="11">
        <v>85.029759106010005</v>
      </c>
      <c r="G6674" s="11">
        <v>222.0217023358</v>
      </c>
      <c r="H6674" s="11">
        <v>35.73586545197</v>
      </c>
      <c r="I6674" s="11">
        <v>600</v>
      </c>
    </row>
    <row r="6675" spans="1:10" x14ac:dyDescent="0.35">
      <c r="A6675" s="1" t="s">
        <v>6842</v>
      </c>
    </row>
    <row r="6676" spans="1:10" x14ac:dyDescent="0.35">
      <c r="A6676" s="1" t="s">
        <v>6843</v>
      </c>
    </row>
    <row r="6680" spans="1:10" x14ac:dyDescent="0.35">
      <c r="A6680" s="4" t="s">
        <v>6844</v>
      </c>
    </row>
    <row r="6681" spans="1:10" x14ac:dyDescent="0.35">
      <c r="A6681" s="1" t="s">
        <v>6845</v>
      </c>
    </row>
    <row r="6682" spans="1:10" ht="31" x14ac:dyDescent="0.35">
      <c r="A6682" s="5" t="s">
        <v>6846</v>
      </c>
      <c r="B6682" s="5" t="s">
        <v>6847</v>
      </c>
      <c r="C6682" s="5" t="s">
        <v>6848</v>
      </c>
      <c r="D6682" s="5" t="s">
        <v>6849</v>
      </c>
      <c r="E6682" s="5" t="s">
        <v>6850</v>
      </c>
      <c r="F6682" s="5" t="s">
        <v>6851</v>
      </c>
      <c r="G6682" s="5" t="s">
        <v>6852</v>
      </c>
      <c r="H6682" s="5" t="s">
        <v>6853</v>
      </c>
      <c r="I6682" s="5" t="s">
        <v>6854</v>
      </c>
      <c r="J6682" s="5" t="s">
        <v>6855</v>
      </c>
    </row>
    <row r="6683" spans="1:10" x14ac:dyDescent="0.35">
      <c r="A6683" s="1" t="s">
        <v>6856</v>
      </c>
      <c r="B6683" s="6">
        <v>0.7959354252227</v>
      </c>
      <c r="C6683" s="7">
        <v>0.1330385848307</v>
      </c>
      <c r="D6683" s="6">
        <v>0.86328745305970001</v>
      </c>
      <c r="E6683" s="6">
        <v>0.68826390159020001</v>
      </c>
      <c r="F6683" s="7">
        <v>0.2181146359534</v>
      </c>
      <c r="G6683" s="7">
        <v>0.1175845145038</v>
      </c>
      <c r="H6683" s="8">
        <v>0.411690632773</v>
      </c>
      <c r="J6683" s="8">
        <v>0.464780661978</v>
      </c>
    </row>
    <row r="6684" spans="1:10" x14ac:dyDescent="0.35">
      <c r="B6684" s="9">
        <v>237.5663904077</v>
      </c>
      <c r="C6684" s="10">
        <v>39.547588668819998</v>
      </c>
      <c r="D6684" s="9">
        <v>158.51375722590001</v>
      </c>
      <c r="E6684" s="9">
        <v>79.052633181860003</v>
      </c>
      <c r="F6684" s="10">
        <v>9.9672161748180006</v>
      </c>
      <c r="G6684" s="10">
        <v>29.580372493999999</v>
      </c>
      <c r="H6684" s="11">
        <v>1.7544181102609999</v>
      </c>
      <c r="I6684" s="11">
        <v>0</v>
      </c>
      <c r="J6684" s="11">
        <v>278.8683971868</v>
      </c>
    </row>
    <row r="6685" spans="1:10" x14ac:dyDescent="0.35">
      <c r="A6685" s="1" t="s">
        <v>6857</v>
      </c>
      <c r="B6685" s="7">
        <v>0.1479640142235</v>
      </c>
      <c r="C6685" s="6">
        <v>0.82790283866129999</v>
      </c>
      <c r="D6685" s="7">
        <v>9.3000176133160001E-2</v>
      </c>
      <c r="E6685" s="7">
        <v>0.23583130466659999</v>
      </c>
      <c r="F6685" s="6">
        <v>0.65461927622740002</v>
      </c>
      <c r="G6685" s="6">
        <v>0.85937980926589996</v>
      </c>
      <c r="H6685" s="8">
        <v>0.17119387948680001</v>
      </c>
      <c r="J6685" s="8">
        <v>0.48499795319599998</v>
      </c>
    </row>
    <row r="6686" spans="1:10" x14ac:dyDescent="0.35">
      <c r="B6686" s="10">
        <v>44.163478160910003</v>
      </c>
      <c r="C6686" s="9">
        <v>246.10575167190001</v>
      </c>
      <c r="D6686" s="10">
        <v>17.076360011119998</v>
      </c>
      <c r="E6686" s="10">
        <v>27.087118149790001</v>
      </c>
      <c r="F6686" s="9">
        <v>29.914232072690002</v>
      </c>
      <c r="G6686" s="9">
        <v>216.19151959920001</v>
      </c>
      <c r="H6686" s="11">
        <v>0.72954208482839999</v>
      </c>
      <c r="I6686" s="11">
        <v>0</v>
      </c>
      <c r="J6686" s="11">
        <v>290.99877191759998</v>
      </c>
    </row>
    <row r="6687" spans="1:10" x14ac:dyDescent="0.35">
      <c r="A6687" s="1" t="s">
        <v>6858</v>
      </c>
      <c r="B6687" s="6">
        <v>0.50027434837530005</v>
      </c>
      <c r="C6687" s="7">
        <v>6.5045903144960004E-2</v>
      </c>
      <c r="D6687" s="6">
        <v>0.63099001498200002</v>
      </c>
      <c r="E6687" s="8">
        <v>0.29130729217540002</v>
      </c>
      <c r="F6687" s="7">
        <v>5.8721550598619998E-2</v>
      </c>
      <c r="G6687" s="7">
        <v>6.6194722204300005E-2</v>
      </c>
      <c r="H6687" s="8">
        <v>0</v>
      </c>
      <c r="J6687" s="8">
        <v>0.28109153498279998</v>
      </c>
    </row>
    <row r="6688" spans="1:10" x14ac:dyDescent="0.35">
      <c r="B6688" s="9">
        <v>149.3191123185</v>
      </c>
      <c r="C6688" s="10">
        <v>19.335808671159999</v>
      </c>
      <c r="D6688" s="9">
        <v>115.86013174670001</v>
      </c>
      <c r="E6688" s="11">
        <v>33.45898057174</v>
      </c>
      <c r="F6688" s="10">
        <v>2.683407220146</v>
      </c>
      <c r="G6688" s="10">
        <v>16.652401451020001</v>
      </c>
      <c r="H6688" s="11">
        <v>0</v>
      </c>
      <c r="I6688" s="11">
        <v>0</v>
      </c>
      <c r="J6688" s="11">
        <v>168.6549209897</v>
      </c>
    </row>
    <row r="6689" spans="1:10" x14ac:dyDescent="0.35">
      <c r="A6689" s="1" t="s">
        <v>6859</v>
      </c>
      <c r="B6689" s="6">
        <v>0.29566107684740001</v>
      </c>
      <c r="C6689" s="7">
        <v>6.7992681685740006E-2</v>
      </c>
      <c r="D6689" s="8">
        <v>0.23229743807770001</v>
      </c>
      <c r="E6689" s="6">
        <v>0.39695660941479999</v>
      </c>
      <c r="F6689" s="8">
        <v>0.15939308535480001</v>
      </c>
      <c r="G6689" s="7">
        <v>5.1389792299499998E-2</v>
      </c>
      <c r="H6689" s="8">
        <v>0.411690632773</v>
      </c>
      <c r="J6689" s="8">
        <v>0.18368912699529999</v>
      </c>
    </row>
    <row r="6690" spans="1:10" x14ac:dyDescent="0.35">
      <c r="B6690" s="9">
        <v>88.247278089239998</v>
      </c>
      <c r="C6690" s="10">
        <v>20.211779997659999</v>
      </c>
      <c r="D6690" s="11">
        <v>42.65362547913</v>
      </c>
      <c r="E6690" s="9">
        <v>45.593652610109999</v>
      </c>
      <c r="F6690" s="11">
        <v>7.2838089546719997</v>
      </c>
      <c r="G6690" s="10">
        <v>12.92797104299</v>
      </c>
      <c r="H6690" s="11">
        <v>1.7544181102609999</v>
      </c>
      <c r="I6690" s="11">
        <v>0</v>
      </c>
      <c r="J6690" s="11">
        <v>110.21347619719999</v>
      </c>
    </row>
    <row r="6691" spans="1:10" x14ac:dyDescent="0.35">
      <c r="A6691" s="1" t="s">
        <v>6860</v>
      </c>
      <c r="B6691" s="8">
        <v>5.6100560553749998E-2</v>
      </c>
      <c r="C6691" s="8">
        <v>3.0499806598290002E-2</v>
      </c>
      <c r="D6691" s="8">
        <v>4.3712370807130002E-2</v>
      </c>
      <c r="E6691" s="8">
        <v>7.5904793743219998E-2</v>
      </c>
      <c r="F6691" s="8">
        <v>9.3393303053520005E-2</v>
      </c>
      <c r="G6691" s="7">
        <v>1.907519879742E-2</v>
      </c>
      <c r="H6691" s="8">
        <v>0</v>
      </c>
      <c r="J6691" s="8">
        <v>4.3018466951290003E-2</v>
      </c>
    </row>
    <row r="6692" spans="1:10" x14ac:dyDescent="0.35">
      <c r="B6692" s="11">
        <v>16.74458410602</v>
      </c>
      <c r="C6692" s="11">
        <v>9.0664960647530002</v>
      </c>
      <c r="D6692" s="11">
        <v>8.0263093241199996</v>
      </c>
      <c r="E6692" s="11">
        <v>8.7182747819030002</v>
      </c>
      <c r="F6692" s="11">
        <v>4.2678073240960002</v>
      </c>
      <c r="G6692" s="10">
        <v>4.7986887406559999</v>
      </c>
      <c r="H6692" s="11">
        <v>0</v>
      </c>
      <c r="I6692" s="11">
        <v>0</v>
      </c>
      <c r="J6692" s="11">
        <v>25.811080170779999</v>
      </c>
    </row>
    <row r="6693" spans="1:10" x14ac:dyDescent="0.35">
      <c r="A6693" s="1" t="s">
        <v>6861</v>
      </c>
      <c r="B6693" s="7">
        <v>5.9785624867130002E-2</v>
      </c>
      <c r="C6693" s="6">
        <v>0.1477396240229</v>
      </c>
      <c r="D6693" s="7">
        <v>1.7788246188140001E-2</v>
      </c>
      <c r="E6693" s="8">
        <v>0.12692423815260001</v>
      </c>
      <c r="F6693" s="6">
        <v>0.36044155937080002</v>
      </c>
      <c r="G6693" s="8">
        <v>0.1091023033651</v>
      </c>
      <c r="H6693" s="8">
        <v>0.17119387948680001</v>
      </c>
      <c r="J6693" s="8">
        <v>0.1041528381303</v>
      </c>
    </row>
    <row r="6694" spans="1:10" x14ac:dyDescent="0.35">
      <c r="B6694" s="10">
        <v>17.844481660029999</v>
      </c>
      <c r="C6694" s="9">
        <v>43.91767913332</v>
      </c>
      <c r="D6694" s="10">
        <v>3.2662141998549998</v>
      </c>
      <c r="E6694" s="11">
        <v>14.578267460179999</v>
      </c>
      <c r="F6694" s="9">
        <v>16.471150250569998</v>
      </c>
      <c r="G6694" s="11">
        <v>27.446528882749998</v>
      </c>
      <c r="H6694" s="11">
        <v>0.72954208482839999</v>
      </c>
      <c r="I6694" s="11">
        <v>0</v>
      </c>
      <c r="J6694" s="11">
        <v>62.49170287818</v>
      </c>
    </row>
    <row r="6695" spans="1:10" x14ac:dyDescent="0.35">
      <c r="A6695" s="1" t="s">
        <v>6862</v>
      </c>
      <c r="B6695" s="7">
        <v>8.8178389356389997E-2</v>
      </c>
      <c r="C6695" s="6">
        <v>0.68016321463829998</v>
      </c>
      <c r="D6695" s="7">
        <v>7.5211929945020004E-2</v>
      </c>
      <c r="E6695" s="7">
        <v>0.10890706651400001</v>
      </c>
      <c r="F6695" s="8">
        <v>0.29417771685659999</v>
      </c>
      <c r="G6695" s="6">
        <v>0.7502775059008</v>
      </c>
      <c r="H6695" s="8">
        <v>0</v>
      </c>
      <c r="J6695" s="8">
        <v>0.38084511506570001</v>
      </c>
    </row>
    <row r="6696" spans="1:10" x14ac:dyDescent="0.35">
      <c r="B6696" s="10">
        <v>26.318996500880001</v>
      </c>
      <c r="C6696" s="9">
        <v>202.18807253860001</v>
      </c>
      <c r="D6696" s="10">
        <v>13.810145811270001</v>
      </c>
      <c r="E6696" s="10">
        <v>12.50885068961</v>
      </c>
      <c r="F6696" s="11">
        <v>13.44308182212</v>
      </c>
      <c r="G6696" s="9">
        <v>188.7449907164</v>
      </c>
      <c r="H6696" s="11">
        <v>0</v>
      </c>
      <c r="I6696" s="11">
        <v>0</v>
      </c>
      <c r="J6696" s="11">
        <v>228.50706903939999</v>
      </c>
    </row>
    <row r="6697" spans="1:10" x14ac:dyDescent="0.35">
      <c r="A6697" s="1" t="s">
        <v>6863</v>
      </c>
      <c r="B6697" s="8">
        <v>0</v>
      </c>
      <c r="C6697" s="8">
        <v>8.5587699097529994E-3</v>
      </c>
      <c r="D6697" s="8">
        <v>0</v>
      </c>
      <c r="E6697" s="8">
        <v>0</v>
      </c>
      <c r="F6697" s="8">
        <v>3.387278476563E-2</v>
      </c>
      <c r="G6697" s="8">
        <v>3.9604774328880002E-3</v>
      </c>
      <c r="H6697" s="6">
        <v>0.41711548774009999</v>
      </c>
      <c r="J6697" s="8">
        <v>7.2029178746389998E-3</v>
      </c>
    </row>
    <row r="6698" spans="1:10" x14ac:dyDescent="0.35">
      <c r="B6698" s="11">
        <v>0</v>
      </c>
      <c r="C6698" s="11">
        <v>2.5442146151260001</v>
      </c>
      <c r="D6698" s="11">
        <v>0</v>
      </c>
      <c r="E6698" s="11">
        <v>0</v>
      </c>
      <c r="F6698" s="11">
        <v>1.5478895614970001</v>
      </c>
      <c r="G6698" s="11">
        <v>0.9963250536289</v>
      </c>
      <c r="H6698" s="9">
        <v>1.7775361096569999</v>
      </c>
      <c r="I6698" s="11">
        <v>0</v>
      </c>
      <c r="J6698" s="11">
        <v>4.3217507247829996</v>
      </c>
    </row>
    <row r="6699" spans="1:10" x14ac:dyDescent="0.35">
      <c r="A6699" s="1" t="s">
        <v>6864</v>
      </c>
      <c r="B6699" s="8">
        <v>1</v>
      </c>
      <c r="C6699" s="8">
        <v>1</v>
      </c>
      <c r="D6699" s="8">
        <v>1</v>
      </c>
      <c r="E6699" s="8">
        <v>1</v>
      </c>
      <c r="F6699" s="8">
        <v>1</v>
      </c>
      <c r="G6699" s="8">
        <v>1</v>
      </c>
      <c r="H6699" s="8">
        <v>1</v>
      </c>
      <c r="J6699" s="8">
        <v>1</v>
      </c>
    </row>
    <row r="6700" spans="1:10" x14ac:dyDescent="0.35">
      <c r="B6700" s="11">
        <v>298.47445267469999</v>
      </c>
      <c r="C6700" s="11">
        <v>297.26405102059999</v>
      </c>
      <c r="D6700" s="11">
        <v>183.61642656110001</v>
      </c>
      <c r="E6700" s="11">
        <v>114.8580261135</v>
      </c>
      <c r="F6700" s="11">
        <v>45.697145133100001</v>
      </c>
      <c r="G6700" s="11">
        <v>251.56690588750001</v>
      </c>
      <c r="H6700" s="11">
        <v>4.2614963047470003</v>
      </c>
      <c r="I6700" s="11">
        <v>0</v>
      </c>
      <c r="J6700" s="11">
        <v>600</v>
      </c>
    </row>
    <row r="6701" spans="1:10" x14ac:dyDescent="0.35">
      <c r="A6701" s="1" t="s">
        <v>6865</v>
      </c>
    </row>
    <row r="6702" spans="1:10" x14ac:dyDescent="0.35">
      <c r="A6702" s="1" t="s">
        <v>6866</v>
      </c>
    </row>
    <row r="6706" spans="1:10" x14ac:dyDescent="0.35">
      <c r="A6706" s="4" t="s">
        <v>6867</v>
      </c>
    </row>
    <row r="6707" spans="1:10" x14ac:dyDescent="0.35">
      <c r="A6707" s="1" t="s">
        <v>6868</v>
      </c>
    </row>
    <row r="6708" spans="1:10" ht="31" x14ac:dyDescent="0.35">
      <c r="A6708" s="5" t="s">
        <v>6869</v>
      </c>
      <c r="B6708" s="5" t="s">
        <v>6870</v>
      </c>
      <c r="C6708" s="5" t="s">
        <v>6871</v>
      </c>
      <c r="D6708" s="5" t="s">
        <v>6872</v>
      </c>
      <c r="E6708" s="5" t="s">
        <v>6873</v>
      </c>
      <c r="F6708" s="5" t="s">
        <v>6874</v>
      </c>
      <c r="G6708" s="5" t="s">
        <v>6875</v>
      </c>
      <c r="H6708" s="5" t="s">
        <v>6876</v>
      </c>
      <c r="I6708" s="5" t="s">
        <v>6877</v>
      </c>
      <c r="J6708" s="5" t="s">
        <v>6878</v>
      </c>
    </row>
    <row r="6709" spans="1:10" x14ac:dyDescent="0.35">
      <c r="A6709" s="1" t="s">
        <v>6879</v>
      </c>
      <c r="B6709" s="6">
        <v>0.83152264983119994</v>
      </c>
      <c r="C6709" s="7">
        <v>0.13965012333339999</v>
      </c>
      <c r="D6709" s="6">
        <v>0.88335199570370004</v>
      </c>
      <c r="E6709" s="6">
        <v>0.74492097128019996</v>
      </c>
      <c r="F6709" s="8">
        <v>0.33036632249370002</v>
      </c>
      <c r="G6709" s="7">
        <v>0.11485278456179999</v>
      </c>
      <c r="H6709" s="8">
        <v>0.4973363528461</v>
      </c>
      <c r="I6709" s="8">
        <v>0</v>
      </c>
      <c r="J6709" s="8">
        <v>0.464780661978</v>
      </c>
    </row>
    <row r="6710" spans="1:10" x14ac:dyDescent="0.35">
      <c r="B6710" s="9">
        <v>226.5200241222</v>
      </c>
      <c r="C6710" s="10">
        <v>42.96583990621</v>
      </c>
      <c r="D6710" s="9">
        <v>150.54252196620001</v>
      </c>
      <c r="E6710" s="9">
        <v>75.977502155989995</v>
      </c>
      <c r="F6710" s="11">
        <v>11.69521661412</v>
      </c>
      <c r="G6710" s="10">
        <v>31.270623292090001</v>
      </c>
      <c r="H6710" s="11">
        <v>9.3825331583999994</v>
      </c>
      <c r="I6710" s="11">
        <v>0</v>
      </c>
      <c r="J6710" s="11">
        <v>278.8683971868</v>
      </c>
    </row>
    <row r="6711" spans="1:10" x14ac:dyDescent="0.35">
      <c r="A6711" s="1" t="s">
        <v>6880</v>
      </c>
      <c r="B6711" s="7">
        <v>0.11646909426590001</v>
      </c>
      <c r="C6711" s="6">
        <v>0.82796610935549997</v>
      </c>
      <c r="D6711" s="7">
        <v>9.5422662282670004E-2</v>
      </c>
      <c r="E6711" s="7">
        <v>0.1516355874286</v>
      </c>
      <c r="F6711" s="8">
        <v>0.5884977594095</v>
      </c>
      <c r="G6711" s="6">
        <v>0.85910230976659996</v>
      </c>
      <c r="H6711" s="8">
        <v>0.2402397866955</v>
      </c>
      <c r="I6711" s="8">
        <v>0</v>
      </c>
      <c r="J6711" s="8">
        <v>0.48499795319599998</v>
      </c>
    </row>
    <row r="6712" spans="1:10" x14ac:dyDescent="0.35">
      <c r="B6712" s="10">
        <v>31.728037772579999</v>
      </c>
      <c r="C6712" s="9">
        <v>254.73847393170001</v>
      </c>
      <c r="D6712" s="10">
        <v>16.262111030060002</v>
      </c>
      <c r="E6712" s="10">
        <v>15.46592674251</v>
      </c>
      <c r="F6712" s="11">
        <v>20.83326387891</v>
      </c>
      <c r="G6712" s="9">
        <v>233.90521005279999</v>
      </c>
      <c r="H6712" s="11">
        <v>4.532260213312</v>
      </c>
      <c r="I6712" s="11">
        <v>0</v>
      </c>
      <c r="J6712" s="11">
        <v>290.99877191759998</v>
      </c>
    </row>
    <row r="6713" spans="1:10" x14ac:dyDescent="0.35">
      <c r="A6713" s="1" t="s">
        <v>6881</v>
      </c>
      <c r="B6713" s="6">
        <v>0.54134027768360005</v>
      </c>
      <c r="C6713" s="7">
        <v>5.3128054857300003E-2</v>
      </c>
      <c r="D6713" s="6">
        <v>0.68335164118729996</v>
      </c>
      <c r="E6713" s="8">
        <v>0.30405342318669998</v>
      </c>
      <c r="F6713" s="7">
        <v>5.3451416427009998E-2</v>
      </c>
      <c r="G6713" s="7">
        <v>5.3086010676340001E-2</v>
      </c>
      <c r="H6713" s="8">
        <v>0.25652081831779999</v>
      </c>
      <c r="I6713" s="8">
        <v>0</v>
      </c>
      <c r="J6713" s="8">
        <v>0.28109153498279998</v>
      </c>
    </row>
    <row r="6714" spans="1:10" x14ac:dyDescent="0.35">
      <c r="B6714" s="9">
        <v>147.469720499</v>
      </c>
      <c r="C6714" s="10">
        <v>16.345789355849998</v>
      </c>
      <c r="D6714" s="9">
        <v>116.4580823436</v>
      </c>
      <c r="E6714" s="11">
        <v>31.011638155389999</v>
      </c>
      <c r="F6714" s="10">
        <v>1.8922203956100001</v>
      </c>
      <c r="G6714" s="10">
        <v>14.45356896024</v>
      </c>
      <c r="H6714" s="11">
        <v>4.8394111347650002</v>
      </c>
      <c r="I6714" s="11">
        <v>0</v>
      </c>
      <c r="J6714" s="11">
        <v>168.6549209897</v>
      </c>
    </row>
    <row r="6715" spans="1:10" x14ac:dyDescent="0.35">
      <c r="A6715" s="1" t="s">
        <v>6882</v>
      </c>
      <c r="B6715" s="6">
        <v>0.29018237214760001</v>
      </c>
      <c r="C6715" s="7">
        <v>8.6522068476110006E-2</v>
      </c>
      <c r="D6715" s="8">
        <v>0.2000003545165</v>
      </c>
      <c r="E6715" s="6">
        <v>0.44086754809349998</v>
      </c>
      <c r="F6715" s="8">
        <v>0.2769149060667</v>
      </c>
      <c r="G6715" s="7">
        <v>6.1766773885429997E-2</v>
      </c>
      <c r="H6715" s="8">
        <v>0.24081553452830001</v>
      </c>
      <c r="I6715" s="8">
        <v>0</v>
      </c>
      <c r="J6715" s="8">
        <v>0.18368912699529999</v>
      </c>
    </row>
    <row r="6716" spans="1:10" x14ac:dyDescent="0.35">
      <c r="B6716" s="9">
        <v>79.05030362318</v>
      </c>
      <c r="C6716" s="10">
        <v>26.620050550350001</v>
      </c>
      <c r="D6716" s="11">
        <v>34.08443962258</v>
      </c>
      <c r="E6716" s="9">
        <v>44.9658640006</v>
      </c>
      <c r="F6716" s="11">
        <v>9.8029962185089996</v>
      </c>
      <c r="G6716" s="10">
        <v>16.817054331840001</v>
      </c>
      <c r="H6716" s="11">
        <v>4.5431220236350001</v>
      </c>
      <c r="I6716" s="11">
        <v>0</v>
      </c>
      <c r="J6716" s="11">
        <v>110.21347619719999</v>
      </c>
    </row>
    <row r="6717" spans="1:10" x14ac:dyDescent="0.35">
      <c r="A6717" s="1" t="s">
        <v>6883</v>
      </c>
      <c r="B6717" s="8">
        <v>5.2008255902939997E-2</v>
      </c>
      <c r="C6717" s="7">
        <v>2.411440994334E-2</v>
      </c>
      <c r="D6717" s="8">
        <v>2.1225342013600001E-2</v>
      </c>
      <c r="E6717" s="6">
        <v>0.10344344129120001</v>
      </c>
      <c r="F6717" s="8">
        <v>8.1135918096810006E-2</v>
      </c>
      <c r="G6717" s="7">
        <v>1.6700348310519999E-2</v>
      </c>
      <c r="H6717" s="6">
        <v>0.16820268256279999</v>
      </c>
      <c r="I6717" s="8">
        <v>1</v>
      </c>
      <c r="J6717" s="8">
        <v>4.3018466951290003E-2</v>
      </c>
    </row>
    <row r="6718" spans="1:10" x14ac:dyDescent="0.35">
      <c r="B6718" s="11">
        <v>14.16787790937</v>
      </c>
      <c r="C6718" s="10">
        <v>7.4192263660569999</v>
      </c>
      <c r="D6718" s="11">
        <v>3.6172630297600001</v>
      </c>
      <c r="E6718" s="9">
        <v>10.55061487961</v>
      </c>
      <c r="F6718" s="11">
        <v>2.8722726038330002</v>
      </c>
      <c r="G6718" s="10">
        <v>4.5469537622239997</v>
      </c>
      <c r="H6718" s="9">
        <v>3.1732392724689999</v>
      </c>
      <c r="I6718" s="11">
        <v>1.0507366228749999</v>
      </c>
      <c r="J6718" s="11">
        <v>25.811080170779999</v>
      </c>
    </row>
    <row r="6719" spans="1:10" x14ac:dyDescent="0.35">
      <c r="A6719" s="1" t="s">
        <v>6884</v>
      </c>
      <c r="B6719" s="7">
        <v>4.8775428262190001E-2</v>
      </c>
      <c r="C6719" s="6">
        <v>0.15372125656409999</v>
      </c>
      <c r="D6719" s="7">
        <v>2.221651018766E-2</v>
      </c>
      <c r="E6719" s="8">
        <v>9.3152737044150002E-2</v>
      </c>
      <c r="F6719" s="6">
        <v>0.3022535812196</v>
      </c>
      <c r="G6719" s="8">
        <v>0.13440875773479999</v>
      </c>
      <c r="H6719" s="8">
        <v>0.1012121552566</v>
      </c>
      <c r="I6719" s="8">
        <v>0</v>
      </c>
      <c r="J6719" s="8">
        <v>0.1041528381303</v>
      </c>
    </row>
    <row r="6720" spans="1:10" x14ac:dyDescent="0.35">
      <c r="B6720" s="10">
        <v>13.287204129399999</v>
      </c>
      <c r="C6720" s="9">
        <v>47.295073875070003</v>
      </c>
      <c r="D6720" s="10">
        <v>3.786179789263</v>
      </c>
      <c r="E6720" s="11">
        <v>9.5010243401330001</v>
      </c>
      <c r="F6720" s="9">
        <v>10.700004401399999</v>
      </c>
      <c r="G6720" s="11">
        <v>36.595069473670002</v>
      </c>
      <c r="H6720" s="11">
        <v>1.909424873718</v>
      </c>
      <c r="I6720" s="11">
        <v>0</v>
      </c>
      <c r="J6720" s="11">
        <v>62.49170287818</v>
      </c>
    </row>
    <row r="6721" spans="1:10" x14ac:dyDescent="0.35">
      <c r="A6721" s="1" t="s">
        <v>6885</v>
      </c>
      <c r="B6721" s="7">
        <v>6.769366600368E-2</v>
      </c>
      <c r="C6721" s="6">
        <v>0.67424485279140001</v>
      </c>
      <c r="D6721" s="7">
        <v>7.3206152095009996E-2</v>
      </c>
      <c r="E6721" s="7">
        <v>5.8482850384439997E-2</v>
      </c>
      <c r="F6721" s="8">
        <v>0.2862441781899</v>
      </c>
      <c r="G6721" s="6">
        <v>0.72469355203179997</v>
      </c>
      <c r="H6721" s="7">
        <v>0.13902763143890001</v>
      </c>
      <c r="I6721" s="8">
        <v>0</v>
      </c>
      <c r="J6721" s="8">
        <v>0.38084511506570001</v>
      </c>
    </row>
    <row r="6722" spans="1:10" x14ac:dyDescent="0.35">
      <c r="B6722" s="10">
        <v>18.44083364318</v>
      </c>
      <c r="C6722" s="9">
        <v>207.4434000567</v>
      </c>
      <c r="D6722" s="10">
        <v>12.4759312408</v>
      </c>
      <c r="E6722" s="10">
        <v>5.9649024023789998</v>
      </c>
      <c r="F6722" s="11">
        <v>10.133259477519999</v>
      </c>
      <c r="G6722" s="9">
        <v>197.31014057920001</v>
      </c>
      <c r="H6722" s="10">
        <v>2.6228353395939998</v>
      </c>
      <c r="I6722" s="11">
        <v>0</v>
      </c>
      <c r="J6722" s="11">
        <v>228.50706903939999</v>
      </c>
    </row>
    <row r="6723" spans="1:10" x14ac:dyDescent="0.35">
      <c r="A6723" s="1" t="s">
        <v>6886</v>
      </c>
      <c r="B6723" s="8">
        <v>0</v>
      </c>
      <c r="C6723" s="8">
        <v>8.2693573677289998E-3</v>
      </c>
      <c r="D6723" s="8">
        <v>0</v>
      </c>
      <c r="E6723" s="8">
        <v>0</v>
      </c>
      <c r="F6723" s="8">
        <v>0</v>
      </c>
      <c r="G6723" s="8">
        <v>9.3445573610919999E-3</v>
      </c>
      <c r="H6723" s="6">
        <v>9.4221177895610006E-2</v>
      </c>
      <c r="I6723" s="8">
        <v>0</v>
      </c>
      <c r="J6723" s="8">
        <v>7.2029178746389998E-3</v>
      </c>
    </row>
    <row r="6724" spans="1:10" x14ac:dyDescent="0.35">
      <c r="B6724" s="11">
        <v>0</v>
      </c>
      <c r="C6724" s="11">
        <v>2.5442146151260001</v>
      </c>
      <c r="D6724" s="11">
        <v>0</v>
      </c>
      <c r="E6724" s="11">
        <v>0</v>
      </c>
      <c r="F6724" s="11">
        <v>0</v>
      </c>
      <c r="G6724" s="11">
        <v>2.5442146151260001</v>
      </c>
      <c r="H6724" s="9">
        <v>1.7775361096569999</v>
      </c>
      <c r="I6724" s="11">
        <v>0</v>
      </c>
      <c r="J6724" s="11">
        <v>4.3217507247829996</v>
      </c>
    </row>
    <row r="6725" spans="1:10" x14ac:dyDescent="0.35">
      <c r="A6725" s="1" t="s">
        <v>6887</v>
      </c>
      <c r="B6725" s="8">
        <v>1</v>
      </c>
      <c r="C6725" s="8">
        <v>1</v>
      </c>
      <c r="D6725" s="8">
        <v>1</v>
      </c>
      <c r="E6725" s="8">
        <v>1</v>
      </c>
      <c r="F6725" s="8">
        <v>1</v>
      </c>
      <c r="G6725" s="8">
        <v>1</v>
      </c>
      <c r="H6725" s="8">
        <v>1</v>
      </c>
      <c r="I6725" s="8">
        <v>1</v>
      </c>
      <c r="J6725" s="8">
        <v>1</v>
      </c>
    </row>
    <row r="6726" spans="1:10" x14ac:dyDescent="0.35">
      <c r="B6726" s="11">
        <v>272.41593980419998</v>
      </c>
      <c r="C6726" s="11">
        <v>307.66775481910003</v>
      </c>
      <c r="D6726" s="11">
        <v>170.42189602600001</v>
      </c>
      <c r="E6726" s="11">
        <v>101.99404377810001</v>
      </c>
      <c r="F6726" s="11">
        <v>35.400753096869998</v>
      </c>
      <c r="G6726" s="11">
        <v>272.26700172229999</v>
      </c>
      <c r="H6726" s="11">
        <v>18.865568753840002</v>
      </c>
      <c r="I6726" s="11">
        <v>1.0507366228749999</v>
      </c>
      <c r="J6726" s="11">
        <v>600</v>
      </c>
    </row>
    <row r="6727" spans="1:10" x14ac:dyDescent="0.35">
      <c r="A6727" s="1" t="s">
        <v>6888</v>
      </c>
    </row>
    <row r="6728" spans="1:10" x14ac:dyDescent="0.35">
      <c r="A6728" s="1" t="s">
        <v>6889</v>
      </c>
    </row>
    <row r="6732" spans="1:10" x14ac:dyDescent="0.35">
      <c r="A6732" s="4" t="s">
        <v>6890</v>
      </c>
    </row>
    <row r="6733" spans="1:10" x14ac:dyDescent="0.35">
      <c r="A6733" s="1" t="s">
        <v>6891</v>
      </c>
    </row>
    <row r="6734" spans="1:10" ht="31" x14ac:dyDescent="0.35">
      <c r="A6734" s="5" t="s">
        <v>6892</v>
      </c>
      <c r="B6734" s="5" t="s">
        <v>6893</v>
      </c>
      <c r="C6734" s="5" t="s">
        <v>6894</v>
      </c>
      <c r="D6734" s="5" t="s">
        <v>6895</v>
      </c>
      <c r="E6734" s="5" t="s">
        <v>6896</v>
      </c>
      <c r="F6734" s="5" t="s">
        <v>6897</v>
      </c>
      <c r="G6734" s="5" t="s">
        <v>6898</v>
      </c>
      <c r="H6734" s="5" t="s">
        <v>6899</v>
      </c>
      <c r="I6734" s="5" t="s">
        <v>6900</v>
      </c>
      <c r="J6734" s="5" t="s">
        <v>6901</v>
      </c>
    </row>
    <row r="6735" spans="1:10" x14ac:dyDescent="0.35">
      <c r="A6735" s="1" t="s">
        <v>6902</v>
      </c>
      <c r="B6735" s="7">
        <v>0.1082224259735</v>
      </c>
      <c r="C6735" s="6">
        <v>0.76523848265710004</v>
      </c>
      <c r="D6735" s="7">
        <v>9.5168114332029999E-2</v>
      </c>
      <c r="E6735" s="7">
        <v>0.13652856976790001</v>
      </c>
      <c r="F6735" s="8">
        <v>0.31750739478759998</v>
      </c>
      <c r="G6735" s="6">
        <v>0.79916915140190004</v>
      </c>
      <c r="H6735" s="8">
        <v>0.34433555025250001</v>
      </c>
      <c r="I6735" s="8">
        <v>0.44934231479940001</v>
      </c>
      <c r="J6735" s="8">
        <v>0.464780661978</v>
      </c>
    </row>
    <row r="6736" spans="1:10" x14ac:dyDescent="0.35">
      <c r="B6736" s="10">
        <v>28.56152114192</v>
      </c>
      <c r="C6736" s="9">
        <v>243.8601492018</v>
      </c>
      <c r="D6736" s="10">
        <v>17.189012562089999</v>
      </c>
      <c r="E6736" s="10">
        <v>11.372508579830001</v>
      </c>
      <c r="F6736" s="11">
        <v>7.1276789866749999</v>
      </c>
      <c r="G6736" s="9">
        <v>236.73247021509999</v>
      </c>
      <c r="H6736" s="11">
        <v>4.5174918093830003</v>
      </c>
      <c r="I6736" s="11">
        <v>1.9292350337319999</v>
      </c>
      <c r="J6736" s="11">
        <v>278.8683971868</v>
      </c>
    </row>
    <row r="6737" spans="1:10" x14ac:dyDescent="0.35">
      <c r="A6737" s="1" t="s">
        <v>6903</v>
      </c>
      <c r="B6737" s="6">
        <v>0.85617130188799995</v>
      </c>
      <c r="C6737" s="7">
        <v>0.17527006514820001</v>
      </c>
      <c r="D6737" s="6">
        <v>0.88290499496749997</v>
      </c>
      <c r="E6737" s="6">
        <v>0.79820365248239999</v>
      </c>
      <c r="F6737" s="8">
        <v>0.52594818372550001</v>
      </c>
      <c r="G6737" s="7">
        <v>0.1486944187393</v>
      </c>
      <c r="H6737" s="8">
        <v>0.52017579802689995</v>
      </c>
      <c r="I6737" s="8">
        <v>0.55065768520059999</v>
      </c>
      <c r="J6737" s="8">
        <v>0.48499795319599998</v>
      </c>
    </row>
    <row r="6738" spans="1:10" x14ac:dyDescent="0.35">
      <c r="B6738" s="9">
        <v>225.956445903</v>
      </c>
      <c r="C6738" s="10">
        <v>55.853678567279999</v>
      </c>
      <c r="D6738" s="9">
        <v>159.4679600005</v>
      </c>
      <c r="E6738" s="9">
        <v>66.488485902530002</v>
      </c>
      <c r="F6738" s="11">
        <v>11.806937031269999</v>
      </c>
      <c r="G6738" s="10">
        <v>44.046741536010003</v>
      </c>
      <c r="H6738" s="11">
        <v>6.8244185222900002</v>
      </c>
      <c r="I6738" s="11">
        <v>2.364228925016</v>
      </c>
      <c r="J6738" s="11">
        <v>290.99877191759998</v>
      </c>
    </row>
    <row r="6739" spans="1:10" x14ac:dyDescent="0.35">
      <c r="A6739" s="1" t="s">
        <v>6904</v>
      </c>
      <c r="B6739" s="7">
        <v>5.2656509801230003E-2</v>
      </c>
      <c r="C6739" s="6">
        <v>0.47639785747149999</v>
      </c>
      <c r="D6739" s="7">
        <v>5.2451233610990002E-2</v>
      </c>
      <c r="E6739" s="7">
        <v>5.310161771026E-2</v>
      </c>
      <c r="F6739" s="8">
        <v>6.344086719434E-2</v>
      </c>
      <c r="G6739" s="6">
        <v>0.50769322029660002</v>
      </c>
      <c r="H6739" s="8">
        <v>7.7300582302819998E-2</v>
      </c>
      <c r="I6739" s="8">
        <v>0.44934231479940001</v>
      </c>
      <c r="J6739" s="8">
        <v>0.28109153498279998</v>
      </c>
    </row>
    <row r="6740" spans="1:10" x14ac:dyDescent="0.35">
      <c r="B6740" s="10">
        <v>13.896842585250001</v>
      </c>
      <c r="C6740" s="9">
        <v>151.81470252130001</v>
      </c>
      <c r="D6740" s="10">
        <v>9.4736027898029995</v>
      </c>
      <c r="E6740" s="10">
        <v>4.4232397954460003</v>
      </c>
      <c r="F6740" s="11">
        <v>1.424175132362</v>
      </c>
      <c r="G6740" s="9">
        <v>150.39052738890001</v>
      </c>
      <c r="H6740" s="11">
        <v>1.0141408494049999</v>
      </c>
      <c r="I6740" s="11">
        <v>1.9292350337319999</v>
      </c>
      <c r="J6740" s="11">
        <v>168.6549209897</v>
      </c>
    </row>
    <row r="6741" spans="1:10" x14ac:dyDescent="0.35">
      <c r="A6741" s="1" t="s">
        <v>6905</v>
      </c>
      <c r="B6741" s="7">
        <v>5.5565916172259998E-2</v>
      </c>
      <c r="C6741" s="6">
        <v>0.2888406251856</v>
      </c>
      <c r="D6741" s="7">
        <v>4.2716880721039997E-2</v>
      </c>
      <c r="E6741" s="7">
        <v>8.3426952057670006E-2</v>
      </c>
      <c r="F6741" s="8">
        <v>0.25406652759319998</v>
      </c>
      <c r="G6741" s="6">
        <v>0.29147593110530001</v>
      </c>
      <c r="H6741" s="8">
        <v>0.26703496794960002</v>
      </c>
      <c r="I6741" s="8">
        <v>0</v>
      </c>
      <c r="J6741" s="8">
        <v>0.18368912699529999</v>
      </c>
    </row>
    <row r="6742" spans="1:10" x14ac:dyDescent="0.35">
      <c r="B6742" s="10">
        <v>14.664678556669999</v>
      </c>
      <c r="C6742" s="9">
        <v>92.045446680520001</v>
      </c>
      <c r="D6742" s="10">
        <v>7.7154097722830004</v>
      </c>
      <c r="E6742" s="10">
        <v>6.9492687843840004</v>
      </c>
      <c r="F6742" s="11">
        <v>5.7035038543130003</v>
      </c>
      <c r="G6742" s="9">
        <v>86.341942826199997</v>
      </c>
      <c r="H6742" s="11">
        <v>3.5033509599779999</v>
      </c>
      <c r="I6742" s="11">
        <v>0</v>
      </c>
      <c r="J6742" s="11">
        <v>110.21347619719999</v>
      </c>
    </row>
    <row r="6743" spans="1:10" x14ac:dyDescent="0.35">
      <c r="A6743" s="1" t="s">
        <v>6906</v>
      </c>
      <c r="B6743" s="8">
        <v>3.1831098056360002E-2</v>
      </c>
      <c r="C6743" s="8">
        <v>5.4634140890520003E-2</v>
      </c>
      <c r="D6743" s="8">
        <v>2.1926890700499999E-2</v>
      </c>
      <c r="E6743" s="8">
        <v>5.3306754933920002E-2</v>
      </c>
      <c r="F6743" s="6">
        <v>0.15654442148690001</v>
      </c>
      <c r="G6743" s="8">
        <v>4.691101407112E-2</v>
      </c>
      <c r="H6743" s="8">
        <v>0</v>
      </c>
      <c r="I6743" s="8">
        <v>0</v>
      </c>
      <c r="J6743" s="8">
        <v>4.3018466951290003E-2</v>
      </c>
    </row>
    <row r="6744" spans="1:10" x14ac:dyDescent="0.35">
      <c r="B6744" s="11">
        <v>8.4007041232810007</v>
      </c>
      <c r="C6744" s="11">
        <v>17.410376047490001</v>
      </c>
      <c r="D6744" s="11">
        <v>3.9603768798379999</v>
      </c>
      <c r="E6744" s="11">
        <v>4.4403272434429999</v>
      </c>
      <c r="F6744" s="9">
        <v>3.5142437682750001</v>
      </c>
      <c r="G6744" s="11">
        <v>13.89613227922</v>
      </c>
      <c r="H6744" s="11">
        <v>0</v>
      </c>
      <c r="I6744" s="11">
        <v>0</v>
      </c>
      <c r="J6744" s="11">
        <v>25.811080170779999</v>
      </c>
    </row>
    <row r="6745" spans="1:10" x14ac:dyDescent="0.35">
      <c r="A6745" s="1" t="s">
        <v>6907</v>
      </c>
      <c r="B6745" s="6">
        <v>0.1470186613119</v>
      </c>
      <c r="C6745" s="7">
        <v>6.3143720194779998E-2</v>
      </c>
      <c r="D6745" s="8">
        <v>0.1145644155534</v>
      </c>
      <c r="E6745" s="6">
        <v>0.2173903953729</v>
      </c>
      <c r="F6745" s="8">
        <v>0.18560958992730001</v>
      </c>
      <c r="G6745" s="7">
        <v>5.3862817056660003E-2</v>
      </c>
      <c r="H6745" s="8">
        <v>0.16235333757250001</v>
      </c>
      <c r="I6745" s="8">
        <v>0.33519461961809999</v>
      </c>
      <c r="J6745" s="8">
        <v>0.1041528381303</v>
      </c>
    </row>
    <row r="6746" spans="1:10" x14ac:dyDescent="0.35">
      <c r="B6746" s="9">
        <v>38.800429444679999</v>
      </c>
      <c r="C6746" s="10">
        <v>20.12214149815</v>
      </c>
      <c r="D6746" s="11">
        <v>20.692321077670002</v>
      </c>
      <c r="E6746" s="9">
        <v>18.108108367010001</v>
      </c>
      <c r="F6746" s="11">
        <v>4.1667236592570003</v>
      </c>
      <c r="G6746" s="10">
        <v>15.95541783889</v>
      </c>
      <c r="H6746" s="11">
        <v>2.1299859168539998</v>
      </c>
      <c r="I6746" s="11">
        <v>1.439146018497</v>
      </c>
      <c r="J6746" s="11">
        <v>62.49170287818</v>
      </c>
    </row>
    <row r="6747" spans="1:10" x14ac:dyDescent="0.35">
      <c r="A6747" s="1" t="s">
        <v>6908</v>
      </c>
      <c r="B6747" s="6">
        <v>0.70915264057609995</v>
      </c>
      <c r="C6747" s="7">
        <v>0.1121263449534</v>
      </c>
      <c r="D6747" s="6">
        <v>0.76834057941409994</v>
      </c>
      <c r="E6747" s="6">
        <v>0.58081325710950005</v>
      </c>
      <c r="F6747" s="8">
        <v>0.34033859379819997</v>
      </c>
      <c r="G6747" s="7">
        <v>9.4831601682609998E-2</v>
      </c>
      <c r="H6747" s="8">
        <v>0.35782246045440003</v>
      </c>
      <c r="I6747" s="8">
        <v>0.2154630655824</v>
      </c>
      <c r="J6747" s="8">
        <v>0.38084511506570001</v>
      </c>
    </row>
    <row r="6748" spans="1:10" x14ac:dyDescent="0.35">
      <c r="B6748" s="9">
        <v>187.15601645839999</v>
      </c>
      <c r="C6748" s="10">
        <v>35.731537069129999</v>
      </c>
      <c r="D6748" s="9">
        <v>138.7756389228</v>
      </c>
      <c r="E6748" s="9">
        <v>48.38037753551</v>
      </c>
      <c r="F6748" s="11">
        <v>7.6402133720169996</v>
      </c>
      <c r="G6748" s="10">
        <v>28.09132369712</v>
      </c>
      <c r="H6748" s="11">
        <v>4.6944326054359999</v>
      </c>
      <c r="I6748" s="11">
        <v>0.92508290651949998</v>
      </c>
      <c r="J6748" s="11">
        <v>228.50706903939999</v>
      </c>
    </row>
    <row r="6749" spans="1:10" x14ac:dyDescent="0.35">
      <c r="A6749" s="1" t="s">
        <v>6909</v>
      </c>
      <c r="B6749" s="8">
        <v>3.7751740821549999E-3</v>
      </c>
      <c r="C6749" s="8">
        <v>4.8573113041969996E-3</v>
      </c>
      <c r="D6749" s="8">
        <v>0</v>
      </c>
      <c r="E6749" s="8">
        <v>1.196102281577E-2</v>
      </c>
      <c r="F6749" s="8">
        <v>0</v>
      </c>
      <c r="G6749" s="8">
        <v>5.2254157877100003E-3</v>
      </c>
      <c r="H6749" s="6">
        <v>0.13548865172069999</v>
      </c>
      <c r="I6749" s="8">
        <v>0</v>
      </c>
      <c r="J6749" s="8">
        <v>7.2029178746389998E-3</v>
      </c>
    </row>
    <row r="6750" spans="1:10" x14ac:dyDescent="0.35">
      <c r="B6750" s="11">
        <v>0.9963250536289</v>
      </c>
      <c r="C6750" s="11">
        <v>1.5478895614970001</v>
      </c>
      <c r="D6750" s="11">
        <v>0</v>
      </c>
      <c r="E6750" s="11">
        <v>0.9963250536289</v>
      </c>
      <c r="F6750" s="11">
        <v>0</v>
      </c>
      <c r="G6750" s="11">
        <v>1.5478895614970001</v>
      </c>
      <c r="H6750" s="9">
        <v>1.7775361096569999</v>
      </c>
      <c r="I6750" s="11">
        <v>0</v>
      </c>
      <c r="J6750" s="11">
        <v>4.3217507247829996</v>
      </c>
    </row>
    <row r="6751" spans="1:10" x14ac:dyDescent="0.35">
      <c r="A6751" s="1" t="s">
        <v>6910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  <c r="G6751" s="8">
        <v>1</v>
      </c>
      <c r="H6751" s="8">
        <v>1</v>
      </c>
      <c r="I6751" s="8">
        <v>1</v>
      </c>
      <c r="J6751" s="8">
        <v>1</v>
      </c>
    </row>
    <row r="6752" spans="1:10" x14ac:dyDescent="0.35">
      <c r="B6752" s="11">
        <v>263.91499622190003</v>
      </c>
      <c r="C6752" s="11">
        <v>318.67209337809999</v>
      </c>
      <c r="D6752" s="11">
        <v>180.61734944240001</v>
      </c>
      <c r="E6752" s="11">
        <v>83.297646779429996</v>
      </c>
      <c r="F6752" s="11">
        <v>22.448859786220002</v>
      </c>
      <c r="G6752" s="11">
        <v>296.22323359180001</v>
      </c>
      <c r="H6752" s="11">
        <v>13.11944644133</v>
      </c>
      <c r="I6752" s="11">
        <v>4.2934639587480001</v>
      </c>
      <c r="J6752" s="11">
        <v>600</v>
      </c>
    </row>
    <row r="6753" spans="1:10" x14ac:dyDescent="0.35">
      <c r="A6753" s="1" t="s">
        <v>6911</v>
      </c>
    </row>
    <row r="6754" spans="1:10" x14ac:dyDescent="0.35">
      <c r="A6754" s="1" t="s">
        <v>6912</v>
      </c>
    </row>
    <row r="6758" spans="1:10" x14ac:dyDescent="0.35">
      <c r="A6758" s="4" t="s">
        <v>6913</v>
      </c>
    </row>
    <row r="6759" spans="1:10" x14ac:dyDescent="0.35">
      <c r="A6759" s="1" t="s">
        <v>6914</v>
      </c>
    </row>
    <row r="6760" spans="1:10" ht="31" x14ac:dyDescent="0.35">
      <c r="A6760" s="5" t="s">
        <v>6915</v>
      </c>
      <c r="B6760" s="5" t="s">
        <v>6916</v>
      </c>
      <c r="C6760" s="5" t="s">
        <v>6917</v>
      </c>
      <c r="D6760" s="5" t="s">
        <v>6918</v>
      </c>
      <c r="E6760" s="5" t="s">
        <v>6919</v>
      </c>
      <c r="F6760" s="5" t="s">
        <v>6920</v>
      </c>
      <c r="G6760" s="5" t="s">
        <v>6921</v>
      </c>
      <c r="H6760" s="5" t="s">
        <v>6922</v>
      </c>
      <c r="I6760" s="5" t="s">
        <v>6923</v>
      </c>
      <c r="J6760" s="5" t="s">
        <v>6924</v>
      </c>
    </row>
    <row r="6761" spans="1:10" x14ac:dyDescent="0.35">
      <c r="A6761" s="1" t="s">
        <v>6925</v>
      </c>
      <c r="B6761" s="6">
        <v>0.89213229357070001</v>
      </c>
      <c r="C6761" s="7">
        <v>8.1884758683639994E-2</v>
      </c>
      <c r="D6761" s="6">
        <v>0.94638369154739999</v>
      </c>
      <c r="E6761" s="6">
        <v>0.79160006099040003</v>
      </c>
      <c r="F6761" s="7">
        <v>0.15987579408140001</v>
      </c>
      <c r="G6761" s="7">
        <v>6.00421815769E-2</v>
      </c>
      <c r="H6761" s="8">
        <v>0.26373396470069999</v>
      </c>
      <c r="I6761" s="8">
        <v>0</v>
      </c>
      <c r="J6761" s="8">
        <v>0.464780661978</v>
      </c>
    </row>
    <row r="6762" spans="1:10" x14ac:dyDescent="0.35">
      <c r="B6762" s="9">
        <v>251.08823012900001</v>
      </c>
      <c r="C6762" s="10">
        <v>25.018977231920001</v>
      </c>
      <c r="D6762" s="9">
        <v>172.99941758790001</v>
      </c>
      <c r="E6762" s="9">
        <v>78.088812541180005</v>
      </c>
      <c r="F6762" s="10">
        <v>10.687503846069999</v>
      </c>
      <c r="G6762" s="10">
        <v>14.331473385860001</v>
      </c>
      <c r="H6762" s="11">
        <v>2.7611898258530001</v>
      </c>
      <c r="I6762" s="11">
        <v>0</v>
      </c>
      <c r="J6762" s="11">
        <v>278.8683971868</v>
      </c>
    </row>
    <row r="6763" spans="1:10" x14ac:dyDescent="0.35">
      <c r="A6763" s="1" t="s">
        <v>6926</v>
      </c>
      <c r="B6763" s="7">
        <v>6.1433126752419999E-2</v>
      </c>
      <c r="C6763" s="6">
        <v>0.88636927056820003</v>
      </c>
      <c r="D6763" s="7">
        <v>4.823803351066E-2</v>
      </c>
      <c r="E6763" s="7">
        <v>8.5884702788660006E-2</v>
      </c>
      <c r="F6763" s="6">
        <v>0.71074428351090002</v>
      </c>
      <c r="G6763" s="6">
        <v>0.93555572260209996</v>
      </c>
      <c r="H6763" s="8">
        <v>0.27587600573909998</v>
      </c>
      <c r="I6763" s="8">
        <v>0</v>
      </c>
      <c r="J6763" s="8">
        <v>0.48499795319599998</v>
      </c>
    </row>
    <row r="6764" spans="1:10" x14ac:dyDescent="0.35">
      <c r="B6764" s="10">
        <v>17.290187989740001</v>
      </c>
      <c r="C6764" s="9">
        <v>270.82027175650001</v>
      </c>
      <c r="D6764" s="10">
        <v>8.8179369292420002</v>
      </c>
      <c r="E6764" s="10">
        <v>8.4722510604999997</v>
      </c>
      <c r="F6764" s="9">
        <v>47.512397403469997</v>
      </c>
      <c r="G6764" s="9">
        <v>223.3078743531</v>
      </c>
      <c r="H6764" s="11">
        <v>2.888312171351</v>
      </c>
      <c r="I6764" s="11">
        <v>0</v>
      </c>
      <c r="J6764" s="11">
        <v>290.99877191759998</v>
      </c>
    </row>
    <row r="6765" spans="1:10" x14ac:dyDescent="0.35">
      <c r="A6765" s="1" t="s">
        <v>6927</v>
      </c>
      <c r="B6765" s="6">
        <v>0.55220279832829999</v>
      </c>
      <c r="C6765" s="7">
        <v>4.3329776748169999E-2</v>
      </c>
      <c r="D6765" s="6">
        <v>0.8061128513968</v>
      </c>
      <c r="E6765" s="7">
        <v>8.1686913732500005E-2</v>
      </c>
      <c r="F6765" s="7">
        <v>2.8052005880379999E-2</v>
      </c>
      <c r="G6765" s="7">
        <v>4.7608549128820003E-2</v>
      </c>
      <c r="H6765" s="8">
        <v>0</v>
      </c>
      <c r="I6765" s="8">
        <v>0</v>
      </c>
      <c r="J6765" s="8">
        <v>0.28109153498279998</v>
      </c>
    </row>
    <row r="6766" spans="1:10" x14ac:dyDescent="0.35">
      <c r="B6766" s="9">
        <v>155.41598965060001</v>
      </c>
      <c r="C6766" s="10">
        <v>13.238931339040001</v>
      </c>
      <c r="D6766" s="9">
        <v>147.35783704569999</v>
      </c>
      <c r="E6766" s="10">
        <v>8.058152604919</v>
      </c>
      <c r="F6766" s="10">
        <v>1.87524273114</v>
      </c>
      <c r="G6766" s="10">
        <v>11.3636886079</v>
      </c>
      <c r="H6766" s="11">
        <v>0</v>
      </c>
      <c r="I6766" s="11">
        <v>0</v>
      </c>
      <c r="J6766" s="11">
        <v>168.6549209897</v>
      </c>
    </row>
    <row r="6767" spans="1:10" x14ac:dyDescent="0.35">
      <c r="A6767" s="1" t="s">
        <v>6928</v>
      </c>
      <c r="B6767" s="6">
        <v>0.33992949524240001</v>
      </c>
      <c r="C6767" s="7">
        <v>3.8554981935470002E-2</v>
      </c>
      <c r="D6767" s="8">
        <v>0.14027084015060001</v>
      </c>
      <c r="E6767" s="6">
        <v>0.7099131472579</v>
      </c>
      <c r="F6767" s="8">
        <v>0.13182378820099999</v>
      </c>
      <c r="G6767" s="7">
        <v>1.243363244808E-2</v>
      </c>
      <c r="H6767" s="8">
        <v>0.26373396470069999</v>
      </c>
      <c r="I6767" s="8">
        <v>0</v>
      </c>
      <c r="J6767" s="8">
        <v>0.18368912699529999</v>
      </c>
    </row>
    <row r="6768" spans="1:10" x14ac:dyDescent="0.35">
      <c r="B6768" s="9">
        <v>95.672240478429998</v>
      </c>
      <c r="C6768" s="10">
        <v>11.78004589288</v>
      </c>
      <c r="D6768" s="11">
        <v>25.641580542170001</v>
      </c>
      <c r="E6768" s="9">
        <v>70.030659936259994</v>
      </c>
      <c r="F6768" s="11">
        <v>8.8122611149260006</v>
      </c>
      <c r="G6768" s="10">
        <v>2.967784777955</v>
      </c>
      <c r="H6768" s="11">
        <v>2.7611898258530001</v>
      </c>
      <c r="I6768" s="11">
        <v>0</v>
      </c>
      <c r="J6768" s="11">
        <v>110.21347619719999</v>
      </c>
    </row>
    <row r="6769" spans="1:10" x14ac:dyDescent="0.35">
      <c r="A6769" s="1" t="s">
        <v>6929</v>
      </c>
      <c r="B6769" s="8">
        <v>4.6434579676889999E-2</v>
      </c>
      <c r="C6769" s="8">
        <v>3.1745970748159998E-2</v>
      </c>
      <c r="D6769" s="7">
        <v>5.3782749419860002E-3</v>
      </c>
      <c r="E6769" s="6">
        <v>0.12251523622090001</v>
      </c>
      <c r="F6769" s="6">
        <v>0.12937992240769999</v>
      </c>
      <c r="G6769" s="7">
        <v>4.4020958209670001E-3</v>
      </c>
      <c r="H6769" s="6">
        <v>0.29060936427989997</v>
      </c>
      <c r="I6769" s="8">
        <v>0</v>
      </c>
      <c r="J6769" s="8">
        <v>4.3018466951290003E-2</v>
      </c>
    </row>
    <row r="6770" spans="1:10" x14ac:dyDescent="0.35">
      <c r="B6770" s="11">
        <v>13.06888732969</v>
      </c>
      <c r="C6770" s="11">
        <v>9.6996282595410008</v>
      </c>
      <c r="D6770" s="10">
        <v>0.98315138025000004</v>
      </c>
      <c r="E6770" s="9">
        <v>12.08573594944</v>
      </c>
      <c r="F6770" s="9">
        <v>8.6488916366660007</v>
      </c>
      <c r="G6770" s="10">
        <v>1.0507366228749999</v>
      </c>
      <c r="H6770" s="9">
        <v>3.0425645815390001</v>
      </c>
      <c r="I6770" s="11">
        <v>0</v>
      </c>
      <c r="J6770" s="11">
        <v>25.811080170779999</v>
      </c>
    </row>
    <row r="6771" spans="1:10" x14ac:dyDescent="0.35">
      <c r="A6771" s="1" t="s">
        <v>6930</v>
      </c>
      <c r="B6771" s="7">
        <v>1.484545060318E-2</v>
      </c>
      <c r="C6771" s="6">
        <v>0.18790119336159999</v>
      </c>
      <c r="D6771" s="7">
        <v>3.9909193973349999E-3</v>
      </c>
      <c r="E6771" s="7">
        <v>3.4959775697719998E-2</v>
      </c>
      <c r="F6771" s="6">
        <v>0.5198816782972</v>
      </c>
      <c r="G6771" s="8">
        <v>9.49250031731E-2</v>
      </c>
      <c r="H6771" s="8">
        <v>8.6189627376579994E-2</v>
      </c>
      <c r="I6771" s="8">
        <v>0</v>
      </c>
      <c r="J6771" s="8">
        <v>0.1041528381303</v>
      </c>
    </row>
    <row r="6772" spans="1:10" x14ac:dyDescent="0.35">
      <c r="B6772" s="10">
        <v>4.1782120704340002</v>
      </c>
      <c r="C6772" s="9">
        <v>57.411119653249997</v>
      </c>
      <c r="D6772" s="10">
        <v>0.72954208482839999</v>
      </c>
      <c r="E6772" s="10">
        <v>3.448669985605</v>
      </c>
      <c r="F6772" s="9">
        <v>34.75346263782</v>
      </c>
      <c r="G6772" s="11">
        <v>22.657657015430001</v>
      </c>
      <c r="H6772" s="11">
        <v>0.90237115449409999</v>
      </c>
      <c r="I6772" s="11">
        <v>0</v>
      </c>
      <c r="J6772" s="11">
        <v>62.49170287818</v>
      </c>
    </row>
    <row r="6773" spans="1:10" x14ac:dyDescent="0.35">
      <c r="A6773" s="1" t="s">
        <v>6931</v>
      </c>
      <c r="B6773" s="7">
        <v>4.6587676149239997E-2</v>
      </c>
      <c r="C6773" s="6">
        <v>0.69846807720659998</v>
      </c>
      <c r="D6773" s="7">
        <v>4.4247114113320003E-2</v>
      </c>
      <c r="E6773" s="7">
        <v>5.092492709094E-2</v>
      </c>
      <c r="F6773" s="7">
        <v>0.19086260521359999</v>
      </c>
      <c r="G6773" s="6">
        <v>0.84063071942900003</v>
      </c>
      <c r="H6773" s="8">
        <v>0.18968637836249999</v>
      </c>
      <c r="I6773" s="8">
        <v>0</v>
      </c>
      <c r="J6773" s="8">
        <v>0.38084511506570001</v>
      </c>
    </row>
    <row r="6774" spans="1:10" x14ac:dyDescent="0.35">
      <c r="B6774" s="10">
        <v>13.11197591931</v>
      </c>
      <c r="C6774" s="9">
        <v>213.40915210329999</v>
      </c>
      <c r="D6774" s="10">
        <v>8.0883948444129992</v>
      </c>
      <c r="E6774" s="10">
        <v>5.0235810748949996</v>
      </c>
      <c r="F6774" s="10">
        <v>12.75893476565</v>
      </c>
      <c r="G6774" s="9">
        <v>200.6502173376</v>
      </c>
      <c r="H6774" s="11">
        <v>1.985941016857</v>
      </c>
      <c r="I6774" s="11">
        <v>0</v>
      </c>
      <c r="J6774" s="11">
        <v>228.50706903939999</v>
      </c>
    </row>
    <row r="6775" spans="1:10" x14ac:dyDescent="0.35">
      <c r="A6775" s="1" t="s">
        <v>6932</v>
      </c>
      <c r="B6775" s="8">
        <v>0</v>
      </c>
      <c r="C6775" s="8">
        <v>0</v>
      </c>
      <c r="D6775" s="8">
        <v>0</v>
      </c>
      <c r="E6775" s="8">
        <v>0</v>
      </c>
      <c r="F6775" s="8">
        <v>0</v>
      </c>
      <c r="G6775" s="8">
        <v>0</v>
      </c>
      <c r="H6775" s="6">
        <v>0.1697806652803</v>
      </c>
      <c r="I6775" s="6">
        <v>1</v>
      </c>
      <c r="J6775" s="8">
        <v>7.2029178746389998E-3</v>
      </c>
    </row>
    <row r="6776" spans="1:10" x14ac:dyDescent="0.35">
      <c r="B6776" s="11">
        <v>0</v>
      </c>
      <c r="C6776" s="11">
        <v>0</v>
      </c>
      <c r="D6776" s="11">
        <v>0</v>
      </c>
      <c r="E6776" s="11">
        <v>0</v>
      </c>
      <c r="F6776" s="11">
        <v>0</v>
      </c>
      <c r="G6776" s="11">
        <v>0</v>
      </c>
      <c r="H6776" s="9">
        <v>1.7775361096569999</v>
      </c>
      <c r="I6776" s="9">
        <v>2.5442146151260001</v>
      </c>
      <c r="J6776" s="11">
        <v>4.3217507247829996</v>
      </c>
    </row>
    <row r="6777" spans="1:10" x14ac:dyDescent="0.35">
      <c r="A6777" s="1" t="s">
        <v>6933</v>
      </c>
      <c r="B6777" s="8">
        <v>1</v>
      </c>
      <c r="C6777" s="8">
        <v>1</v>
      </c>
      <c r="D6777" s="8">
        <v>1</v>
      </c>
      <c r="E6777" s="8">
        <v>1</v>
      </c>
      <c r="F6777" s="8">
        <v>1</v>
      </c>
      <c r="G6777" s="8">
        <v>1</v>
      </c>
      <c r="H6777" s="8">
        <v>1</v>
      </c>
      <c r="I6777" s="8">
        <v>1</v>
      </c>
      <c r="J6777" s="8">
        <v>1</v>
      </c>
    </row>
    <row r="6778" spans="1:10" x14ac:dyDescent="0.35">
      <c r="B6778" s="11">
        <v>281.4473054485</v>
      </c>
      <c r="C6778" s="11">
        <v>305.53887724800001</v>
      </c>
      <c r="D6778" s="11">
        <v>182.8005058974</v>
      </c>
      <c r="E6778" s="11">
        <v>98.646799551119997</v>
      </c>
      <c r="F6778" s="11">
        <v>66.848792886200002</v>
      </c>
      <c r="G6778" s="11">
        <v>238.69008436179999</v>
      </c>
      <c r="H6778" s="11">
        <v>10.4696026884</v>
      </c>
      <c r="I6778" s="11">
        <v>2.5442146151260001</v>
      </c>
      <c r="J6778" s="11">
        <v>600</v>
      </c>
    </row>
    <row r="6779" spans="1:10" x14ac:dyDescent="0.35">
      <c r="A6779" s="1" t="s">
        <v>6934</v>
      </c>
    </row>
    <row r="6780" spans="1:10" x14ac:dyDescent="0.35">
      <c r="A6780" s="1" t="s">
        <v>6935</v>
      </c>
    </row>
    <row r="6784" spans="1:10" x14ac:dyDescent="0.35">
      <c r="A6784" s="4" t="s">
        <v>6936</v>
      </c>
    </row>
    <row r="6785" spans="1:10" x14ac:dyDescent="0.35">
      <c r="A6785" s="1" t="s">
        <v>6937</v>
      </c>
    </row>
    <row r="6786" spans="1:10" ht="46.5" x14ac:dyDescent="0.35">
      <c r="A6786" s="5" t="s">
        <v>6938</v>
      </c>
      <c r="B6786" s="5" t="s">
        <v>6939</v>
      </c>
      <c r="C6786" s="5" t="s">
        <v>6940</v>
      </c>
      <c r="D6786" s="5" t="s">
        <v>6941</v>
      </c>
      <c r="E6786" s="5" t="s">
        <v>6942</v>
      </c>
      <c r="F6786" s="5" t="s">
        <v>6943</v>
      </c>
      <c r="G6786" s="5" t="s">
        <v>6944</v>
      </c>
      <c r="H6786" s="5" t="s">
        <v>6945</v>
      </c>
      <c r="I6786" s="5" t="s">
        <v>6946</v>
      </c>
      <c r="J6786" s="5" t="s">
        <v>6947</v>
      </c>
    </row>
    <row r="6787" spans="1:10" x14ac:dyDescent="0.35">
      <c r="A6787" s="1" t="s">
        <v>6948</v>
      </c>
      <c r="B6787" s="6">
        <v>0.8327395746231</v>
      </c>
      <c r="C6787" s="7">
        <v>0.1103771375115</v>
      </c>
      <c r="D6787" s="6">
        <v>0.90968060894030001</v>
      </c>
      <c r="E6787" s="6">
        <v>0.71414828283450005</v>
      </c>
      <c r="F6787" s="7">
        <v>0.22313765070280001</v>
      </c>
      <c r="G6787" s="7">
        <v>0.24360170291870001</v>
      </c>
      <c r="H6787" s="7">
        <v>8.6755672623050006E-2</v>
      </c>
      <c r="I6787" s="8">
        <v>0.25480253545600001</v>
      </c>
      <c r="J6787" s="8">
        <v>0.464780661978</v>
      </c>
    </row>
    <row r="6788" spans="1:10" x14ac:dyDescent="0.35">
      <c r="B6788" s="9">
        <v>241.16286948979999</v>
      </c>
      <c r="C6788" s="10">
        <v>30.995011542909999</v>
      </c>
      <c r="D6788" s="9">
        <v>159.78073279489999</v>
      </c>
      <c r="E6788" s="9">
        <v>81.382136694920007</v>
      </c>
      <c r="F6788" s="10">
        <v>5.8391450394630002</v>
      </c>
      <c r="G6788" s="10">
        <v>10.302112567129999</v>
      </c>
      <c r="H6788" s="10">
        <v>20.69289897578</v>
      </c>
      <c r="I6788" s="11">
        <v>0.87137111466329997</v>
      </c>
      <c r="J6788" s="11">
        <v>278.8683971868</v>
      </c>
    </row>
    <row r="6789" spans="1:10" x14ac:dyDescent="0.35">
      <c r="A6789" s="1" t="s">
        <v>6949</v>
      </c>
      <c r="B6789" s="7">
        <v>0.1236394172918</v>
      </c>
      <c r="C6789" s="6">
        <v>0.85911061574180003</v>
      </c>
      <c r="D6789" s="7">
        <v>6.9307244861609996E-2</v>
      </c>
      <c r="E6789" s="7">
        <v>0.2073830603472</v>
      </c>
      <c r="F6789" s="8">
        <v>0.50346239609230004</v>
      </c>
      <c r="G6789" s="6">
        <v>0.7044017367623</v>
      </c>
      <c r="H6789" s="6">
        <v>0.88654137028449997</v>
      </c>
      <c r="I6789" s="8">
        <v>0.22541811911510001</v>
      </c>
      <c r="J6789" s="8">
        <v>0.48499795319599998</v>
      </c>
    </row>
    <row r="6790" spans="1:10" x14ac:dyDescent="0.35">
      <c r="B6790" s="10">
        <v>35.80619627646</v>
      </c>
      <c r="C6790" s="9">
        <v>241.2469108359</v>
      </c>
      <c r="D6790" s="10">
        <v>12.17346205157</v>
      </c>
      <c r="E6790" s="10">
        <v>23.632734224890001</v>
      </c>
      <c r="F6790" s="11">
        <v>13.174782218240001</v>
      </c>
      <c r="G6790" s="9">
        <v>29.789717796129999</v>
      </c>
      <c r="H6790" s="9">
        <v>211.45719303979999</v>
      </c>
      <c r="I6790" s="11">
        <v>0.77088258704750001</v>
      </c>
      <c r="J6790" s="11">
        <v>290.99877191759998</v>
      </c>
    </row>
    <row r="6791" spans="1:10" x14ac:dyDescent="0.35">
      <c r="A6791" s="1" t="s">
        <v>6950</v>
      </c>
      <c r="B6791" s="6">
        <v>0.52417666442220001</v>
      </c>
      <c r="C6791" s="7">
        <v>5.2765592923400002E-2</v>
      </c>
      <c r="D6791" s="6">
        <v>0.70265941546959998</v>
      </c>
      <c r="E6791" s="8">
        <v>0.2490763854027</v>
      </c>
      <c r="F6791" s="8">
        <v>7.7777614310899995E-2</v>
      </c>
      <c r="G6791" s="7">
        <v>7.5924034213499997E-2</v>
      </c>
      <c r="H6791" s="7">
        <v>4.8659471007130001E-2</v>
      </c>
      <c r="I6791" s="8">
        <v>0</v>
      </c>
      <c r="J6791" s="8">
        <v>0.28109153498279998</v>
      </c>
    </row>
    <row r="6792" spans="1:10" x14ac:dyDescent="0.35">
      <c r="B6792" s="9">
        <v>151.80249908120001</v>
      </c>
      <c r="C6792" s="10">
        <v>14.817109762059999</v>
      </c>
      <c r="D6792" s="9">
        <v>123.41852206759999</v>
      </c>
      <c r="E6792" s="11">
        <v>28.383977013660001</v>
      </c>
      <c r="F6792" s="11">
        <v>2.035312146356</v>
      </c>
      <c r="G6792" s="10">
        <v>3.2108886664030001</v>
      </c>
      <c r="H6792" s="10">
        <v>11.60622109566</v>
      </c>
      <c r="I6792" s="11">
        <v>0</v>
      </c>
      <c r="J6792" s="11">
        <v>168.6549209897</v>
      </c>
    </row>
    <row r="6793" spans="1:10" x14ac:dyDescent="0.35">
      <c r="A6793" s="1" t="s">
        <v>6951</v>
      </c>
      <c r="B6793" s="6">
        <v>0.30856291020089999</v>
      </c>
      <c r="C6793" s="7">
        <v>5.7611544588070003E-2</v>
      </c>
      <c r="D6793" s="8">
        <v>0.2070211934707</v>
      </c>
      <c r="E6793" s="6">
        <v>0.4650718974318</v>
      </c>
      <c r="F6793" s="8">
        <v>0.14536003639190001</v>
      </c>
      <c r="G6793" s="8">
        <v>0.16767766870520001</v>
      </c>
      <c r="H6793" s="7">
        <v>3.8096201615919999E-2</v>
      </c>
      <c r="I6793" s="8">
        <v>0.25480253545600001</v>
      </c>
      <c r="J6793" s="8">
        <v>0.18368912699529999</v>
      </c>
    </row>
    <row r="6794" spans="1:10" x14ac:dyDescent="0.35">
      <c r="B6794" s="9">
        <v>89.360370408540007</v>
      </c>
      <c r="C6794" s="10">
        <v>16.17790178085</v>
      </c>
      <c r="D6794" s="11">
        <v>36.362210727280001</v>
      </c>
      <c r="E6794" s="9">
        <v>52.998159681259999</v>
      </c>
      <c r="F6794" s="11">
        <v>3.8038328931069998</v>
      </c>
      <c r="G6794" s="11">
        <v>7.0912239007269999</v>
      </c>
      <c r="H6794" s="10">
        <v>9.0866778801230002</v>
      </c>
      <c r="I6794" s="11">
        <v>0.87137111466329997</v>
      </c>
      <c r="J6794" s="11">
        <v>110.21347619719999</v>
      </c>
    </row>
    <row r="6795" spans="1:10" x14ac:dyDescent="0.35">
      <c r="A6795" s="1" t="s">
        <v>6952</v>
      </c>
      <c r="B6795" s="8">
        <v>4.3621008085080001E-2</v>
      </c>
      <c r="C6795" s="7">
        <v>2.1451978256629999E-2</v>
      </c>
      <c r="D6795" s="8">
        <v>2.1012146198090002E-2</v>
      </c>
      <c r="E6795" s="8">
        <v>7.8468656818229995E-2</v>
      </c>
      <c r="F6795" s="6">
        <v>0.27339995320479998</v>
      </c>
      <c r="G6795" s="8">
        <v>5.1996560319030001E-2</v>
      </c>
      <c r="H6795" s="7">
        <v>1.603625203141E-2</v>
      </c>
      <c r="I6795" s="8">
        <v>0</v>
      </c>
      <c r="J6795" s="8">
        <v>4.3018466951290003E-2</v>
      </c>
    </row>
    <row r="6796" spans="1:10" x14ac:dyDescent="0.35">
      <c r="B6796" s="11">
        <v>12.632721922209999</v>
      </c>
      <c r="C6796" s="10">
        <v>6.0239314832130004</v>
      </c>
      <c r="D6796" s="11">
        <v>3.6906756988409999</v>
      </c>
      <c r="E6796" s="11">
        <v>8.9420462233719995</v>
      </c>
      <c r="F6796" s="9">
        <v>7.1544267653490001</v>
      </c>
      <c r="G6796" s="11">
        <v>2.1989764894579999</v>
      </c>
      <c r="H6796" s="10">
        <v>3.824954993755</v>
      </c>
      <c r="I6796" s="11">
        <v>0</v>
      </c>
      <c r="J6796" s="11">
        <v>25.811080170779999</v>
      </c>
    </row>
    <row r="6797" spans="1:10" x14ac:dyDescent="0.35">
      <c r="A6797" s="1" t="s">
        <v>6953</v>
      </c>
      <c r="B6797" s="7">
        <v>4.6474212126899998E-2</v>
      </c>
      <c r="C6797" s="6">
        <v>0.1497861576575</v>
      </c>
      <c r="D6797" s="7">
        <v>7.5641335720859999E-3</v>
      </c>
      <c r="E6797" s="8">
        <v>0.106447365859</v>
      </c>
      <c r="F6797" s="8">
        <v>0.2369405497797</v>
      </c>
      <c r="G6797" s="6">
        <v>0.29544564400149997</v>
      </c>
      <c r="H6797" s="8">
        <v>0.12395991133549999</v>
      </c>
      <c r="I6797" s="8">
        <v>0.22541811911510001</v>
      </c>
      <c r="J6797" s="8">
        <v>0.1041528381303</v>
      </c>
    </row>
    <row r="6798" spans="1:10" x14ac:dyDescent="0.35">
      <c r="B6798" s="10">
        <v>13.459014913360001</v>
      </c>
      <c r="C6798" s="9">
        <v>42.061461188720003</v>
      </c>
      <c r="D6798" s="10">
        <v>1.3286012620559999</v>
      </c>
      <c r="E6798" s="11">
        <v>12.1304136513</v>
      </c>
      <c r="F6798" s="11">
        <v>6.20034418905</v>
      </c>
      <c r="G6798" s="9">
        <v>12.49463466594</v>
      </c>
      <c r="H6798" s="11">
        <v>29.566826522780001</v>
      </c>
      <c r="I6798" s="11">
        <v>0.77088258704750001</v>
      </c>
      <c r="J6798" s="11">
        <v>62.49170287818</v>
      </c>
    </row>
    <row r="6799" spans="1:10" x14ac:dyDescent="0.35">
      <c r="A6799" s="1" t="s">
        <v>6954</v>
      </c>
      <c r="B6799" s="7">
        <v>7.7165205164879999E-2</v>
      </c>
      <c r="C6799" s="6">
        <v>0.7093244580843</v>
      </c>
      <c r="D6799" s="7">
        <v>6.1743111289520002E-2</v>
      </c>
      <c r="E6799" s="7">
        <v>0.1009356944882</v>
      </c>
      <c r="F6799" s="8">
        <v>0.26652184631269998</v>
      </c>
      <c r="G6799" s="8">
        <v>0.40895609276080003</v>
      </c>
      <c r="H6799" s="6">
        <v>0.76258145894899998</v>
      </c>
      <c r="I6799" s="8">
        <v>0</v>
      </c>
      <c r="J6799" s="8">
        <v>0.38084511506570001</v>
      </c>
    </row>
    <row r="6800" spans="1:10" x14ac:dyDescent="0.35">
      <c r="B6800" s="10">
        <v>22.347181363090002</v>
      </c>
      <c r="C6800" s="9">
        <v>199.18544964719999</v>
      </c>
      <c r="D6800" s="10">
        <v>10.844860789509999</v>
      </c>
      <c r="E6800" s="10">
        <v>11.50232057358</v>
      </c>
      <c r="F6800" s="11">
        <v>6.9744380291860004</v>
      </c>
      <c r="G6800" s="11">
        <v>17.295083130190001</v>
      </c>
      <c r="H6800" s="9">
        <v>181.89036651699999</v>
      </c>
      <c r="I6800" s="11">
        <v>0</v>
      </c>
      <c r="J6800" s="11">
        <v>228.50706903939999</v>
      </c>
    </row>
    <row r="6801" spans="1:10" x14ac:dyDescent="0.35">
      <c r="A6801" s="1" t="s">
        <v>6955</v>
      </c>
      <c r="B6801" s="8">
        <v>0</v>
      </c>
      <c r="C6801" s="8">
        <v>9.0602684901000003E-3</v>
      </c>
      <c r="D6801" s="8">
        <v>0</v>
      </c>
      <c r="E6801" s="8">
        <v>0</v>
      </c>
      <c r="F6801" s="8">
        <v>0</v>
      </c>
      <c r="G6801" s="8">
        <v>0</v>
      </c>
      <c r="H6801" s="8">
        <v>1.066670506105E-2</v>
      </c>
      <c r="I6801" s="6">
        <v>0.51977934542890003</v>
      </c>
      <c r="J6801" s="8">
        <v>7.2029178746389998E-3</v>
      </c>
    </row>
    <row r="6802" spans="1:10" x14ac:dyDescent="0.35">
      <c r="B6802" s="11">
        <v>0</v>
      </c>
      <c r="C6802" s="11">
        <v>2.5442146151260001</v>
      </c>
      <c r="D6802" s="11">
        <v>0</v>
      </c>
      <c r="E6802" s="11">
        <v>0</v>
      </c>
      <c r="F6802" s="11">
        <v>0</v>
      </c>
      <c r="G6802" s="11">
        <v>0</v>
      </c>
      <c r="H6802" s="11">
        <v>2.5442146151260001</v>
      </c>
      <c r="I6802" s="9">
        <v>1.7775361096569999</v>
      </c>
      <c r="J6802" s="11">
        <v>4.3217507247829996</v>
      </c>
    </row>
    <row r="6803" spans="1:10" x14ac:dyDescent="0.35">
      <c r="A6803" s="1" t="s">
        <v>6956</v>
      </c>
      <c r="B6803" s="8">
        <v>1</v>
      </c>
      <c r="C6803" s="8">
        <v>1</v>
      </c>
      <c r="D6803" s="8">
        <v>1</v>
      </c>
      <c r="E6803" s="8">
        <v>1</v>
      </c>
      <c r="F6803" s="8">
        <v>1</v>
      </c>
      <c r="G6803" s="8">
        <v>1</v>
      </c>
      <c r="H6803" s="8">
        <v>1</v>
      </c>
      <c r="I6803" s="8">
        <v>1</v>
      </c>
      <c r="J6803" s="8">
        <v>1</v>
      </c>
    </row>
    <row r="6804" spans="1:10" x14ac:dyDescent="0.35">
      <c r="B6804" s="11">
        <v>289.60178768840001</v>
      </c>
      <c r="C6804" s="11">
        <v>280.8100684771</v>
      </c>
      <c r="D6804" s="11">
        <v>175.64487054529999</v>
      </c>
      <c r="E6804" s="11">
        <v>113.9569171432</v>
      </c>
      <c r="F6804" s="11">
        <v>26.16835402305</v>
      </c>
      <c r="G6804" s="11">
        <v>42.290806852720003</v>
      </c>
      <c r="H6804" s="11">
        <v>238.5192616244</v>
      </c>
      <c r="I6804" s="11">
        <v>3.4197898113680001</v>
      </c>
      <c r="J6804" s="11">
        <v>600</v>
      </c>
    </row>
    <row r="6805" spans="1:10" x14ac:dyDescent="0.35">
      <c r="A6805" s="1" t="s">
        <v>6957</v>
      </c>
    </row>
    <row r="6806" spans="1:10" x14ac:dyDescent="0.35">
      <c r="A6806" s="1" t="s">
        <v>6958</v>
      </c>
    </row>
    <row r="6810" spans="1:10" x14ac:dyDescent="0.35">
      <c r="A6810" s="4" t="s">
        <v>6959</v>
      </c>
    </row>
    <row r="6811" spans="1:10" x14ac:dyDescent="0.35">
      <c r="A6811" s="1" t="s">
        <v>6960</v>
      </c>
    </row>
    <row r="6812" spans="1:10" ht="46.5" x14ac:dyDescent="0.35">
      <c r="A6812" s="5" t="s">
        <v>6961</v>
      </c>
      <c r="B6812" s="5" t="s">
        <v>6962</v>
      </c>
      <c r="C6812" s="5" t="s">
        <v>6963</v>
      </c>
      <c r="D6812" s="5" t="s">
        <v>6964</v>
      </c>
      <c r="E6812" s="5" t="s">
        <v>6965</v>
      </c>
      <c r="F6812" s="5" t="s">
        <v>6966</v>
      </c>
      <c r="G6812" s="5" t="s">
        <v>6967</v>
      </c>
      <c r="H6812" s="5" t="s">
        <v>6968</v>
      </c>
      <c r="I6812" s="5" t="s">
        <v>6969</v>
      </c>
      <c r="J6812" s="5" t="s">
        <v>6970</v>
      </c>
    </row>
    <row r="6813" spans="1:10" x14ac:dyDescent="0.35">
      <c r="A6813" s="1" t="s">
        <v>6971</v>
      </c>
      <c r="B6813" s="6">
        <v>1</v>
      </c>
      <c r="C6813" s="7">
        <v>0</v>
      </c>
      <c r="D6813" s="6">
        <v>1</v>
      </c>
      <c r="E6813" s="6">
        <v>1</v>
      </c>
      <c r="F6813" s="7">
        <v>0</v>
      </c>
      <c r="G6813" s="7">
        <v>0</v>
      </c>
      <c r="H6813" s="7">
        <v>0</v>
      </c>
      <c r="I6813" s="8">
        <v>0</v>
      </c>
      <c r="J6813" s="8">
        <v>0.464780661978</v>
      </c>
    </row>
    <row r="6814" spans="1:10" x14ac:dyDescent="0.35">
      <c r="B6814" s="9">
        <v>278.8683971868</v>
      </c>
      <c r="C6814" s="10">
        <v>0</v>
      </c>
      <c r="D6814" s="9">
        <v>168.6549209897</v>
      </c>
      <c r="E6814" s="9">
        <v>110.21347619719999</v>
      </c>
      <c r="F6814" s="10">
        <v>0</v>
      </c>
      <c r="G6814" s="10">
        <v>0</v>
      </c>
      <c r="H6814" s="10">
        <v>0</v>
      </c>
      <c r="I6814" s="11">
        <v>0</v>
      </c>
      <c r="J6814" s="11">
        <v>278.8683971868</v>
      </c>
    </row>
    <row r="6815" spans="1:10" x14ac:dyDescent="0.35">
      <c r="A6815" s="1" t="s">
        <v>6972</v>
      </c>
      <c r="B6815" s="7">
        <v>0</v>
      </c>
      <c r="C6815" s="6">
        <v>1</v>
      </c>
      <c r="D6815" s="7">
        <v>0</v>
      </c>
      <c r="E6815" s="7">
        <v>0</v>
      </c>
      <c r="F6815" s="7">
        <v>0</v>
      </c>
      <c r="G6815" s="6">
        <v>1</v>
      </c>
      <c r="H6815" s="6">
        <v>1</v>
      </c>
      <c r="I6815" s="8">
        <v>0</v>
      </c>
      <c r="J6815" s="8">
        <v>0.48499795319599998</v>
      </c>
    </row>
    <row r="6816" spans="1:10" x14ac:dyDescent="0.35">
      <c r="B6816" s="10">
        <v>0</v>
      </c>
      <c r="C6816" s="9">
        <v>290.99877191759998</v>
      </c>
      <c r="D6816" s="10">
        <v>0</v>
      </c>
      <c r="E6816" s="10">
        <v>0</v>
      </c>
      <c r="F6816" s="10">
        <v>0</v>
      </c>
      <c r="G6816" s="9">
        <v>62.49170287818</v>
      </c>
      <c r="H6816" s="9">
        <v>228.50706903939999</v>
      </c>
      <c r="I6816" s="11">
        <v>0</v>
      </c>
      <c r="J6816" s="11">
        <v>290.99877191759998</v>
      </c>
    </row>
    <row r="6817" spans="1:10" x14ac:dyDescent="0.35">
      <c r="A6817" s="1" t="s">
        <v>6973</v>
      </c>
      <c r="B6817" s="6">
        <v>0.60478319770550004</v>
      </c>
      <c r="C6817" s="7">
        <v>0</v>
      </c>
      <c r="D6817" s="6">
        <v>1</v>
      </c>
      <c r="E6817" s="7">
        <v>0</v>
      </c>
      <c r="F6817" s="7">
        <v>0</v>
      </c>
      <c r="G6817" s="7">
        <v>0</v>
      </c>
      <c r="H6817" s="7">
        <v>0</v>
      </c>
      <c r="I6817" s="8">
        <v>0</v>
      </c>
      <c r="J6817" s="8">
        <v>0.28109153498279998</v>
      </c>
    </row>
    <row r="6818" spans="1:10" x14ac:dyDescent="0.35">
      <c r="B6818" s="9">
        <v>168.6549209897</v>
      </c>
      <c r="C6818" s="10">
        <v>0</v>
      </c>
      <c r="D6818" s="9">
        <v>168.6549209897</v>
      </c>
      <c r="E6818" s="10">
        <v>0</v>
      </c>
      <c r="F6818" s="10">
        <v>0</v>
      </c>
      <c r="G6818" s="10">
        <v>0</v>
      </c>
      <c r="H6818" s="10">
        <v>0</v>
      </c>
      <c r="I6818" s="11">
        <v>0</v>
      </c>
      <c r="J6818" s="11">
        <v>168.6549209897</v>
      </c>
    </row>
    <row r="6819" spans="1:10" x14ac:dyDescent="0.35">
      <c r="A6819" s="1" t="s">
        <v>6974</v>
      </c>
      <c r="B6819" s="6">
        <v>0.39521680229450001</v>
      </c>
      <c r="C6819" s="7">
        <v>0</v>
      </c>
      <c r="D6819" s="7">
        <v>0</v>
      </c>
      <c r="E6819" s="6">
        <v>1</v>
      </c>
      <c r="F6819" s="7">
        <v>0</v>
      </c>
      <c r="G6819" s="7">
        <v>0</v>
      </c>
      <c r="H6819" s="7">
        <v>0</v>
      </c>
      <c r="I6819" s="8">
        <v>0</v>
      </c>
      <c r="J6819" s="8">
        <v>0.18368912699529999</v>
      </c>
    </row>
    <row r="6820" spans="1:10" x14ac:dyDescent="0.35">
      <c r="B6820" s="9">
        <v>110.21347619719999</v>
      </c>
      <c r="C6820" s="10">
        <v>0</v>
      </c>
      <c r="D6820" s="10">
        <v>0</v>
      </c>
      <c r="E6820" s="9">
        <v>110.21347619719999</v>
      </c>
      <c r="F6820" s="10">
        <v>0</v>
      </c>
      <c r="G6820" s="10">
        <v>0</v>
      </c>
      <c r="H6820" s="10">
        <v>0</v>
      </c>
      <c r="I6820" s="11">
        <v>0</v>
      </c>
      <c r="J6820" s="11">
        <v>110.21347619719999</v>
      </c>
    </row>
    <row r="6821" spans="1:10" x14ac:dyDescent="0.35">
      <c r="A6821" s="1" t="s">
        <v>6975</v>
      </c>
      <c r="B6821" s="7">
        <v>0</v>
      </c>
      <c r="C6821" s="7">
        <v>0</v>
      </c>
      <c r="D6821" s="7">
        <v>0</v>
      </c>
      <c r="E6821" s="7">
        <v>0</v>
      </c>
      <c r="F6821" s="6">
        <v>1</v>
      </c>
      <c r="G6821" s="8">
        <v>0</v>
      </c>
      <c r="H6821" s="7">
        <v>0</v>
      </c>
      <c r="I6821" s="8">
        <v>0</v>
      </c>
      <c r="J6821" s="8">
        <v>4.3018466951290003E-2</v>
      </c>
    </row>
    <row r="6822" spans="1:10" x14ac:dyDescent="0.35">
      <c r="B6822" s="10">
        <v>0</v>
      </c>
      <c r="C6822" s="10">
        <v>0</v>
      </c>
      <c r="D6822" s="10">
        <v>0</v>
      </c>
      <c r="E6822" s="10">
        <v>0</v>
      </c>
      <c r="F6822" s="9">
        <v>25.811080170779999</v>
      </c>
      <c r="G6822" s="11">
        <v>0</v>
      </c>
      <c r="H6822" s="10">
        <v>0</v>
      </c>
      <c r="I6822" s="11">
        <v>0</v>
      </c>
      <c r="J6822" s="11">
        <v>25.811080170779999</v>
      </c>
    </row>
    <row r="6823" spans="1:10" x14ac:dyDescent="0.35">
      <c r="A6823" s="1" t="s">
        <v>6976</v>
      </c>
      <c r="B6823" s="7">
        <v>0</v>
      </c>
      <c r="C6823" s="6">
        <v>0.21474902614319999</v>
      </c>
      <c r="D6823" s="7">
        <v>0</v>
      </c>
      <c r="E6823" s="7">
        <v>0</v>
      </c>
      <c r="F6823" s="8">
        <v>0</v>
      </c>
      <c r="G6823" s="6">
        <v>1</v>
      </c>
      <c r="H6823" s="7">
        <v>0</v>
      </c>
      <c r="I6823" s="8">
        <v>0</v>
      </c>
      <c r="J6823" s="8">
        <v>0.1041528381303</v>
      </c>
    </row>
    <row r="6824" spans="1:10" x14ac:dyDescent="0.35">
      <c r="B6824" s="10">
        <v>0</v>
      </c>
      <c r="C6824" s="9">
        <v>62.49170287818</v>
      </c>
      <c r="D6824" s="10">
        <v>0</v>
      </c>
      <c r="E6824" s="10">
        <v>0</v>
      </c>
      <c r="F6824" s="11">
        <v>0</v>
      </c>
      <c r="G6824" s="9">
        <v>62.49170287818</v>
      </c>
      <c r="H6824" s="10">
        <v>0</v>
      </c>
      <c r="I6824" s="11">
        <v>0</v>
      </c>
      <c r="J6824" s="11">
        <v>62.49170287818</v>
      </c>
    </row>
    <row r="6825" spans="1:10" x14ac:dyDescent="0.35">
      <c r="A6825" s="1" t="s">
        <v>6977</v>
      </c>
      <c r="B6825" s="7">
        <v>0</v>
      </c>
      <c r="C6825" s="6">
        <v>0.78525097385679998</v>
      </c>
      <c r="D6825" s="7">
        <v>0</v>
      </c>
      <c r="E6825" s="7">
        <v>0</v>
      </c>
      <c r="F6825" s="7">
        <v>0</v>
      </c>
      <c r="G6825" s="7">
        <v>0</v>
      </c>
      <c r="H6825" s="6">
        <v>1</v>
      </c>
      <c r="I6825" s="8">
        <v>0</v>
      </c>
      <c r="J6825" s="8">
        <v>0.38084511506570001</v>
      </c>
    </row>
    <row r="6826" spans="1:10" x14ac:dyDescent="0.35">
      <c r="B6826" s="10">
        <v>0</v>
      </c>
      <c r="C6826" s="9">
        <v>228.50706903939999</v>
      </c>
      <c r="D6826" s="10">
        <v>0</v>
      </c>
      <c r="E6826" s="10">
        <v>0</v>
      </c>
      <c r="F6826" s="10">
        <v>0</v>
      </c>
      <c r="G6826" s="10">
        <v>0</v>
      </c>
      <c r="H6826" s="9">
        <v>228.50706903939999</v>
      </c>
      <c r="I6826" s="11">
        <v>0</v>
      </c>
      <c r="J6826" s="11">
        <v>228.50706903939999</v>
      </c>
    </row>
    <row r="6827" spans="1:10" x14ac:dyDescent="0.35">
      <c r="A6827" s="1" t="s">
        <v>6978</v>
      </c>
      <c r="B6827" s="8">
        <v>0</v>
      </c>
      <c r="C6827" s="8">
        <v>0</v>
      </c>
      <c r="D6827" s="8">
        <v>0</v>
      </c>
      <c r="E6827" s="8">
        <v>0</v>
      </c>
      <c r="F6827" s="8">
        <v>0</v>
      </c>
      <c r="G6827" s="8">
        <v>0</v>
      </c>
      <c r="H6827" s="8">
        <v>0</v>
      </c>
      <c r="I6827" s="6">
        <v>1</v>
      </c>
      <c r="J6827" s="8">
        <v>7.2029178746389998E-3</v>
      </c>
    </row>
    <row r="6828" spans="1:10" x14ac:dyDescent="0.35">
      <c r="B6828" s="11">
        <v>0</v>
      </c>
      <c r="C6828" s="11">
        <v>0</v>
      </c>
      <c r="D6828" s="11">
        <v>0</v>
      </c>
      <c r="E6828" s="11">
        <v>0</v>
      </c>
      <c r="F6828" s="11">
        <v>0</v>
      </c>
      <c r="G6828" s="11">
        <v>0</v>
      </c>
      <c r="H6828" s="11">
        <v>0</v>
      </c>
      <c r="I6828" s="9">
        <v>4.3217507247829996</v>
      </c>
      <c r="J6828" s="11">
        <v>4.3217507247829996</v>
      </c>
    </row>
    <row r="6829" spans="1:10" x14ac:dyDescent="0.35">
      <c r="A6829" s="1" t="s">
        <v>6979</v>
      </c>
      <c r="B6829" s="8">
        <v>1</v>
      </c>
      <c r="C6829" s="8">
        <v>1</v>
      </c>
      <c r="D6829" s="8">
        <v>1</v>
      </c>
      <c r="E6829" s="8">
        <v>1</v>
      </c>
      <c r="F6829" s="8">
        <v>1</v>
      </c>
      <c r="G6829" s="8">
        <v>1</v>
      </c>
      <c r="H6829" s="8">
        <v>1</v>
      </c>
      <c r="I6829" s="8">
        <v>1</v>
      </c>
      <c r="J6829" s="8">
        <v>1</v>
      </c>
    </row>
    <row r="6830" spans="1:10" x14ac:dyDescent="0.35">
      <c r="B6830" s="11">
        <v>278.8683971868</v>
      </c>
      <c r="C6830" s="11">
        <v>290.99877191759998</v>
      </c>
      <c r="D6830" s="11">
        <v>168.6549209897</v>
      </c>
      <c r="E6830" s="11">
        <v>110.21347619719999</v>
      </c>
      <c r="F6830" s="11">
        <v>25.811080170779999</v>
      </c>
      <c r="G6830" s="11">
        <v>62.49170287818</v>
      </c>
      <c r="H6830" s="11">
        <v>228.50706903939999</v>
      </c>
      <c r="I6830" s="11">
        <v>4.3217507247829996</v>
      </c>
      <c r="J6830" s="11">
        <v>600</v>
      </c>
    </row>
    <row r="6831" spans="1:10" x14ac:dyDescent="0.35">
      <c r="A6831" s="1" t="s">
        <v>6980</v>
      </c>
    </row>
    <row r="6832" spans="1:10" x14ac:dyDescent="0.35">
      <c r="A6832" s="1" t="s">
        <v>6981</v>
      </c>
    </row>
    <row r="6836" spans="1:9" x14ac:dyDescent="0.35">
      <c r="A6836" s="4" t="s">
        <v>6982</v>
      </c>
    </row>
    <row r="6837" spans="1:9" x14ac:dyDescent="0.35">
      <c r="A6837" s="1" t="s">
        <v>6983</v>
      </c>
    </row>
    <row r="6838" spans="1:9" ht="62" x14ac:dyDescent="0.35">
      <c r="A6838" s="5" t="s">
        <v>6984</v>
      </c>
      <c r="B6838" s="5" t="s">
        <v>6985</v>
      </c>
      <c r="C6838" s="5" t="s">
        <v>6986</v>
      </c>
      <c r="D6838" s="5" t="s">
        <v>6987</v>
      </c>
      <c r="E6838" s="5" t="s">
        <v>6988</v>
      </c>
      <c r="F6838" s="5" t="s">
        <v>6989</v>
      </c>
      <c r="G6838" s="5" t="s">
        <v>6990</v>
      </c>
      <c r="H6838" s="5" t="s">
        <v>6991</v>
      </c>
      <c r="I6838" s="5" t="s">
        <v>6992</v>
      </c>
    </row>
    <row r="6839" spans="1:9" x14ac:dyDescent="0.35">
      <c r="A6839" s="1" t="s">
        <v>6993</v>
      </c>
      <c r="B6839" s="6">
        <v>0.91654796637860003</v>
      </c>
      <c r="C6839" s="7">
        <v>8.9335870586239999E-2</v>
      </c>
      <c r="D6839" s="6">
        <v>0.94057732522960003</v>
      </c>
      <c r="E6839" s="6">
        <v>0.85390286185069997</v>
      </c>
      <c r="F6839" s="7">
        <v>0.32013899540009999</v>
      </c>
      <c r="G6839" s="7">
        <v>4.3280777093810001E-2</v>
      </c>
      <c r="H6839" s="8">
        <v>0.45028217495610001</v>
      </c>
      <c r="I6839" s="8">
        <v>0.464780661978</v>
      </c>
    </row>
    <row r="6840" spans="1:9" x14ac:dyDescent="0.35">
      <c r="B6840" s="9">
        <v>240.31496435279999</v>
      </c>
      <c r="C6840" s="10">
        <v>28.10508978859</v>
      </c>
      <c r="D6840" s="9">
        <v>178.2444838129</v>
      </c>
      <c r="E6840" s="9">
        <v>62.070480539899997</v>
      </c>
      <c r="F6840" s="10">
        <v>16.753977560309998</v>
      </c>
      <c r="G6840" s="10">
        <v>11.35111222828</v>
      </c>
      <c r="H6840" s="11">
        <v>10.448343045410001</v>
      </c>
      <c r="I6840" s="11">
        <v>278.8683971868</v>
      </c>
    </row>
    <row r="6841" spans="1:9" x14ac:dyDescent="0.35">
      <c r="A6841" s="1" t="s">
        <v>6994</v>
      </c>
      <c r="B6841" s="7">
        <v>4.5946582026970002E-2</v>
      </c>
      <c r="C6841" s="6">
        <v>0.86639855098630003</v>
      </c>
      <c r="D6841" s="7">
        <v>4.9064857549390002E-2</v>
      </c>
      <c r="E6841" s="7">
        <v>3.78171642901E-2</v>
      </c>
      <c r="F6841" s="8">
        <v>0.48497316797340001</v>
      </c>
      <c r="G6841" s="6">
        <v>0.9425092262175</v>
      </c>
      <c r="H6841" s="8">
        <v>0.27506254819830001</v>
      </c>
      <c r="I6841" s="8">
        <v>0.48499795319599998</v>
      </c>
    </row>
    <row r="6842" spans="1:9" x14ac:dyDescent="0.35">
      <c r="B6842" s="10">
        <v>12.046997677129999</v>
      </c>
      <c r="C6842" s="9">
        <v>272.56922564680002</v>
      </c>
      <c r="D6842" s="10">
        <v>9.2980555374440002</v>
      </c>
      <c r="E6842" s="10">
        <v>2.74894213969</v>
      </c>
      <c r="F6842" s="11">
        <v>25.38031820654</v>
      </c>
      <c r="G6842" s="9">
        <v>247.1889074403</v>
      </c>
      <c r="H6842" s="11">
        <v>6.3825485936700002</v>
      </c>
      <c r="I6842" s="11">
        <v>290.99877191759998</v>
      </c>
    </row>
    <row r="6843" spans="1:9" x14ac:dyDescent="0.35">
      <c r="A6843" s="1" t="s">
        <v>6995</v>
      </c>
      <c r="B6843" s="6">
        <v>0.60762354257759998</v>
      </c>
      <c r="C6843" s="7">
        <v>2.5256369045620002E-2</v>
      </c>
      <c r="D6843" s="6">
        <v>0.76616239962830002</v>
      </c>
      <c r="E6843" s="8">
        <v>0.19430900791809999</v>
      </c>
      <c r="F6843" s="7">
        <v>0</v>
      </c>
      <c r="G6843" s="7">
        <v>3.0296094736569999E-2</v>
      </c>
      <c r="H6843" s="8">
        <v>6.0031103593960002E-2</v>
      </c>
      <c r="I6843" s="8">
        <v>0.28109153498279998</v>
      </c>
    </row>
    <row r="6844" spans="1:9" x14ac:dyDescent="0.35">
      <c r="B6844" s="9">
        <v>159.3162991255</v>
      </c>
      <c r="C6844" s="10">
        <v>7.9456607419049998</v>
      </c>
      <c r="D6844" s="9">
        <v>145.19191328080001</v>
      </c>
      <c r="E6844" s="11">
        <v>14.124385844740001</v>
      </c>
      <c r="F6844" s="10">
        <v>0</v>
      </c>
      <c r="G6844" s="10">
        <v>7.9456607419049998</v>
      </c>
      <c r="H6844" s="11">
        <v>1.3929611222239999</v>
      </c>
      <c r="I6844" s="11">
        <v>168.6549209897</v>
      </c>
    </row>
    <row r="6845" spans="1:9" x14ac:dyDescent="0.35">
      <c r="A6845" s="1" t="s">
        <v>6996</v>
      </c>
      <c r="B6845" s="6">
        <v>0.30892442380099999</v>
      </c>
      <c r="C6845" s="7">
        <v>6.4079501540620004E-2</v>
      </c>
      <c r="D6845" s="8">
        <v>0.17441492560130001</v>
      </c>
      <c r="E6845" s="6">
        <v>0.65959385393259995</v>
      </c>
      <c r="F6845" s="6">
        <v>0.32013899540009999</v>
      </c>
      <c r="G6845" s="7">
        <v>1.2984682357240001E-2</v>
      </c>
      <c r="H6845" s="6">
        <v>0.39025107136210002</v>
      </c>
      <c r="I6845" s="8">
        <v>0.18368912699529999</v>
      </c>
    </row>
    <row r="6846" spans="1:9" x14ac:dyDescent="0.35">
      <c r="B6846" s="9">
        <v>80.998665227290005</v>
      </c>
      <c r="C6846" s="10">
        <v>20.159429046690001</v>
      </c>
      <c r="D6846" s="11">
        <v>33.052570532129998</v>
      </c>
      <c r="E6846" s="9">
        <v>47.946094695159999</v>
      </c>
      <c r="F6846" s="9">
        <v>16.753977560309998</v>
      </c>
      <c r="G6846" s="10">
        <v>3.4054514863760001</v>
      </c>
      <c r="H6846" s="9">
        <v>9.0553819231859993</v>
      </c>
      <c r="I6846" s="11">
        <v>110.21347619719999</v>
      </c>
    </row>
    <row r="6847" spans="1:9" x14ac:dyDescent="0.35">
      <c r="A6847" s="1" t="s">
        <v>6997</v>
      </c>
      <c r="B6847" s="8">
        <v>3.7505451594470003E-2</v>
      </c>
      <c r="C6847" s="8">
        <v>4.1474078587190003E-2</v>
      </c>
      <c r="D6847" s="7">
        <v>1.0357817221019999E-2</v>
      </c>
      <c r="E6847" s="6">
        <v>0.1082799738592</v>
      </c>
      <c r="F6847" s="6">
        <v>0.1948878366265</v>
      </c>
      <c r="G6847" s="7">
        <v>1.0861473254299999E-2</v>
      </c>
      <c r="H6847" s="8">
        <v>0.12625217419320001</v>
      </c>
      <c r="I6847" s="8">
        <v>4.3018466951290003E-2</v>
      </c>
    </row>
    <row r="6848" spans="1:9" x14ac:dyDescent="0.35">
      <c r="B6848" s="11">
        <v>9.8337693100479999</v>
      </c>
      <c r="C6848" s="11">
        <v>13.04775668433</v>
      </c>
      <c r="D6848" s="10">
        <v>1.9628623128230001</v>
      </c>
      <c r="E6848" s="9">
        <v>7.8709069972250001</v>
      </c>
      <c r="F6848" s="9">
        <v>10.199152519789999</v>
      </c>
      <c r="G6848" s="10">
        <v>2.8486041645409999</v>
      </c>
      <c r="H6848" s="11">
        <v>2.9295541763970001</v>
      </c>
      <c r="I6848" s="11">
        <v>25.811080170779999</v>
      </c>
    </row>
    <row r="6849" spans="1:9" x14ac:dyDescent="0.35">
      <c r="A6849" s="1" t="s">
        <v>6998</v>
      </c>
      <c r="B6849" s="7">
        <v>5.9340350331900001E-3</v>
      </c>
      <c r="C6849" s="6">
        <v>0.1764780145323</v>
      </c>
      <c r="D6849" s="7">
        <v>3.84971656969E-3</v>
      </c>
      <c r="E6849" s="7">
        <v>1.136790236294E-2</v>
      </c>
      <c r="F6849" s="6">
        <v>0.43059354817869999</v>
      </c>
      <c r="G6849" s="8">
        <v>0.12577109854320001</v>
      </c>
      <c r="H6849" s="8">
        <v>0.23339915586160001</v>
      </c>
      <c r="I6849" s="8">
        <v>0.1041528381303</v>
      </c>
    </row>
    <row r="6850" spans="1:9" x14ac:dyDescent="0.35">
      <c r="B6850" s="10">
        <v>1.555878655324</v>
      </c>
      <c r="C6850" s="9">
        <v>55.520032564680001</v>
      </c>
      <c r="D6850" s="10">
        <v>0.72954208482839999</v>
      </c>
      <c r="E6850" s="10">
        <v>0.82633657049590004</v>
      </c>
      <c r="F6850" s="9">
        <v>22.53444518617</v>
      </c>
      <c r="G6850" s="11">
        <v>32.985587378509997</v>
      </c>
      <c r="H6850" s="11">
        <v>5.4157916581730001</v>
      </c>
      <c r="I6850" s="11">
        <v>62.49170287818</v>
      </c>
    </row>
    <row r="6851" spans="1:9" x14ac:dyDescent="0.35">
      <c r="A6851" s="1" t="s">
        <v>6999</v>
      </c>
      <c r="B6851" s="7">
        <v>4.0012546993779999E-2</v>
      </c>
      <c r="C6851" s="6">
        <v>0.68992053645399998</v>
      </c>
      <c r="D6851" s="7">
        <v>4.5215140979700003E-2</v>
      </c>
      <c r="E6851" s="7">
        <v>2.644926192716E-2</v>
      </c>
      <c r="F6851" s="7">
        <v>5.4379619794679999E-2</v>
      </c>
      <c r="G6851" s="6">
        <v>0.81673812767429999</v>
      </c>
      <c r="H6851" s="7">
        <v>4.166339233672E-2</v>
      </c>
      <c r="I6851" s="8">
        <v>0.38084511506570001</v>
      </c>
    </row>
    <row r="6852" spans="1:9" x14ac:dyDescent="0.35">
      <c r="B6852" s="10">
        <v>10.49111902181</v>
      </c>
      <c r="C6852" s="9">
        <v>217.0491930821</v>
      </c>
      <c r="D6852" s="10">
        <v>8.5685134526159992</v>
      </c>
      <c r="E6852" s="10">
        <v>1.9226055691940001</v>
      </c>
      <c r="F6852" s="10">
        <v>2.8458730203720002</v>
      </c>
      <c r="G6852" s="9">
        <v>214.20332006180001</v>
      </c>
      <c r="H6852" s="10">
        <v>0.96675693549719999</v>
      </c>
      <c r="I6852" s="11">
        <v>228.50706903939999</v>
      </c>
    </row>
    <row r="6853" spans="1:9" x14ac:dyDescent="0.35">
      <c r="A6853" s="1" t="s">
        <v>7000</v>
      </c>
      <c r="B6853" s="8">
        <v>0</v>
      </c>
      <c r="C6853" s="8">
        <v>2.7914998402590002E-3</v>
      </c>
      <c r="D6853" s="8">
        <v>0</v>
      </c>
      <c r="E6853" s="8">
        <v>0</v>
      </c>
      <c r="F6853" s="8">
        <v>0</v>
      </c>
      <c r="G6853" s="8">
        <v>3.3485234344189999E-3</v>
      </c>
      <c r="H6853" s="6">
        <v>0.1484031026524</v>
      </c>
      <c r="I6853" s="8">
        <v>7.2029178746389998E-3</v>
      </c>
    </row>
    <row r="6854" spans="1:9" x14ac:dyDescent="0.35">
      <c r="B6854" s="11">
        <v>0</v>
      </c>
      <c r="C6854" s="11">
        <v>0.87820662786939996</v>
      </c>
      <c r="D6854" s="11">
        <v>0</v>
      </c>
      <c r="E6854" s="11">
        <v>0</v>
      </c>
      <c r="F6854" s="11">
        <v>0</v>
      </c>
      <c r="G6854" s="11">
        <v>0.87820662786939996</v>
      </c>
      <c r="H6854" s="9">
        <v>3.4435440969140001</v>
      </c>
      <c r="I6854" s="11">
        <v>4.3217507247829996</v>
      </c>
    </row>
    <row r="6855" spans="1:9" x14ac:dyDescent="0.35">
      <c r="A6855" s="1" t="s">
        <v>7001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9" x14ac:dyDescent="0.35">
      <c r="B6856" s="11">
        <v>262.19573134000001</v>
      </c>
      <c r="C6856" s="11">
        <v>314.60027874759999</v>
      </c>
      <c r="D6856" s="11">
        <v>189.50540166319999</v>
      </c>
      <c r="E6856" s="11">
        <v>72.690329676809995</v>
      </c>
      <c r="F6856" s="11">
        <v>52.333448286639999</v>
      </c>
      <c r="G6856" s="11">
        <v>262.26683046099998</v>
      </c>
      <c r="H6856" s="11">
        <v>23.20398991239</v>
      </c>
      <c r="I6856" s="11">
        <v>600</v>
      </c>
    </row>
    <row r="6857" spans="1:9" x14ac:dyDescent="0.35">
      <c r="A6857" s="1" t="s">
        <v>7002</v>
      </c>
    </row>
    <row r="6858" spans="1:9" x14ac:dyDescent="0.35">
      <c r="A6858" s="1" t="s">
        <v>7003</v>
      </c>
    </row>
    <row r="6862" spans="1:9" x14ac:dyDescent="0.35">
      <c r="A6862" s="4" t="s">
        <v>7004</v>
      </c>
    </row>
    <row r="6863" spans="1:9" x14ac:dyDescent="0.35">
      <c r="A6863" s="1" t="s">
        <v>7005</v>
      </c>
    </row>
    <row r="6864" spans="1:9" ht="77.5" x14ac:dyDescent="0.35">
      <c r="A6864" s="5" t="s">
        <v>7006</v>
      </c>
      <c r="B6864" s="5" t="s">
        <v>7007</v>
      </c>
      <c r="C6864" s="5" t="s">
        <v>7008</v>
      </c>
      <c r="D6864" s="5" t="s">
        <v>7009</v>
      </c>
      <c r="E6864" s="5" t="s">
        <v>7010</v>
      </c>
      <c r="F6864" s="5" t="s">
        <v>7011</v>
      </c>
      <c r="G6864" s="5" t="s">
        <v>7012</v>
      </c>
      <c r="H6864" s="5" t="s">
        <v>7013</v>
      </c>
      <c r="I6864" s="5" t="s">
        <v>7014</v>
      </c>
    </row>
    <row r="6865" spans="1:9" x14ac:dyDescent="0.35">
      <c r="A6865" s="1" t="s">
        <v>7015</v>
      </c>
      <c r="B6865" s="7">
        <v>8.3795892340329997E-2</v>
      </c>
      <c r="C6865" s="6">
        <v>0.88295658404330002</v>
      </c>
      <c r="D6865" s="7">
        <v>7.6838011049659996E-2</v>
      </c>
      <c r="E6865" s="7">
        <v>0.1046408005455</v>
      </c>
      <c r="F6865" s="6">
        <v>0.90257770737840004</v>
      </c>
      <c r="G6865" s="6">
        <v>0.7811319263316</v>
      </c>
      <c r="H6865" s="8">
        <v>0.3461123001145</v>
      </c>
      <c r="I6865" s="8">
        <v>0.464780661978</v>
      </c>
    </row>
    <row r="6866" spans="1:9" x14ac:dyDescent="0.35">
      <c r="B6866" s="10">
        <v>23.85610303272</v>
      </c>
      <c r="C6866" s="9">
        <v>239.93230889130001</v>
      </c>
      <c r="D6866" s="10">
        <v>16.400779951899999</v>
      </c>
      <c r="E6866" s="10">
        <v>7.4553230808170001</v>
      </c>
      <c r="F6866" s="9">
        <v>205.6385406981</v>
      </c>
      <c r="G6866" s="9">
        <v>34.293768193250003</v>
      </c>
      <c r="H6866" s="11">
        <v>15.079985262779999</v>
      </c>
      <c r="I6866" s="11">
        <v>278.8683971868</v>
      </c>
    </row>
    <row r="6867" spans="1:9" x14ac:dyDescent="0.35">
      <c r="A6867" s="1" t="s">
        <v>7016</v>
      </c>
      <c r="B6867" s="6">
        <v>0.87516614011000005</v>
      </c>
      <c r="C6867" s="7">
        <v>6.5431727311659998E-2</v>
      </c>
      <c r="D6867" s="6">
        <v>0.89539533877090005</v>
      </c>
      <c r="E6867" s="6">
        <v>0.8145620896047</v>
      </c>
      <c r="F6867" s="7">
        <v>5.6821869322469999E-2</v>
      </c>
      <c r="G6867" s="7">
        <v>0.11011295313779999</v>
      </c>
      <c r="H6867" s="8">
        <v>0.55233108606780001</v>
      </c>
      <c r="I6867" s="8">
        <v>0.48499795319599998</v>
      </c>
    </row>
    <row r="6868" spans="1:9" x14ac:dyDescent="0.35">
      <c r="B6868" s="9">
        <v>249.15366405329999</v>
      </c>
      <c r="C6868" s="10">
        <v>17.78024615519</v>
      </c>
      <c r="D6868" s="9">
        <v>191.11871482000001</v>
      </c>
      <c r="E6868" s="9">
        <v>58.03494923329</v>
      </c>
      <c r="F6868" s="10">
        <v>12.94599477883</v>
      </c>
      <c r="G6868" s="10">
        <v>4.8342513763559998</v>
      </c>
      <c r="H6868" s="11">
        <v>24.064861709119999</v>
      </c>
      <c r="I6868" s="11">
        <v>290.99877191759998</v>
      </c>
    </row>
    <row r="6869" spans="1:9" x14ac:dyDescent="0.35">
      <c r="A6869" s="1" t="s">
        <v>7017</v>
      </c>
      <c r="B6869" s="7">
        <v>2.4675395836960001E-2</v>
      </c>
      <c r="C6869" s="6">
        <v>0.58628775719409998</v>
      </c>
      <c r="D6869" s="7">
        <v>2.8479443997390001E-2</v>
      </c>
      <c r="E6869" s="7">
        <v>1.327896186526E-2</v>
      </c>
      <c r="F6869" s="6">
        <v>0.64257451999089998</v>
      </c>
      <c r="G6869" s="8">
        <v>0.2941851972326</v>
      </c>
      <c r="H6869" s="7">
        <v>5.3103724149929997E-2</v>
      </c>
      <c r="I6869" s="8">
        <v>0.28109153498279998</v>
      </c>
    </row>
    <row r="6870" spans="1:9" x14ac:dyDescent="0.35">
      <c r="B6870" s="10">
        <v>7.0249121886420003</v>
      </c>
      <c r="C6870" s="9">
        <v>159.3162991255</v>
      </c>
      <c r="D6870" s="10">
        <v>6.0788285351600004</v>
      </c>
      <c r="E6870" s="10">
        <v>0.94608365348159995</v>
      </c>
      <c r="F6870" s="9">
        <v>146.4007868802</v>
      </c>
      <c r="G6870" s="11">
        <v>12.91551224536</v>
      </c>
      <c r="H6870" s="10">
        <v>2.3137096754869999</v>
      </c>
      <c r="I6870" s="11">
        <v>168.6549209897</v>
      </c>
    </row>
    <row r="6871" spans="1:9" x14ac:dyDescent="0.35">
      <c r="A6871" s="1" t="s">
        <v>7018</v>
      </c>
      <c r="B6871" s="7">
        <v>5.9120496503360001E-2</v>
      </c>
      <c r="C6871" s="6">
        <v>0.29666882684919998</v>
      </c>
      <c r="D6871" s="7">
        <v>4.8358567052269999E-2</v>
      </c>
      <c r="E6871" s="8">
        <v>9.1361838680229998E-2</v>
      </c>
      <c r="F6871" s="6">
        <v>0.2600031873875</v>
      </c>
      <c r="G6871" s="6">
        <v>0.486946729099</v>
      </c>
      <c r="H6871" s="8">
        <v>0.2930085759646</v>
      </c>
      <c r="I6871" s="8">
        <v>0.18368912699529999</v>
      </c>
    </row>
    <row r="6872" spans="1:9" x14ac:dyDescent="0.35">
      <c r="B6872" s="10">
        <v>16.831190844080002</v>
      </c>
      <c r="C6872" s="9">
        <v>80.616009765789997</v>
      </c>
      <c r="D6872" s="10">
        <v>10.321951416739999</v>
      </c>
      <c r="E6872" s="11">
        <v>6.5092394273350003</v>
      </c>
      <c r="F6872" s="9">
        <v>59.2377538179</v>
      </c>
      <c r="G6872" s="9">
        <v>21.37825594789</v>
      </c>
      <c r="H6872" s="11">
        <v>12.766275587299999</v>
      </c>
      <c r="I6872" s="11">
        <v>110.21347619719999</v>
      </c>
    </row>
    <row r="6873" spans="1:9" x14ac:dyDescent="0.35">
      <c r="A6873" s="1" t="s">
        <v>7019</v>
      </c>
      <c r="B6873" s="8">
        <v>3.7538320234409998E-2</v>
      </c>
      <c r="C6873" s="8">
        <v>4.2605864557159999E-2</v>
      </c>
      <c r="D6873" s="8">
        <v>2.7766650179429999E-2</v>
      </c>
      <c r="E6873" s="8">
        <v>6.6812973939760004E-2</v>
      </c>
      <c r="F6873" s="8">
        <v>3.3806509050649997E-2</v>
      </c>
      <c r="G6873" s="8">
        <v>8.8270495844360003E-2</v>
      </c>
      <c r="H6873" s="8">
        <v>8.1400220382910005E-2</v>
      </c>
      <c r="I6873" s="8">
        <v>4.3018466951290003E-2</v>
      </c>
    </row>
    <row r="6874" spans="1:9" x14ac:dyDescent="0.35">
      <c r="B6874" s="11">
        <v>10.68689657901</v>
      </c>
      <c r="C6874" s="11">
        <v>11.57760601172</v>
      </c>
      <c r="D6874" s="11">
        <v>5.9266854174550003</v>
      </c>
      <c r="E6874" s="11">
        <v>4.7602111615589999</v>
      </c>
      <c r="F6874" s="11">
        <v>7.7022965783900004</v>
      </c>
      <c r="G6874" s="11">
        <v>3.8753094333329998</v>
      </c>
      <c r="H6874" s="11">
        <v>3.546577580039</v>
      </c>
      <c r="I6874" s="11">
        <v>25.811080170779999</v>
      </c>
    </row>
    <row r="6875" spans="1:9" x14ac:dyDescent="0.35">
      <c r="A6875" s="1" t="s">
        <v>7020</v>
      </c>
      <c r="B6875" s="6">
        <v>0.1473405964792</v>
      </c>
      <c r="C6875" s="7">
        <v>1.9399736514109998E-2</v>
      </c>
      <c r="D6875" s="8">
        <v>0.10984332188940001</v>
      </c>
      <c r="E6875" s="6">
        <v>0.2596775585678</v>
      </c>
      <c r="F6875" s="7">
        <v>1.030147535947E-2</v>
      </c>
      <c r="G6875" s="8">
        <v>6.6615551430800002E-2</v>
      </c>
      <c r="H6875" s="6">
        <v>0.35054771221019998</v>
      </c>
      <c r="I6875" s="8">
        <v>0.1041528381303</v>
      </c>
    </row>
    <row r="6876" spans="1:9" x14ac:dyDescent="0.35">
      <c r="B6876" s="9">
        <v>41.946834771250003</v>
      </c>
      <c r="C6876" s="10">
        <v>5.2716335750040004</v>
      </c>
      <c r="D6876" s="11">
        <v>23.44563747662</v>
      </c>
      <c r="E6876" s="9">
        <v>18.50119729463</v>
      </c>
      <c r="F6876" s="10">
        <v>2.3470337707660001</v>
      </c>
      <c r="G6876" s="11">
        <v>2.9245998042379999</v>
      </c>
      <c r="H6876" s="9">
        <v>15.273234531929999</v>
      </c>
      <c r="I6876" s="11">
        <v>62.49170287818</v>
      </c>
    </row>
    <row r="6877" spans="1:9" x14ac:dyDescent="0.35">
      <c r="A6877" s="1" t="s">
        <v>7021</v>
      </c>
      <c r="B6877" s="6">
        <v>0.72782554363090002</v>
      </c>
      <c r="C6877" s="7">
        <v>4.603199079755E-2</v>
      </c>
      <c r="D6877" s="6">
        <v>0.7855520168815</v>
      </c>
      <c r="E6877" s="6">
        <v>0.55488453103690005</v>
      </c>
      <c r="F6877" s="7">
        <v>4.6520393963009998E-2</v>
      </c>
      <c r="G6877" s="7">
        <v>4.349740170705E-2</v>
      </c>
      <c r="H6877" s="7">
        <v>0.20178337385760001</v>
      </c>
      <c r="I6877" s="8">
        <v>0.38084511506570001</v>
      </c>
    </row>
    <row r="6878" spans="1:9" x14ac:dyDescent="0.35">
      <c r="B6878" s="9">
        <v>207.20682928209999</v>
      </c>
      <c r="C6878" s="10">
        <v>12.508612580179999</v>
      </c>
      <c r="D6878" s="9">
        <v>167.6730773434</v>
      </c>
      <c r="E6878" s="9">
        <v>39.533751938659996</v>
      </c>
      <c r="F6878" s="10">
        <v>10.59896100806</v>
      </c>
      <c r="G6878" s="10">
        <v>1.9096515721180001</v>
      </c>
      <c r="H6878" s="10">
        <v>8.7916271771919998</v>
      </c>
      <c r="I6878" s="11">
        <v>228.50706903939999</v>
      </c>
    </row>
    <row r="6879" spans="1:9" x14ac:dyDescent="0.35">
      <c r="A6879" s="1" t="s">
        <v>7022</v>
      </c>
      <c r="B6879" s="8">
        <v>3.499647315212E-3</v>
      </c>
      <c r="C6879" s="8">
        <v>9.0058240878409992E-3</v>
      </c>
      <c r="D6879" s="8">
        <v>0</v>
      </c>
      <c r="E6879" s="8">
        <v>1.398413591002E-2</v>
      </c>
      <c r="F6879" s="8">
        <v>6.7939142485089997E-3</v>
      </c>
      <c r="G6879" s="8">
        <v>2.0484624686239999E-2</v>
      </c>
      <c r="H6879" s="8">
        <v>2.01563934348E-2</v>
      </c>
      <c r="I6879" s="8">
        <v>7.2029178746389998E-3</v>
      </c>
    </row>
    <row r="6880" spans="1:9" x14ac:dyDescent="0.35">
      <c r="B6880" s="11">
        <v>0.9963250536289</v>
      </c>
      <c r="C6880" s="11">
        <v>2.4472190432850001</v>
      </c>
      <c r="D6880" s="11">
        <v>0</v>
      </c>
      <c r="E6880" s="11">
        <v>0.9963250536289</v>
      </c>
      <c r="F6880" s="11">
        <v>1.5478895614970001</v>
      </c>
      <c r="G6880" s="11">
        <v>0.8993294817877</v>
      </c>
      <c r="H6880" s="11">
        <v>0.87820662786939996</v>
      </c>
      <c r="I6880" s="11">
        <v>4.3217507247829996</v>
      </c>
    </row>
    <row r="6881" spans="1:10" x14ac:dyDescent="0.35">
      <c r="A6881" s="1" t="s">
        <v>7023</v>
      </c>
      <c r="B6881" s="8">
        <v>1</v>
      </c>
      <c r="C6881" s="8">
        <v>1</v>
      </c>
      <c r="D6881" s="8">
        <v>1</v>
      </c>
      <c r="E6881" s="8">
        <v>1</v>
      </c>
      <c r="F6881" s="8">
        <v>1</v>
      </c>
      <c r="G6881" s="8">
        <v>1</v>
      </c>
      <c r="H6881" s="8">
        <v>1</v>
      </c>
      <c r="I6881" s="8">
        <v>1</v>
      </c>
    </row>
    <row r="6882" spans="1:10" x14ac:dyDescent="0.35">
      <c r="B6882" s="11">
        <v>284.69298871870001</v>
      </c>
      <c r="C6882" s="11">
        <v>271.73738010149998</v>
      </c>
      <c r="D6882" s="11">
        <v>213.4461801894</v>
      </c>
      <c r="E6882" s="11">
        <v>71.246808529299997</v>
      </c>
      <c r="F6882" s="11">
        <v>227.83472161680001</v>
      </c>
      <c r="G6882" s="11">
        <v>43.902658484729997</v>
      </c>
      <c r="H6882" s="11">
        <v>43.569631179810003</v>
      </c>
      <c r="I6882" s="11">
        <v>600</v>
      </c>
    </row>
    <row r="6883" spans="1:10" x14ac:dyDescent="0.35">
      <c r="A6883" s="1" t="s">
        <v>7024</v>
      </c>
    </row>
    <row r="6884" spans="1:10" x14ac:dyDescent="0.35">
      <c r="A6884" s="1" t="s">
        <v>7025</v>
      </c>
    </row>
    <row r="6888" spans="1:10" x14ac:dyDescent="0.35">
      <c r="A6888" s="4" t="s">
        <v>7026</v>
      </c>
    </row>
    <row r="6889" spans="1:10" x14ac:dyDescent="0.35">
      <c r="A6889" s="1" t="s">
        <v>7027</v>
      </c>
    </row>
    <row r="6890" spans="1:10" ht="31" x14ac:dyDescent="0.35">
      <c r="A6890" s="5" t="s">
        <v>7028</v>
      </c>
      <c r="B6890" s="5" t="s">
        <v>7029</v>
      </c>
      <c r="C6890" s="5" t="s">
        <v>7030</v>
      </c>
      <c r="D6890" s="5" t="s">
        <v>7031</v>
      </c>
      <c r="E6890" s="5" t="s">
        <v>7032</v>
      </c>
      <c r="F6890" s="5" t="s">
        <v>7033</v>
      </c>
      <c r="G6890" s="5" t="s">
        <v>7034</v>
      </c>
      <c r="H6890" s="5" t="s">
        <v>7035</v>
      </c>
      <c r="I6890" s="5" t="s">
        <v>7036</v>
      </c>
      <c r="J6890" s="5" t="s">
        <v>7037</v>
      </c>
    </row>
    <row r="6891" spans="1:10" x14ac:dyDescent="0.35">
      <c r="A6891" s="1" t="s">
        <v>7038</v>
      </c>
      <c r="B6891" s="6">
        <v>0.83182634988469994</v>
      </c>
      <c r="C6891" s="7">
        <v>0.14865214050389999</v>
      </c>
      <c r="D6891" s="6">
        <v>0.8391528128911</v>
      </c>
      <c r="E6891" s="6">
        <v>0.81382210912599995</v>
      </c>
      <c r="F6891" s="6">
        <v>0.81491708153060005</v>
      </c>
      <c r="G6891" s="8">
        <v>0.49344925922939997</v>
      </c>
      <c r="H6891" s="7">
        <v>9.0564427969490005E-2</v>
      </c>
      <c r="I6891" s="8">
        <v>0.4419003179687</v>
      </c>
      <c r="J6891" s="8">
        <v>0.464780661978</v>
      </c>
    </row>
    <row r="6892" spans="1:10" x14ac:dyDescent="0.35">
      <c r="B6892" s="9">
        <v>125.0569738053</v>
      </c>
      <c r="C6892" s="10">
        <v>46.185432661130001</v>
      </c>
      <c r="D6892" s="9">
        <v>89.669315029009994</v>
      </c>
      <c r="E6892" s="9">
        <v>35.387658776270001</v>
      </c>
      <c r="F6892" s="9">
        <v>100.9693433689</v>
      </c>
      <c r="G6892" s="11">
        <v>22.104449765839998</v>
      </c>
      <c r="H6892" s="10">
        <v>24.080982895289999</v>
      </c>
      <c r="I6892" s="11">
        <v>6.6566473515310003</v>
      </c>
      <c r="J6892" s="11">
        <v>278.8683971868</v>
      </c>
    </row>
    <row r="6893" spans="1:10" x14ac:dyDescent="0.35">
      <c r="A6893" s="1" t="s">
        <v>7039</v>
      </c>
      <c r="B6893" s="7">
        <v>0.12740436331720001</v>
      </c>
      <c r="C6893" s="6">
        <v>0.79972354977729998</v>
      </c>
      <c r="D6893" s="7">
        <v>0.127806397327</v>
      </c>
      <c r="E6893" s="7">
        <v>0.1264163944843</v>
      </c>
      <c r="F6893" s="7">
        <v>0.13515101881050001</v>
      </c>
      <c r="G6893" s="8">
        <v>0.44375586011669998</v>
      </c>
      <c r="H6893" s="6">
        <v>0.85969316003679996</v>
      </c>
      <c r="I6893" s="8">
        <v>0.4400982722258</v>
      </c>
      <c r="J6893" s="8">
        <v>0.48499795319599998</v>
      </c>
    </row>
    <row r="6894" spans="1:10" x14ac:dyDescent="0.35">
      <c r="B6894" s="10">
        <v>19.154002669240001</v>
      </c>
      <c r="C6894" s="9">
        <v>248.46987087139999</v>
      </c>
      <c r="D6894" s="10">
        <v>13.65700254898</v>
      </c>
      <c r="E6894" s="10">
        <v>5.4970001202620002</v>
      </c>
      <c r="F6894" s="10">
        <v>16.745396475549999</v>
      </c>
      <c r="G6894" s="11">
        <v>19.878394657160001</v>
      </c>
      <c r="H6894" s="9">
        <v>228.59147621419999</v>
      </c>
      <c r="I6894" s="11">
        <v>6.6295019014510004</v>
      </c>
      <c r="J6894" s="11">
        <v>290.99877191759998</v>
      </c>
    </row>
    <row r="6895" spans="1:10" x14ac:dyDescent="0.35">
      <c r="A6895" s="1" t="s">
        <v>7040</v>
      </c>
      <c r="B6895" s="6">
        <v>0.59111992857140006</v>
      </c>
      <c r="C6895" s="7">
        <v>4.7909173749429997E-2</v>
      </c>
      <c r="D6895" s="6">
        <v>0.64087797647339995</v>
      </c>
      <c r="E6895" s="6">
        <v>0.4688432074128</v>
      </c>
      <c r="F6895" s="6">
        <v>0.4926754776001</v>
      </c>
      <c r="G6895" s="7">
        <v>0.1238054497238</v>
      </c>
      <c r="H6895" s="7">
        <v>3.512298493925E-2</v>
      </c>
      <c r="I6895" s="8">
        <v>0.2560804328863</v>
      </c>
      <c r="J6895" s="8">
        <v>0.28109153498279998</v>
      </c>
    </row>
    <row r="6896" spans="1:10" x14ac:dyDescent="0.35">
      <c r="B6896" s="9">
        <v>88.869112445620004</v>
      </c>
      <c r="C6896" s="10">
        <v>14.88512651452</v>
      </c>
      <c r="D6896" s="9">
        <v>68.482269599450007</v>
      </c>
      <c r="E6896" s="9">
        <v>20.386842846170001</v>
      </c>
      <c r="F6896" s="9">
        <v>61.043166960980003</v>
      </c>
      <c r="G6896" s="10">
        <v>5.5459630204539998</v>
      </c>
      <c r="H6896" s="10">
        <v>9.3391634940649997</v>
      </c>
      <c r="I6896" s="11">
        <v>3.857515068528</v>
      </c>
      <c r="J6896" s="11">
        <v>168.6549209897</v>
      </c>
    </row>
    <row r="6897" spans="1:10" x14ac:dyDescent="0.35">
      <c r="A6897" s="1" t="s">
        <v>7041</v>
      </c>
      <c r="B6897" s="8">
        <v>0.2407064213133</v>
      </c>
      <c r="C6897" s="7">
        <v>0.10074296675449999</v>
      </c>
      <c r="D6897" s="8">
        <v>0.1982748364177</v>
      </c>
      <c r="E6897" s="6">
        <v>0.3449789017132</v>
      </c>
      <c r="F6897" s="6">
        <v>0.32224160393059997</v>
      </c>
      <c r="G6897" s="6">
        <v>0.3696438095056</v>
      </c>
      <c r="H6897" s="7">
        <v>5.5441443030239998E-2</v>
      </c>
      <c r="I6897" s="8">
        <v>0.18581988508239999</v>
      </c>
      <c r="J6897" s="8">
        <v>0.18368912699529999</v>
      </c>
    </row>
    <row r="6898" spans="1:10" x14ac:dyDescent="0.35">
      <c r="B6898" s="11">
        <v>36.18786135965</v>
      </c>
      <c r="C6898" s="10">
        <v>31.300306146610001</v>
      </c>
      <c r="D6898" s="11">
        <v>21.187045429560001</v>
      </c>
      <c r="E6898" s="9">
        <v>15.000815930090001</v>
      </c>
      <c r="F6898" s="9">
        <v>39.926176407900002</v>
      </c>
      <c r="G6898" s="9">
        <v>16.558486745380002</v>
      </c>
      <c r="H6898" s="10">
        <v>14.741819401220001</v>
      </c>
      <c r="I6898" s="11">
        <v>2.7991322830019998</v>
      </c>
      <c r="J6898" s="11">
        <v>110.21347619719999</v>
      </c>
    </row>
    <row r="6899" spans="1:10" x14ac:dyDescent="0.35">
      <c r="A6899" s="1" t="s">
        <v>7042</v>
      </c>
      <c r="B6899" s="8">
        <v>3.0473376983650002E-2</v>
      </c>
      <c r="C6899" s="8">
        <v>4.8417544223110003E-2</v>
      </c>
      <c r="D6899" s="8">
        <v>3.3040789781930001E-2</v>
      </c>
      <c r="E6899" s="8">
        <v>2.4164149992819999E-2</v>
      </c>
      <c r="F6899" s="8">
        <v>4.9931899658849997E-2</v>
      </c>
      <c r="G6899" s="8">
        <v>4.0553392407329997E-2</v>
      </c>
      <c r="H6899" s="8">
        <v>4.974241199374E-2</v>
      </c>
      <c r="I6899" s="8">
        <v>0</v>
      </c>
      <c r="J6899" s="8">
        <v>4.3018466951290003E-2</v>
      </c>
    </row>
    <row r="6900" spans="1:10" x14ac:dyDescent="0.35">
      <c r="B6900" s="11">
        <v>4.5813748359030004</v>
      </c>
      <c r="C6900" s="11">
        <v>15.043074527910001</v>
      </c>
      <c r="D6900" s="11">
        <v>3.5306382130279998</v>
      </c>
      <c r="E6900" s="11">
        <v>1.0507366228749999</v>
      </c>
      <c r="F6900" s="11">
        <v>6.1866308069600002</v>
      </c>
      <c r="G6900" s="11">
        <v>1.8166212807819999</v>
      </c>
      <c r="H6900" s="11">
        <v>13.226453247129999</v>
      </c>
      <c r="I6900" s="11">
        <v>0</v>
      </c>
      <c r="J6900" s="11">
        <v>25.811080170779999</v>
      </c>
    </row>
    <row r="6901" spans="1:10" x14ac:dyDescent="0.35">
      <c r="A6901" s="1" t="s">
        <v>7043</v>
      </c>
      <c r="B6901" s="7">
        <v>3.7852760441510001E-2</v>
      </c>
      <c r="C6901" s="6">
        <v>0.16234364958299999</v>
      </c>
      <c r="D6901" s="7">
        <v>3.6208910162920001E-2</v>
      </c>
      <c r="E6901" s="8">
        <v>4.1892400873889998E-2</v>
      </c>
      <c r="F6901" s="7">
        <v>3.8786649941760003E-2</v>
      </c>
      <c r="G6901" s="6">
        <v>0.30236611292069998</v>
      </c>
      <c r="H6901" s="6">
        <v>0.13875416998189999</v>
      </c>
      <c r="I6901" s="8">
        <v>0.1032867202062</v>
      </c>
      <c r="J6901" s="8">
        <v>0.1041528381303</v>
      </c>
    </row>
    <row r="6902" spans="1:10" x14ac:dyDescent="0.35">
      <c r="B6902" s="10">
        <v>5.690793122443</v>
      </c>
      <c r="C6902" s="9">
        <v>50.439312009650003</v>
      </c>
      <c r="D6902" s="10">
        <v>3.86917391252</v>
      </c>
      <c r="E6902" s="11">
        <v>1.821619209923</v>
      </c>
      <c r="F6902" s="10">
        <v>4.8057190907600003</v>
      </c>
      <c r="G6902" s="9">
        <v>13.544729126529999</v>
      </c>
      <c r="H6902" s="9">
        <v>36.894582883129999</v>
      </c>
      <c r="I6902" s="11">
        <v>1.555878655324</v>
      </c>
      <c r="J6902" s="11">
        <v>62.49170287818</v>
      </c>
    </row>
    <row r="6903" spans="1:10" x14ac:dyDescent="0.35">
      <c r="A6903" s="1" t="s">
        <v>7044</v>
      </c>
      <c r="B6903" s="7">
        <v>8.9551602875700007E-2</v>
      </c>
      <c r="C6903" s="6">
        <v>0.63737990019430002</v>
      </c>
      <c r="D6903" s="7">
        <v>9.1597487164080005E-2</v>
      </c>
      <c r="E6903" s="7">
        <v>8.4523993610450002E-2</v>
      </c>
      <c r="F6903" s="7">
        <v>9.6364368868740002E-2</v>
      </c>
      <c r="G6903" s="7">
        <v>0.141389747196</v>
      </c>
      <c r="H6903" s="6">
        <v>0.72093899005490003</v>
      </c>
      <c r="I6903" s="8">
        <v>0.33681155201969998</v>
      </c>
      <c r="J6903" s="8">
        <v>0.38084511506570001</v>
      </c>
    </row>
    <row r="6904" spans="1:10" x14ac:dyDescent="0.35">
      <c r="B6904" s="10">
        <v>13.4632095468</v>
      </c>
      <c r="C6904" s="9">
        <v>198.0305588617</v>
      </c>
      <c r="D6904" s="10">
        <v>9.7878286364600005</v>
      </c>
      <c r="E6904" s="10">
        <v>3.6753809103399999</v>
      </c>
      <c r="F6904" s="10">
        <v>11.93967738479</v>
      </c>
      <c r="G6904" s="10">
        <v>6.3336655306349998</v>
      </c>
      <c r="H6904" s="9">
        <v>191.6968933311</v>
      </c>
      <c r="I6904" s="11">
        <v>5.073623246126</v>
      </c>
      <c r="J6904" s="11">
        <v>228.50706903939999</v>
      </c>
    </row>
    <row r="6905" spans="1:10" x14ac:dyDescent="0.35">
      <c r="A6905" s="1" t="s">
        <v>7045</v>
      </c>
      <c r="B6905" s="8">
        <v>1.029590981443E-2</v>
      </c>
      <c r="C6905" s="8">
        <v>3.206765495655E-3</v>
      </c>
      <c r="D6905" s="8">
        <v>0</v>
      </c>
      <c r="E6905" s="8">
        <v>3.559734639684E-2</v>
      </c>
      <c r="F6905" s="8">
        <v>0</v>
      </c>
      <c r="G6905" s="8">
        <v>2.2241488246619999E-2</v>
      </c>
      <c r="H6905" s="8">
        <v>0</v>
      </c>
      <c r="I6905" s="6">
        <v>0.1180014098055</v>
      </c>
      <c r="J6905" s="8">
        <v>7.2029178746389998E-3</v>
      </c>
    </row>
    <row r="6906" spans="1:10" x14ac:dyDescent="0.35">
      <c r="B6906" s="11">
        <v>1.5478895614970001</v>
      </c>
      <c r="C6906" s="11">
        <v>0.9963250536289</v>
      </c>
      <c r="D6906" s="11">
        <v>0</v>
      </c>
      <c r="E6906" s="11">
        <v>1.5478895614970001</v>
      </c>
      <c r="F6906" s="11">
        <v>0</v>
      </c>
      <c r="G6906" s="11">
        <v>0.9963250536289</v>
      </c>
      <c r="H6906" s="11">
        <v>0</v>
      </c>
      <c r="I6906" s="9">
        <v>1.7775361096569999</v>
      </c>
      <c r="J6906" s="11">
        <v>4.3217507247829996</v>
      </c>
    </row>
    <row r="6907" spans="1:10" x14ac:dyDescent="0.35">
      <c r="A6907" s="1" t="s">
        <v>7046</v>
      </c>
      <c r="B6907" s="8">
        <v>1</v>
      </c>
      <c r="C6907" s="8">
        <v>1</v>
      </c>
      <c r="D6907" s="8">
        <v>1</v>
      </c>
      <c r="E6907" s="8">
        <v>1</v>
      </c>
      <c r="F6907" s="8">
        <v>1</v>
      </c>
      <c r="G6907" s="8">
        <v>1</v>
      </c>
      <c r="H6907" s="8">
        <v>1</v>
      </c>
      <c r="I6907" s="8">
        <v>1</v>
      </c>
      <c r="J6907" s="8">
        <v>1</v>
      </c>
    </row>
    <row r="6908" spans="1:10" x14ac:dyDescent="0.35">
      <c r="B6908" s="11">
        <v>150.34024087189999</v>
      </c>
      <c r="C6908" s="11">
        <v>310.69470311399999</v>
      </c>
      <c r="D6908" s="11">
        <v>106.856955791</v>
      </c>
      <c r="E6908" s="11">
        <v>43.483285080900004</v>
      </c>
      <c r="F6908" s="11">
        <v>123.9013706514</v>
      </c>
      <c r="G6908" s="11">
        <v>44.795790757410003</v>
      </c>
      <c r="H6908" s="11">
        <v>265.89891235660002</v>
      </c>
      <c r="I6908" s="11">
        <v>15.063685362639999</v>
      </c>
      <c r="J6908" s="11">
        <v>600</v>
      </c>
    </row>
    <row r="6909" spans="1:10" x14ac:dyDescent="0.35">
      <c r="A6909" s="1" t="s">
        <v>7047</v>
      </c>
    </row>
    <row r="6910" spans="1:10" x14ac:dyDescent="0.35">
      <c r="A6910" s="1" t="s">
        <v>7048</v>
      </c>
    </row>
    <row r="6914" spans="1:10" x14ac:dyDescent="0.35">
      <c r="A6914" s="4" t="s">
        <v>7049</v>
      </c>
    </row>
    <row r="6915" spans="1:10" x14ac:dyDescent="0.35">
      <c r="A6915" s="1" t="s">
        <v>7050</v>
      </c>
    </row>
    <row r="6916" spans="1:10" ht="31" x14ac:dyDescent="0.35">
      <c r="A6916" s="5" t="s">
        <v>7051</v>
      </c>
      <c r="B6916" s="5" t="s">
        <v>7052</v>
      </c>
      <c r="C6916" s="5" t="s">
        <v>7053</v>
      </c>
      <c r="D6916" s="5" t="s">
        <v>7054</v>
      </c>
      <c r="E6916" s="5" t="s">
        <v>7055</v>
      </c>
      <c r="F6916" s="5" t="s">
        <v>7056</v>
      </c>
      <c r="G6916" s="5" t="s">
        <v>7057</v>
      </c>
      <c r="H6916" s="5" t="s">
        <v>7058</v>
      </c>
      <c r="I6916" s="5" t="s">
        <v>7059</v>
      </c>
      <c r="J6916" s="5" t="s">
        <v>7060</v>
      </c>
    </row>
    <row r="6917" spans="1:10" x14ac:dyDescent="0.35">
      <c r="A6917" s="1" t="s">
        <v>7061</v>
      </c>
      <c r="B6917" s="6">
        <v>0.739930531946</v>
      </c>
      <c r="C6917" s="7">
        <v>0.1141551953893</v>
      </c>
      <c r="D6917" s="6">
        <v>0.74620973456369999</v>
      </c>
      <c r="E6917" s="6">
        <v>0.72762548960270002</v>
      </c>
      <c r="F6917" s="6">
        <v>0.83821680189549996</v>
      </c>
      <c r="G6917" s="8">
        <v>0.44857753959480001</v>
      </c>
      <c r="H6917" s="7">
        <v>7.2376709229349995E-2</v>
      </c>
      <c r="I6917" s="8">
        <v>0.50095784256679998</v>
      </c>
      <c r="J6917" s="8">
        <v>0.464780661978</v>
      </c>
    </row>
    <row r="6918" spans="1:10" x14ac:dyDescent="0.35">
      <c r="B6918" s="9">
        <v>51.431093396199998</v>
      </c>
      <c r="C6918" s="10">
        <v>32.674309965120003</v>
      </c>
      <c r="D6918" s="9">
        <v>34.342658447310001</v>
      </c>
      <c r="E6918" s="9">
        <v>17.088434948890001</v>
      </c>
      <c r="F6918" s="9">
        <v>179.9330283445</v>
      </c>
      <c r="G6918" s="11">
        <v>14.25874219998</v>
      </c>
      <c r="H6918" s="10">
        <v>18.415567765150001</v>
      </c>
      <c r="I6918" s="11">
        <v>14.829965480989999</v>
      </c>
      <c r="J6918" s="11">
        <v>278.8683971868</v>
      </c>
    </row>
    <row r="6919" spans="1:10" x14ac:dyDescent="0.35">
      <c r="A6919" s="1" t="s">
        <v>7062</v>
      </c>
      <c r="B6919" s="7">
        <v>0.23157717267610001</v>
      </c>
      <c r="C6919" s="6">
        <v>0.83118834719339996</v>
      </c>
      <c r="D6919" s="7">
        <v>0.23204600615429999</v>
      </c>
      <c r="E6919" s="7">
        <v>0.23065842293149999</v>
      </c>
      <c r="F6919" s="7">
        <v>0.13281764620860001</v>
      </c>
      <c r="G6919" s="8">
        <v>0.35564805494829999</v>
      </c>
      <c r="H6919" s="6">
        <v>0.89059631996279998</v>
      </c>
      <c r="I6919" s="7">
        <v>0.28655057283599999</v>
      </c>
      <c r="J6919" s="8">
        <v>0.48499795319599998</v>
      </c>
    </row>
    <row r="6920" spans="1:10" x14ac:dyDescent="0.35">
      <c r="B6920" s="10">
        <v>16.096466738579998</v>
      </c>
      <c r="C6920" s="9">
        <v>237.90862608559999</v>
      </c>
      <c r="D6920" s="10">
        <v>10.6794060226</v>
      </c>
      <c r="E6920" s="10">
        <v>5.4170607159879998</v>
      </c>
      <c r="F6920" s="10">
        <v>28.510859297820002</v>
      </c>
      <c r="G6920" s="11">
        <v>11.304832457750001</v>
      </c>
      <c r="H6920" s="9">
        <v>226.6037936278</v>
      </c>
      <c r="I6920" s="10">
        <v>8.4828197956599993</v>
      </c>
      <c r="J6920" s="11">
        <v>290.99877191759998</v>
      </c>
    </row>
    <row r="6921" spans="1:10" x14ac:dyDescent="0.35">
      <c r="A6921" s="1" t="s">
        <v>7063</v>
      </c>
      <c r="B6921" s="6">
        <v>0.54594126382770003</v>
      </c>
      <c r="C6921" s="7">
        <v>4.4419933771299998E-2</v>
      </c>
      <c r="D6921" s="6">
        <v>0.66599268343759999</v>
      </c>
      <c r="E6921" s="8">
        <v>0.31068244330220002</v>
      </c>
      <c r="F6921" s="6">
        <v>0.52608252055549998</v>
      </c>
      <c r="G6921" s="7">
        <v>8.0591263070489999E-2</v>
      </c>
      <c r="H6921" s="7">
        <v>3.9901146654659998E-2</v>
      </c>
      <c r="I6921" s="8">
        <v>0.17105189497090001</v>
      </c>
      <c r="J6921" s="8">
        <v>0.28109153498279998</v>
      </c>
    </row>
    <row r="6922" spans="1:10" x14ac:dyDescent="0.35">
      <c r="B6922" s="9">
        <v>37.947286828279999</v>
      </c>
      <c r="C6922" s="10">
        <v>12.714188607220001</v>
      </c>
      <c r="D6922" s="9">
        <v>30.65084546113</v>
      </c>
      <c r="E6922" s="11">
        <v>7.2964413671530002</v>
      </c>
      <c r="F6922" s="9">
        <v>112.9297585882</v>
      </c>
      <c r="G6922" s="10">
        <v>2.5617199753929998</v>
      </c>
      <c r="H6922" s="10">
        <v>10.152468631830001</v>
      </c>
      <c r="I6922" s="11">
        <v>5.0636869659109998</v>
      </c>
      <c r="J6922" s="11">
        <v>168.6549209897</v>
      </c>
    </row>
    <row r="6923" spans="1:10" x14ac:dyDescent="0.35">
      <c r="A6923" s="1" t="s">
        <v>7064</v>
      </c>
      <c r="B6923" s="8">
        <v>0.1939892681183</v>
      </c>
      <c r="C6923" s="7">
        <v>6.9735261617989999E-2</v>
      </c>
      <c r="D6923" s="8">
        <v>8.0217051126100003E-2</v>
      </c>
      <c r="E6923" s="6">
        <v>0.4169430463005</v>
      </c>
      <c r="F6923" s="6">
        <v>0.31213428133999999</v>
      </c>
      <c r="G6923" s="6">
        <v>0.36798627652429999</v>
      </c>
      <c r="H6923" s="7">
        <v>3.2475562574690003E-2</v>
      </c>
      <c r="I6923" s="8">
        <v>0.32990594759589997</v>
      </c>
      <c r="J6923" s="8">
        <v>0.18368912699529999</v>
      </c>
    </row>
    <row r="6924" spans="1:10" x14ac:dyDescent="0.35">
      <c r="B6924" s="11">
        <v>13.48380656792</v>
      </c>
      <c r="C6924" s="10">
        <v>19.9601213579</v>
      </c>
      <c r="D6924" s="11">
        <v>3.6918129861770002</v>
      </c>
      <c r="E6924" s="9">
        <v>9.7919935817389998</v>
      </c>
      <c r="F6924" s="9">
        <v>67.003269756259996</v>
      </c>
      <c r="G6924" s="9">
        <v>11.69702222458</v>
      </c>
      <c r="H6924" s="10">
        <v>8.2630991333190007</v>
      </c>
      <c r="I6924" s="11">
        <v>9.7662785150809999</v>
      </c>
      <c r="J6924" s="11">
        <v>110.21347619719999</v>
      </c>
    </row>
    <row r="6925" spans="1:10" x14ac:dyDescent="0.35">
      <c r="A6925" s="1" t="s">
        <v>7065</v>
      </c>
      <c r="B6925" s="8">
        <v>2.84922953779E-2</v>
      </c>
      <c r="C6925" s="8">
        <v>5.4656457417330002E-2</v>
      </c>
      <c r="D6925" s="8">
        <v>2.1744259282000002E-2</v>
      </c>
      <c r="E6925" s="8">
        <v>4.1716087465870001E-2</v>
      </c>
      <c r="F6925" s="7">
        <v>1.7113345229589998E-2</v>
      </c>
      <c r="G6925" s="6">
        <v>0.19577440545700001</v>
      </c>
      <c r="H6925" s="8">
        <v>3.7026970807809999E-2</v>
      </c>
      <c r="I6925" s="6">
        <v>0.15244622200220001</v>
      </c>
      <c r="J6925" s="8">
        <v>4.3018466951290003E-2</v>
      </c>
    </row>
    <row r="6926" spans="1:10" x14ac:dyDescent="0.35">
      <c r="B6926" s="11">
        <v>1.980442543436</v>
      </c>
      <c r="C6926" s="11">
        <v>15.64415903419</v>
      </c>
      <c r="D6926" s="11">
        <v>1.000731610863</v>
      </c>
      <c r="E6926" s="11">
        <v>0.9797109325733</v>
      </c>
      <c r="F6926" s="10">
        <v>3.673579466913</v>
      </c>
      <c r="G6926" s="9">
        <v>6.2229972086560004</v>
      </c>
      <c r="H6926" s="11">
        <v>9.4211618255360001</v>
      </c>
      <c r="I6926" s="9">
        <v>4.5128991262340001</v>
      </c>
      <c r="J6926" s="11">
        <v>25.811080170779999</v>
      </c>
    </row>
    <row r="6927" spans="1:10" x14ac:dyDescent="0.35">
      <c r="A6927" s="1" t="s">
        <v>7066</v>
      </c>
      <c r="B6927" s="8">
        <v>4.6971607590770001E-2</v>
      </c>
      <c r="C6927" s="6">
        <v>0.1608014323311</v>
      </c>
      <c r="D6927" s="8">
        <v>5.2116277463580003E-2</v>
      </c>
      <c r="E6927" s="8">
        <v>3.6889852870979997E-2</v>
      </c>
      <c r="F6927" s="7">
        <v>4.7015439700289999E-2</v>
      </c>
      <c r="G6927" s="6">
        <v>0.26854892999980001</v>
      </c>
      <c r="H6927" s="6">
        <v>0.14734082654889999</v>
      </c>
      <c r="I6927" s="8">
        <v>0.1050108732576</v>
      </c>
      <c r="J6927" s="8">
        <v>0.1041528381303</v>
      </c>
    </row>
    <row r="6928" spans="1:10" x14ac:dyDescent="0.35">
      <c r="B6928" s="11">
        <v>3.26490262622</v>
      </c>
      <c r="C6928" s="9">
        <v>46.025726861629998</v>
      </c>
      <c r="D6928" s="11">
        <v>2.398536810195</v>
      </c>
      <c r="E6928" s="11">
        <v>0.86636581602460006</v>
      </c>
      <c r="F6928" s="10">
        <v>10.09241335307</v>
      </c>
      <c r="G6928" s="9">
        <v>8.5362498630779999</v>
      </c>
      <c r="H6928" s="9">
        <v>37.489476998550003</v>
      </c>
      <c r="I6928" s="11">
        <v>3.1086600372589999</v>
      </c>
      <c r="J6928" s="11">
        <v>62.49170287818</v>
      </c>
    </row>
    <row r="6929" spans="1:10" x14ac:dyDescent="0.35">
      <c r="A6929" s="1" t="s">
        <v>7067</v>
      </c>
      <c r="B6929" s="7">
        <v>0.18460556508529999</v>
      </c>
      <c r="C6929" s="6">
        <v>0.67038691486229995</v>
      </c>
      <c r="D6929" s="7">
        <v>0.17992972869070001</v>
      </c>
      <c r="E6929" s="8">
        <v>0.19376857006049999</v>
      </c>
      <c r="F6929" s="7">
        <v>8.5802206508350007E-2</v>
      </c>
      <c r="G6929" s="7">
        <v>8.7099124948489995E-2</v>
      </c>
      <c r="H6929" s="6">
        <v>0.74325549341389996</v>
      </c>
      <c r="I6929" s="7">
        <v>0.18153969957839999</v>
      </c>
      <c r="J6929" s="8">
        <v>0.38084511506570001</v>
      </c>
    </row>
    <row r="6930" spans="1:10" x14ac:dyDescent="0.35">
      <c r="B6930" s="10">
        <v>12.831564112360001</v>
      </c>
      <c r="C6930" s="9">
        <v>191.88289922390001</v>
      </c>
      <c r="D6930" s="10">
        <v>8.2808692124000007</v>
      </c>
      <c r="E6930" s="11">
        <v>4.5506948999630001</v>
      </c>
      <c r="F6930" s="10">
        <v>18.41844594474</v>
      </c>
      <c r="G6930" s="10">
        <v>2.7685825946740001</v>
      </c>
      <c r="H6930" s="9">
        <v>189.11431662929999</v>
      </c>
      <c r="I6930" s="10">
        <v>5.3741597584010004</v>
      </c>
      <c r="J6930" s="11">
        <v>228.50706903939999</v>
      </c>
    </row>
    <row r="6931" spans="1:10" x14ac:dyDescent="0.35">
      <c r="A6931" s="1" t="s">
        <v>7068</v>
      </c>
      <c r="B6931" s="8">
        <v>0</v>
      </c>
      <c r="C6931" s="8">
        <v>0</v>
      </c>
      <c r="D6931" s="8">
        <v>0</v>
      </c>
      <c r="E6931" s="8">
        <v>0</v>
      </c>
      <c r="F6931" s="8">
        <v>1.185220666627E-2</v>
      </c>
      <c r="G6931" s="8">
        <v>0</v>
      </c>
      <c r="H6931" s="8">
        <v>0</v>
      </c>
      <c r="I6931" s="6">
        <v>6.0045362595059999E-2</v>
      </c>
      <c r="J6931" s="8">
        <v>7.2029178746389998E-3</v>
      </c>
    </row>
    <row r="6932" spans="1:10" x14ac:dyDescent="0.35">
      <c r="B6932" s="11">
        <v>0</v>
      </c>
      <c r="C6932" s="11">
        <v>0</v>
      </c>
      <c r="D6932" s="11">
        <v>0</v>
      </c>
      <c r="E6932" s="11">
        <v>0</v>
      </c>
      <c r="F6932" s="11">
        <v>2.5442146151260001</v>
      </c>
      <c r="G6932" s="11">
        <v>0</v>
      </c>
      <c r="H6932" s="11">
        <v>0</v>
      </c>
      <c r="I6932" s="9">
        <v>1.7775361096569999</v>
      </c>
      <c r="J6932" s="11">
        <v>4.3217507247829996</v>
      </c>
    </row>
    <row r="6933" spans="1:10" x14ac:dyDescent="0.35">
      <c r="A6933" s="1" t="s">
        <v>7069</v>
      </c>
      <c r="B6933" s="8">
        <v>1</v>
      </c>
      <c r="C6933" s="8">
        <v>1</v>
      </c>
      <c r="D6933" s="8">
        <v>1</v>
      </c>
      <c r="E6933" s="8">
        <v>1</v>
      </c>
      <c r="F6933" s="8">
        <v>1</v>
      </c>
      <c r="G6933" s="8">
        <v>1</v>
      </c>
      <c r="H6933" s="8">
        <v>1</v>
      </c>
      <c r="I6933" s="8">
        <v>1</v>
      </c>
      <c r="J6933" s="8">
        <v>1</v>
      </c>
    </row>
    <row r="6934" spans="1:10" x14ac:dyDescent="0.35">
      <c r="B6934" s="11">
        <v>69.508002678219995</v>
      </c>
      <c r="C6934" s="11">
        <v>286.22709508489999</v>
      </c>
      <c r="D6934" s="11">
        <v>46.02279608077</v>
      </c>
      <c r="E6934" s="11">
        <v>23.485206597449999</v>
      </c>
      <c r="F6934" s="11">
        <v>214.66168172440001</v>
      </c>
      <c r="G6934" s="11">
        <v>31.786571866380001</v>
      </c>
      <c r="H6934" s="11">
        <v>254.4405232185</v>
      </c>
      <c r="I6934" s="11">
        <v>29.603220512539998</v>
      </c>
      <c r="J6934" s="11">
        <v>600</v>
      </c>
    </row>
    <row r="6935" spans="1:10" x14ac:dyDescent="0.35">
      <c r="A6935" s="1" t="s">
        <v>7070</v>
      </c>
    </row>
    <row r="6936" spans="1:10" x14ac:dyDescent="0.35">
      <c r="A6936" s="1" t="s">
        <v>7071</v>
      </c>
    </row>
    <row r="6940" spans="1:10" x14ac:dyDescent="0.35">
      <c r="A6940" s="4" t="s">
        <v>7072</v>
      </c>
    </row>
    <row r="6941" spans="1:10" x14ac:dyDescent="0.35">
      <c r="A6941" s="1" t="s">
        <v>7073</v>
      </c>
    </row>
    <row r="6942" spans="1:10" ht="31" x14ac:dyDescent="0.35">
      <c r="A6942" s="5" t="s">
        <v>7074</v>
      </c>
      <c r="B6942" s="5" t="s">
        <v>7075</v>
      </c>
      <c r="C6942" s="5" t="s">
        <v>7076</v>
      </c>
      <c r="D6942" s="5" t="s">
        <v>7077</v>
      </c>
      <c r="E6942" s="5" t="s">
        <v>7078</v>
      </c>
      <c r="F6942" s="5" t="s">
        <v>7079</v>
      </c>
      <c r="G6942" s="5" t="s">
        <v>7080</v>
      </c>
      <c r="H6942" s="5" t="s">
        <v>7081</v>
      </c>
      <c r="I6942" s="5" t="s">
        <v>7082</v>
      </c>
      <c r="J6942" s="5" t="s">
        <v>7083</v>
      </c>
    </row>
    <row r="6943" spans="1:10" x14ac:dyDescent="0.35">
      <c r="A6943" s="1" t="s">
        <v>7084</v>
      </c>
      <c r="B6943" s="6">
        <v>0.7343369811564</v>
      </c>
      <c r="C6943" s="7">
        <v>0.11655927611</v>
      </c>
      <c r="D6943" s="6">
        <v>0.73785844208149998</v>
      </c>
      <c r="E6943" s="6">
        <v>0.72293153866299997</v>
      </c>
      <c r="F6943" s="6">
        <v>0.83198670355680004</v>
      </c>
      <c r="G6943" s="8">
        <v>0.49099761438700001</v>
      </c>
      <c r="H6943" s="7">
        <v>6.9661942385759998E-2</v>
      </c>
      <c r="I6943" s="8">
        <v>0.54629162966089995</v>
      </c>
      <c r="J6943" s="8">
        <v>0.464780661978</v>
      </c>
    </row>
    <row r="6944" spans="1:10" x14ac:dyDescent="0.35">
      <c r="B6944" s="9">
        <v>91.428035799889997</v>
      </c>
      <c r="C6944" s="10">
        <v>32.634638571149999</v>
      </c>
      <c r="D6944" s="9">
        <v>70.193913591370006</v>
      </c>
      <c r="E6944" s="9">
        <v>21.234122208519999</v>
      </c>
      <c r="F6944" s="9">
        <v>139.7797333892</v>
      </c>
      <c r="G6944" s="11">
        <v>15.301403584979999</v>
      </c>
      <c r="H6944" s="10">
        <v>17.333234986170002</v>
      </c>
      <c r="I6944" s="11">
        <v>15.02598942659</v>
      </c>
      <c r="J6944" s="11">
        <v>278.8683971868</v>
      </c>
    </row>
    <row r="6945" spans="1:10" x14ac:dyDescent="0.35">
      <c r="A6945" s="1" t="s">
        <v>7085</v>
      </c>
      <c r="B6945" s="7">
        <v>0.22245447441319999</v>
      </c>
      <c r="C6945" s="6">
        <v>0.83088605563939999</v>
      </c>
      <c r="D6945" s="7">
        <v>0.23553597588770001</v>
      </c>
      <c r="E6945" s="7">
        <v>0.18008560650120001</v>
      </c>
      <c r="F6945" s="7">
        <v>0.13955518292210001</v>
      </c>
      <c r="G6945" s="8">
        <v>0.36306485233980001</v>
      </c>
      <c r="H6945" s="6">
        <v>0.88947932681810005</v>
      </c>
      <c r="I6945" s="7">
        <v>0.26256089411170003</v>
      </c>
      <c r="J6945" s="8">
        <v>0.48499795319599998</v>
      </c>
    </row>
    <row r="6946" spans="1:10" x14ac:dyDescent="0.35">
      <c r="B6946" s="10">
        <v>27.696515594889998</v>
      </c>
      <c r="C6946" s="9">
        <v>232.63413281690001</v>
      </c>
      <c r="D6946" s="10">
        <v>22.406997055529999</v>
      </c>
      <c r="E6946" s="10">
        <v>5.289518539356</v>
      </c>
      <c r="F6946" s="10">
        <v>23.446271651379998</v>
      </c>
      <c r="G6946" s="11">
        <v>11.314518992329999</v>
      </c>
      <c r="H6946" s="9">
        <v>221.31961382450001</v>
      </c>
      <c r="I6946" s="10">
        <v>7.2218518544909998</v>
      </c>
      <c r="J6946" s="11">
        <v>290.99877191759998</v>
      </c>
    </row>
    <row r="6947" spans="1:10" x14ac:dyDescent="0.35">
      <c r="A6947" s="1" t="s">
        <v>7086</v>
      </c>
      <c r="B6947" s="6">
        <v>0.48127645345039999</v>
      </c>
      <c r="C6947" s="7">
        <v>3.3866129772419998E-2</v>
      </c>
      <c r="D6947" s="6">
        <v>0.52830538025410001</v>
      </c>
      <c r="E6947" s="8">
        <v>0.32895736441610002</v>
      </c>
      <c r="F6947" s="6">
        <v>0.56435669814019995</v>
      </c>
      <c r="G6947" s="8">
        <v>0.1814566511223</v>
      </c>
      <c r="H6947" s="7">
        <v>1.538083799882E-2</v>
      </c>
      <c r="I6947" s="8">
        <v>0.16127948895880001</v>
      </c>
      <c r="J6947" s="8">
        <v>0.28109153498279998</v>
      </c>
    </row>
    <row r="6948" spans="1:10" x14ac:dyDescent="0.35">
      <c r="B6948" s="9">
        <v>59.920938131729997</v>
      </c>
      <c r="C6948" s="10">
        <v>9.4819472272980008</v>
      </c>
      <c r="D6948" s="9">
        <v>50.258721858359998</v>
      </c>
      <c r="E6948" s="11">
        <v>9.6622162733709995</v>
      </c>
      <c r="F6948" s="9">
        <v>94.815972977930002</v>
      </c>
      <c r="G6948" s="11">
        <v>5.6548980496930001</v>
      </c>
      <c r="H6948" s="10">
        <v>3.8270491776050002</v>
      </c>
      <c r="I6948" s="11">
        <v>4.4360626526990004</v>
      </c>
      <c r="J6948" s="11">
        <v>168.6549209897</v>
      </c>
    </row>
    <row r="6949" spans="1:10" x14ac:dyDescent="0.35">
      <c r="A6949" s="1" t="s">
        <v>7087</v>
      </c>
      <c r="B6949" s="8">
        <v>0.25306052770589998</v>
      </c>
      <c r="C6949" s="7">
        <v>8.2693146337540005E-2</v>
      </c>
      <c r="D6949" s="8">
        <v>0.20955306182739999</v>
      </c>
      <c r="E6949" s="6">
        <v>0.39397417424690001</v>
      </c>
      <c r="F6949" s="6">
        <v>0.26763000541659998</v>
      </c>
      <c r="G6949" s="8">
        <v>0.30954096326469999</v>
      </c>
      <c r="H6949" s="7">
        <v>5.4281104386939998E-2</v>
      </c>
      <c r="I6949" s="6">
        <v>0.38501214070209999</v>
      </c>
      <c r="J6949" s="8">
        <v>0.18368912699529999</v>
      </c>
    </row>
    <row r="6950" spans="1:10" x14ac:dyDescent="0.35">
      <c r="B6950" s="11">
        <v>31.50709766816</v>
      </c>
      <c r="C6950" s="10">
        <v>23.152691343859999</v>
      </c>
      <c r="D6950" s="11">
        <v>19.935191733020002</v>
      </c>
      <c r="E6950" s="9">
        <v>11.571905935149999</v>
      </c>
      <c r="F6950" s="9">
        <v>44.96376041125</v>
      </c>
      <c r="G6950" s="11">
        <v>9.6465055352859999</v>
      </c>
      <c r="H6950" s="10">
        <v>13.506185808570001</v>
      </c>
      <c r="I6950" s="9">
        <v>10.589926773889999</v>
      </c>
      <c r="J6950" s="11">
        <v>110.21347619719999</v>
      </c>
    </row>
    <row r="6951" spans="1:10" x14ac:dyDescent="0.35">
      <c r="A6951" s="1" t="s">
        <v>7088</v>
      </c>
      <c r="B6951" s="8">
        <v>3.0776115604729998E-2</v>
      </c>
      <c r="C6951" s="8">
        <v>4.8996150917380001E-2</v>
      </c>
      <c r="D6951" s="8">
        <v>1.033460749866E-2</v>
      </c>
      <c r="E6951" s="8">
        <v>9.6982854835759996E-2</v>
      </c>
      <c r="F6951" s="8">
        <v>2.8458113521090001E-2</v>
      </c>
      <c r="G6951" s="6">
        <v>0.1459375332732</v>
      </c>
      <c r="H6951" s="8">
        <v>3.6854519318049998E-2</v>
      </c>
      <c r="I6951" s="8">
        <v>0.1265225739626</v>
      </c>
      <c r="J6951" s="8">
        <v>4.3018466951290003E-2</v>
      </c>
    </row>
    <row r="6952" spans="1:10" x14ac:dyDescent="0.35">
      <c r="B6952" s="11">
        <v>3.8317555447910001</v>
      </c>
      <c r="C6952" s="11">
        <v>13.718098892940001</v>
      </c>
      <c r="D6952" s="11">
        <v>0.98315138025000004</v>
      </c>
      <c r="E6952" s="11">
        <v>2.8486041645409999</v>
      </c>
      <c r="F6952" s="11">
        <v>4.781167179393</v>
      </c>
      <c r="G6952" s="9">
        <v>4.5479835937640001</v>
      </c>
      <c r="H6952" s="11">
        <v>9.1701152991810009</v>
      </c>
      <c r="I6952" s="11">
        <v>3.4800585536459998</v>
      </c>
      <c r="J6952" s="11">
        <v>25.811080170779999</v>
      </c>
    </row>
    <row r="6953" spans="1:10" x14ac:dyDescent="0.35">
      <c r="A6953" s="1" t="s">
        <v>7089</v>
      </c>
      <c r="B6953" s="8">
        <v>5.3124213289130001E-2</v>
      </c>
      <c r="C6953" s="6">
        <v>0.1652238066127</v>
      </c>
      <c r="D6953" s="8">
        <v>4.4177722739099999E-2</v>
      </c>
      <c r="E6953" s="8">
        <v>8.2100449475100007E-2</v>
      </c>
      <c r="F6953" s="7">
        <v>5.2326870218979998E-2</v>
      </c>
      <c r="G6953" s="8">
        <v>0.19043377088339999</v>
      </c>
      <c r="H6953" s="6">
        <v>0.16206633050319999</v>
      </c>
      <c r="I6953" s="8">
        <v>3.004266400892E-2</v>
      </c>
      <c r="J6953" s="8">
        <v>0.1041528381303</v>
      </c>
    </row>
    <row r="6954" spans="1:10" x14ac:dyDescent="0.35">
      <c r="B6954" s="11">
        <v>6.6141874903150004</v>
      </c>
      <c r="C6954" s="9">
        <v>46.259889320760003</v>
      </c>
      <c r="D6954" s="11">
        <v>4.2027129809129997</v>
      </c>
      <c r="E6954" s="11">
        <v>2.4114745094019998</v>
      </c>
      <c r="F6954" s="10">
        <v>8.7912894966110002</v>
      </c>
      <c r="G6954" s="11">
        <v>5.934660167613</v>
      </c>
      <c r="H6954" s="9">
        <v>40.32522915314</v>
      </c>
      <c r="I6954" s="11">
        <v>0.82633657049590004</v>
      </c>
      <c r="J6954" s="11">
        <v>62.49170287818</v>
      </c>
    </row>
    <row r="6955" spans="1:10" x14ac:dyDescent="0.35">
      <c r="A6955" s="1" t="s">
        <v>7090</v>
      </c>
      <c r="B6955" s="7">
        <v>0.16933026112409999</v>
      </c>
      <c r="C6955" s="6">
        <v>0.66566224902670001</v>
      </c>
      <c r="D6955" s="7">
        <v>0.1913582531486</v>
      </c>
      <c r="E6955" s="7">
        <v>9.7985157026139996E-2</v>
      </c>
      <c r="F6955" s="7">
        <v>8.7228312703130001E-2</v>
      </c>
      <c r="G6955" s="7">
        <v>0.17263108145639999</v>
      </c>
      <c r="H6955" s="6">
        <v>0.72741299631489997</v>
      </c>
      <c r="I6955" s="8">
        <v>0.23251823010280001</v>
      </c>
      <c r="J6955" s="8">
        <v>0.38084511506570001</v>
      </c>
    </row>
    <row r="6956" spans="1:10" x14ac:dyDescent="0.35">
      <c r="B6956" s="10">
        <v>21.082328104569999</v>
      </c>
      <c r="C6956" s="9">
        <v>186.37424349610001</v>
      </c>
      <c r="D6956" s="10">
        <v>18.204284074619999</v>
      </c>
      <c r="E6956" s="10">
        <v>2.8780440299540002</v>
      </c>
      <c r="F6956" s="10">
        <v>14.65498215477</v>
      </c>
      <c r="G6956" s="10">
        <v>5.3798588247200003</v>
      </c>
      <c r="H6956" s="9">
        <v>180.99438467140001</v>
      </c>
      <c r="I6956" s="11">
        <v>6.3955152839949996</v>
      </c>
      <c r="J6956" s="11">
        <v>228.50706903939999</v>
      </c>
    </row>
    <row r="6957" spans="1:10" x14ac:dyDescent="0.35">
      <c r="A6957" s="1" t="s">
        <v>7091</v>
      </c>
      <c r="B6957" s="8">
        <v>1.243242882567E-2</v>
      </c>
      <c r="C6957" s="8">
        <v>3.5585173332930002E-3</v>
      </c>
      <c r="D6957" s="8">
        <v>1.62709745322E-2</v>
      </c>
      <c r="E6957" s="8">
        <v>0</v>
      </c>
      <c r="F6957" s="8">
        <v>0</v>
      </c>
      <c r="G6957" s="8">
        <v>0</v>
      </c>
      <c r="H6957" s="8">
        <v>4.0042114780510004E-3</v>
      </c>
      <c r="I6957" s="6">
        <v>6.4624902264819997E-2</v>
      </c>
      <c r="J6957" s="8">
        <v>7.2029178746389998E-3</v>
      </c>
    </row>
    <row r="6958" spans="1:10" x14ac:dyDescent="0.35">
      <c r="B6958" s="11">
        <v>1.5478895614970001</v>
      </c>
      <c r="C6958" s="11">
        <v>0.9963250536289</v>
      </c>
      <c r="D6958" s="11">
        <v>1.5478895614970001</v>
      </c>
      <c r="E6958" s="11">
        <v>0</v>
      </c>
      <c r="F6958" s="11">
        <v>0</v>
      </c>
      <c r="G6958" s="11">
        <v>0</v>
      </c>
      <c r="H6958" s="11">
        <v>0.9963250536289</v>
      </c>
      <c r="I6958" s="9">
        <v>1.7775361096569999</v>
      </c>
      <c r="J6958" s="11">
        <v>4.3217507247829996</v>
      </c>
    </row>
    <row r="6959" spans="1:10" x14ac:dyDescent="0.35">
      <c r="A6959" s="1" t="s">
        <v>7092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  <c r="J6959" s="8">
        <v>1</v>
      </c>
    </row>
    <row r="6960" spans="1:10" x14ac:dyDescent="0.35">
      <c r="B6960" s="11">
        <v>124.5041965011</v>
      </c>
      <c r="C6960" s="11">
        <v>279.9831953346</v>
      </c>
      <c r="D6960" s="11">
        <v>95.131951588649997</v>
      </c>
      <c r="E6960" s="11">
        <v>29.372244912420001</v>
      </c>
      <c r="F6960" s="11">
        <v>168.00717222</v>
      </c>
      <c r="G6960" s="11">
        <v>31.163906171080001</v>
      </c>
      <c r="H6960" s="11">
        <v>248.8192891635</v>
      </c>
      <c r="I6960" s="11">
        <v>27.50543594438</v>
      </c>
      <c r="J6960" s="11">
        <v>600</v>
      </c>
    </row>
    <row r="6961" spans="1:9" x14ac:dyDescent="0.35">
      <c r="A6961" s="1" t="s">
        <v>7093</v>
      </c>
    </row>
    <row r="6962" spans="1:9" x14ac:dyDescent="0.35">
      <c r="A6962" s="1" t="s">
        <v>7094</v>
      </c>
    </row>
    <row r="6966" spans="1:9" x14ac:dyDescent="0.35">
      <c r="A6966" s="4" t="s">
        <v>7095</v>
      </c>
    </row>
    <row r="6967" spans="1:9" x14ac:dyDescent="0.35">
      <c r="A6967" s="1" t="s">
        <v>7096</v>
      </c>
    </row>
    <row r="6968" spans="1:9" ht="31" x14ac:dyDescent="0.35">
      <c r="A6968" s="5" t="s">
        <v>7097</v>
      </c>
      <c r="B6968" s="5" t="s">
        <v>7098</v>
      </c>
      <c r="C6968" s="5" t="s">
        <v>7099</v>
      </c>
      <c r="D6968" s="5" t="s">
        <v>7100</v>
      </c>
      <c r="E6968" s="5" t="s">
        <v>7101</v>
      </c>
      <c r="F6968" s="5" t="s">
        <v>7102</v>
      </c>
      <c r="G6968" s="5" t="s">
        <v>7103</v>
      </c>
      <c r="H6968" s="5" t="s">
        <v>7104</v>
      </c>
      <c r="I6968" s="5" t="s">
        <v>7105</v>
      </c>
    </row>
    <row r="6969" spans="1:9" x14ac:dyDescent="0.35">
      <c r="A6969" s="1" t="s">
        <v>7106</v>
      </c>
      <c r="B6969" s="7">
        <v>0.37713334088080003</v>
      </c>
      <c r="C6969" s="6">
        <v>0.85669687250780002</v>
      </c>
      <c r="D6969" s="7">
        <v>0.2524237495087</v>
      </c>
      <c r="E6969" s="6">
        <v>0.69547437324579997</v>
      </c>
      <c r="F6969" s="6">
        <v>0.85815031886189996</v>
      </c>
      <c r="G6969" s="6">
        <v>0.85322724009609996</v>
      </c>
      <c r="H6969" s="8">
        <v>0.30328412064030003</v>
      </c>
      <c r="I6969" s="8">
        <v>0.464780661978</v>
      </c>
    </row>
    <row r="6970" spans="1:9" x14ac:dyDescent="0.35">
      <c r="B6970" s="10">
        <v>181.4647059646</v>
      </c>
      <c r="C6970" s="9">
        <v>94.993019921140004</v>
      </c>
      <c r="D6970" s="10">
        <v>87.270350955200001</v>
      </c>
      <c r="E6970" s="9">
        <v>94.194355009380004</v>
      </c>
      <c r="F6970" s="9">
        <v>67.061700722520001</v>
      </c>
      <c r="G6970" s="9">
        <v>27.931319198610002</v>
      </c>
      <c r="H6970" s="11">
        <v>2.410671301092</v>
      </c>
      <c r="I6970" s="11">
        <v>278.8683971868</v>
      </c>
    </row>
    <row r="6971" spans="1:9" x14ac:dyDescent="0.35">
      <c r="A6971" s="1" t="s">
        <v>7107</v>
      </c>
      <c r="B6971" s="6">
        <v>0.570715887004</v>
      </c>
      <c r="C6971" s="7">
        <v>0.1125441197246</v>
      </c>
      <c r="D6971" s="6">
        <v>0.70271575544120002</v>
      </c>
      <c r="E6971" s="7">
        <v>0.23376526493870001</v>
      </c>
      <c r="F6971" s="7">
        <v>0.11801303081760001</v>
      </c>
      <c r="G6971" s="7">
        <v>9.948886582291E-2</v>
      </c>
      <c r="H6971" s="8">
        <v>0.49178919338080002</v>
      </c>
      <c r="I6971" s="8">
        <v>0.48499795319599998</v>
      </c>
    </row>
    <row r="6972" spans="1:9" x14ac:dyDescent="0.35">
      <c r="B6972" s="9">
        <v>274.61054061840002</v>
      </c>
      <c r="C6972" s="10">
        <v>12.47921657016</v>
      </c>
      <c r="D6972" s="9">
        <v>242.94960643939999</v>
      </c>
      <c r="E6972" s="10">
        <v>31.660934178969999</v>
      </c>
      <c r="F6972" s="10">
        <v>9.2223406320490007</v>
      </c>
      <c r="G6972" s="10">
        <v>3.2568759381089998</v>
      </c>
      <c r="H6972" s="11">
        <v>3.9090147290499999</v>
      </c>
      <c r="I6972" s="11">
        <v>290.99877191759998</v>
      </c>
    </row>
    <row r="6973" spans="1:9" x14ac:dyDescent="0.35">
      <c r="A6973" s="1" t="s">
        <v>7108</v>
      </c>
      <c r="B6973" s="7">
        <v>0.2137211656488</v>
      </c>
      <c r="C6973" s="6">
        <v>0.58556415001289996</v>
      </c>
      <c r="D6973" s="7">
        <v>0.13874583015639999</v>
      </c>
      <c r="E6973" s="6">
        <v>0.40510761347489999</v>
      </c>
      <c r="F6973" s="6">
        <v>0.56479833327020001</v>
      </c>
      <c r="G6973" s="6">
        <v>0.6351358116179</v>
      </c>
      <c r="H6973" s="8">
        <v>0.1119667423917</v>
      </c>
      <c r="I6973" s="8">
        <v>0.28109153498279998</v>
      </c>
    </row>
    <row r="6974" spans="1:9" x14ac:dyDescent="0.35">
      <c r="B6974" s="10">
        <v>102.8359051795</v>
      </c>
      <c r="C6974" s="9">
        <v>64.929041709290004</v>
      </c>
      <c r="D6974" s="10">
        <v>47.96853431932</v>
      </c>
      <c r="E6974" s="9">
        <v>54.867370860219999</v>
      </c>
      <c r="F6974" s="9">
        <v>44.137181985289999</v>
      </c>
      <c r="G6974" s="9">
        <v>20.791859723999998</v>
      </c>
      <c r="H6974" s="11">
        <v>0.88997410082140005</v>
      </c>
      <c r="I6974" s="11">
        <v>168.6549209897</v>
      </c>
    </row>
    <row r="6975" spans="1:9" x14ac:dyDescent="0.35">
      <c r="A6975" s="1" t="s">
        <v>7109</v>
      </c>
      <c r="B6975" s="7">
        <v>0.163412175232</v>
      </c>
      <c r="C6975" s="6">
        <v>0.2711327224949</v>
      </c>
      <c r="D6975" s="7">
        <v>0.1136779193523</v>
      </c>
      <c r="E6975" s="6">
        <v>0.29036675977089998</v>
      </c>
      <c r="F6975" s="6">
        <v>0.2933519855917</v>
      </c>
      <c r="G6975" s="8">
        <v>0.21809142847810001</v>
      </c>
      <c r="H6975" s="8">
        <v>0.19131737824869999</v>
      </c>
      <c r="I6975" s="8">
        <v>0.18368912699529999</v>
      </c>
    </row>
    <row r="6976" spans="1:9" x14ac:dyDescent="0.35">
      <c r="B6976" s="10">
        <v>78.628800785039999</v>
      </c>
      <c r="C6976" s="9">
        <v>30.063978211849999</v>
      </c>
      <c r="D6976" s="10">
        <v>39.301816635889999</v>
      </c>
      <c r="E6976" s="9">
        <v>39.326984149159998</v>
      </c>
      <c r="F6976" s="9">
        <v>22.924518737229999</v>
      </c>
      <c r="G6976" s="11">
        <v>7.1394594746160003</v>
      </c>
      <c r="H6976" s="11">
        <v>1.5206972002700001</v>
      </c>
      <c r="I6976" s="11">
        <v>110.21347619719999</v>
      </c>
    </row>
    <row r="6977" spans="1:9" x14ac:dyDescent="0.35">
      <c r="A6977" s="1" t="s">
        <v>7110</v>
      </c>
      <c r="B6977" s="8">
        <v>4.8254982066799998E-2</v>
      </c>
      <c r="C6977" s="8">
        <v>1.6799327915129999E-2</v>
      </c>
      <c r="D6977" s="8">
        <v>4.2320340147279999E-2</v>
      </c>
      <c r="E6977" s="8">
        <v>6.3404097821189997E-2</v>
      </c>
      <c r="F6977" s="8">
        <v>2.3836650320529999E-2</v>
      </c>
      <c r="G6977" s="8">
        <v>0</v>
      </c>
      <c r="H6977" s="8">
        <v>9.1782952560599998E-2</v>
      </c>
      <c r="I6977" s="8">
        <v>4.3018466951290003E-2</v>
      </c>
    </row>
    <row r="6978" spans="1:9" x14ac:dyDescent="0.35">
      <c r="B6978" s="11">
        <v>23.218780157779999</v>
      </c>
      <c r="C6978" s="11">
        <v>1.8627579281710001</v>
      </c>
      <c r="D6978" s="11">
        <v>14.631392427950001</v>
      </c>
      <c r="E6978" s="11">
        <v>8.587387729824</v>
      </c>
      <c r="F6978" s="11">
        <v>1.8627579281710001</v>
      </c>
      <c r="G6978" s="11">
        <v>0</v>
      </c>
      <c r="H6978" s="11">
        <v>0.72954208482839999</v>
      </c>
      <c r="I6978" s="11">
        <v>25.811080170779999</v>
      </c>
    </row>
    <row r="6979" spans="1:9" x14ac:dyDescent="0.35">
      <c r="A6979" s="1" t="s">
        <v>7111</v>
      </c>
      <c r="B6979" s="6">
        <v>0.1231178939844</v>
      </c>
      <c r="C6979" s="7">
        <v>2.9321417309809999E-2</v>
      </c>
      <c r="D6979" s="6">
        <v>0.1446946645163</v>
      </c>
      <c r="E6979" s="8">
        <v>6.8039761415239999E-2</v>
      </c>
      <c r="F6979" s="7">
        <v>2.337994899507E-2</v>
      </c>
      <c r="G6979" s="8">
        <v>4.3504748521119997E-2</v>
      </c>
      <c r="H6979" s="8">
        <v>0</v>
      </c>
      <c r="I6979" s="8">
        <v>0.1041528381303</v>
      </c>
    </row>
    <row r="6980" spans="1:9" x14ac:dyDescent="0.35">
      <c r="B6980" s="9">
        <v>59.240459564459996</v>
      </c>
      <c r="C6980" s="10">
        <v>3.251243313721</v>
      </c>
      <c r="D6980" s="9">
        <v>50.025222183979999</v>
      </c>
      <c r="E6980" s="11">
        <v>9.2152373804789995</v>
      </c>
      <c r="F6980" s="10">
        <v>1.827068181359</v>
      </c>
      <c r="G6980" s="11">
        <v>1.424175132362</v>
      </c>
      <c r="H6980" s="11">
        <v>0</v>
      </c>
      <c r="I6980" s="11">
        <v>62.49170287818</v>
      </c>
    </row>
    <row r="6981" spans="1:9" x14ac:dyDescent="0.35">
      <c r="A6981" s="1" t="s">
        <v>7112</v>
      </c>
      <c r="B6981" s="6">
        <v>0.44759799301960002</v>
      </c>
      <c r="C6981" s="7">
        <v>8.3222702414749994E-2</v>
      </c>
      <c r="D6981" s="6">
        <v>0.55802109092490004</v>
      </c>
      <c r="E6981" s="7">
        <v>0.16572550352349999</v>
      </c>
      <c r="F6981" s="7">
        <v>9.4633081822500006E-2</v>
      </c>
      <c r="G6981" s="7">
        <v>5.5984117301790003E-2</v>
      </c>
      <c r="H6981" s="8">
        <v>0.49178919338080002</v>
      </c>
      <c r="I6981" s="8">
        <v>0.38084511506570001</v>
      </c>
    </row>
    <row r="6982" spans="1:9" x14ac:dyDescent="0.35">
      <c r="B6982" s="9">
        <v>215.370081054</v>
      </c>
      <c r="C6982" s="10">
        <v>9.2279732564370001</v>
      </c>
      <c r="D6982" s="9">
        <v>192.9243842555</v>
      </c>
      <c r="E6982" s="10">
        <v>22.445696798490001</v>
      </c>
      <c r="F6982" s="10">
        <v>7.3952724506900003</v>
      </c>
      <c r="G6982" s="10">
        <v>1.8327008057459999</v>
      </c>
      <c r="H6982" s="11">
        <v>3.9090147290499999</v>
      </c>
      <c r="I6982" s="11">
        <v>228.50706903939999</v>
      </c>
    </row>
    <row r="6983" spans="1:9" x14ac:dyDescent="0.35">
      <c r="A6983" s="1" t="s">
        <v>7113</v>
      </c>
      <c r="B6983" s="8">
        <v>3.8957900483869998E-3</v>
      </c>
      <c r="C6983" s="8">
        <v>1.3959679852509999E-2</v>
      </c>
      <c r="D6983" s="8">
        <v>2.5401549028259999E-3</v>
      </c>
      <c r="E6983" s="8">
        <v>7.3562639942989999E-3</v>
      </c>
      <c r="F6983" s="8">
        <v>0</v>
      </c>
      <c r="G6983" s="6">
        <v>4.7283894080999998E-2</v>
      </c>
      <c r="H6983" s="6">
        <v>0.1131437334183</v>
      </c>
      <c r="I6983" s="8">
        <v>7.2029178746389998E-3</v>
      </c>
    </row>
    <row r="6984" spans="1:9" x14ac:dyDescent="0.35">
      <c r="B6984" s="11">
        <v>1.874531681498</v>
      </c>
      <c r="C6984" s="11">
        <v>1.5478895614970001</v>
      </c>
      <c r="D6984" s="11">
        <v>0.87820662786939996</v>
      </c>
      <c r="E6984" s="11">
        <v>0.9963250536289</v>
      </c>
      <c r="F6984" s="11">
        <v>0</v>
      </c>
      <c r="G6984" s="9">
        <v>1.5478895614970001</v>
      </c>
      <c r="H6984" s="9">
        <v>0.8993294817877</v>
      </c>
      <c r="I6984" s="11">
        <v>4.3217507247829996</v>
      </c>
    </row>
    <row r="6985" spans="1:9" x14ac:dyDescent="0.35">
      <c r="A6985" s="1" t="s">
        <v>7114</v>
      </c>
      <c r="B6985" s="8">
        <v>1</v>
      </c>
      <c r="C6985" s="8">
        <v>1</v>
      </c>
      <c r="D6985" s="8">
        <v>1</v>
      </c>
      <c r="E6985" s="8">
        <v>1</v>
      </c>
      <c r="F6985" s="8">
        <v>1</v>
      </c>
      <c r="G6985" s="8">
        <v>1</v>
      </c>
      <c r="H6985" s="8">
        <v>1</v>
      </c>
      <c r="I6985" s="8">
        <v>1</v>
      </c>
    </row>
    <row r="6986" spans="1:9" x14ac:dyDescent="0.35">
      <c r="B6986" s="11">
        <v>481.16855842230001</v>
      </c>
      <c r="C6986" s="11">
        <v>110.88288398100001</v>
      </c>
      <c r="D6986" s="11">
        <v>345.72955645050001</v>
      </c>
      <c r="E6986" s="11">
        <v>135.4390019718</v>
      </c>
      <c r="F6986" s="11">
        <v>78.146799282740005</v>
      </c>
      <c r="G6986" s="11">
        <v>32.736084698219997</v>
      </c>
      <c r="H6986" s="11">
        <v>7.9485575967580004</v>
      </c>
      <c r="I6986" s="11">
        <v>600</v>
      </c>
    </row>
    <row r="6987" spans="1:9" x14ac:dyDescent="0.35">
      <c r="A6987" s="1" t="s">
        <v>7115</v>
      </c>
    </row>
    <row r="6988" spans="1:9" x14ac:dyDescent="0.35">
      <c r="A6988" s="1" t="s">
        <v>7116</v>
      </c>
    </row>
    <row r="6992" spans="1:9" x14ac:dyDescent="0.35">
      <c r="A6992" s="4" t="s">
        <v>7117</v>
      </c>
    </row>
    <row r="6993" spans="1:8" x14ac:dyDescent="0.35">
      <c r="A6993" s="1" t="s">
        <v>7118</v>
      </c>
    </row>
    <row r="6994" spans="1:8" ht="77.5" x14ac:dyDescent="0.35">
      <c r="A6994" s="5" t="s">
        <v>7119</v>
      </c>
      <c r="B6994" s="5" t="s">
        <v>7120</v>
      </c>
      <c r="C6994" s="5" t="s">
        <v>7121</v>
      </c>
      <c r="D6994" s="5" t="s">
        <v>7122</v>
      </c>
      <c r="E6994" s="5" t="s">
        <v>7123</v>
      </c>
      <c r="F6994" s="5" t="s">
        <v>7124</v>
      </c>
      <c r="G6994" s="5" t="s">
        <v>7125</v>
      </c>
      <c r="H6994" s="5" t="s">
        <v>7126</v>
      </c>
    </row>
    <row r="6995" spans="1:8" x14ac:dyDescent="0.35">
      <c r="A6995" s="1" t="s">
        <v>7127</v>
      </c>
      <c r="B6995" s="7">
        <v>0.38891660361370001</v>
      </c>
      <c r="C6995" s="6">
        <v>0.72480556782799999</v>
      </c>
      <c r="D6995" s="7">
        <v>0.2723109379152</v>
      </c>
      <c r="E6995" s="6">
        <v>0.7114029623775</v>
      </c>
      <c r="F6995" s="6">
        <v>0.75709190243010005</v>
      </c>
      <c r="G6995" s="8">
        <v>0.32492765788279998</v>
      </c>
      <c r="H6995" s="8">
        <v>0.464780661978</v>
      </c>
    </row>
    <row r="6996" spans="1:8" x14ac:dyDescent="0.35">
      <c r="B6996" s="10">
        <v>178.58070048229999</v>
      </c>
      <c r="C6996" s="9">
        <v>57.411139891090002</v>
      </c>
      <c r="D6996" s="10">
        <v>91.833032031499997</v>
      </c>
      <c r="E6996" s="9">
        <v>86.747668450790002</v>
      </c>
      <c r="F6996" s="9">
        <v>40.04011484454</v>
      </c>
      <c r="G6996" s="11">
        <v>2.8364419688920002</v>
      </c>
      <c r="H6996" s="11">
        <v>278.8683971868</v>
      </c>
    </row>
    <row r="6997" spans="1:8" x14ac:dyDescent="0.35">
      <c r="A6997" s="1" t="s">
        <v>7128</v>
      </c>
      <c r="B6997" s="6">
        <v>0.57500377703890004</v>
      </c>
      <c r="C6997" s="7">
        <v>0.16978646986449999</v>
      </c>
      <c r="D6997" s="6">
        <v>0.69210568178580001</v>
      </c>
      <c r="E6997" s="7">
        <v>0.25114501220169999</v>
      </c>
      <c r="F6997" s="7">
        <v>0.18114115641840001</v>
      </c>
      <c r="G6997" s="8">
        <v>0.4516831739078</v>
      </c>
      <c r="H6997" s="8">
        <v>0.48499795319599998</v>
      </c>
    </row>
    <row r="6998" spans="1:8" x14ac:dyDescent="0.35">
      <c r="B6998" s="9">
        <v>264.02723959180003</v>
      </c>
      <c r="C6998" s="10">
        <v>13.448620161979999</v>
      </c>
      <c r="D6998" s="9">
        <v>233.40290232629999</v>
      </c>
      <c r="E6998" s="10">
        <v>30.624337265520001</v>
      </c>
      <c r="F6998" s="10">
        <v>9.5799633872550007</v>
      </c>
      <c r="G6998" s="11">
        <v>3.9429487765440001</v>
      </c>
      <c r="H6998" s="11">
        <v>290.99877191759998</v>
      </c>
    </row>
    <row r="6999" spans="1:8" x14ac:dyDescent="0.35">
      <c r="A6999" s="1" t="s">
        <v>7129</v>
      </c>
      <c r="B6999" s="7">
        <v>0.22523128454810001</v>
      </c>
      <c r="C6999" s="6">
        <v>0.4810738562636</v>
      </c>
      <c r="D6999" s="7">
        <v>0.17546595755300001</v>
      </c>
      <c r="E6999" s="8">
        <v>0.362863011096</v>
      </c>
      <c r="F6999" s="6">
        <v>0.47615981500799998</v>
      </c>
      <c r="G6999" s="8">
        <v>0.222976973424</v>
      </c>
      <c r="H6999" s="8">
        <v>0.28109153498279998</v>
      </c>
    </row>
    <row r="7000" spans="1:8" x14ac:dyDescent="0.35">
      <c r="B7000" s="10">
        <v>103.4205281837</v>
      </c>
      <c r="C7000" s="9">
        <v>38.105389480749999</v>
      </c>
      <c r="D7000" s="10">
        <v>59.173425143199999</v>
      </c>
      <c r="E7000" s="11">
        <v>44.247103040470002</v>
      </c>
      <c r="F7000" s="9">
        <v>25.18253545716</v>
      </c>
      <c r="G7000" s="11">
        <v>1.9464678680709999</v>
      </c>
      <c r="H7000" s="11">
        <v>168.6549209897</v>
      </c>
    </row>
    <row r="7001" spans="1:8" x14ac:dyDescent="0.35">
      <c r="A7001" s="1" t="s">
        <v>7130</v>
      </c>
      <c r="B7001" s="8">
        <v>0.16368531906559999</v>
      </c>
      <c r="C7001" s="8">
        <v>0.24373171156430001</v>
      </c>
      <c r="D7001" s="7">
        <v>9.6844980362229993E-2</v>
      </c>
      <c r="E7001" s="6">
        <v>0.34853995128139997</v>
      </c>
      <c r="F7001" s="8">
        <v>0.28093208742210002</v>
      </c>
      <c r="G7001" s="8">
        <v>0.1019506844588</v>
      </c>
      <c r="H7001" s="8">
        <v>0.18368912699529999</v>
      </c>
    </row>
    <row r="7002" spans="1:8" x14ac:dyDescent="0.35">
      <c r="B7002" s="11">
        <v>75.160172298619997</v>
      </c>
      <c r="C7002" s="11">
        <v>19.30575041034</v>
      </c>
      <c r="D7002" s="10">
        <v>32.659606888299997</v>
      </c>
      <c r="E7002" s="9">
        <v>42.50056541032</v>
      </c>
      <c r="F7002" s="11">
        <v>14.85757938738</v>
      </c>
      <c r="G7002" s="11">
        <v>0.88997410082140005</v>
      </c>
      <c r="H7002" s="11">
        <v>110.21347619719999</v>
      </c>
    </row>
    <row r="7003" spans="1:8" x14ac:dyDescent="0.35">
      <c r="A7003" s="1" t="s">
        <v>7131</v>
      </c>
      <c r="B7003" s="8">
        <v>3.1997226944650001E-2</v>
      </c>
      <c r="C7003" s="8">
        <v>8.5866128184650004E-2</v>
      </c>
      <c r="D7003" s="8">
        <v>3.2628994455269997E-2</v>
      </c>
      <c r="E7003" s="8">
        <v>3.0250001345729999E-2</v>
      </c>
      <c r="F7003" s="8">
        <v>6.1766941151429999E-2</v>
      </c>
      <c r="G7003" s="8">
        <v>0.1203667812234</v>
      </c>
      <c r="H7003" s="8">
        <v>4.3018466951290003E-2</v>
      </c>
    </row>
    <row r="7004" spans="1:8" x14ac:dyDescent="0.35">
      <c r="B7004" s="11">
        <v>14.6923200197</v>
      </c>
      <c r="C7004" s="11">
        <v>6.8013720036510001</v>
      </c>
      <c r="D7004" s="11">
        <v>11.00366924629</v>
      </c>
      <c r="E7004" s="11">
        <v>3.6886507734039999</v>
      </c>
      <c r="F7004" s="11">
        <v>3.266651524552</v>
      </c>
      <c r="G7004" s="11">
        <v>1.0507366228749999</v>
      </c>
      <c r="H7004" s="11">
        <v>25.811080170779999</v>
      </c>
    </row>
    <row r="7005" spans="1:8" x14ac:dyDescent="0.35">
      <c r="A7005" s="1" t="s">
        <v>7132</v>
      </c>
      <c r="B7005" s="8">
        <v>0.1211883187147</v>
      </c>
      <c r="C7005" s="8">
        <v>3.4753318980340002E-2</v>
      </c>
      <c r="D7005" s="8">
        <v>0.12832055062789999</v>
      </c>
      <c r="E7005" s="8">
        <v>0.1014633123372</v>
      </c>
      <c r="F7005" s="8">
        <v>5.8107608565239999E-2</v>
      </c>
      <c r="G7005" s="8">
        <v>0.1167522904186</v>
      </c>
      <c r="H7005" s="8">
        <v>0.1041528381303</v>
      </c>
    </row>
    <row r="7006" spans="1:8" x14ac:dyDescent="0.35">
      <c r="B7006" s="11">
        <v>55.646621011420002</v>
      </c>
      <c r="C7006" s="11">
        <v>2.7527763944179999</v>
      </c>
      <c r="D7006" s="11">
        <v>43.274300056880001</v>
      </c>
      <c r="E7006" s="11">
        <v>12.372320954539999</v>
      </c>
      <c r="F7006" s="11">
        <v>3.0731213909770001</v>
      </c>
      <c r="G7006" s="11">
        <v>1.0191840813599999</v>
      </c>
      <c r="H7006" s="11">
        <v>62.49170287818</v>
      </c>
    </row>
    <row r="7007" spans="1:8" x14ac:dyDescent="0.35">
      <c r="A7007" s="1" t="s">
        <v>7133</v>
      </c>
      <c r="B7007" s="6">
        <v>0.45381545832420001</v>
      </c>
      <c r="C7007" s="7">
        <v>0.13503315088420001</v>
      </c>
      <c r="D7007" s="6">
        <v>0.56378513115780005</v>
      </c>
      <c r="E7007" s="7">
        <v>0.1496816998645</v>
      </c>
      <c r="F7007" s="7">
        <v>0.1230335478532</v>
      </c>
      <c r="G7007" s="8">
        <v>0.33493088348920003</v>
      </c>
      <c r="H7007" s="8">
        <v>0.38084511506570001</v>
      </c>
    </row>
    <row r="7008" spans="1:8" x14ac:dyDescent="0.35">
      <c r="B7008" s="9">
        <v>208.38061858040001</v>
      </c>
      <c r="C7008" s="10">
        <v>10.69584376756</v>
      </c>
      <c r="D7008" s="9">
        <v>190.12860226940001</v>
      </c>
      <c r="E7008" s="10">
        <v>18.25201631098</v>
      </c>
      <c r="F7008" s="10">
        <v>6.5068419962770001</v>
      </c>
      <c r="G7008" s="11">
        <v>2.923764695185</v>
      </c>
      <c r="H7008" s="11">
        <v>228.50706903939999</v>
      </c>
    </row>
    <row r="7009" spans="1:8" x14ac:dyDescent="0.35">
      <c r="A7009" s="1" t="s">
        <v>7134</v>
      </c>
      <c r="B7009" s="8">
        <v>4.0823924027950003E-3</v>
      </c>
      <c r="C7009" s="8">
        <v>1.9541834122860001E-2</v>
      </c>
      <c r="D7009" s="8">
        <v>2.9543858437460001E-3</v>
      </c>
      <c r="E7009" s="8">
        <v>7.2020240751509996E-3</v>
      </c>
      <c r="F7009" s="8">
        <v>0</v>
      </c>
      <c r="G7009" s="6">
        <v>0.10302238698589999</v>
      </c>
      <c r="H7009" s="8">
        <v>7.2029178746389998E-3</v>
      </c>
    </row>
    <row r="7010" spans="1:8" x14ac:dyDescent="0.35">
      <c r="B7010" s="11">
        <v>1.874531681498</v>
      </c>
      <c r="C7010" s="11">
        <v>1.5478895614970001</v>
      </c>
      <c r="D7010" s="11">
        <v>0.9963250536289</v>
      </c>
      <c r="E7010" s="11">
        <v>0.87820662786939996</v>
      </c>
      <c r="F7010" s="11">
        <v>0</v>
      </c>
      <c r="G7010" s="9">
        <v>0.8993294817877</v>
      </c>
      <c r="H7010" s="11">
        <v>4.3217507247829996</v>
      </c>
    </row>
    <row r="7011" spans="1:8" x14ac:dyDescent="0.35">
      <c r="A7011" s="1" t="s">
        <v>7135</v>
      </c>
      <c r="B7011" s="8">
        <v>1</v>
      </c>
      <c r="C7011" s="8">
        <v>1</v>
      </c>
      <c r="D7011" s="8">
        <v>1</v>
      </c>
      <c r="E7011" s="8">
        <v>1</v>
      </c>
      <c r="F7011" s="8">
        <v>1</v>
      </c>
      <c r="G7011" s="8">
        <v>1</v>
      </c>
      <c r="H7011" s="8">
        <v>1</v>
      </c>
    </row>
    <row r="7012" spans="1:8" x14ac:dyDescent="0.35">
      <c r="B7012" s="11">
        <v>459.17479177529998</v>
      </c>
      <c r="C7012" s="11">
        <v>79.209021618220007</v>
      </c>
      <c r="D7012" s="11">
        <v>337.23592865770001</v>
      </c>
      <c r="E7012" s="11">
        <v>121.93886311759999</v>
      </c>
      <c r="F7012" s="11">
        <v>52.88672975635</v>
      </c>
      <c r="G7012" s="11">
        <v>8.729456850099</v>
      </c>
      <c r="H7012" s="11">
        <v>600</v>
      </c>
    </row>
    <row r="7013" spans="1:8" x14ac:dyDescent="0.35">
      <c r="A7013" s="1" t="s">
        <v>7136</v>
      </c>
    </row>
    <row r="7014" spans="1:8" x14ac:dyDescent="0.35">
      <c r="A7014" s="1" t="s">
        <v>7137</v>
      </c>
    </row>
    <row r="7018" spans="1:8" x14ac:dyDescent="0.35">
      <c r="A7018" s="4" t="s">
        <v>7138</v>
      </c>
    </row>
    <row r="7019" spans="1:8" x14ac:dyDescent="0.35">
      <c r="A7019" s="1" t="s">
        <v>7139</v>
      </c>
    </row>
    <row r="7020" spans="1:8" ht="31" x14ac:dyDescent="0.35">
      <c r="A7020" s="5" t="s">
        <v>7140</v>
      </c>
      <c r="B7020" s="5" t="s">
        <v>7141</v>
      </c>
      <c r="C7020" s="5" t="s">
        <v>7142</v>
      </c>
      <c r="D7020" s="5" t="s">
        <v>7143</v>
      </c>
      <c r="E7020" s="5" t="s">
        <v>7144</v>
      </c>
    </row>
    <row r="7021" spans="1:8" x14ac:dyDescent="0.35">
      <c r="A7021" s="1" t="s">
        <v>7145</v>
      </c>
      <c r="B7021" s="7">
        <v>0.34053362359869999</v>
      </c>
      <c r="C7021" s="6">
        <v>0.61808688862240002</v>
      </c>
      <c r="D7021" s="7">
        <v>0.20016939201139999</v>
      </c>
      <c r="E7021" s="8">
        <v>0.464780661978</v>
      </c>
    </row>
    <row r="7022" spans="1:8" x14ac:dyDescent="0.35">
      <c r="B7022" s="10">
        <v>93.553238042179999</v>
      </c>
      <c r="C7022" s="9">
        <v>177.77963947160001</v>
      </c>
      <c r="D7022" s="10">
        <v>7.5355196730780003</v>
      </c>
      <c r="E7022" s="11">
        <v>278.8683971868</v>
      </c>
    </row>
    <row r="7023" spans="1:8" x14ac:dyDescent="0.35">
      <c r="A7023" s="1" t="s">
        <v>7146</v>
      </c>
      <c r="B7023" s="6">
        <v>0.62209895538689997</v>
      </c>
      <c r="C7023" s="7">
        <v>0.32976094020410002</v>
      </c>
      <c r="D7023" s="6">
        <v>0.67055744802780004</v>
      </c>
      <c r="E7023" s="8">
        <v>0.48499795319599998</v>
      </c>
    </row>
    <row r="7024" spans="1:8" x14ac:dyDescent="0.35">
      <c r="B7024" s="9">
        <v>170.90638816820001</v>
      </c>
      <c r="C7024" s="10">
        <v>94.848769874319999</v>
      </c>
      <c r="D7024" s="9">
        <v>25.24361387507</v>
      </c>
      <c r="E7024" s="11">
        <v>290.99877191759998</v>
      </c>
    </row>
    <row r="7025" spans="1:5" x14ac:dyDescent="0.35">
      <c r="A7025" s="1" t="s">
        <v>7147</v>
      </c>
      <c r="B7025" s="7">
        <v>0.19782321368049999</v>
      </c>
      <c r="C7025" s="6">
        <v>0.38848543628310001</v>
      </c>
      <c r="D7025" s="7">
        <v>6.8220976447619999E-2</v>
      </c>
      <c r="E7025" s="8">
        <v>0.28109153498279998</v>
      </c>
    </row>
    <row r="7026" spans="1:5" x14ac:dyDescent="0.35">
      <c r="B7026" s="10">
        <v>54.347062719199997</v>
      </c>
      <c r="C7026" s="9">
        <v>111.7396309058</v>
      </c>
      <c r="D7026" s="10">
        <v>2.5682273646930001</v>
      </c>
      <c r="E7026" s="11">
        <v>168.6549209897</v>
      </c>
    </row>
    <row r="7027" spans="1:5" x14ac:dyDescent="0.35">
      <c r="A7027" s="1" t="s">
        <v>7148</v>
      </c>
      <c r="B7027" s="7">
        <v>0.1427104099183</v>
      </c>
      <c r="C7027" s="6">
        <v>0.22960145233929999</v>
      </c>
      <c r="D7027" s="8">
        <v>0.13194841556379999</v>
      </c>
      <c r="E7027" s="8">
        <v>0.18368912699529999</v>
      </c>
    </row>
    <row r="7028" spans="1:5" x14ac:dyDescent="0.35">
      <c r="B7028" s="10">
        <v>39.206175322980002</v>
      </c>
      <c r="C7028" s="9">
        <v>66.040008565790004</v>
      </c>
      <c r="D7028" s="11">
        <v>4.9672923083849998</v>
      </c>
      <c r="E7028" s="11">
        <v>110.21347619719999</v>
      </c>
    </row>
    <row r="7029" spans="1:5" x14ac:dyDescent="0.35">
      <c r="A7029" s="1" t="s">
        <v>7149</v>
      </c>
      <c r="B7029" s="8">
        <v>3.3740799553730001E-2</v>
      </c>
      <c r="C7029" s="8">
        <v>4.6770619912400002E-2</v>
      </c>
      <c r="D7029" s="8">
        <v>8.2055670287219995E-2</v>
      </c>
      <c r="E7029" s="8">
        <v>4.3018466951290003E-2</v>
      </c>
    </row>
    <row r="7030" spans="1:5" x14ac:dyDescent="0.35">
      <c r="B7030" s="11">
        <v>9.2694548603609999</v>
      </c>
      <c r="C7030" s="11">
        <v>13.45258101886</v>
      </c>
      <c r="D7030" s="11">
        <v>3.089044291555</v>
      </c>
      <c r="E7030" s="11">
        <v>25.811080170779999</v>
      </c>
    </row>
    <row r="7031" spans="1:5" x14ac:dyDescent="0.35">
      <c r="A7031" s="1" t="s">
        <v>7150</v>
      </c>
      <c r="B7031" s="8">
        <v>0.12558196055199999</v>
      </c>
      <c r="C7031" s="8">
        <v>9.0794196814830003E-2</v>
      </c>
      <c r="D7031" s="8">
        <v>4.9836075163649997E-2</v>
      </c>
      <c r="E7031" s="8">
        <v>0.1041528381303</v>
      </c>
    </row>
    <row r="7032" spans="1:5" x14ac:dyDescent="0.35">
      <c r="B7032" s="11">
        <v>34.500555114560001</v>
      </c>
      <c r="C7032" s="11">
        <v>26.115033133650002</v>
      </c>
      <c r="D7032" s="11">
        <v>1.8761146299689999</v>
      </c>
      <c r="E7032" s="11">
        <v>62.49170287818</v>
      </c>
    </row>
    <row r="7033" spans="1:5" x14ac:dyDescent="0.35">
      <c r="A7033" s="1" t="s">
        <v>7151</v>
      </c>
      <c r="B7033" s="6">
        <v>0.49651699483490003</v>
      </c>
      <c r="C7033" s="7">
        <v>0.23896674338919999</v>
      </c>
      <c r="D7033" s="6">
        <v>0.62072137286420004</v>
      </c>
      <c r="E7033" s="8">
        <v>0.38084511506570001</v>
      </c>
    </row>
    <row r="7034" spans="1:5" x14ac:dyDescent="0.35">
      <c r="B7034" s="9">
        <v>136.40583305370001</v>
      </c>
      <c r="C7034" s="10">
        <v>68.733736740660007</v>
      </c>
      <c r="D7034" s="9">
        <v>23.367499245099999</v>
      </c>
      <c r="E7034" s="11">
        <v>228.50706903939999</v>
      </c>
    </row>
    <row r="7035" spans="1:5" x14ac:dyDescent="0.35">
      <c r="A7035" s="1" t="s">
        <v>7152</v>
      </c>
      <c r="B7035" s="8">
        <v>3.6266214606220002E-3</v>
      </c>
      <c r="C7035" s="8">
        <v>5.3815512611049996E-3</v>
      </c>
      <c r="D7035" s="6">
        <v>4.7217489673550002E-2</v>
      </c>
      <c r="E7035" s="8">
        <v>7.2029178746389998E-3</v>
      </c>
    </row>
    <row r="7036" spans="1:5" x14ac:dyDescent="0.35">
      <c r="B7036" s="11">
        <v>0.9963250536289</v>
      </c>
      <c r="C7036" s="11">
        <v>1.5478895614970001</v>
      </c>
      <c r="D7036" s="9">
        <v>1.7775361096569999</v>
      </c>
      <c r="E7036" s="11">
        <v>4.3217507247829996</v>
      </c>
    </row>
    <row r="7037" spans="1:5" x14ac:dyDescent="0.35">
      <c r="A7037" s="1" t="s">
        <v>7153</v>
      </c>
      <c r="B7037" s="8">
        <v>1</v>
      </c>
      <c r="C7037" s="8">
        <v>1</v>
      </c>
      <c r="D7037" s="8">
        <v>1</v>
      </c>
      <c r="E7037" s="8">
        <v>1</v>
      </c>
    </row>
    <row r="7038" spans="1:5" x14ac:dyDescent="0.35">
      <c r="B7038" s="11">
        <v>274.72540612440002</v>
      </c>
      <c r="C7038" s="11">
        <v>287.6288799262</v>
      </c>
      <c r="D7038" s="11">
        <v>37.645713949360001</v>
      </c>
      <c r="E7038" s="11">
        <v>600</v>
      </c>
    </row>
    <row r="7039" spans="1:5" x14ac:dyDescent="0.35">
      <c r="A7039" s="1" t="s">
        <v>7154</v>
      </c>
    </row>
    <row r="7040" spans="1:5" x14ac:dyDescent="0.35">
      <c r="A7040" s="1" t="s">
        <v>7155</v>
      </c>
    </row>
    <row r="7044" spans="1:9" x14ac:dyDescent="0.35">
      <c r="A7044" s="4" t="s">
        <v>7156</v>
      </c>
    </row>
    <row r="7045" spans="1:9" x14ac:dyDescent="0.35">
      <c r="A7045" s="1" t="s">
        <v>7157</v>
      </c>
    </row>
    <row r="7046" spans="1:9" ht="46.5" x14ac:dyDescent="0.35">
      <c r="A7046" s="5" t="s">
        <v>7158</v>
      </c>
      <c r="B7046" s="5" t="s">
        <v>7159</v>
      </c>
      <c r="C7046" s="5" t="s">
        <v>7160</v>
      </c>
      <c r="D7046" s="5" t="s">
        <v>7161</v>
      </c>
      <c r="E7046" s="5" t="s">
        <v>7162</v>
      </c>
      <c r="F7046" s="5" t="s">
        <v>7163</v>
      </c>
      <c r="G7046" s="5" t="s">
        <v>7164</v>
      </c>
      <c r="H7046" s="5" t="s">
        <v>7165</v>
      </c>
      <c r="I7046" s="5" t="s">
        <v>7166</v>
      </c>
    </row>
    <row r="7047" spans="1:9" x14ac:dyDescent="0.35">
      <c r="A7047" s="1" t="s">
        <v>7167</v>
      </c>
      <c r="B7047" s="7">
        <v>0.35667765022390002</v>
      </c>
      <c r="C7047" s="6">
        <v>0.7612771667239</v>
      </c>
      <c r="D7047" s="7">
        <v>0.2605707611145</v>
      </c>
      <c r="E7047" s="8">
        <v>0.54082390646409995</v>
      </c>
      <c r="F7047" s="6">
        <v>0.72354251842820005</v>
      </c>
      <c r="G7047" s="6">
        <v>0.81252681419579997</v>
      </c>
      <c r="H7047" s="8">
        <v>0.38237366668919998</v>
      </c>
      <c r="I7047" s="8">
        <v>0.464780661978</v>
      </c>
    </row>
    <row r="7048" spans="1:9" x14ac:dyDescent="0.35">
      <c r="B7048" s="10">
        <v>152.2993665919</v>
      </c>
      <c r="C7048" s="9">
        <v>121.3858245654</v>
      </c>
      <c r="D7048" s="10">
        <v>73.10722178828</v>
      </c>
      <c r="E7048" s="11">
        <v>79.192144803589997</v>
      </c>
      <c r="F7048" s="9">
        <v>66.445678514540006</v>
      </c>
      <c r="G7048" s="9">
        <v>54.940146050869998</v>
      </c>
      <c r="H7048" s="11">
        <v>5.1832060295369997</v>
      </c>
      <c r="I7048" s="11">
        <v>278.8683971868</v>
      </c>
    </row>
    <row r="7049" spans="1:9" x14ac:dyDescent="0.35">
      <c r="A7049" s="1" t="s">
        <v>7168</v>
      </c>
      <c r="B7049" s="6">
        <v>0.59440116374539997</v>
      </c>
      <c r="C7049" s="7">
        <v>0.20096715051569999</v>
      </c>
      <c r="D7049" s="6">
        <v>0.6946018273365</v>
      </c>
      <c r="E7049" s="8">
        <v>0.40241100316389999</v>
      </c>
      <c r="F7049" s="7">
        <v>0.25553560801969999</v>
      </c>
      <c r="G7049" s="7">
        <v>0.12685451567039999</v>
      </c>
      <c r="H7049" s="8">
        <v>0.37981568091149998</v>
      </c>
      <c r="I7049" s="8">
        <v>0.48499795319599998</v>
      </c>
    </row>
    <row r="7050" spans="1:9" x14ac:dyDescent="0.35">
      <c r="B7050" s="9">
        <v>253.8059805067</v>
      </c>
      <c r="C7050" s="10">
        <v>32.04425975481</v>
      </c>
      <c r="D7050" s="9">
        <v>194.88145802860001</v>
      </c>
      <c r="E7050" s="11">
        <v>58.924522478059998</v>
      </c>
      <c r="F7050" s="10">
        <v>23.466812836900001</v>
      </c>
      <c r="G7050" s="10">
        <v>8.5774469179100006</v>
      </c>
      <c r="H7050" s="11">
        <v>5.1485316561119996</v>
      </c>
      <c r="I7050" s="11">
        <v>290.99877191759998</v>
      </c>
    </row>
    <row r="7051" spans="1:9" x14ac:dyDescent="0.35">
      <c r="A7051" s="1" t="s">
        <v>7169</v>
      </c>
      <c r="B7051" s="7">
        <v>0.20363225823869999</v>
      </c>
      <c r="C7051" s="6">
        <v>0.49761835646090002</v>
      </c>
      <c r="D7051" s="7">
        <v>0.14097036682649999</v>
      </c>
      <c r="E7051" s="8">
        <v>0.3236959999688</v>
      </c>
      <c r="F7051" s="6">
        <v>0.46541646130499997</v>
      </c>
      <c r="G7051" s="6">
        <v>0.54135364615350001</v>
      </c>
      <c r="H7051" s="8">
        <v>0.17408029720250001</v>
      </c>
      <c r="I7051" s="8">
        <v>0.28109153498279998</v>
      </c>
    </row>
    <row r="7052" spans="1:9" x14ac:dyDescent="0.35">
      <c r="B7052" s="10">
        <v>86.949838118450003</v>
      </c>
      <c r="C7052" s="9">
        <v>79.345364813480003</v>
      </c>
      <c r="D7052" s="10">
        <v>39.551451701940003</v>
      </c>
      <c r="E7052" s="11">
        <v>47.39838641651</v>
      </c>
      <c r="F7052" s="9">
        <v>42.740974822630001</v>
      </c>
      <c r="G7052" s="9">
        <v>36.604389990850002</v>
      </c>
      <c r="H7052" s="11">
        <v>2.359718057721</v>
      </c>
      <c r="I7052" s="11">
        <v>168.6549209897</v>
      </c>
    </row>
    <row r="7053" spans="1:9" x14ac:dyDescent="0.35">
      <c r="A7053" s="1" t="s">
        <v>7170</v>
      </c>
      <c r="B7053" s="7">
        <v>0.1530453919851</v>
      </c>
      <c r="C7053" s="6">
        <v>0.26365881026299998</v>
      </c>
      <c r="D7053" s="7">
        <v>0.1196003942881</v>
      </c>
      <c r="E7053" s="8">
        <v>0.2171279064953</v>
      </c>
      <c r="F7053" s="8">
        <v>0.25812605712320003</v>
      </c>
      <c r="G7053" s="8">
        <v>0.27117316804219999</v>
      </c>
      <c r="H7053" s="8">
        <v>0.20829336948669999</v>
      </c>
      <c r="I7053" s="8">
        <v>0.18368912699529999</v>
      </c>
    </row>
    <row r="7054" spans="1:9" x14ac:dyDescent="0.35">
      <c r="B7054" s="10">
        <v>65.349528473429999</v>
      </c>
      <c r="C7054" s="9">
        <v>42.040459751919997</v>
      </c>
      <c r="D7054" s="10">
        <v>33.555770086339997</v>
      </c>
      <c r="E7054" s="11">
        <v>31.793758387090001</v>
      </c>
      <c r="F7054" s="11">
        <v>23.704703691900001</v>
      </c>
      <c r="G7054" s="11">
        <v>18.33575606002</v>
      </c>
      <c r="H7054" s="11">
        <v>2.8234879718160002</v>
      </c>
      <c r="I7054" s="11">
        <v>110.21347619719999</v>
      </c>
    </row>
    <row r="7055" spans="1:9" x14ac:dyDescent="0.35">
      <c r="A7055" s="1" t="s">
        <v>7171</v>
      </c>
      <c r="B7055" s="8">
        <v>4.4531124729810002E-2</v>
      </c>
      <c r="C7055" s="8">
        <v>2.8048017273069999E-2</v>
      </c>
      <c r="D7055" s="8">
        <v>4.1276282519630003E-2</v>
      </c>
      <c r="E7055" s="8">
        <v>5.076758720624E-2</v>
      </c>
      <c r="F7055" s="8">
        <v>2.092187355212E-2</v>
      </c>
      <c r="G7055" s="8">
        <v>3.7726452611060002E-2</v>
      </c>
      <c r="H7055" s="8">
        <v>0.17146563166250001</v>
      </c>
      <c r="I7055" s="8">
        <v>4.3018466951290003E-2</v>
      </c>
    </row>
    <row r="7056" spans="1:9" x14ac:dyDescent="0.35">
      <c r="B7056" s="11">
        <v>19.014541801869999</v>
      </c>
      <c r="C7056" s="11">
        <v>4.472262998203</v>
      </c>
      <c r="D7056" s="11">
        <v>11.580709699930001</v>
      </c>
      <c r="E7056" s="11">
        <v>7.4338321019339997</v>
      </c>
      <c r="F7056" s="11">
        <v>1.921335717749</v>
      </c>
      <c r="G7056" s="11">
        <v>2.5509272804549998</v>
      </c>
      <c r="H7056" s="11">
        <v>2.3242753707029999</v>
      </c>
      <c r="I7056" s="11">
        <v>25.811080170779999</v>
      </c>
    </row>
    <row r="7057" spans="1:9" x14ac:dyDescent="0.35">
      <c r="A7057" s="1" t="s">
        <v>7172</v>
      </c>
      <c r="B7057" s="8">
        <v>0.119255706117</v>
      </c>
      <c r="C7057" s="8">
        <v>6.4230575519980002E-2</v>
      </c>
      <c r="D7057" s="8">
        <v>0.1164392914087</v>
      </c>
      <c r="E7057" s="8">
        <v>0.12465211660720001</v>
      </c>
      <c r="F7057" s="8">
        <v>8.4971570377309999E-2</v>
      </c>
      <c r="G7057" s="8">
        <v>3.606100928152E-2</v>
      </c>
      <c r="H7057" s="8">
        <v>9.8013108729489998E-2</v>
      </c>
      <c r="I7057" s="8">
        <v>0.1041528381303</v>
      </c>
    </row>
    <row r="7058" spans="1:9" x14ac:dyDescent="0.35">
      <c r="B7058" s="11">
        <v>50.921521134530003</v>
      </c>
      <c r="C7058" s="11">
        <v>10.241580481590001</v>
      </c>
      <c r="D7058" s="11">
        <v>32.66887299815</v>
      </c>
      <c r="E7058" s="11">
        <v>18.252648136369999</v>
      </c>
      <c r="F7058" s="11">
        <v>7.8032644998269998</v>
      </c>
      <c r="G7058" s="11">
        <v>2.438315981768</v>
      </c>
      <c r="H7058" s="11">
        <v>1.3286012620559999</v>
      </c>
      <c r="I7058" s="11">
        <v>62.49170287818</v>
      </c>
    </row>
    <row r="7059" spans="1:9" x14ac:dyDescent="0.35">
      <c r="A7059" s="1" t="s">
        <v>7173</v>
      </c>
      <c r="B7059" s="6">
        <v>0.47514545762839999</v>
      </c>
      <c r="C7059" s="7">
        <v>0.13673657499569999</v>
      </c>
      <c r="D7059" s="6">
        <v>0.57816253592790001</v>
      </c>
      <c r="E7059" s="7">
        <v>0.2777588865567</v>
      </c>
      <c r="F7059" s="7">
        <v>0.1705640376424</v>
      </c>
      <c r="G7059" s="7">
        <v>9.0793506388870002E-2</v>
      </c>
      <c r="H7059" s="8">
        <v>0.281802572182</v>
      </c>
      <c r="I7059" s="8">
        <v>0.38084511506570001</v>
      </c>
    </row>
    <row r="7060" spans="1:9" x14ac:dyDescent="0.35">
      <c r="B7060" s="9">
        <v>202.88445937220001</v>
      </c>
      <c r="C7060" s="10">
        <v>21.802679273220001</v>
      </c>
      <c r="D7060" s="9">
        <v>162.21258503050001</v>
      </c>
      <c r="E7060" s="10">
        <v>40.671874341680002</v>
      </c>
      <c r="F7060" s="10">
        <v>15.663548337070001</v>
      </c>
      <c r="G7060" s="10">
        <v>6.1391309361430002</v>
      </c>
      <c r="H7060" s="11">
        <v>3.8199303940560001</v>
      </c>
      <c r="I7060" s="11">
        <v>228.50706903939999</v>
      </c>
    </row>
    <row r="7061" spans="1:9" x14ac:dyDescent="0.35">
      <c r="A7061" s="1" t="s">
        <v>7174</v>
      </c>
      <c r="B7061" s="8">
        <v>4.3900613009030002E-3</v>
      </c>
      <c r="C7061" s="8">
        <v>9.7076654872770007E-3</v>
      </c>
      <c r="D7061" s="8">
        <v>3.5511290292690001E-3</v>
      </c>
      <c r="E7061" s="8">
        <v>5.9975031658119999E-3</v>
      </c>
      <c r="F7061" s="8">
        <v>0</v>
      </c>
      <c r="G7061" s="8">
        <v>2.2892217522790002E-2</v>
      </c>
      <c r="H7061" s="6">
        <v>6.6345020736830004E-2</v>
      </c>
      <c r="I7061" s="8">
        <v>7.2029178746389998E-3</v>
      </c>
    </row>
    <row r="7062" spans="1:9" x14ac:dyDescent="0.35">
      <c r="B7062" s="11">
        <v>1.874531681498</v>
      </c>
      <c r="C7062" s="11">
        <v>1.5478895614970001</v>
      </c>
      <c r="D7062" s="11">
        <v>0.9963250536289</v>
      </c>
      <c r="E7062" s="11">
        <v>0.87820662786939996</v>
      </c>
      <c r="F7062" s="11">
        <v>0</v>
      </c>
      <c r="G7062" s="11">
        <v>1.5478895614970001</v>
      </c>
      <c r="H7062" s="9">
        <v>0.8993294817877</v>
      </c>
      <c r="I7062" s="11">
        <v>4.3217507247829996</v>
      </c>
    </row>
    <row r="7063" spans="1:9" x14ac:dyDescent="0.35">
      <c r="A7063" s="1" t="s">
        <v>7175</v>
      </c>
      <c r="B7063" s="8">
        <v>1</v>
      </c>
      <c r="C7063" s="8">
        <v>1</v>
      </c>
      <c r="D7063" s="8">
        <v>1</v>
      </c>
      <c r="E7063" s="8">
        <v>1</v>
      </c>
      <c r="F7063" s="8">
        <v>1</v>
      </c>
      <c r="G7063" s="8">
        <v>1</v>
      </c>
      <c r="H7063" s="8">
        <v>1</v>
      </c>
      <c r="I7063" s="8">
        <v>1</v>
      </c>
    </row>
    <row r="7064" spans="1:9" x14ac:dyDescent="0.35">
      <c r="B7064" s="11">
        <v>426.99442058189999</v>
      </c>
      <c r="C7064" s="11">
        <v>159.45023687989999</v>
      </c>
      <c r="D7064" s="11">
        <v>280.56571457050001</v>
      </c>
      <c r="E7064" s="11">
        <v>146.4287060115</v>
      </c>
      <c r="F7064" s="11">
        <v>91.833827069189994</v>
      </c>
      <c r="G7064" s="11">
        <v>67.616409810730005</v>
      </c>
      <c r="H7064" s="11">
        <v>13.55534253814</v>
      </c>
      <c r="I7064" s="11">
        <v>600</v>
      </c>
    </row>
    <row r="7065" spans="1:9" x14ac:dyDescent="0.35">
      <c r="A7065" s="1" t="s">
        <v>7176</v>
      </c>
    </row>
    <row r="7066" spans="1:9" x14ac:dyDescent="0.35">
      <c r="A7066" s="1" t="s">
        <v>7177</v>
      </c>
    </row>
    <row r="7070" spans="1:9" x14ac:dyDescent="0.35">
      <c r="A7070" s="4" t="s">
        <v>7178</v>
      </c>
    </row>
    <row r="7071" spans="1:9" x14ac:dyDescent="0.35">
      <c r="A7071" s="1" t="s">
        <v>7179</v>
      </c>
    </row>
    <row r="7072" spans="1:9" ht="31" x14ac:dyDescent="0.35">
      <c r="A7072" s="5" t="s">
        <v>7180</v>
      </c>
      <c r="B7072" s="5" t="s">
        <v>7181</v>
      </c>
      <c r="C7072" s="5" t="s">
        <v>7182</v>
      </c>
      <c r="D7072" s="5" t="s">
        <v>7183</v>
      </c>
    </row>
    <row r="7073" spans="1:4" x14ac:dyDescent="0.35">
      <c r="A7073" s="1" t="s">
        <v>7184</v>
      </c>
      <c r="B7073" s="8">
        <v>0.4509883205895</v>
      </c>
      <c r="C7073" s="8">
        <v>0.47943786965820001</v>
      </c>
      <c r="D7073" s="8">
        <v>0.464780661978</v>
      </c>
    </row>
    <row r="7074" spans="1:4" x14ac:dyDescent="0.35">
      <c r="B7074" s="11">
        <v>139.40950966060001</v>
      </c>
      <c r="C7074" s="11">
        <v>139.45888752619999</v>
      </c>
      <c r="D7074" s="11">
        <v>278.8683971868</v>
      </c>
    </row>
    <row r="7075" spans="1:4" x14ac:dyDescent="0.35">
      <c r="A7075" s="1" t="s">
        <v>7185</v>
      </c>
      <c r="B7075" s="8">
        <v>0.47778314348680001</v>
      </c>
      <c r="C7075" s="8">
        <v>0.4926651767154</v>
      </c>
      <c r="D7075" s="8">
        <v>0.48499795319599998</v>
      </c>
    </row>
    <row r="7076" spans="1:4" x14ac:dyDescent="0.35">
      <c r="B7076" s="11">
        <v>147.6923253146</v>
      </c>
      <c r="C7076" s="11">
        <v>143.30644660300001</v>
      </c>
      <c r="D7076" s="11">
        <v>290.99877191759998</v>
      </c>
    </row>
    <row r="7077" spans="1:4" x14ac:dyDescent="0.35">
      <c r="A7077" s="1" t="s">
        <v>7186</v>
      </c>
      <c r="B7077" s="8">
        <v>0.27797224735510001</v>
      </c>
      <c r="C7077" s="8">
        <v>0.28440642150459999</v>
      </c>
      <c r="D7077" s="8">
        <v>0.28109153498279998</v>
      </c>
    </row>
    <row r="7078" spans="1:4" x14ac:dyDescent="0.35">
      <c r="B7078" s="11">
        <v>85.926781102389995</v>
      </c>
      <c r="C7078" s="11">
        <v>82.728139887259999</v>
      </c>
      <c r="D7078" s="11">
        <v>168.6549209897</v>
      </c>
    </row>
    <row r="7079" spans="1:4" x14ac:dyDescent="0.35">
      <c r="A7079" s="1" t="s">
        <v>7187</v>
      </c>
      <c r="B7079" s="8">
        <v>0.1730160732345</v>
      </c>
      <c r="C7079" s="8">
        <v>0.19503144815359999</v>
      </c>
      <c r="D7079" s="8">
        <v>0.18368912699529999</v>
      </c>
    </row>
    <row r="7080" spans="1:4" x14ac:dyDescent="0.35">
      <c r="B7080" s="11">
        <v>53.482728558239998</v>
      </c>
      <c r="C7080" s="11">
        <v>56.730747638929998</v>
      </c>
      <c r="D7080" s="11">
        <v>110.21347619719999</v>
      </c>
    </row>
    <row r="7081" spans="1:4" x14ac:dyDescent="0.35">
      <c r="A7081" s="1" t="s">
        <v>7188</v>
      </c>
      <c r="B7081" s="8">
        <v>6.0470818302189998E-2</v>
      </c>
      <c r="C7081" s="8">
        <v>2.447174373351E-2</v>
      </c>
      <c r="D7081" s="8">
        <v>4.3018466951290003E-2</v>
      </c>
    </row>
    <row r="7082" spans="1:4" x14ac:dyDescent="0.35">
      <c r="B7082" s="11">
        <v>18.692739353570001</v>
      </c>
      <c r="C7082" s="11">
        <v>7.1183408172020002</v>
      </c>
      <c r="D7082" s="11">
        <v>25.811080170779999</v>
      </c>
    </row>
    <row r="7083" spans="1:4" x14ac:dyDescent="0.35">
      <c r="A7083" s="1" t="s">
        <v>7189</v>
      </c>
      <c r="B7083" s="8">
        <v>9.4640682255709999E-2</v>
      </c>
      <c r="C7083" s="8">
        <v>0.1142614658254</v>
      </c>
      <c r="D7083" s="8">
        <v>0.1041528381303</v>
      </c>
    </row>
    <row r="7084" spans="1:4" x14ac:dyDescent="0.35">
      <c r="B7084" s="11">
        <v>29.25532769889</v>
      </c>
      <c r="C7084" s="11">
        <v>33.23637517929</v>
      </c>
      <c r="D7084" s="11">
        <v>62.49170287818</v>
      </c>
    </row>
    <row r="7085" spans="1:4" x14ac:dyDescent="0.35">
      <c r="A7085" s="1" t="s">
        <v>7190</v>
      </c>
      <c r="B7085" s="8">
        <v>0.38314246123110002</v>
      </c>
      <c r="C7085" s="8">
        <v>0.37840371089000002</v>
      </c>
      <c r="D7085" s="8">
        <v>0.38084511506570001</v>
      </c>
    </row>
    <row r="7086" spans="1:4" x14ac:dyDescent="0.35">
      <c r="B7086" s="11">
        <v>118.4369976158</v>
      </c>
      <c r="C7086" s="11">
        <v>110.0700714237</v>
      </c>
      <c r="D7086" s="11">
        <v>228.50706903939999</v>
      </c>
    </row>
    <row r="7087" spans="1:4" x14ac:dyDescent="0.35">
      <c r="A7087" s="1" t="s">
        <v>7191</v>
      </c>
      <c r="B7087" s="8">
        <v>1.075771762149E-2</v>
      </c>
      <c r="C7087" s="8">
        <v>3.425209892839E-3</v>
      </c>
      <c r="D7087" s="8">
        <v>7.2029178746389998E-3</v>
      </c>
    </row>
    <row r="7088" spans="1:4" x14ac:dyDescent="0.35">
      <c r="B7088" s="11">
        <v>3.325425671154</v>
      </c>
      <c r="C7088" s="11">
        <v>0.9963250536289</v>
      </c>
      <c r="D7088" s="11">
        <v>4.3217507247829996</v>
      </c>
    </row>
    <row r="7089" spans="1:8" x14ac:dyDescent="0.35">
      <c r="A7089" s="1" t="s">
        <v>7192</v>
      </c>
      <c r="B7089" s="8">
        <v>1</v>
      </c>
      <c r="C7089" s="8">
        <v>1</v>
      </c>
      <c r="D7089" s="8">
        <v>1</v>
      </c>
    </row>
    <row r="7090" spans="1:8" x14ac:dyDescent="0.35">
      <c r="B7090" s="11">
        <v>309.12</v>
      </c>
      <c r="C7090" s="11">
        <v>290.88</v>
      </c>
      <c r="D7090" s="11">
        <v>600</v>
      </c>
    </row>
    <row r="7091" spans="1:8" x14ac:dyDescent="0.35">
      <c r="A7091" s="1" t="s">
        <v>7193</v>
      </c>
    </row>
    <row r="7092" spans="1:8" x14ac:dyDescent="0.35">
      <c r="A7092" s="1" t="s">
        <v>7194</v>
      </c>
    </row>
    <row r="7096" spans="1:8" x14ac:dyDescent="0.35">
      <c r="A7096" s="4" t="s">
        <v>7195</v>
      </c>
    </row>
    <row r="7097" spans="1:8" x14ac:dyDescent="0.35">
      <c r="A7097" s="1" t="s">
        <v>7196</v>
      </c>
    </row>
    <row r="7098" spans="1:8" ht="31" x14ac:dyDescent="0.35">
      <c r="A7098" s="5" t="s">
        <v>7197</v>
      </c>
      <c r="B7098" s="5" t="s">
        <v>7198</v>
      </c>
      <c r="C7098" s="5" t="s">
        <v>7199</v>
      </c>
      <c r="D7098" s="5" t="s">
        <v>7200</v>
      </c>
      <c r="E7098" s="5" t="s">
        <v>7201</v>
      </c>
      <c r="F7098" s="5" t="s">
        <v>7202</v>
      </c>
      <c r="G7098" s="5" t="s">
        <v>7203</v>
      </c>
      <c r="H7098" s="5" t="s">
        <v>7204</v>
      </c>
    </row>
    <row r="7099" spans="1:8" x14ac:dyDescent="0.35">
      <c r="A7099" s="1" t="s">
        <v>7205</v>
      </c>
      <c r="B7099" s="8">
        <v>0.44455555708490002</v>
      </c>
      <c r="C7099" s="8">
        <v>0.4786734803189</v>
      </c>
      <c r="D7099" s="8">
        <v>0.48230863673110003</v>
      </c>
      <c r="E7099" s="8">
        <v>0.413185192343</v>
      </c>
      <c r="F7099" s="8">
        <v>0.4683409033741</v>
      </c>
      <c r="G7099" s="8">
        <v>0.48779818295749999</v>
      </c>
      <c r="H7099" s="8">
        <v>0.464780661978</v>
      </c>
    </row>
    <row r="7100" spans="1:8" x14ac:dyDescent="0.35">
      <c r="B7100" s="11">
        <v>108.61381370700001</v>
      </c>
      <c r="C7100" s="11">
        <v>170.2545834798</v>
      </c>
      <c r="D7100" s="11">
        <v>53.478381640750001</v>
      </c>
      <c r="E7100" s="11">
        <v>55.135432066249997</v>
      </c>
      <c r="F7100" s="11">
        <v>78.119262682799999</v>
      </c>
      <c r="G7100" s="11">
        <v>92.13532079702</v>
      </c>
      <c r="H7100" s="11">
        <v>278.8683971868</v>
      </c>
    </row>
    <row r="7101" spans="1:8" x14ac:dyDescent="0.35">
      <c r="A7101" s="1" t="s">
        <v>7206</v>
      </c>
      <c r="B7101" s="8">
        <v>0.50988760010190004</v>
      </c>
      <c r="C7101" s="8">
        <v>0.4679010162526</v>
      </c>
      <c r="D7101" s="8">
        <v>0.46478568207729998</v>
      </c>
      <c r="E7101" s="8">
        <v>0.54736437371229996</v>
      </c>
      <c r="F7101" s="8">
        <v>0.48009431390500001</v>
      </c>
      <c r="G7101" s="8">
        <v>0.45713311044779997</v>
      </c>
      <c r="H7101" s="8">
        <v>0.48499795319599998</v>
      </c>
    </row>
    <row r="7102" spans="1:8" x14ac:dyDescent="0.35">
      <c r="B7102" s="11">
        <v>124.5757384569</v>
      </c>
      <c r="C7102" s="11">
        <v>166.4230334607</v>
      </c>
      <c r="D7102" s="11">
        <v>51.535436428730002</v>
      </c>
      <c r="E7102" s="11">
        <v>73.040302028170004</v>
      </c>
      <c r="F7102" s="11">
        <v>80.079731559359999</v>
      </c>
      <c r="G7102" s="11">
        <v>86.343301901380002</v>
      </c>
      <c r="H7102" s="11">
        <v>290.99877191759998</v>
      </c>
    </row>
    <row r="7103" spans="1:8" x14ac:dyDescent="0.35">
      <c r="A7103" s="1" t="s">
        <v>7207</v>
      </c>
      <c r="B7103" s="8">
        <v>0.2588375794344</v>
      </c>
      <c r="C7103" s="8">
        <v>0.29637799027849998</v>
      </c>
      <c r="D7103" s="8">
        <v>0.24724579841159999</v>
      </c>
      <c r="E7103" s="8">
        <v>0.26846959891729999</v>
      </c>
      <c r="F7103" s="8">
        <v>0.29937842738289999</v>
      </c>
      <c r="G7103" s="8">
        <v>0.29372830312780002</v>
      </c>
      <c r="H7103" s="8">
        <v>0.28109153498279998</v>
      </c>
    </row>
    <row r="7104" spans="1:8" x14ac:dyDescent="0.35">
      <c r="B7104" s="11">
        <v>63.239197407399999</v>
      </c>
      <c r="C7104" s="11">
        <v>105.4157235822</v>
      </c>
      <c r="D7104" s="11">
        <v>27.41461412788</v>
      </c>
      <c r="E7104" s="11">
        <v>35.824583279530003</v>
      </c>
      <c r="F7104" s="11">
        <v>49.936321687460001</v>
      </c>
      <c r="G7104" s="11">
        <v>55.479401894779997</v>
      </c>
      <c r="H7104" s="11">
        <v>168.6549209897</v>
      </c>
    </row>
    <row r="7105" spans="1:8" x14ac:dyDescent="0.35">
      <c r="A7105" s="1" t="s">
        <v>7208</v>
      </c>
      <c r="B7105" s="8">
        <v>0.1857179776506</v>
      </c>
      <c r="C7105" s="8">
        <v>0.18229549004039999</v>
      </c>
      <c r="D7105" s="8">
        <v>0.23506283831960001</v>
      </c>
      <c r="E7105" s="8">
        <v>0.1447155934256</v>
      </c>
      <c r="F7105" s="8">
        <v>0.16896247599120001</v>
      </c>
      <c r="G7105" s="8">
        <v>0.1940698798297</v>
      </c>
      <c r="H7105" s="8">
        <v>0.18368912699529999</v>
      </c>
    </row>
    <row r="7106" spans="1:8" x14ac:dyDescent="0.35">
      <c r="B7106" s="11">
        <v>45.374616299590002</v>
      </c>
      <c r="C7106" s="11">
        <v>64.838859897570003</v>
      </c>
      <c r="D7106" s="11">
        <v>26.063767512870001</v>
      </c>
      <c r="E7106" s="11">
        <v>19.310848786720001</v>
      </c>
      <c r="F7106" s="11">
        <v>28.182940995340001</v>
      </c>
      <c r="G7106" s="11">
        <v>36.655918902229999</v>
      </c>
      <c r="H7106" s="11">
        <v>110.21347619719999</v>
      </c>
    </row>
    <row r="7107" spans="1:8" x14ac:dyDescent="0.35">
      <c r="A7107" s="1" t="s">
        <v>7209</v>
      </c>
      <c r="B7107" s="8">
        <v>3.9221341988419998E-2</v>
      </c>
      <c r="C7107" s="8">
        <v>4.5626748470999998E-2</v>
      </c>
      <c r="D7107" s="8">
        <v>3.8945638248760003E-2</v>
      </c>
      <c r="E7107" s="8">
        <v>3.9450433944759999E-2</v>
      </c>
      <c r="F7107" s="8">
        <v>4.0199947376670001E-2</v>
      </c>
      <c r="G7107" s="8">
        <v>5.0419158586059998E-2</v>
      </c>
      <c r="H7107" s="8">
        <v>4.3018466951290003E-2</v>
      </c>
    </row>
    <row r="7108" spans="1:8" x14ac:dyDescent="0.35">
      <c r="B7108" s="11">
        <v>9.5825582746109994</v>
      </c>
      <c r="C7108" s="11">
        <v>16.22852189616</v>
      </c>
      <c r="D7108" s="11">
        <v>4.3182923690220001</v>
      </c>
      <c r="E7108" s="11">
        <v>5.2642659055890002</v>
      </c>
      <c r="F7108" s="11">
        <v>6.7053512224289999</v>
      </c>
      <c r="G7108" s="11">
        <v>9.5231706737350006</v>
      </c>
      <c r="H7108" s="11">
        <v>25.811080170779999</v>
      </c>
    </row>
    <row r="7109" spans="1:8" x14ac:dyDescent="0.35">
      <c r="A7109" s="1" t="s">
        <v>7210</v>
      </c>
      <c r="B7109" s="8">
        <v>0.1090558140623</v>
      </c>
      <c r="C7109" s="8">
        <v>0.100784936984</v>
      </c>
      <c r="D7109" s="8">
        <v>0.1232782701173</v>
      </c>
      <c r="E7109" s="8">
        <v>9.7237873959070006E-2</v>
      </c>
      <c r="F7109" s="8">
        <v>8.6413206141349994E-2</v>
      </c>
      <c r="G7109" s="8">
        <v>0.1134766179696</v>
      </c>
      <c r="H7109" s="8">
        <v>0.1041528381303</v>
      </c>
    </row>
    <row r="7110" spans="1:8" x14ac:dyDescent="0.35">
      <c r="B7110" s="11">
        <v>26.644516491699999</v>
      </c>
      <c r="C7110" s="11">
        <v>35.84718638647</v>
      </c>
      <c r="D7110" s="11">
        <v>13.669094590609999</v>
      </c>
      <c r="E7110" s="11">
        <v>12.975421901100001</v>
      </c>
      <c r="F7110" s="11">
        <v>14.413722784380001</v>
      </c>
      <c r="G7110" s="11">
        <v>21.433463602100002</v>
      </c>
      <c r="H7110" s="11">
        <v>62.49170287818</v>
      </c>
    </row>
    <row r="7111" spans="1:8" x14ac:dyDescent="0.35">
      <c r="A7111" s="1" t="s">
        <v>7211</v>
      </c>
      <c r="B7111" s="8">
        <v>0.40083178603960001</v>
      </c>
      <c r="C7111" s="8">
        <v>0.36711607926860002</v>
      </c>
      <c r="D7111" s="8">
        <v>0.34150741196000001</v>
      </c>
      <c r="E7111" s="8">
        <v>0.45012649975320002</v>
      </c>
      <c r="F7111" s="8">
        <v>0.39368110776370002</v>
      </c>
      <c r="G7111" s="8">
        <v>0.34365649247820002</v>
      </c>
      <c r="H7111" s="8">
        <v>0.38084511506570001</v>
      </c>
    </row>
    <row r="7112" spans="1:8" x14ac:dyDescent="0.35">
      <c r="B7112" s="11">
        <v>97.931221965190005</v>
      </c>
      <c r="C7112" s="11">
        <v>130.57584707429999</v>
      </c>
      <c r="D7112" s="11">
        <v>37.866341838129998</v>
      </c>
      <c r="E7112" s="11">
        <v>60.064880127069998</v>
      </c>
      <c r="F7112" s="11">
        <v>65.66600877498</v>
      </c>
      <c r="G7112" s="11">
        <v>64.909838299279997</v>
      </c>
      <c r="H7112" s="11">
        <v>228.50706903939999</v>
      </c>
    </row>
    <row r="7113" spans="1:8" x14ac:dyDescent="0.35">
      <c r="A7113" s="1" t="s">
        <v>7212</v>
      </c>
      <c r="B7113" s="8">
        <v>6.3355008247270002E-3</v>
      </c>
      <c r="C7113" s="8">
        <v>7.7987549575069997E-3</v>
      </c>
      <c r="D7113" s="8">
        <v>1.39600429428E-2</v>
      </c>
      <c r="E7113" s="8">
        <v>0</v>
      </c>
      <c r="F7113" s="8">
        <v>1.136483534422E-2</v>
      </c>
      <c r="G7113" s="8">
        <v>4.649548008627E-3</v>
      </c>
      <c r="H7113" s="8">
        <v>7.2029178746389998E-3</v>
      </c>
    </row>
    <row r="7114" spans="1:8" x14ac:dyDescent="0.35">
      <c r="B7114" s="11">
        <v>1.5478895614970001</v>
      </c>
      <c r="C7114" s="11">
        <v>2.773861163286</v>
      </c>
      <c r="D7114" s="11">
        <v>1.5478895614970001</v>
      </c>
      <c r="E7114" s="11">
        <v>0</v>
      </c>
      <c r="F7114" s="11">
        <v>1.895654535417</v>
      </c>
      <c r="G7114" s="11">
        <v>0.87820662786939996</v>
      </c>
      <c r="H7114" s="11">
        <v>4.3217507247829996</v>
      </c>
    </row>
    <row r="7115" spans="1:8" x14ac:dyDescent="0.35">
      <c r="A7115" s="1" t="s">
        <v>7213</v>
      </c>
      <c r="B7115" s="8">
        <v>1</v>
      </c>
      <c r="C7115" s="8">
        <v>1</v>
      </c>
      <c r="D7115" s="8">
        <v>1</v>
      </c>
      <c r="E7115" s="8">
        <v>1</v>
      </c>
      <c r="F7115" s="8">
        <v>1</v>
      </c>
      <c r="G7115" s="8">
        <v>1</v>
      </c>
      <c r="H7115" s="8">
        <v>1</v>
      </c>
    </row>
    <row r="7116" spans="1:8" x14ac:dyDescent="0.35">
      <c r="B7116" s="11">
        <v>244.32</v>
      </c>
      <c r="C7116" s="11">
        <v>355.68</v>
      </c>
      <c r="D7116" s="11">
        <v>110.88</v>
      </c>
      <c r="E7116" s="11">
        <v>133.44</v>
      </c>
      <c r="F7116" s="11">
        <v>166.8</v>
      </c>
      <c r="G7116" s="11">
        <v>188.88</v>
      </c>
      <c r="H7116" s="11">
        <v>600</v>
      </c>
    </row>
    <row r="7117" spans="1:8" x14ac:dyDescent="0.35">
      <c r="A7117" s="1" t="s">
        <v>7214</v>
      </c>
    </row>
    <row r="7118" spans="1:8" x14ac:dyDescent="0.35">
      <c r="A7118" s="1" t="s">
        <v>7215</v>
      </c>
    </row>
    <row r="7122" spans="1:7" x14ac:dyDescent="0.35">
      <c r="A7122" s="4" t="s">
        <v>7216</v>
      </c>
    </row>
    <row r="7123" spans="1:7" x14ac:dyDescent="0.35">
      <c r="A7123" s="1" t="s">
        <v>7217</v>
      </c>
    </row>
    <row r="7124" spans="1:7" ht="77.5" x14ac:dyDescent="0.35">
      <c r="A7124" s="5" t="s">
        <v>7218</v>
      </c>
      <c r="B7124" s="5" t="s">
        <v>7219</v>
      </c>
      <c r="C7124" s="5" t="s">
        <v>7220</v>
      </c>
      <c r="D7124" s="5" t="s">
        <v>7221</v>
      </c>
      <c r="E7124" s="5" t="s">
        <v>7222</v>
      </c>
      <c r="F7124" s="5" t="s">
        <v>7223</v>
      </c>
      <c r="G7124" s="5" t="s">
        <v>7224</v>
      </c>
    </row>
    <row r="7125" spans="1:7" x14ac:dyDescent="0.35">
      <c r="A7125" s="1" t="s">
        <v>7225</v>
      </c>
      <c r="B7125" s="7">
        <v>0.14685134476619999</v>
      </c>
      <c r="C7125" s="6">
        <v>0.74518408817780002</v>
      </c>
      <c r="D7125" s="8">
        <v>0.4181891608578</v>
      </c>
      <c r="E7125" s="8">
        <v>0.33513136550310002</v>
      </c>
      <c r="F7125" s="8">
        <v>0.20868797767739999</v>
      </c>
      <c r="G7125" s="8">
        <v>0.464780661978</v>
      </c>
    </row>
    <row r="7126" spans="1:7" x14ac:dyDescent="0.35">
      <c r="B7126" s="10">
        <v>30.033756493270001</v>
      </c>
      <c r="C7126" s="9">
        <v>197.23076447610001</v>
      </c>
      <c r="D7126" s="11">
        <v>44.583204900870001</v>
      </c>
      <c r="E7126" s="11">
        <v>5.2236648656569997</v>
      </c>
      <c r="F7126" s="11">
        <v>1.7970064509400001</v>
      </c>
      <c r="G7126" s="11">
        <v>278.8683971868</v>
      </c>
    </row>
    <row r="7127" spans="1:7" x14ac:dyDescent="0.35">
      <c r="A7127" s="1" t="s">
        <v>7226</v>
      </c>
      <c r="B7127" s="6">
        <v>0.79956851811749996</v>
      </c>
      <c r="C7127" s="7">
        <v>0.2138604016564</v>
      </c>
      <c r="D7127" s="8">
        <v>0.52049001144859997</v>
      </c>
      <c r="E7127" s="8">
        <v>0.60724862618800002</v>
      </c>
      <c r="F7127" s="8">
        <v>0.68687207959350005</v>
      </c>
      <c r="G7127" s="8">
        <v>0.48499795319599998</v>
      </c>
    </row>
    <row r="7128" spans="1:7" x14ac:dyDescent="0.35">
      <c r="B7128" s="9">
        <v>163.5262258651</v>
      </c>
      <c r="C7128" s="10">
        <v>56.603262440809999</v>
      </c>
      <c r="D7128" s="11">
        <v>55.489512883769997</v>
      </c>
      <c r="E7128" s="11">
        <v>9.4651340932379995</v>
      </c>
      <c r="F7128" s="11">
        <v>5.9146366347360004</v>
      </c>
      <c r="G7128" s="11">
        <v>290.99877191759998</v>
      </c>
    </row>
    <row r="7129" spans="1:7" x14ac:dyDescent="0.35">
      <c r="A7129" s="1" t="s">
        <v>7227</v>
      </c>
      <c r="B7129" s="7">
        <v>6.1593518673049998E-2</v>
      </c>
      <c r="C7129" s="6">
        <v>0.48196125026059999</v>
      </c>
      <c r="D7129" s="8">
        <v>0.2200077010548</v>
      </c>
      <c r="E7129" s="8">
        <v>0.27010321517800001</v>
      </c>
      <c r="F7129" s="8">
        <v>9.6417624018390005E-2</v>
      </c>
      <c r="G7129" s="8">
        <v>0.28109153498279998</v>
      </c>
    </row>
    <row r="7130" spans="1:7" x14ac:dyDescent="0.35">
      <c r="B7130" s="10">
        <v>12.59698877348</v>
      </c>
      <c r="C7130" s="9">
        <v>127.5625544678</v>
      </c>
      <c r="D7130" s="11">
        <v>23.455051766</v>
      </c>
      <c r="E7130" s="11">
        <v>4.2100764669049999</v>
      </c>
      <c r="F7130" s="11">
        <v>0.83024951544229997</v>
      </c>
      <c r="G7130" s="11">
        <v>168.6549209897</v>
      </c>
    </row>
    <row r="7131" spans="1:7" x14ac:dyDescent="0.35">
      <c r="A7131" s="1" t="s">
        <v>7228</v>
      </c>
      <c r="B7131" s="7">
        <v>8.5257826093129999E-2</v>
      </c>
      <c r="C7131" s="6">
        <v>0.26322283791720003</v>
      </c>
      <c r="D7131" s="8">
        <v>0.1981814598029</v>
      </c>
      <c r="E7131" s="8">
        <v>6.5028150325119993E-2</v>
      </c>
      <c r="F7131" s="8">
        <v>0.112270353659</v>
      </c>
      <c r="G7131" s="8">
        <v>0.18368912699529999</v>
      </c>
    </row>
    <row r="7132" spans="1:7" x14ac:dyDescent="0.35">
      <c r="B7132" s="10">
        <v>17.436767719790002</v>
      </c>
      <c r="C7132" s="9">
        <v>69.66821000825</v>
      </c>
      <c r="D7132" s="11">
        <v>21.128153134870001</v>
      </c>
      <c r="E7132" s="11">
        <v>1.013588398752</v>
      </c>
      <c r="F7132" s="11">
        <v>0.96675693549719999</v>
      </c>
      <c r="G7132" s="11">
        <v>110.21347619719999</v>
      </c>
    </row>
    <row r="7133" spans="1:7" x14ac:dyDescent="0.35">
      <c r="A7133" s="1" t="s">
        <v>7229</v>
      </c>
      <c r="B7133" s="8">
        <v>4.8708562893379999E-2</v>
      </c>
      <c r="C7133" s="8">
        <v>3.7637439544580001E-2</v>
      </c>
      <c r="D7133" s="8">
        <v>4.6801668780250001E-2</v>
      </c>
      <c r="E7133" s="8">
        <v>5.7620008308949998E-2</v>
      </c>
      <c r="F7133" s="8">
        <v>0</v>
      </c>
      <c r="G7133" s="8">
        <v>4.3018466951290003E-2</v>
      </c>
    </row>
    <row r="7134" spans="1:7" x14ac:dyDescent="0.35">
      <c r="B7134" s="11">
        <v>9.96178223227</v>
      </c>
      <c r="C7134" s="11">
        <v>9.9616471849949999</v>
      </c>
      <c r="D7134" s="11">
        <v>4.9895324514209998</v>
      </c>
      <c r="E7134" s="11">
        <v>0.89811830208870003</v>
      </c>
      <c r="F7134" s="11">
        <v>0</v>
      </c>
      <c r="G7134" s="11">
        <v>25.811080170779999</v>
      </c>
    </row>
    <row r="7135" spans="1:7" x14ac:dyDescent="0.35">
      <c r="A7135" s="1" t="s">
        <v>7230</v>
      </c>
      <c r="B7135" s="8">
        <v>0.13450576850429999</v>
      </c>
      <c r="C7135" s="8">
        <v>7.1159163854029997E-2</v>
      </c>
      <c r="D7135" s="8">
        <v>9.1815410661079996E-2</v>
      </c>
      <c r="E7135" s="8">
        <v>0.24601419467810001</v>
      </c>
      <c r="F7135" s="8">
        <v>0.29332474670109998</v>
      </c>
      <c r="G7135" s="8">
        <v>0.1041528381303</v>
      </c>
    </row>
    <row r="7136" spans="1:7" x14ac:dyDescent="0.35">
      <c r="B7136" s="11">
        <v>27.508862820619999</v>
      </c>
      <c r="C7136" s="11">
        <v>18.83397204673</v>
      </c>
      <c r="D7136" s="11">
        <v>9.7884537661480007</v>
      </c>
      <c r="E7136" s="11">
        <v>3.8346028974739998</v>
      </c>
      <c r="F7136" s="11">
        <v>2.525811347201</v>
      </c>
      <c r="G7136" s="11">
        <v>62.49170287818</v>
      </c>
    </row>
    <row r="7137" spans="1:10" x14ac:dyDescent="0.35">
      <c r="A7137" s="1" t="s">
        <v>7231</v>
      </c>
      <c r="B7137" s="6">
        <v>0.66506274961330003</v>
      </c>
      <c r="C7137" s="7">
        <v>0.14270123780230001</v>
      </c>
      <c r="D7137" s="8">
        <v>0.42867460078750003</v>
      </c>
      <c r="E7137" s="8">
        <v>0.36123443150989998</v>
      </c>
      <c r="F7137" s="8">
        <v>0.39354733289240001</v>
      </c>
      <c r="G7137" s="8">
        <v>0.38084511506570001</v>
      </c>
    </row>
    <row r="7138" spans="1:10" x14ac:dyDescent="0.35">
      <c r="B7138" s="9">
        <v>136.01736304440001</v>
      </c>
      <c r="C7138" s="10">
        <v>37.769290394080002</v>
      </c>
      <c r="D7138" s="11">
        <v>45.701059117619998</v>
      </c>
      <c r="E7138" s="11">
        <v>5.630531195763</v>
      </c>
      <c r="F7138" s="11">
        <v>3.3888252875339999</v>
      </c>
      <c r="G7138" s="11">
        <v>228.50706903939999</v>
      </c>
    </row>
    <row r="7139" spans="1:10" x14ac:dyDescent="0.35">
      <c r="A7139" s="1" t="s">
        <v>7232</v>
      </c>
      <c r="B7139" s="8">
        <v>4.8715742229070002E-3</v>
      </c>
      <c r="C7139" s="8">
        <v>3.3180706212789998E-3</v>
      </c>
      <c r="D7139" s="8">
        <v>1.451915891337E-2</v>
      </c>
      <c r="E7139" s="8">
        <v>0</v>
      </c>
      <c r="F7139" s="6">
        <v>0.1044399427291</v>
      </c>
      <c r="G7139" s="8">
        <v>7.2029178746389998E-3</v>
      </c>
    </row>
    <row r="7140" spans="1:10" x14ac:dyDescent="0.35">
      <c r="B7140" s="11">
        <v>0.9963250536289</v>
      </c>
      <c r="C7140" s="11">
        <v>0.87820662786939996</v>
      </c>
      <c r="D7140" s="11">
        <v>1.5478895614970001</v>
      </c>
      <c r="E7140" s="11">
        <v>0</v>
      </c>
      <c r="F7140" s="9">
        <v>0.8993294817877</v>
      </c>
      <c r="G7140" s="11">
        <v>4.3217507247829996</v>
      </c>
    </row>
    <row r="7141" spans="1:10" x14ac:dyDescent="0.35">
      <c r="A7141" s="1" t="s">
        <v>7233</v>
      </c>
      <c r="B7141" s="8">
        <v>1</v>
      </c>
      <c r="C7141" s="8">
        <v>1</v>
      </c>
      <c r="D7141" s="8">
        <v>1</v>
      </c>
      <c r="E7141" s="8">
        <v>1</v>
      </c>
      <c r="F7141" s="8">
        <v>1</v>
      </c>
      <c r="G7141" s="8">
        <v>1</v>
      </c>
    </row>
    <row r="7142" spans="1:10" x14ac:dyDescent="0.35">
      <c r="B7142" s="11">
        <v>204.51808964419999</v>
      </c>
      <c r="C7142" s="11">
        <v>264.67388072979998</v>
      </c>
      <c r="D7142" s="11">
        <v>106.6101397976</v>
      </c>
      <c r="E7142" s="11">
        <v>15.58691726098</v>
      </c>
      <c r="F7142" s="11">
        <v>8.6109725674629995</v>
      </c>
      <c r="G7142" s="11">
        <v>600</v>
      </c>
    </row>
    <row r="7143" spans="1:10" x14ac:dyDescent="0.35">
      <c r="A7143" s="1" t="s">
        <v>7234</v>
      </c>
    </row>
    <row r="7144" spans="1:10" x14ac:dyDescent="0.35">
      <c r="A7144" s="1" t="s">
        <v>7235</v>
      </c>
    </row>
    <row r="7148" spans="1:10" x14ac:dyDescent="0.35">
      <c r="A7148" s="4" t="s">
        <v>7236</v>
      </c>
    </row>
    <row r="7149" spans="1:10" x14ac:dyDescent="0.35">
      <c r="A7149" s="1" t="s">
        <v>7237</v>
      </c>
    </row>
    <row r="7150" spans="1:10" ht="46.5" x14ac:dyDescent="0.35">
      <c r="A7150" s="5" t="s">
        <v>7238</v>
      </c>
      <c r="B7150" s="5" t="s">
        <v>7239</v>
      </c>
      <c r="C7150" s="5" t="s">
        <v>7240</v>
      </c>
      <c r="D7150" s="5" t="s">
        <v>7241</v>
      </c>
      <c r="E7150" s="5" t="s">
        <v>7242</v>
      </c>
      <c r="F7150" s="5" t="s">
        <v>7243</v>
      </c>
      <c r="G7150" s="5" t="s">
        <v>7244</v>
      </c>
      <c r="H7150" s="5" t="s">
        <v>7245</v>
      </c>
      <c r="I7150" s="5" t="s">
        <v>7246</v>
      </c>
      <c r="J7150" s="5" t="s">
        <v>7247</v>
      </c>
    </row>
    <row r="7151" spans="1:10" x14ac:dyDescent="0.35">
      <c r="A7151" s="1" t="s">
        <v>7248</v>
      </c>
      <c r="B7151" s="7">
        <v>0.1372032589728</v>
      </c>
      <c r="C7151" s="6">
        <v>0.5776644004857</v>
      </c>
      <c r="D7151" s="6">
        <v>0.84423495390079994</v>
      </c>
      <c r="E7151" s="7">
        <v>0.1098817266506</v>
      </c>
      <c r="F7151" s="7">
        <v>0.1625688263998</v>
      </c>
      <c r="G7151" s="6">
        <v>0.77444940116990002</v>
      </c>
      <c r="H7151" s="6">
        <v>0.91803273805969998</v>
      </c>
      <c r="I7151" s="8">
        <v>0.3798635102149</v>
      </c>
      <c r="J7151" s="8">
        <v>0.464780661978</v>
      </c>
    </row>
    <row r="7152" spans="1:10" x14ac:dyDescent="0.35">
      <c r="B7152" s="10">
        <v>34.566798656810001</v>
      </c>
      <c r="C7152" s="9">
        <v>88.983705497109995</v>
      </c>
      <c r="D7152" s="9">
        <v>148.38002231300001</v>
      </c>
      <c r="E7152" s="10">
        <v>13.327862300770001</v>
      </c>
      <c r="F7152" s="10">
        <v>21.23893635604</v>
      </c>
      <c r="G7152" s="9">
        <v>69.959134963579999</v>
      </c>
      <c r="H7152" s="9">
        <v>78.420887349379996</v>
      </c>
      <c r="I7152" s="11">
        <v>6.9378707199429996</v>
      </c>
      <c r="J7152" s="11">
        <v>278.8683971868</v>
      </c>
    </row>
    <row r="7153" spans="1:10" x14ac:dyDescent="0.35">
      <c r="A7153" s="1" t="s">
        <v>7249</v>
      </c>
      <c r="B7153" s="6">
        <v>0.82149319425159995</v>
      </c>
      <c r="C7153" s="7">
        <v>0.3858604572364</v>
      </c>
      <c r="D7153" s="7">
        <v>8.9106284455140003E-2</v>
      </c>
      <c r="E7153" s="6">
        <v>0.85970272228610001</v>
      </c>
      <c r="F7153" s="6">
        <v>0.78601910925950003</v>
      </c>
      <c r="G7153" s="7">
        <v>0.122192765511</v>
      </c>
      <c r="H7153" s="7">
        <v>5.411753833236E-2</v>
      </c>
      <c r="I7153" s="8">
        <v>0.48914222666559998</v>
      </c>
      <c r="J7153" s="8">
        <v>0.48499795319599998</v>
      </c>
    </row>
    <row r="7154" spans="1:10" x14ac:dyDescent="0.35">
      <c r="B7154" s="9">
        <v>206.96585530269999</v>
      </c>
      <c r="C7154" s="10">
        <v>59.438132695779998</v>
      </c>
      <c r="D7154" s="10">
        <v>15.66103418792</v>
      </c>
      <c r="E7154" s="9">
        <v>104.2757504044</v>
      </c>
      <c r="F7154" s="9">
        <v>102.69010489830001</v>
      </c>
      <c r="G7154" s="10">
        <v>11.03816487047</v>
      </c>
      <c r="H7154" s="10">
        <v>4.6228693174469999</v>
      </c>
      <c r="I7154" s="11">
        <v>8.9337497311899998</v>
      </c>
      <c r="J7154" s="11">
        <v>290.99877191759998</v>
      </c>
    </row>
    <row r="7155" spans="1:10" x14ac:dyDescent="0.35">
      <c r="A7155" s="1" t="s">
        <v>7250</v>
      </c>
      <c r="B7155" s="7">
        <v>4.6434494161849998E-2</v>
      </c>
      <c r="C7155" s="8">
        <v>0.3115244914868</v>
      </c>
      <c r="D7155" s="6">
        <v>0.59169779879469997</v>
      </c>
      <c r="E7155" s="7">
        <v>4.0683968602019997E-2</v>
      </c>
      <c r="F7155" s="7">
        <v>5.1773336145819998E-2</v>
      </c>
      <c r="G7155" s="6">
        <v>0.54161369332569997</v>
      </c>
      <c r="H7155" s="6">
        <v>0.64466142608660004</v>
      </c>
      <c r="I7155" s="8">
        <v>0.27233683011749998</v>
      </c>
      <c r="J7155" s="8">
        <v>0.28109153498279998</v>
      </c>
    </row>
    <row r="7156" spans="1:10" x14ac:dyDescent="0.35">
      <c r="B7156" s="10">
        <v>11.698642017979999</v>
      </c>
      <c r="C7156" s="11">
        <v>47.987384339919998</v>
      </c>
      <c r="D7156" s="9">
        <v>103.9949035301</v>
      </c>
      <c r="E7156" s="10">
        <v>4.9346724692509998</v>
      </c>
      <c r="F7156" s="10">
        <v>6.7639695487290004</v>
      </c>
      <c r="G7156" s="9">
        <v>48.92614728897</v>
      </c>
      <c r="H7156" s="9">
        <v>55.06875624117</v>
      </c>
      <c r="I7156" s="11">
        <v>4.9739911016080001</v>
      </c>
      <c r="J7156" s="11">
        <v>168.6549209897</v>
      </c>
    </row>
    <row r="7157" spans="1:10" x14ac:dyDescent="0.35">
      <c r="A7157" s="1" t="s">
        <v>7251</v>
      </c>
      <c r="B7157" s="7">
        <v>9.0768764810979993E-2</v>
      </c>
      <c r="C7157" s="6">
        <v>0.2661399089989</v>
      </c>
      <c r="D7157" s="6">
        <v>0.25253715510609998</v>
      </c>
      <c r="E7157" s="7">
        <v>6.9197758048579999E-2</v>
      </c>
      <c r="F7157" s="7">
        <v>0.110795490254</v>
      </c>
      <c r="G7157" s="8">
        <v>0.23283570784419999</v>
      </c>
      <c r="H7157" s="8">
        <v>0.2733713119731</v>
      </c>
      <c r="I7157" s="8">
        <v>0.1075266800974</v>
      </c>
      <c r="J7157" s="8">
        <v>0.18368912699529999</v>
      </c>
    </row>
    <row r="7158" spans="1:10" x14ac:dyDescent="0.35">
      <c r="B7158" s="10">
        <v>22.868156638830001</v>
      </c>
      <c r="C7158" s="9">
        <v>40.996321157190003</v>
      </c>
      <c r="D7158" s="9">
        <v>44.385118782809997</v>
      </c>
      <c r="E7158" s="10">
        <v>8.3931898315160005</v>
      </c>
      <c r="F7158" s="10">
        <v>14.47496680731</v>
      </c>
      <c r="G7158" s="11">
        <v>21.032987674609998</v>
      </c>
      <c r="H7158" s="11">
        <v>23.352131108209999</v>
      </c>
      <c r="I7158" s="11">
        <v>1.963879618335</v>
      </c>
      <c r="J7158" s="11">
        <v>110.21347619719999</v>
      </c>
    </row>
    <row r="7159" spans="1:10" x14ac:dyDescent="0.35">
      <c r="A7159" s="1" t="s">
        <v>7252</v>
      </c>
      <c r="B7159" s="8">
        <v>3.3863116485719998E-2</v>
      </c>
      <c r="C7159" s="8">
        <v>3.6475142277889998E-2</v>
      </c>
      <c r="D7159" s="8">
        <v>5.7851764231480002E-2</v>
      </c>
      <c r="E7159" s="8">
        <v>3.04155510633E-2</v>
      </c>
      <c r="F7159" s="8">
        <v>3.7063868630589997E-2</v>
      </c>
      <c r="G7159" s="6">
        <v>0.10335783331910001</v>
      </c>
      <c r="H7159" s="8">
        <v>9.7293816889919994E-3</v>
      </c>
      <c r="I7159" s="8">
        <v>8.1754018153559996E-2</v>
      </c>
      <c r="J7159" s="8">
        <v>4.3018466951290003E-2</v>
      </c>
    </row>
    <row r="7160" spans="1:10" x14ac:dyDescent="0.35">
      <c r="B7160" s="11">
        <v>8.5314265726429994</v>
      </c>
      <c r="C7160" s="11">
        <v>5.6186486750639997</v>
      </c>
      <c r="D7160" s="11">
        <v>10.16784015853</v>
      </c>
      <c r="E7160" s="11">
        <v>3.6891873538039999</v>
      </c>
      <c r="F7160" s="11">
        <v>4.8422392188390004</v>
      </c>
      <c r="G7160" s="9">
        <v>9.336729552365</v>
      </c>
      <c r="H7160" s="11">
        <v>0.83111060616870003</v>
      </c>
      <c r="I7160" s="11">
        <v>1.4931647645349999</v>
      </c>
      <c r="J7160" s="11">
        <v>25.811080170779999</v>
      </c>
    </row>
    <row r="7161" spans="1:10" x14ac:dyDescent="0.35">
      <c r="A7161" s="1" t="s">
        <v>7253</v>
      </c>
      <c r="B7161" s="8">
        <v>0.13516477962949999</v>
      </c>
      <c r="C7161" s="8">
        <v>0.1327360237396</v>
      </c>
      <c r="D7161" s="7">
        <v>3.1015482378510002E-2</v>
      </c>
      <c r="E7161" s="8">
        <v>7.3014554202460002E-2</v>
      </c>
      <c r="F7161" s="6">
        <v>0.1928656331204</v>
      </c>
      <c r="G7161" s="8">
        <v>3.4722511598629997E-2</v>
      </c>
      <c r="H7161" s="8">
        <v>2.7095322237160002E-2</v>
      </c>
      <c r="I7161" s="8">
        <v>0.13910187778319999</v>
      </c>
      <c r="J7161" s="8">
        <v>0.1041528381303</v>
      </c>
    </row>
    <row r="7162" spans="1:10" x14ac:dyDescent="0.35">
      <c r="B7162" s="11">
        <v>34.053227000009997</v>
      </c>
      <c r="C7162" s="11">
        <v>20.446721721759999</v>
      </c>
      <c r="D7162" s="10">
        <v>5.451181505938</v>
      </c>
      <c r="E7162" s="11">
        <v>8.8561397242749997</v>
      </c>
      <c r="F7162" s="9">
        <v>25.19708727574</v>
      </c>
      <c r="G7162" s="11">
        <v>3.1366243831210001</v>
      </c>
      <c r="H7162" s="11">
        <v>2.3145571228169999</v>
      </c>
      <c r="I7162" s="11">
        <v>2.540572650464</v>
      </c>
      <c r="J7162" s="11">
        <v>62.49170287818</v>
      </c>
    </row>
    <row r="7163" spans="1:10" x14ac:dyDescent="0.35">
      <c r="A7163" s="1" t="s">
        <v>7254</v>
      </c>
      <c r="B7163" s="6">
        <v>0.68632841462210004</v>
      </c>
      <c r="C7163" s="7">
        <v>0.25312443349680003</v>
      </c>
      <c r="D7163" s="7">
        <v>5.8090802076629998E-2</v>
      </c>
      <c r="E7163" s="6">
        <v>0.78668816808359998</v>
      </c>
      <c r="F7163" s="6">
        <v>0.59315347613909997</v>
      </c>
      <c r="G7163" s="7">
        <v>8.7470253912319995E-2</v>
      </c>
      <c r="H7163" s="7">
        <v>2.7022216095199999E-2</v>
      </c>
      <c r="I7163" s="8">
        <v>0.35004034888239999</v>
      </c>
      <c r="J7163" s="8">
        <v>0.38084511506570001</v>
      </c>
    </row>
    <row r="7164" spans="1:10" x14ac:dyDescent="0.35">
      <c r="B7164" s="9">
        <v>172.9126283027</v>
      </c>
      <c r="C7164" s="10">
        <v>38.991410974019999</v>
      </c>
      <c r="D7164" s="10">
        <v>10.209852681979999</v>
      </c>
      <c r="E7164" s="9">
        <v>95.419610680130006</v>
      </c>
      <c r="F7164" s="9">
        <v>77.493017622590003</v>
      </c>
      <c r="G7164" s="10">
        <v>7.9015404873530004</v>
      </c>
      <c r="H7164" s="10">
        <v>2.30831219463</v>
      </c>
      <c r="I7164" s="11">
        <v>6.3931770807259998</v>
      </c>
      <c r="J7164" s="11">
        <v>228.50706903939999</v>
      </c>
    </row>
    <row r="7165" spans="1:10" x14ac:dyDescent="0.35">
      <c r="A7165" s="1" t="s">
        <v>7255</v>
      </c>
      <c r="B7165" s="8">
        <v>7.4404302898539998E-3</v>
      </c>
      <c r="C7165" s="8">
        <v>0</v>
      </c>
      <c r="D7165" s="8">
        <v>8.8069974126160008E-3</v>
      </c>
      <c r="E7165" s="8">
        <v>0</v>
      </c>
      <c r="F7165" s="8">
        <v>1.4348195710079999E-2</v>
      </c>
      <c r="G7165" s="8">
        <v>0</v>
      </c>
      <c r="H7165" s="8">
        <v>1.8120341918909998E-2</v>
      </c>
      <c r="I7165" s="8">
        <v>4.9240244965880003E-2</v>
      </c>
      <c r="J7165" s="8">
        <v>7.2029178746389998E-3</v>
      </c>
    </row>
    <row r="7166" spans="1:10" x14ac:dyDescent="0.35">
      <c r="B7166" s="11">
        <v>1.874531681498</v>
      </c>
      <c r="C7166" s="11">
        <v>0</v>
      </c>
      <c r="D7166" s="11">
        <v>1.5478895614970001</v>
      </c>
      <c r="E7166" s="11">
        <v>0</v>
      </c>
      <c r="F7166" s="11">
        <v>1.874531681498</v>
      </c>
      <c r="G7166" s="11">
        <v>0</v>
      </c>
      <c r="H7166" s="11">
        <v>1.5478895614970001</v>
      </c>
      <c r="I7166" s="11">
        <v>0.8993294817877</v>
      </c>
      <c r="J7166" s="11">
        <v>4.3217507247829996</v>
      </c>
    </row>
    <row r="7167" spans="1:10" x14ac:dyDescent="0.35">
      <c r="A7167" s="1" t="s">
        <v>7256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  <c r="I7167" s="8">
        <v>1</v>
      </c>
      <c r="J7167" s="8">
        <v>1</v>
      </c>
    </row>
    <row r="7168" spans="1:10" x14ac:dyDescent="0.35">
      <c r="B7168" s="11">
        <v>251.9386122137</v>
      </c>
      <c r="C7168" s="11">
        <v>154.04048686799999</v>
      </c>
      <c r="D7168" s="11">
        <v>175.75678622090001</v>
      </c>
      <c r="E7168" s="11">
        <v>121.292800059</v>
      </c>
      <c r="F7168" s="11">
        <v>130.6458121547</v>
      </c>
      <c r="G7168" s="11">
        <v>90.334029386409995</v>
      </c>
      <c r="H7168" s="11">
        <v>85.422756834490002</v>
      </c>
      <c r="I7168" s="11">
        <v>18.264114697459998</v>
      </c>
      <c r="J7168" s="11">
        <v>600</v>
      </c>
    </row>
    <row r="7169" spans="1:9" x14ac:dyDescent="0.35">
      <c r="A7169" s="1" t="s">
        <v>7257</v>
      </c>
    </row>
    <row r="7170" spans="1:9" x14ac:dyDescent="0.35">
      <c r="A7170" s="1" t="s">
        <v>7258</v>
      </c>
    </row>
    <row r="7174" spans="1:9" x14ac:dyDescent="0.35">
      <c r="A7174" s="4" t="s">
        <v>7259</v>
      </c>
    </row>
    <row r="7175" spans="1:9" x14ac:dyDescent="0.35">
      <c r="A7175" s="1" t="s">
        <v>7260</v>
      </c>
    </row>
    <row r="7176" spans="1:9" ht="62" x14ac:dyDescent="0.35">
      <c r="A7176" s="5" t="s">
        <v>7261</v>
      </c>
      <c r="B7176" s="5" t="s">
        <v>7262</v>
      </c>
      <c r="C7176" s="5" t="s">
        <v>7263</v>
      </c>
      <c r="D7176" s="5" t="s">
        <v>7264</v>
      </c>
      <c r="E7176" s="5" t="s">
        <v>7265</v>
      </c>
      <c r="F7176" s="5" t="s">
        <v>7266</v>
      </c>
      <c r="G7176" s="5" t="s">
        <v>7267</v>
      </c>
      <c r="H7176" s="5" t="s">
        <v>7268</v>
      </c>
      <c r="I7176" s="5" t="s">
        <v>7269</v>
      </c>
    </row>
    <row r="7177" spans="1:9" x14ac:dyDescent="0.35">
      <c r="A7177" s="1" t="s">
        <v>7270</v>
      </c>
      <c r="B7177" s="8">
        <v>0.49715000305340001</v>
      </c>
      <c r="C7177" s="8">
        <v>0</v>
      </c>
      <c r="D7177" s="8">
        <v>0.60265250465279996</v>
      </c>
      <c r="E7177" s="8">
        <v>0.44961817759459999</v>
      </c>
      <c r="F7177" s="8">
        <v>0.30688814672530002</v>
      </c>
      <c r="G7177" s="8">
        <v>0.4200062739123</v>
      </c>
      <c r="H7177" s="8">
        <v>0.1646520316016</v>
      </c>
      <c r="I7177" s="8">
        <v>0.464780661978</v>
      </c>
    </row>
    <row r="7178" spans="1:9" x14ac:dyDescent="0.35">
      <c r="B7178" s="11">
        <v>151.67002266809999</v>
      </c>
      <c r="C7178" s="11">
        <v>0</v>
      </c>
      <c r="D7178" s="11">
        <v>10.03655574089</v>
      </c>
      <c r="E7178" s="11">
        <v>93.167761545320005</v>
      </c>
      <c r="F7178" s="11">
        <v>5.4705350690429997</v>
      </c>
      <c r="G7178" s="11">
        <v>16.83295590434</v>
      </c>
      <c r="H7178" s="11">
        <v>1.6905662590899999</v>
      </c>
      <c r="I7178" s="11">
        <v>278.8683971868</v>
      </c>
    </row>
    <row r="7179" spans="1:9" x14ac:dyDescent="0.35">
      <c r="A7179" s="1" t="s">
        <v>7271</v>
      </c>
      <c r="B7179" s="8">
        <v>0.45112598947639998</v>
      </c>
      <c r="C7179" s="8">
        <v>1</v>
      </c>
      <c r="D7179" s="8">
        <v>0.28735315777530002</v>
      </c>
      <c r="E7179" s="8">
        <v>0.51193417399630003</v>
      </c>
      <c r="F7179" s="8">
        <v>0.48808291683260002</v>
      </c>
      <c r="G7179" s="8">
        <v>0.57999372608769995</v>
      </c>
      <c r="H7179" s="8">
        <v>0.74775812951489995</v>
      </c>
      <c r="I7179" s="8">
        <v>0.48499795319599998</v>
      </c>
    </row>
    <row r="7180" spans="1:9" x14ac:dyDescent="0.35">
      <c r="B7180" s="11">
        <v>137.62906291830001</v>
      </c>
      <c r="C7180" s="11">
        <v>2.880542621929</v>
      </c>
      <c r="D7180" s="11">
        <v>4.7855703959870004</v>
      </c>
      <c r="E7180" s="11">
        <v>106.0805888787</v>
      </c>
      <c r="F7180" s="11">
        <v>8.7004817280329991</v>
      </c>
      <c r="G7180" s="11">
        <v>23.244911855929999</v>
      </c>
      <c r="H7180" s="11">
        <v>7.6776135187739998</v>
      </c>
      <c r="I7180" s="11">
        <v>290.99877191759998</v>
      </c>
    </row>
    <row r="7181" spans="1:9" x14ac:dyDescent="0.35">
      <c r="A7181" s="1" t="s">
        <v>7272</v>
      </c>
      <c r="B7181" s="8">
        <v>0.30165710876129997</v>
      </c>
      <c r="C7181" s="8">
        <v>0</v>
      </c>
      <c r="D7181" s="8">
        <v>0.192250079686</v>
      </c>
      <c r="E7181" s="8">
        <v>0.28605838985210003</v>
      </c>
      <c r="F7181" s="8">
        <v>0.20435712252909999</v>
      </c>
      <c r="G7181" s="8">
        <v>0.21994367504269999</v>
      </c>
      <c r="H7181" s="8">
        <v>0.1646520316016</v>
      </c>
      <c r="I7181" s="8">
        <v>0.28109153498279998</v>
      </c>
    </row>
    <row r="7182" spans="1:9" x14ac:dyDescent="0.35">
      <c r="B7182" s="11">
        <v>92.029247194670006</v>
      </c>
      <c r="C7182" s="11">
        <v>0</v>
      </c>
      <c r="D7182" s="11">
        <v>3.2017267431279999</v>
      </c>
      <c r="E7182" s="11">
        <v>59.275672519209998</v>
      </c>
      <c r="F7182" s="11">
        <v>3.6428347504879999</v>
      </c>
      <c r="G7182" s="11">
        <v>8.8148735230669999</v>
      </c>
      <c r="H7182" s="11">
        <v>1.6905662590899999</v>
      </c>
      <c r="I7182" s="11">
        <v>168.6549209897</v>
      </c>
    </row>
    <row r="7183" spans="1:9" x14ac:dyDescent="0.35">
      <c r="A7183" s="1" t="s">
        <v>7273</v>
      </c>
      <c r="B7183" s="8">
        <v>0.19549289429210001</v>
      </c>
      <c r="C7183" s="8">
        <v>0</v>
      </c>
      <c r="D7183" s="8">
        <v>0.41040242496680002</v>
      </c>
      <c r="E7183" s="8">
        <v>0.16355978774239999</v>
      </c>
      <c r="F7183" s="8">
        <v>0.1025310241963</v>
      </c>
      <c r="G7183" s="8">
        <v>0.20006259886960001</v>
      </c>
      <c r="H7183" s="8">
        <v>0</v>
      </c>
      <c r="I7183" s="8">
        <v>0.18368912699529999</v>
      </c>
    </row>
    <row r="7184" spans="1:9" x14ac:dyDescent="0.35">
      <c r="B7184" s="11">
        <v>59.640775473470001</v>
      </c>
      <c r="C7184" s="11">
        <v>0</v>
      </c>
      <c r="D7184" s="11">
        <v>6.8348289977640002</v>
      </c>
      <c r="E7184" s="11">
        <v>33.892089026100003</v>
      </c>
      <c r="F7184" s="11">
        <v>1.827700318555</v>
      </c>
      <c r="G7184" s="11">
        <v>8.0180823812720003</v>
      </c>
      <c r="H7184" s="11">
        <v>0</v>
      </c>
      <c r="I7184" s="11">
        <v>110.21347619719999</v>
      </c>
    </row>
    <row r="7185" spans="1:9" x14ac:dyDescent="0.35">
      <c r="A7185" s="1" t="s">
        <v>7274</v>
      </c>
      <c r="B7185" s="8">
        <v>4.6650273803599998E-2</v>
      </c>
      <c r="C7185" s="8">
        <v>0</v>
      </c>
      <c r="D7185" s="8">
        <v>0.1099943375719</v>
      </c>
      <c r="E7185" s="8">
        <v>3.4209512201669998E-2</v>
      </c>
      <c r="F7185" s="8">
        <v>0.14913671650650001</v>
      </c>
      <c r="G7185" s="8">
        <v>0</v>
      </c>
      <c r="H7185" s="8">
        <v>0</v>
      </c>
      <c r="I7185" s="8">
        <v>4.3018466951290003E-2</v>
      </c>
    </row>
    <row r="7186" spans="1:9" x14ac:dyDescent="0.35">
      <c r="B7186" s="11">
        <v>14.232018589580001</v>
      </c>
      <c r="C7186" s="11">
        <v>0</v>
      </c>
      <c r="D7186" s="11">
        <v>1.831842217031</v>
      </c>
      <c r="E7186" s="11">
        <v>7.0887340285880001</v>
      </c>
      <c r="F7186" s="11">
        <v>2.6584853355729998</v>
      </c>
      <c r="G7186" s="11">
        <v>0</v>
      </c>
      <c r="H7186" s="11">
        <v>0</v>
      </c>
      <c r="I7186" s="11">
        <v>25.811080170779999</v>
      </c>
    </row>
    <row r="7187" spans="1:9" x14ac:dyDescent="0.35">
      <c r="A7187" s="1" t="s">
        <v>7275</v>
      </c>
      <c r="B7187" s="8">
        <v>8.9347638456779996E-2</v>
      </c>
      <c r="C7187" s="8">
        <v>0</v>
      </c>
      <c r="D7187" s="8">
        <v>0.10125338103169999</v>
      </c>
      <c r="E7187" s="8">
        <v>0.1168969266808</v>
      </c>
      <c r="F7187" s="8">
        <v>0.14412579583650001</v>
      </c>
      <c r="G7187" s="8">
        <v>9.1642698427749997E-2</v>
      </c>
      <c r="H7187" s="8">
        <v>0.30021969267949999</v>
      </c>
      <c r="I7187" s="8">
        <v>0.1041528381303</v>
      </c>
    </row>
    <row r="7188" spans="1:9" x14ac:dyDescent="0.35">
      <c r="B7188" s="11">
        <v>27.258087633220001</v>
      </c>
      <c r="C7188" s="11">
        <v>0</v>
      </c>
      <c r="D7188" s="11">
        <v>1.686270603429</v>
      </c>
      <c r="E7188" s="11">
        <v>24.222830688569999</v>
      </c>
      <c r="F7188" s="11">
        <v>2.5691615296660002</v>
      </c>
      <c r="G7188" s="11">
        <v>3.6728439487809998</v>
      </c>
      <c r="H7188" s="11">
        <v>3.0825084745160001</v>
      </c>
      <c r="I7188" s="11">
        <v>62.49170287818</v>
      </c>
    </row>
    <row r="7189" spans="1:9" x14ac:dyDescent="0.35">
      <c r="A7189" s="1" t="s">
        <v>7276</v>
      </c>
      <c r="B7189" s="8">
        <v>0.36177835101959999</v>
      </c>
      <c r="C7189" s="8">
        <v>1</v>
      </c>
      <c r="D7189" s="8">
        <v>0.18609977674360001</v>
      </c>
      <c r="E7189" s="8">
        <v>0.3950372473155</v>
      </c>
      <c r="F7189" s="8">
        <v>0.34395712099620002</v>
      </c>
      <c r="G7189" s="8">
        <v>0.48835102765999999</v>
      </c>
      <c r="H7189" s="8">
        <v>0.44753843683540001</v>
      </c>
      <c r="I7189" s="8">
        <v>0.38084511506570001</v>
      </c>
    </row>
    <row r="7190" spans="1:9" x14ac:dyDescent="0.35">
      <c r="B7190" s="11">
        <v>110.3709752851</v>
      </c>
      <c r="C7190" s="11">
        <v>2.880542621929</v>
      </c>
      <c r="D7190" s="11">
        <v>3.0992997925579999</v>
      </c>
      <c r="E7190" s="11">
        <v>81.857758190089996</v>
      </c>
      <c r="F7190" s="11">
        <v>6.1313201983679999</v>
      </c>
      <c r="G7190" s="11">
        <v>19.57206790715</v>
      </c>
      <c r="H7190" s="11">
        <v>4.5951050442580001</v>
      </c>
      <c r="I7190" s="11">
        <v>228.50706903939999</v>
      </c>
    </row>
    <row r="7191" spans="1:9" x14ac:dyDescent="0.35">
      <c r="A7191" s="1" t="s">
        <v>7277</v>
      </c>
      <c r="B7191" s="8">
        <v>5.0737336665960002E-3</v>
      </c>
      <c r="C7191" s="8">
        <v>0</v>
      </c>
      <c r="D7191" s="8">
        <v>0</v>
      </c>
      <c r="E7191" s="8">
        <v>4.2381362074700004E-3</v>
      </c>
      <c r="F7191" s="8">
        <v>5.5892219935570003E-2</v>
      </c>
      <c r="G7191" s="8">
        <v>0</v>
      </c>
      <c r="H7191" s="8">
        <v>8.7589838883499999E-2</v>
      </c>
      <c r="I7191" s="8">
        <v>7.2029178746389998E-3</v>
      </c>
    </row>
    <row r="7192" spans="1:9" x14ac:dyDescent="0.35">
      <c r="B7192" s="11">
        <v>1.5478895614970001</v>
      </c>
      <c r="C7192" s="11">
        <v>0</v>
      </c>
      <c r="D7192" s="11">
        <v>0</v>
      </c>
      <c r="E7192" s="11">
        <v>0.87820662786939996</v>
      </c>
      <c r="F7192" s="11">
        <v>0.9963250536289</v>
      </c>
      <c r="G7192" s="11">
        <v>0</v>
      </c>
      <c r="H7192" s="11">
        <v>0.8993294817877</v>
      </c>
      <c r="I7192" s="11">
        <v>4.3217507247829996</v>
      </c>
    </row>
    <row r="7193" spans="1:9" x14ac:dyDescent="0.35">
      <c r="A7193" s="1" t="s">
        <v>7278</v>
      </c>
      <c r="B7193" s="8">
        <v>1</v>
      </c>
      <c r="C7193" s="8">
        <v>1</v>
      </c>
      <c r="D7193" s="8">
        <v>1</v>
      </c>
      <c r="E7193" s="8">
        <v>1</v>
      </c>
      <c r="F7193" s="8">
        <v>1</v>
      </c>
      <c r="G7193" s="8">
        <v>1</v>
      </c>
      <c r="H7193" s="8">
        <v>1</v>
      </c>
      <c r="I7193" s="8">
        <v>1</v>
      </c>
    </row>
    <row r="7194" spans="1:9" x14ac:dyDescent="0.35">
      <c r="B7194" s="11">
        <v>305.07899373750001</v>
      </c>
      <c r="C7194" s="11">
        <v>2.880542621929</v>
      </c>
      <c r="D7194" s="11">
        <v>16.653968353909999</v>
      </c>
      <c r="E7194" s="11">
        <v>207.21529108039999</v>
      </c>
      <c r="F7194" s="11">
        <v>17.825827186280002</v>
      </c>
      <c r="G7194" s="11">
        <v>40.077867760270003</v>
      </c>
      <c r="H7194" s="11">
        <v>10.26750925965</v>
      </c>
      <c r="I7194" s="11">
        <v>600</v>
      </c>
    </row>
    <row r="7195" spans="1:9" x14ac:dyDescent="0.35">
      <c r="A7195" s="1" t="s">
        <v>7279</v>
      </c>
    </row>
    <row r="7196" spans="1:9" x14ac:dyDescent="0.35">
      <c r="A7196" s="1" t="s">
        <v>7280</v>
      </c>
    </row>
    <row r="7200" spans="1:9" x14ac:dyDescent="0.35">
      <c r="A7200" s="4" t="s">
        <v>7281</v>
      </c>
    </row>
    <row r="7201" spans="1:7" x14ac:dyDescent="0.35">
      <c r="A7201" s="1" t="s">
        <v>7282</v>
      </c>
    </row>
    <row r="7202" spans="1:7" ht="46.5" x14ac:dyDescent="0.35">
      <c r="A7202" s="5" t="s">
        <v>7283</v>
      </c>
      <c r="B7202" s="5" t="s">
        <v>7284</v>
      </c>
      <c r="C7202" s="5" t="s">
        <v>7285</v>
      </c>
      <c r="D7202" s="5" t="s">
        <v>7286</v>
      </c>
      <c r="E7202" s="5" t="s">
        <v>7287</v>
      </c>
      <c r="F7202" s="5" t="s">
        <v>7288</v>
      </c>
      <c r="G7202" s="5" t="s">
        <v>7289</v>
      </c>
    </row>
    <row r="7203" spans="1:7" x14ac:dyDescent="0.35">
      <c r="A7203" s="1" t="s">
        <v>7290</v>
      </c>
      <c r="B7203" s="7">
        <v>9.3340000891050004E-2</v>
      </c>
      <c r="C7203" s="6">
        <v>0.81056611702689996</v>
      </c>
      <c r="D7203" s="8">
        <v>0.30378538122589999</v>
      </c>
      <c r="E7203" s="8">
        <v>0.39340820530460002</v>
      </c>
      <c r="F7203" s="8">
        <v>0.29056411714769997</v>
      </c>
      <c r="G7203" s="8">
        <v>0.464780661978</v>
      </c>
    </row>
    <row r="7204" spans="1:7" x14ac:dyDescent="0.35">
      <c r="B7204" s="10">
        <v>24.56359035469</v>
      </c>
      <c r="C7204" s="9">
        <v>242.87433504769999</v>
      </c>
      <c r="D7204" s="11">
        <v>5.899351156591</v>
      </c>
      <c r="E7204" s="11">
        <v>1.3929611222239999</v>
      </c>
      <c r="F7204" s="11">
        <v>4.1381595056569997</v>
      </c>
      <c r="G7204" s="11">
        <v>278.8683971868</v>
      </c>
    </row>
    <row r="7205" spans="1:7" x14ac:dyDescent="0.35">
      <c r="A7205" s="1" t="s">
        <v>7291</v>
      </c>
      <c r="B7205" s="6">
        <v>0.87346730831209995</v>
      </c>
      <c r="C7205" s="7">
        <v>0.13353167837480001</v>
      </c>
      <c r="D7205" s="8">
        <v>0.65074236918630002</v>
      </c>
      <c r="E7205" s="8">
        <v>0.25148319221780002</v>
      </c>
      <c r="F7205" s="8">
        <v>0.53339941997420004</v>
      </c>
      <c r="G7205" s="8">
        <v>0.48499795319599998</v>
      </c>
    </row>
    <row r="7206" spans="1:7" x14ac:dyDescent="0.35">
      <c r="B7206" s="9">
        <v>229.86386270380001</v>
      </c>
      <c r="C7206" s="10">
        <v>40.010823191119997</v>
      </c>
      <c r="D7206" s="11">
        <v>12.63707204346</v>
      </c>
      <c r="E7206" s="11">
        <v>0.89043976441950001</v>
      </c>
      <c r="F7206" s="11">
        <v>7.596574214826</v>
      </c>
      <c r="G7206" s="11">
        <v>290.99877191759998</v>
      </c>
    </row>
    <row r="7207" spans="1:7" x14ac:dyDescent="0.35">
      <c r="A7207" s="1" t="s">
        <v>7292</v>
      </c>
      <c r="B7207" s="7">
        <v>4.3873715564949997E-2</v>
      </c>
      <c r="C7207" s="6">
        <v>0.50887698434960005</v>
      </c>
      <c r="D7207" s="8">
        <v>0.12514437584599999</v>
      </c>
      <c r="E7207" s="8">
        <v>0.39340820530460002</v>
      </c>
      <c r="F7207" s="8">
        <v>5.6750190610809999E-2</v>
      </c>
      <c r="G7207" s="8">
        <v>0.28109153498279998</v>
      </c>
    </row>
    <row r="7208" spans="1:7" x14ac:dyDescent="0.35">
      <c r="B7208" s="10">
        <v>11.54591778645</v>
      </c>
      <c r="C7208" s="9">
        <v>152.4775790633</v>
      </c>
      <c r="D7208" s="11">
        <v>2.4302374768949999</v>
      </c>
      <c r="E7208" s="11">
        <v>1.3929611222239999</v>
      </c>
      <c r="F7208" s="11">
        <v>0.80822554081779996</v>
      </c>
      <c r="G7208" s="11">
        <v>168.6549209897</v>
      </c>
    </row>
    <row r="7209" spans="1:7" x14ac:dyDescent="0.35">
      <c r="A7209" s="1" t="s">
        <v>7293</v>
      </c>
      <c r="B7209" s="7">
        <v>4.94662853261E-2</v>
      </c>
      <c r="C7209" s="6">
        <v>0.30168913267730002</v>
      </c>
      <c r="D7209" s="8">
        <v>0.17864100537989999</v>
      </c>
      <c r="E7209" s="8">
        <v>0</v>
      </c>
      <c r="F7209" s="8">
        <v>0.2338139265369</v>
      </c>
      <c r="G7209" s="8">
        <v>0.18368912699529999</v>
      </c>
    </row>
    <row r="7210" spans="1:7" x14ac:dyDescent="0.35">
      <c r="B7210" s="10">
        <v>13.01767256824</v>
      </c>
      <c r="C7210" s="9">
        <v>90.396755984389998</v>
      </c>
      <c r="D7210" s="11">
        <v>3.469113679696</v>
      </c>
      <c r="E7210" s="11">
        <v>0</v>
      </c>
      <c r="F7210" s="11">
        <v>3.3299339648389998</v>
      </c>
      <c r="G7210" s="11">
        <v>110.21347619719999</v>
      </c>
    </row>
    <row r="7211" spans="1:7" x14ac:dyDescent="0.35">
      <c r="A7211" s="1" t="s">
        <v>7294</v>
      </c>
      <c r="B7211" s="8">
        <v>2.9406722212880002E-2</v>
      </c>
      <c r="C7211" s="8">
        <v>5.0736295111800001E-2</v>
      </c>
      <c r="D7211" s="8">
        <v>4.5472249587719997E-2</v>
      </c>
      <c r="E7211" s="6">
        <v>0.35510860247760001</v>
      </c>
      <c r="F7211" s="8">
        <v>5.1225370000970001E-2</v>
      </c>
      <c r="G7211" s="8">
        <v>4.3018466951290003E-2</v>
      </c>
    </row>
    <row r="7212" spans="1:7" x14ac:dyDescent="0.35">
      <c r="B7212" s="11">
        <v>7.738747281078</v>
      </c>
      <c r="C7212" s="11">
        <v>15.20239210499</v>
      </c>
      <c r="D7212" s="11">
        <v>0.88304699559779998</v>
      </c>
      <c r="E7212" s="9">
        <v>1.257351704283</v>
      </c>
      <c r="F7212" s="11">
        <v>0.72954208482839999</v>
      </c>
      <c r="G7212" s="11">
        <v>25.811080170779999</v>
      </c>
    </row>
    <row r="7213" spans="1:7" x14ac:dyDescent="0.35">
      <c r="A7213" s="1" t="s">
        <v>7295</v>
      </c>
      <c r="B7213" s="6">
        <v>0.1530387549983</v>
      </c>
      <c r="C7213" s="7">
        <v>5.5496706171529998E-2</v>
      </c>
      <c r="D7213" s="8">
        <v>0.17811359996449999</v>
      </c>
      <c r="E7213" s="8">
        <v>0</v>
      </c>
      <c r="F7213" s="8">
        <v>0.1495586326776</v>
      </c>
      <c r="G7213" s="8">
        <v>0.1041528381303</v>
      </c>
    </row>
    <row r="7214" spans="1:7" x14ac:dyDescent="0.35">
      <c r="B7214" s="9">
        <v>40.274065248379998</v>
      </c>
      <c r="C7214" s="10">
        <v>16.628779967</v>
      </c>
      <c r="D7214" s="11">
        <v>3.4588717459499998</v>
      </c>
      <c r="E7214" s="11">
        <v>0</v>
      </c>
      <c r="F7214" s="11">
        <v>2.1299859168539998</v>
      </c>
      <c r="G7214" s="11">
        <v>62.49170287818</v>
      </c>
    </row>
    <row r="7215" spans="1:7" x14ac:dyDescent="0.35">
      <c r="A7215" s="1" t="s">
        <v>7296</v>
      </c>
      <c r="B7215" s="6">
        <v>0.72042855331379996</v>
      </c>
      <c r="C7215" s="7">
        <v>7.8034972203279998E-2</v>
      </c>
      <c r="D7215" s="8">
        <v>0.47262876922180003</v>
      </c>
      <c r="E7215" s="8">
        <v>0.25148319221780002</v>
      </c>
      <c r="F7215" s="8">
        <v>0.38384078729659998</v>
      </c>
      <c r="G7215" s="8">
        <v>0.38084511506570001</v>
      </c>
    </row>
    <row r="7216" spans="1:7" x14ac:dyDescent="0.35">
      <c r="B7216" s="9">
        <v>189.5897974554</v>
      </c>
      <c r="C7216" s="10">
        <v>23.38204322412</v>
      </c>
      <c r="D7216" s="11">
        <v>9.1782002975099992</v>
      </c>
      <c r="E7216" s="11">
        <v>0.89043976441950001</v>
      </c>
      <c r="F7216" s="11">
        <v>5.4665882979719997</v>
      </c>
      <c r="G7216" s="11">
        <v>228.50706903939999</v>
      </c>
    </row>
    <row r="7217" spans="1:7" x14ac:dyDescent="0.35">
      <c r="A7217" s="1" t="s">
        <v>7297</v>
      </c>
      <c r="B7217" s="8">
        <v>3.7859685840159999E-3</v>
      </c>
      <c r="C7217" s="8">
        <v>5.1659094864969996E-3</v>
      </c>
      <c r="D7217" s="8">
        <v>0</v>
      </c>
      <c r="E7217" s="8">
        <v>0</v>
      </c>
      <c r="F7217" s="6">
        <v>0.1248110928771</v>
      </c>
      <c r="G7217" s="8">
        <v>7.2029178746389998E-3</v>
      </c>
    </row>
    <row r="7218" spans="1:7" x14ac:dyDescent="0.35">
      <c r="B7218" s="11">
        <v>0.9963250536289</v>
      </c>
      <c r="C7218" s="11">
        <v>1.5478895614970001</v>
      </c>
      <c r="D7218" s="11">
        <v>0</v>
      </c>
      <c r="E7218" s="11">
        <v>0</v>
      </c>
      <c r="F7218" s="9">
        <v>1.7775361096569999</v>
      </c>
      <c r="G7218" s="11">
        <v>4.3217507247829996</v>
      </c>
    </row>
    <row r="7219" spans="1:7" x14ac:dyDescent="0.35">
      <c r="A7219" s="1" t="s">
        <v>7298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  <c r="G7219" s="8">
        <v>1</v>
      </c>
    </row>
    <row r="7220" spans="1:7" x14ac:dyDescent="0.35">
      <c r="B7220" s="11">
        <v>263.16252539319999</v>
      </c>
      <c r="C7220" s="11">
        <v>299.63543990530002</v>
      </c>
      <c r="D7220" s="11">
        <v>19.41947019565</v>
      </c>
      <c r="E7220" s="11">
        <v>3.540752590926</v>
      </c>
      <c r="F7220" s="11">
        <v>14.24181191497</v>
      </c>
      <c r="G7220" s="11">
        <v>600</v>
      </c>
    </row>
    <row r="7221" spans="1:7" x14ac:dyDescent="0.35">
      <c r="A7221" s="1" t="s">
        <v>7299</v>
      </c>
    </row>
    <row r="7222" spans="1:7" x14ac:dyDescent="0.35">
      <c r="A7222" s="1" t="s">
        <v>7300</v>
      </c>
    </row>
    <row r="7226" spans="1:7" x14ac:dyDescent="0.35">
      <c r="A7226" s="4" t="s">
        <v>7301</v>
      </c>
    </row>
    <row r="7227" spans="1:7" x14ac:dyDescent="0.35">
      <c r="A7227" s="1" t="s">
        <v>7302</v>
      </c>
    </row>
    <row r="7228" spans="1:7" ht="31" x14ac:dyDescent="0.35">
      <c r="A7228" s="5" t="s">
        <v>7303</v>
      </c>
      <c r="B7228" s="5" t="s">
        <v>7304</v>
      </c>
      <c r="C7228" s="5" t="s">
        <v>7305</v>
      </c>
      <c r="D7228" s="5" t="s">
        <v>7306</v>
      </c>
      <c r="E7228" s="5" t="s">
        <v>7307</v>
      </c>
      <c r="F7228" s="5" t="s">
        <v>7308</v>
      </c>
    </row>
    <row r="7229" spans="1:7" x14ac:dyDescent="0.35">
      <c r="A7229" s="1" t="s">
        <v>7309</v>
      </c>
      <c r="B7229" s="8">
        <v>0.62375944264130001</v>
      </c>
      <c r="C7229" s="8">
        <v>0.42600445559080002</v>
      </c>
      <c r="D7229" s="8">
        <v>0.4208447354937</v>
      </c>
      <c r="E7229" s="8">
        <v>0.46566591385549999</v>
      </c>
      <c r="F7229" s="8">
        <v>0.464780661978</v>
      </c>
    </row>
    <row r="7230" spans="1:7" x14ac:dyDescent="0.35">
      <c r="B7230" s="11">
        <v>34.785705184660003</v>
      </c>
      <c r="C7230" s="11">
        <v>29.922558831229999</v>
      </c>
      <c r="D7230" s="11">
        <v>61.612053441900002</v>
      </c>
      <c r="E7230" s="11">
        <v>152.54807972899999</v>
      </c>
      <c r="F7230" s="11">
        <v>278.8683971868</v>
      </c>
    </row>
    <row r="7231" spans="1:7" x14ac:dyDescent="0.35">
      <c r="A7231" s="1" t="s">
        <v>7310</v>
      </c>
      <c r="B7231" s="8">
        <v>0.3415938739062</v>
      </c>
      <c r="C7231" s="8">
        <v>0.53749069744480005</v>
      </c>
      <c r="D7231" s="8">
        <v>0.50106794567559998</v>
      </c>
      <c r="E7231" s="8">
        <v>0.49097363301070002</v>
      </c>
      <c r="F7231" s="8">
        <v>0.48499795319599998</v>
      </c>
    </row>
    <row r="7232" spans="1:7" x14ac:dyDescent="0.35">
      <c r="B7232" s="11">
        <v>19.049946146340002</v>
      </c>
      <c r="C7232" s="11">
        <v>37.753353995380003</v>
      </c>
      <c r="D7232" s="11">
        <v>73.356804643819999</v>
      </c>
      <c r="E7232" s="11">
        <v>160.8386671321</v>
      </c>
      <c r="F7232" s="11">
        <v>290.99877191759998</v>
      </c>
    </row>
    <row r="7233" spans="1:6" x14ac:dyDescent="0.35">
      <c r="A7233" s="1" t="s">
        <v>7311</v>
      </c>
      <c r="B7233" s="8">
        <v>0.4031737230486</v>
      </c>
      <c r="C7233" s="8">
        <v>0.27357633065999998</v>
      </c>
      <c r="D7233" s="8">
        <v>0.23069777633810001</v>
      </c>
      <c r="E7233" s="8">
        <v>0.28444114415990002</v>
      </c>
      <c r="F7233" s="8">
        <v>0.28109153498279998</v>
      </c>
    </row>
    <row r="7234" spans="1:6" x14ac:dyDescent="0.35">
      <c r="B7234" s="11">
        <v>22.484120174249998</v>
      </c>
      <c r="C7234" s="11">
        <v>19.216005235560001</v>
      </c>
      <c r="D7234" s="11">
        <v>33.774365047000003</v>
      </c>
      <c r="E7234" s="11">
        <v>93.180430532840006</v>
      </c>
      <c r="F7234" s="11">
        <v>168.6549209897</v>
      </c>
    </row>
    <row r="7235" spans="1:6" x14ac:dyDescent="0.35">
      <c r="A7235" s="1" t="s">
        <v>7312</v>
      </c>
      <c r="B7235" s="8">
        <v>0.22058571959270001</v>
      </c>
      <c r="C7235" s="8">
        <v>0.15242812493089999</v>
      </c>
      <c r="D7235" s="8">
        <v>0.19014695915550001</v>
      </c>
      <c r="E7235" s="8">
        <v>0.1812247696956</v>
      </c>
      <c r="F7235" s="8">
        <v>0.18368912699529999</v>
      </c>
    </row>
    <row r="7236" spans="1:6" x14ac:dyDescent="0.35">
      <c r="B7236" s="11">
        <v>12.301585010409999</v>
      </c>
      <c r="C7236" s="11">
        <v>10.70655359567</v>
      </c>
      <c r="D7236" s="11">
        <v>27.837688394899999</v>
      </c>
      <c r="E7236" s="11">
        <v>59.367649196179997</v>
      </c>
      <c r="F7236" s="11">
        <v>110.21347619719999</v>
      </c>
    </row>
    <row r="7237" spans="1:6" x14ac:dyDescent="0.35">
      <c r="A7237" s="1" t="s">
        <v>7313</v>
      </c>
      <c r="B7237" s="8">
        <v>1.8520367963649999E-2</v>
      </c>
      <c r="C7237" s="8">
        <v>2.2320267548709999E-2</v>
      </c>
      <c r="D7237" s="8">
        <v>6.7514368625570004E-2</v>
      </c>
      <c r="E7237" s="8">
        <v>4.067965313527E-2</v>
      </c>
      <c r="F7237" s="8">
        <v>4.3018466951290003E-2</v>
      </c>
    </row>
    <row r="7238" spans="1:6" x14ac:dyDescent="0.35">
      <c r="B7238" s="11">
        <v>1.0328405725880001</v>
      </c>
      <c r="C7238" s="11">
        <v>1.567775900205</v>
      </c>
      <c r="D7238" s="11">
        <v>9.8841651968759994</v>
      </c>
      <c r="E7238" s="11">
        <v>13.326298501109999</v>
      </c>
      <c r="F7238" s="11">
        <v>25.811080170779999</v>
      </c>
    </row>
    <row r="7239" spans="1:6" x14ac:dyDescent="0.35">
      <c r="A7239" s="1" t="s">
        <v>7314</v>
      </c>
      <c r="B7239" s="8">
        <v>9.3776590335320001E-2</v>
      </c>
      <c r="C7239" s="8">
        <v>0.16646670445799999</v>
      </c>
      <c r="D7239" s="8">
        <v>0.13206362572640001</v>
      </c>
      <c r="E7239" s="8">
        <v>8.0084946114700004E-2</v>
      </c>
      <c r="F7239" s="8">
        <v>0.1041528381303</v>
      </c>
    </row>
    <row r="7240" spans="1:6" x14ac:dyDescent="0.35">
      <c r="B7240" s="11">
        <v>5.2297161399499998</v>
      </c>
      <c r="C7240" s="11">
        <v>11.69262361511</v>
      </c>
      <c r="D7240" s="11">
        <v>19.334235359840001</v>
      </c>
      <c r="E7240" s="11">
        <v>26.23512776327</v>
      </c>
      <c r="F7240" s="11">
        <v>62.49170287818</v>
      </c>
    </row>
    <row r="7241" spans="1:6" x14ac:dyDescent="0.35">
      <c r="A7241" s="1" t="s">
        <v>7315</v>
      </c>
      <c r="B7241" s="8">
        <v>0.24781728357089999</v>
      </c>
      <c r="C7241" s="8">
        <v>0.3710239929868</v>
      </c>
      <c r="D7241" s="8">
        <v>0.36900431994920002</v>
      </c>
      <c r="E7241" s="8">
        <v>0.410888686896</v>
      </c>
      <c r="F7241" s="8">
        <v>0.38084511506570001</v>
      </c>
    </row>
    <row r="7242" spans="1:6" x14ac:dyDescent="0.35">
      <c r="B7242" s="11">
        <v>13.82023000639</v>
      </c>
      <c r="C7242" s="11">
        <v>26.060730380270002</v>
      </c>
      <c r="D7242" s="11">
        <v>54.022569283979998</v>
      </c>
      <c r="E7242" s="11">
        <v>134.6035393688</v>
      </c>
      <c r="F7242" s="11">
        <v>228.50706903939999</v>
      </c>
    </row>
    <row r="7243" spans="1:6" x14ac:dyDescent="0.35">
      <c r="A7243" s="1" t="s">
        <v>7316</v>
      </c>
      <c r="B7243" s="8">
        <v>1.6126315488869999E-2</v>
      </c>
      <c r="C7243" s="8">
        <v>1.41845794157E-2</v>
      </c>
      <c r="D7243" s="8">
        <v>1.0572950205209999E-2</v>
      </c>
      <c r="E7243" s="8">
        <v>2.6807999985790001E-3</v>
      </c>
      <c r="F7243" s="8">
        <v>7.2029178746389998E-3</v>
      </c>
    </row>
    <row r="7244" spans="1:6" x14ac:dyDescent="0.35">
      <c r="B7244" s="11">
        <v>0.8993294817877</v>
      </c>
      <c r="C7244" s="11">
        <v>0.9963250536289</v>
      </c>
      <c r="D7244" s="11">
        <v>1.5478895614970001</v>
      </c>
      <c r="E7244" s="11">
        <v>0.87820662786939996</v>
      </c>
      <c r="F7244" s="11">
        <v>4.3217507247829996</v>
      </c>
    </row>
    <row r="7245" spans="1:6" x14ac:dyDescent="0.35">
      <c r="A7245" s="1" t="s">
        <v>7317</v>
      </c>
      <c r="B7245" s="8">
        <v>1</v>
      </c>
      <c r="C7245" s="8">
        <v>1</v>
      </c>
      <c r="D7245" s="8">
        <v>1</v>
      </c>
      <c r="E7245" s="8">
        <v>1</v>
      </c>
      <c r="F7245" s="8">
        <v>1</v>
      </c>
    </row>
    <row r="7246" spans="1:6" x14ac:dyDescent="0.35">
      <c r="B7246" s="11">
        <v>55.767821385380003</v>
      </c>
      <c r="C7246" s="11">
        <v>70.240013780449999</v>
      </c>
      <c r="D7246" s="11">
        <v>146.40091284409999</v>
      </c>
      <c r="E7246" s="11">
        <v>327.59125199009998</v>
      </c>
      <c r="F7246" s="11">
        <v>600</v>
      </c>
    </row>
    <row r="7247" spans="1:6" x14ac:dyDescent="0.35">
      <c r="A7247" s="1" t="s">
        <v>7318</v>
      </c>
    </row>
    <row r="7248" spans="1:6" x14ac:dyDescent="0.35">
      <c r="A7248" s="1" t="s">
        <v>7319</v>
      </c>
    </row>
    <row r="7252" spans="1:5" x14ac:dyDescent="0.35">
      <c r="A7252" s="4" t="s">
        <v>7320</v>
      </c>
    </row>
    <row r="7253" spans="1:5" x14ac:dyDescent="0.35">
      <c r="A7253" s="1" t="s">
        <v>7321</v>
      </c>
    </row>
    <row r="7254" spans="1:5" ht="31" x14ac:dyDescent="0.35">
      <c r="A7254" s="5" t="s">
        <v>7322</v>
      </c>
      <c r="B7254" s="5" t="s">
        <v>7323</v>
      </c>
      <c r="C7254" s="5" t="s">
        <v>7324</v>
      </c>
      <c r="D7254" s="5" t="s">
        <v>7325</v>
      </c>
      <c r="E7254" s="5" t="s">
        <v>7326</v>
      </c>
    </row>
    <row r="7255" spans="1:5" x14ac:dyDescent="0.35">
      <c r="A7255" s="1" t="s">
        <v>7327</v>
      </c>
      <c r="B7255" s="8">
        <v>0.46959100611589999</v>
      </c>
      <c r="C7255" s="8">
        <v>0.45802620885919998</v>
      </c>
      <c r="D7255" s="8">
        <v>0.42165077934669998</v>
      </c>
      <c r="E7255" s="8">
        <v>0.464780661978</v>
      </c>
    </row>
    <row r="7256" spans="1:5" x14ac:dyDescent="0.35">
      <c r="B7256" s="11">
        <v>249.5408783968</v>
      </c>
      <c r="C7256" s="11">
        <v>5.0677668233309996</v>
      </c>
      <c r="D7256" s="11">
        <v>24.259751966700001</v>
      </c>
      <c r="E7256" s="11">
        <v>278.8683971868</v>
      </c>
    </row>
    <row r="7257" spans="1:5" x14ac:dyDescent="0.35">
      <c r="A7257" s="1" t="s">
        <v>7328</v>
      </c>
      <c r="B7257" s="8">
        <v>0.4821125745698</v>
      </c>
      <c r="C7257" s="8">
        <v>0.44862536602370001</v>
      </c>
      <c r="D7257" s="8">
        <v>0.51864225667389996</v>
      </c>
      <c r="E7257" s="8">
        <v>0.48499795319599998</v>
      </c>
    </row>
    <row r="7258" spans="1:5" x14ac:dyDescent="0.35">
      <c r="B7258" s="11">
        <v>256.19484567939998</v>
      </c>
      <c r="C7258" s="11">
        <v>4.9637525147349999</v>
      </c>
      <c r="D7258" s="11">
        <v>29.840173723500001</v>
      </c>
      <c r="E7258" s="11">
        <v>290.99877191759998</v>
      </c>
    </row>
    <row r="7259" spans="1:5" x14ac:dyDescent="0.35">
      <c r="A7259" s="1" t="s">
        <v>7329</v>
      </c>
      <c r="B7259" s="8">
        <v>0.2946551896197</v>
      </c>
      <c r="C7259" s="8">
        <v>7.974620541968E-2</v>
      </c>
      <c r="D7259" s="8">
        <v>0.19453622251280001</v>
      </c>
      <c r="E7259" s="8">
        <v>0.28109153498279998</v>
      </c>
    </row>
    <row r="7260" spans="1:5" x14ac:dyDescent="0.35">
      <c r="B7260" s="11">
        <v>156.57990439389999</v>
      </c>
      <c r="C7260" s="11">
        <v>0.88234071827229998</v>
      </c>
      <c r="D7260" s="11">
        <v>11.19267587745</v>
      </c>
      <c r="E7260" s="11">
        <v>168.6549209897</v>
      </c>
    </row>
    <row r="7261" spans="1:5" x14ac:dyDescent="0.35">
      <c r="A7261" s="1" t="s">
        <v>7330</v>
      </c>
      <c r="B7261" s="8">
        <v>0.17493581649619999</v>
      </c>
      <c r="C7261" s="8">
        <v>0.37828000343950002</v>
      </c>
      <c r="D7261" s="8">
        <v>0.2271145568339</v>
      </c>
      <c r="E7261" s="8">
        <v>0.18368912699529999</v>
      </c>
    </row>
    <row r="7262" spans="1:5" x14ac:dyDescent="0.35">
      <c r="B7262" s="11">
        <v>92.960974002849994</v>
      </c>
      <c r="C7262" s="11">
        <v>4.1854261050590003</v>
      </c>
      <c r="D7262" s="11">
        <v>13.06707608925</v>
      </c>
      <c r="E7262" s="11">
        <v>110.21347619719999</v>
      </c>
    </row>
    <row r="7263" spans="1:5" x14ac:dyDescent="0.35">
      <c r="A7263" s="1" t="s">
        <v>7331</v>
      </c>
      <c r="B7263" s="8">
        <v>4.2038566906680001E-2</v>
      </c>
      <c r="C7263" s="8">
        <v>9.3348425117090003E-2</v>
      </c>
      <c r="D7263" s="8">
        <v>4.2390165525670001E-2</v>
      </c>
      <c r="E7263" s="8">
        <v>4.3018466951290003E-2</v>
      </c>
    </row>
    <row r="7264" spans="1:5" x14ac:dyDescent="0.35">
      <c r="B7264" s="11">
        <v>22.339313947259999</v>
      </c>
      <c r="C7264" s="11">
        <v>1.0328405725880001</v>
      </c>
      <c r="D7264" s="11">
        <v>2.4389256509220001</v>
      </c>
      <c r="E7264" s="11">
        <v>25.811080170779999</v>
      </c>
    </row>
    <row r="7265" spans="1:5" x14ac:dyDescent="0.35">
      <c r="A7265" s="1" t="s">
        <v>7332</v>
      </c>
      <c r="B7265" s="8">
        <v>0.1032366316247</v>
      </c>
      <c r="C7265" s="8">
        <v>0</v>
      </c>
      <c r="D7265" s="8">
        <v>0.1326442263807</v>
      </c>
      <c r="E7265" s="8">
        <v>0.1041528381303</v>
      </c>
    </row>
    <row r="7266" spans="1:5" x14ac:dyDescent="0.35">
      <c r="B7266" s="11">
        <v>54.859993915620002</v>
      </c>
      <c r="C7266" s="11">
        <v>0</v>
      </c>
      <c r="D7266" s="11">
        <v>7.6317089625580001</v>
      </c>
      <c r="E7266" s="11">
        <v>62.49170287818</v>
      </c>
    </row>
    <row r="7267" spans="1:5" x14ac:dyDescent="0.35">
      <c r="A7267" s="1" t="s">
        <v>7333</v>
      </c>
      <c r="B7267" s="8">
        <v>0.37887594294510002</v>
      </c>
      <c r="C7267" s="8">
        <v>0.44862536602370001</v>
      </c>
      <c r="D7267" s="8">
        <v>0.38599803029320001</v>
      </c>
      <c r="E7267" s="8">
        <v>0.38084511506570001</v>
      </c>
    </row>
    <row r="7268" spans="1:5" x14ac:dyDescent="0.35">
      <c r="B7268" s="11">
        <v>201.3348517638</v>
      </c>
      <c r="C7268" s="11">
        <v>4.9637525147349999</v>
      </c>
      <c r="D7268" s="11">
        <v>22.20846476094</v>
      </c>
      <c r="E7268" s="11">
        <v>228.50706903939999</v>
      </c>
    </row>
    <row r="7269" spans="1:5" x14ac:dyDescent="0.35">
      <c r="A7269" s="1" t="s">
        <v>7334</v>
      </c>
      <c r="B7269" s="8">
        <v>6.2578524076439997E-3</v>
      </c>
      <c r="C7269" s="8">
        <v>0</v>
      </c>
      <c r="D7269" s="8">
        <v>1.7316798453750001E-2</v>
      </c>
      <c r="E7269" s="8">
        <v>7.2029178746389998E-3</v>
      </c>
    </row>
    <row r="7270" spans="1:5" x14ac:dyDescent="0.35">
      <c r="B7270" s="11">
        <v>3.325425671154</v>
      </c>
      <c r="C7270" s="11">
        <v>0</v>
      </c>
      <c r="D7270" s="11">
        <v>0.9963250536289</v>
      </c>
      <c r="E7270" s="11">
        <v>4.3217507247829996</v>
      </c>
    </row>
    <row r="7271" spans="1:5" x14ac:dyDescent="0.35">
      <c r="A7271" s="1" t="s">
        <v>7335</v>
      </c>
      <c r="B7271" s="8">
        <v>1</v>
      </c>
      <c r="C7271" s="8">
        <v>1</v>
      </c>
      <c r="D7271" s="8">
        <v>1</v>
      </c>
      <c r="E7271" s="8">
        <v>1</v>
      </c>
    </row>
    <row r="7272" spans="1:5" x14ac:dyDescent="0.35">
      <c r="B7272" s="11">
        <v>531.40046369460003</v>
      </c>
      <c r="C7272" s="11">
        <v>11.064359910649999</v>
      </c>
      <c r="D7272" s="11">
        <v>57.535176394750003</v>
      </c>
      <c r="E7272" s="11">
        <v>600</v>
      </c>
    </row>
    <row r="7273" spans="1:5" x14ac:dyDescent="0.35">
      <c r="A7273" s="1" t="s">
        <v>7336</v>
      </c>
    </row>
    <row r="7274" spans="1:5" x14ac:dyDescent="0.35">
      <c r="A7274" s="1" t="s">
        <v>7337</v>
      </c>
    </row>
    <row r="7278" spans="1:5" x14ac:dyDescent="0.35">
      <c r="A7278" s="4" t="s">
        <v>7338</v>
      </c>
    </row>
    <row r="7279" spans="1:5" x14ac:dyDescent="0.35">
      <c r="A7279" s="1" t="s">
        <v>7339</v>
      </c>
    </row>
    <row r="7280" spans="1:5" ht="31" x14ac:dyDescent="0.35">
      <c r="A7280" s="5" t="s">
        <v>7340</v>
      </c>
      <c r="B7280" s="5" t="s">
        <v>7341</v>
      </c>
      <c r="C7280" s="5" t="s">
        <v>7342</v>
      </c>
      <c r="D7280" s="5" t="s">
        <v>7343</v>
      </c>
      <c r="E7280" s="5" t="s">
        <v>7344</v>
      </c>
    </row>
    <row r="7281" spans="1:5" x14ac:dyDescent="0.35">
      <c r="A7281" s="1" t="s">
        <v>7345</v>
      </c>
      <c r="B7281" s="6">
        <v>0.54416392551610004</v>
      </c>
      <c r="C7281" s="8">
        <v>0.37294588720659999</v>
      </c>
      <c r="D7281" s="8">
        <v>0.45419889491859999</v>
      </c>
      <c r="E7281" s="8">
        <v>0.464780661978</v>
      </c>
    </row>
    <row r="7282" spans="1:5" x14ac:dyDescent="0.35">
      <c r="B7282" s="9">
        <v>126.162228132</v>
      </c>
      <c r="C7282" s="11">
        <v>66.595214098970004</v>
      </c>
      <c r="D7282" s="11">
        <v>86.110954955799997</v>
      </c>
      <c r="E7282" s="11">
        <v>278.8683971868</v>
      </c>
    </row>
    <row r="7283" spans="1:5" x14ac:dyDescent="0.35">
      <c r="A7283" s="1" t="s">
        <v>7346</v>
      </c>
      <c r="B7283" s="8">
        <v>0.4300492809559</v>
      </c>
      <c r="C7283" s="8">
        <v>0.56740496717449995</v>
      </c>
      <c r="D7283" s="8">
        <v>0.4745785117231</v>
      </c>
      <c r="E7283" s="8">
        <v>0.48499795319599998</v>
      </c>
    </row>
    <row r="7284" spans="1:5" x14ac:dyDescent="0.35">
      <c r="B7284" s="11">
        <v>99.705204531009997</v>
      </c>
      <c r="C7284" s="11">
        <v>101.3188684096</v>
      </c>
      <c r="D7284" s="11">
        <v>89.974698976970004</v>
      </c>
      <c r="E7284" s="11">
        <v>290.99877191759998</v>
      </c>
    </row>
    <row r="7285" spans="1:5" x14ac:dyDescent="0.35">
      <c r="A7285" s="1" t="s">
        <v>7347</v>
      </c>
      <c r="B7285" s="8">
        <v>0.33454957730660001</v>
      </c>
      <c r="C7285" s="8">
        <v>0.19969532088290001</v>
      </c>
      <c r="D7285" s="8">
        <v>0.29238182364609999</v>
      </c>
      <c r="E7285" s="8">
        <v>0.28109153498279998</v>
      </c>
    </row>
    <row r="7286" spans="1:5" x14ac:dyDescent="0.35">
      <c r="B7286" s="11">
        <v>77.563980474459996</v>
      </c>
      <c r="C7286" s="11">
        <v>35.658665519469999</v>
      </c>
      <c r="D7286" s="11">
        <v>55.43227499572</v>
      </c>
      <c r="E7286" s="11">
        <v>168.6549209897</v>
      </c>
    </row>
    <row r="7287" spans="1:5" x14ac:dyDescent="0.35">
      <c r="A7287" s="1" t="s">
        <v>7348</v>
      </c>
      <c r="B7287" s="8">
        <v>0.20961434820950001</v>
      </c>
      <c r="C7287" s="8">
        <v>0.17325056632370001</v>
      </c>
      <c r="D7287" s="8">
        <v>0.1618170712725</v>
      </c>
      <c r="E7287" s="8">
        <v>0.18368912699529999</v>
      </c>
    </row>
    <row r="7288" spans="1:5" x14ac:dyDescent="0.35">
      <c r="B7288" s="11">
        <v>48.598247657590001</v>
      </c>
      <c r="C7288" s="11">
        <v>30.936548579499998</v>
      </c>
      <c r="D7288" s="11">
        <v>30.67867996008</v>
      </c>
      <c r="E7288" s="11">
        <v>110.21347619719999</v>
      </c>
    </row>
    <row r="7289" spans="1:5" x14ac:dyDescent="0.35">
      <c r="A7289" s="1" t="s">
        <v>7349</v>
      </c>
      <c r="B7289" s="8">
        <v>2.578679352807E-2</v>
      </c>
      <c r="C7289" s="8">
        <v>4.0482934591020002E-2</v>
      </c>
      <c r="D7289" s="8">
        <v>6.6479010419199999E-2</v>
      </c>
      <c r="E7289" s="8">
        <v>4.3018466951290003E-2</v>
      </c>
    </row>
    <row r="7290" spans="1:5" x14ac:dyDescent="0.35">
      <c r="B7290" s="11">
        <v>5.9785648686609996</v>
      </c>
      <c r="C7290" s="11">
        <v>7.2288495165790003</v>
      </c>
      <c r="D7290" s="11">
        <v>12.60366578554</v>
      </c>
      <c r="E7290" s="11">
        <v>25.811080170779999</v>
      </c>
    </row>
    <row r="7291" spans="1:5" x14ac:dyDescent="0.35">
      <c r="A7291" s="1" t="s">
        <v>7350</v>
      </c>
      <c r="B7291" s="8">
        <v>0.1075497809802</v>
      </c>
      <c r="C7291" s="8">
        <v>0.1053043345924</v>
      </c>
      <c r="D7291" s="8">
        <v>9.8914207124110004E-2</v>
      </c>
      <c r="E7291" s="8">
        <v>0.1041528381303</v>
      </c>
    </row>
    <row r="7292" spans="1:5" x14ac:dyDescent="0.35">
      <c r="B7292" s="11">
        <v>24.93498625566</v>
      </c>
      <c r="C7292" s="11">
        <v>18.803705707159999</v>
      </c>
      <c r="D7292" s="11">
        <v>18.753010915360001</v>
      </c>
      <c r="E7292" s="11">
        <v>62.49170287818</v>
      </c>
    </row>
    <row r="7293" spans="1:5" x14ac:dyDescent="0.35">
      <c r="A7293" s="1" t="s">
        <v>7351</v>
      </c>
      <c r="B7293" s="8">
        <v>0.32249949997569999</v>
      </c>
      <c r="C7293" s="8">
        <v>0.46210063258220002</v>
      </c>
      <c r="D7293" s="8">
        <v>0.37566430459900002</v>
      </c>
      <c r="E7293" s="8">
        <v>0.38084511506570001</v>
      </c>
    </row>
    <row r="7294" spans="1:5" x14ac:dyDescent="0.35">
      <c r="B7294" s="11">
        <v>74.770218275350004</v>
      </c>
      <c r="C7294" s="11">
        <v>82.515162702490002</v>
      </c>
      <c r="D7294" s="11">
        <v>71.221688061609996</v>
      </c>
      <c r="E7294" s="11">
        <v>228.50706903939999</v>
      </c>
    </row>
    <row r="7295" spans="1:5" x14ac:dyDescent="0.35">
      <c r="A7295" s="1" t="s">
        <v>7352</v>
      </c>
      <c r="B7295" s="8">
        <v>0</v>
      </c>
      <c r="C7295" s="8">
        <v>1.9166211027819999E-2</v>
      </c>
      <c r="D7295" s="8">
        <v>4.7435829390739996E-3</v>
      </c>
      <c r="E7295" s="8">
        <v>7.2029178746389998E-3</v>
      </c>
    </row>
    <row r="7296" spans="1:5" x14ac:dyDescent="0.35">
      <c r="B7296" s="11">
        <v>0</v>
      </c>
      <c r="C7296" s="11">
        <v>3.4224212429960001</v>
      </c>
      <c r="D7296" s="11">
        <v>0.8993294817877</v>
      </c>
      <c r="E7296" s="11">
        <v>4.3217507247829996</v>
      </c>
    </row>
    <row r="7297" spans="1:10" x14ac:dyDescent="0.35">
      <c r="A7297" s="1" t="s">
        <v>7353</v>
      </c>
      <c r="B7297" s="8">
        <v>1</v>
      </c>
      <c r="C7297" s="8">
        <v>1</v>
      </c>
      <c r="D7297" s="8">
        <v>1</v>
      </c>
      <c r="E7297" s="8">
        <v>1</v>
      </c>
    </row>
    <row r="7298" spans="1:10" x14ac:dyDescent="0.35">
      <c r="B7298" s="11">
        <v>231.84599753169999</v>
      </c>
      <c r="C7298" s="11">
        <v>178.5653532682</v>
      </c>
      <c r="D7298" s="11">
        <v>189.58864920010001</v>
      </c>
      <c r="E7298" s="11">
        <v>600</v>
      </c>
    </row>
    <row r="7299" spans="1:10" x14ac:dyDescent="0.35">
      <c r="A7299" s="1" t="s">
        <v>7354</v>
      </c>
    </row>
    <row r="7300" spans="1:10" x14ac:dyDescent="0.35">
      <c r="A7300" s="1" t="s">
        <v>7355</v>
      </c>
    </row>
    <row r="7304" spans="1:10" x14ac:dyDescent="0.35">
      <c r="A7304" s="4" t="s">
        <v>7356</v>
      </c>
    </row>
    <row r="7305" spans="1:10" x14ac:dyDescent="0.35">
      <c r="A7305" s="1" t="s">
        <v>7357</v>
      </c>
    </row>
    <row r="7306" spans="1:10" ht="31" x14ac:dyDescent="0.35">
      <c r="A7306" s="5" t="s">
        <v>7358</v>
      </c>
      <c r="B7306" s="5" t="s">
        <v>7359</v>
      </c>
      <c r="C7306" s="5" t="s">
        <v>7360</v>
      </c>
      <c r="D7306" s="5" t="s">
        <v>7361</v>
      </c>
      <c r="E7306" s="5" t="s">
        <v>7362</v>
      </c>
      <c r="F7306" s="5" t="s">
        <v>7363</v>
      </c>
      <c r="G7306" s="5" t="s">
        <v>7364</v>
      </c>
      <c r="H7306" s="5" t="s">
        <v>7365</v>
      </c>
      <c r="I7306" s="5" t="s">
        <v>7366</v>
      </c>
      <c r="J7306" s="5" t="s">
        <v>7367</v>
      </c>
    </row>
    <row r="7307" spans="1:10" x14ac:dyDescent="0.35">
      <c r="A7307" s="1" t="s">
        <v>7368</v>
      </c>
      <c r="B7307" s="8">
        <v>0.4910600250087</v>
      </c>
      <c r="C7307" s="8">
        <v>0.43247642918189999</v>
      </c>
      <c r="D7307" s="8">
        <v>0.44435251963580003</v>
      </c>
      <c r="E7307" s="8">
        <v>0.44923871159829998</v>
      </c>
      <c r="F7307" s="8">
        <v>0.47496501444830003</v>
      </c>
      <c r="G7307" s="8">
        <v>0.39267943157379998</v>
      </c>
      <c r="H7307" s="8">
        <v>0.49415255135000002</v>
      </c>
      <c r="I7307" s="8">
        <v>0.53436112454689999</v>
      </c>
      <c r="J7307" s="8">
        <v>0.464780661978</v>
      </c>
    </row>
    <row r="7308" spans="1:10" x14ac:dyDescent="0.35">
      <c r="B7308" s="11">
        <v>24.84316157017</v>
      </c>
      <c r="C7308" s="11">
        <v>29.73541836519</v>
      </c>
      <c r="D7308" s="11">
        <v>38.415793442899997</v>
      </c>
      <c r="E7308" s="11">
        <v>46.415136282379997</v>
      </c>
      <c r="F7308" s="11">
        <v>28.635220070580001</v>
      </c>
      <c r="G7308" s="11">
        <v>25.400013701060001</v>
      </c>
      <c r="H7308" s="11">
        <v>39.703469239900002</v>
      </c>
      <c r="I7308" s="11">
        <v>45.720184514640003</v>
      </c>
      <c r="J7308" s="11">
        <v>278.8683971868</v>
      </c>
    </row>
    <row r="7309" spans="1:10" x14ac:dyDescent="0.35">
      <c r="A7309" s="1" t="s">
        <v>7369</v>
      </c>
      <c r="B7309" s="8">
        <v>0.42250114099559999</v>
      </c>
      <c r="C7309" s="8">
        <v>0.50465442354620005</v>
      </c>
      <c r="D7309" s="8">
        <v>0.4881129982013</v>
      </c>
      <c r="E7309" s="8">
        <v>0.47832658586370003</v>
      </c>
      <c r="F7309" s="8">
        <v>0.50026824647260004</v>
      </c>
      <c r="G7309" s="8">
        <v>0.59276322645979995</v>
      </c>
      <c r="H7309" s="8">
        <v>0.47146616043939998</v>
      </c>
      <c r="I7309" s="8">
        <v>0.43154068080390001</v>
      </c>
      <c r="J7309" s="8">
        <v>0.48499795319599998</v>
      </c>
    </row>
    <row r="7310" spans="1:10" x14ac:dyDescent="0.35">
      <c r="B7310" s="11">
        <v>21.374706909099999</v>
      </c>
      <c r="C7310" s="11">
        <v>34.698100061490003</v>
      </c>
      <c r="D7310" s="11">
        <v>42.199036321580003</v>
      </c>
      <c r="E7310" s="11">
        <v>49.420482022480002</v>
      </c>
      <c r="F7310" s="11">
        <v>30.16072951964</v>
      </c>
      <c r="G7310" s="11">
        <v>38.342201966680001</v>
      </c>
      <c r="H7310" s="11">
        <v>37.880695237769999</v>
      </c>
      <c r="I7310" s="11">
        <v>36.9228198789</v>
      </c>
      <c r="J7310" s="11">
        <v>290.99877191759998</v>
      </c>
    </row>
    <row r="7311" spans="1:10" x14ac:dyDescent="0.35">
      <c r="A7311" s="1" t="s">
        <v>7370</v>
      </c>
      <c r="B7311" s="8">
        <v>0.2439116588363</v>
      </c>
      <c r="C7311" s="8">
        <v>0.31382062757700002</v>
      </c>
      <c r="D7311" s="8">
        <v>0.2819444279428</v>
      </c>
      <c r="E7311" s="8">
        <v>0.2674703596047</v>
      </c>
      <c r="F7311" s="8">
        <v>0.25004360156029998</v>
      </c>
      <c r="G7311" s="8">
        <v>0.22026339253999999</v>
      </c>
      <c r="H7311" s="8">
        <v>0.3181375176688</v>
      </c>
      <c r="I7311" s="8">
        <v>0.32543639059439999</v>
      </c>
      <c r="J7311" s="8">
        <v>0.28109153498279998</v>
      </c>
    </row>
    <row r="7312" spans="1:10" x14ac:dyDescent="0.35">
      <c r="B7312" s="11">
        <v>12.339706839730001</v>
      </c>
      <c r="C7312" s="11">
        <v>21.577101138860002</v>
      </c>
      <c r="D7312" s="11">
        <v>24.375059052449998</v>
      </c>
      <c r="E7312" s="11">
        <v>27.634914071360001</v>
      </c>
      <c r="F7312" s="11">
        <v>15.074907288149999</v>
      </c>
      <c r="G7312" s="11">
        <v>14.24748214067</v>
      </c>
      <c r="H7312" s="11">
        <v>25.56126263502</v>
      </c>
      <c r="I7312" s="11">
        <v>27.84448782342</v>
      </c>
      <c r="J7312" s="11">
        <v>168.6549209897</v>
      </c>
    </row>
    <row r="7313" spans="1:10" x14ac:dyDescent="0.35">
      <c r="A7313" s="1" t="s">
        <v>7371</v>
      </c>
      <c r="B7313" s="8">
        <v>0.24714836617239999</v>
      </c>
      <c r="C7313" s="8">
        <v>0.1186558016049</v>
      </c>
      <c r="D7313" s="8">
        <v>0.162408091693</v>
      </c>
      <c r="E7313" s="8">
        <v>0.1817683519936</v>
      </c>
      <c r="F7313" s="8">
        <v>0.22492141288799999</v>
      </c>
      <c r="G7313" s="8">
        <v>0.17241603903380001</v>
      </c>
      <c r="H7313" s="8">
        <v>0.1760150336812</v>
      </c>
      <c r="I7313" s="8">
        <v>0.2089247339525</v>
      </c>
      <c r="J7313" s="8">
        <v>0.18368912699529999</v>
      </c>
    </row>
    <row r="7314" spans="1:10" x14ac:dyDescent="0.35">
      <c r="B7314" s="11">
        <v>12.50345473044</v>
      </c>
      <c r="C7314" s="11">
        <v>8.1583172263320005</v>
      </c>
      <c r="D7314" s="11">
        <v>14.04073439045</v>
      </c>
      <c r="E7314" s="11">
        <v>18.780222211009999</v>
      </c>
      <c r="F7314" s="11">
        <v>13.56031278244</v>
      </c>
      <c r="G7314" s="11">
        <v>11.152531560390001</v>
      </c>
      <c r="H7314" s="11">
        <v>14.14220660488</v>
      </c>
      <c r="I7314" s="11">
        <v>17.87569669122</v>
      </c>
      <c r="J7314" s="11">
        <v>110.21347619719999</v>
      </c>
    </row>
    <row r="7315" spans="1:10" x14ac:dyDescent="0.35">
      <c r="A7315" s="1" t="s">
        <v>7372</v>
      </c>
      <c r="B7315" s="8">
        <v>5.584262003828E-2</v>
      </c>
      <c r="C7315" s="8">
        <v>6.2869147271859993E-2</v>
      </c>
      <c r="D7315" s="8">
        <v>5.7132007414859999E-2</v>
      </c>
      <c r="E7315" s="8">
        <v>6.3934793981849994E-2</v>
      </c>
      <c r="F7315" s="8">
        <v>2.4766739079109999E-2</v>
      </c>
      <c r="G7315" s="8">
        <v>1.455734196643E-2</v>
      </c>
      <c r="H7315" s="8">
        <v>2.1980946964610001E-2</v>
      </c>
      <c r="I7315" s="8">
        <v>3.4098194649230001E-2</v>
      </c>
      <c r="J7315" s="8">
        <v>4.3018466951290003E-2</v>
      </c>
    </row>
    <row r="7316" spans="1:10" x14ac:dyDescent="0.35">
      <c r="B7316" s="11">
        <v>2.8251276044879998</v>
      </c>
      <c r="C7316" s="11">
        <v>4.3226411204139996</v>
      </c>
      <c r="D7316" s="11">
        <v>4.9392572312330003</v>
      </c>
      <c r="E7316" s="11">
        <v>6.6057133974389997</v>
      </c>
      <c r="F7316" s="11">
        <v>1.4931647645349999</v>
      </c>
      <c r="G7316" s="11">
        <v>0.94162478517530002</v>
      </c>
      <c r="H7316" s="11">
        <v>1.7660939911960001</v>
      </c>
      <c r="I7316" s="11">
        <v>2.9174572762970001</v>
      </c>
      <c r="J7316" s="11">
        <v>25.811080170779999</v>
      </c>
    </row>
    <row r="7317" spans="1:10" x14ac:dyDescent="0.35">
      <c r="A7317" s="1" t="s">
        <v>7373</v>
      </c>
      <c r="B7317" s="8">
        <v>0.13955912632199999</v>
      </c>
      <c r="C7317" s="8">
        <v>8.6604102094450006E-2</v>
      </c>
      <c r="D7317" s="8">
        <v>6.9013743054330001E-2</v>
      </c>
      <c r="E7317" s="8">
        <v>9.9437809464110002E-2</v>
      </c>
      <c r="F7317" s="8">
        <v>0.1096163853265</v>
      </c>
      <c r="G7317" s="8">
        <v>0.1085411192487</v>
      </c>
      <c r="H7317" s="8">
        <v>0.1051351350996</v>
      </c>
      <c r="I7317" s="8">
        <v>0.13042934572709999</v>
      </c>
      <c r="J7317" s="8">
        <v>0.1041528381303</v>
      </c>
    </row>
    <row r="7318" spans="1:10" x14ac:dyDescent="0.35">
      <c r="B7318" s="11">
        <v>7.0604198005049996</v>
      </c>
      <c r="C7318" s="11">
        <v>5.9545654610380003</v>
      </c>
      <c r="D7318" s="11">
        <v>5.9664738709479996</v>
      </c>
      <c r="E7318" s="11">
        <v>10.27386856639</v>
      </c>
      <c r="F7318" s="11">
        <v>6.6086747901010003</v>
      </c>
      <c r="G7318" s="11">
        <v>7.0208564400600002</v>
      </c>
      <c r="H7318" s="11">
        <v>8.4472489134300002</v>
      </c>
      <c r="I7318" s="11">
        <v>11.159595035700001</v>
      </c>
      <c r="J7318" s="11">
        <v>62.49170287818</v>
      </c>
    </row>
    <row r="7319" spans="1:10" x14ac:dyDescent="0.35">
      <c r="A7319" s="1" t="s">
        <v>7374</v>
      </c>
      <c r="B7319" s="8">
        <v>0.28294201467359997</v>
      </c>
      <c r="C7319" s="8">
        <v>0.41805032145179999</v>
      </c>
      <c r="D7319" s="8">
        <v>0.41909925514700003</v>
      </c>
      <c r="E7319" s="8">
        <v>0.3788887763996</v>
      </c>
      <c r="F7319" s="8">
        <v>0.39065186114610001</v>
      </c>
      <c r="G7319" s="8">
        <v>0.48422210721109998</v>
      </c>
      <c r="H7319" s="8">
        <v>0.3663310253398</v>
      </c>
      <c r="I7319" s="8">
        <v>0.30111133507679999</v>
      </c>
      <c r="J7319" s="8">
        <v>0.38084511506570001</v>
      </c>
    </row>
    <row r="7320" spans="1:10" x14ac:dyDescent="0.35">
      <c r="B7320" s="11">
        <v>14.314287108589999</v>
      </c>
      <c r="C7320" s="11">
        <v>28.743534600450001</v>
      </c>
      <c r="D7320" s="11">
        <v>36.232562450629999</v>
      </c>
      <c r="E7320" s="11">
        <v>39.146613456079997</v>
      </c>
      <c r="F7320" s="11">
        <v>23.55205472954</v>
      </c>
      <c r="G7320" s="11">
        <v>31.32134552662</v>
      </c>
      <c r="H7320" s="11">
        <v>29.433446324350001</v>
      </c>
      <c r="I7320" s="11">
        <v>25.7632248432</v>
      </c>
      <c r="J7320" s="11">
        <v>228.50706903939999</v>
      </c>
    </row>
    <row r="7321" spans="1:10" x14ac:dyDescent="0.35">
      <c r="A7321" s="1" t="s">
        <v>7375</v>
      </c>
      <c r="B7321" s="8">
        <v>3.0596213957420001E-2</v>
      </c>
      <c r="C7321" s="8">
        <v>0</v>
      </c>
      <c r="D7321" s="8">
        <v>1.0402474748029999E-2</v>
      </c>
      <c r="E7321" s="8">
        <v>8.4999085561450003E-3</v>
      </c>
      <c r="F7321" s="8">
        <v>0</v>
      </c>
      <c r="G7321" s="8">
        <v>0</v>
      </c>
      <c r="H7321" s="8">
        <v>1.2400341246E-2</v>
      </c>
      <c r="I7321" s="8">
        <v>0</v>
      </c>
      <c r="J7321" s="8">
        <v>7.2029178746389998E-3</v>
      </c>
    </row>
    <row r="7322" spans="1:10" x14ac:dyDescent="0.35">
      <c r="B7322" s="11">
        <v>1.5478895614970001</v>
      </c>
      <c r="C7322" s="11">
        <v>0</v>
      </c>
      <c r="D7322" s="11">
        <v>0.8993294817877</v>
      </c>
      <c r="E7322" s="11">
        <v>0.87820662786939996</v>
      </c>
      <c r="F7322" s="11">
        <v>0</v>
      </c>
      <c r="G7322" s="11">
        <v>0</v>
      </c>
      <c r="H7322" s="11">
        <v>0.9963250536289</v>
      </c>
      <c r="I7322" s="11">
        <v>0</v>
      </c>
      <c r="J7322" s="11">
        <v>4.3217507247829996</v>
      </c>
    </row>
    <row r="7323" spans="1:10" x14ac:dyDescent="0.35">
      <c r="A7323" s="1" t="s">
        <v>7376</v>
      </c>
      <c r="B7323" s="8">
        <v>1</v>
      </c>
      <c r="C7323" s="8">
        <v>1</v>
      </c>
      <c r="D7323" s="8">
        <v>1</v>
      </c>
      <c r="E7323" s="8">
        <v>1</v>
      </c>
      <c r="F7323" s="8">
        <v>1</v>
      </c>
      <c r="G7323" s="8">
        <v>1</v>
      </c>
      <c r="H7323" s="8">
        <v>1</v>
      </c>
      <c r="I7323" s="8">
        <v>1</v>
      </c>
      <c r="J7323" s="8">
        <v>1</v>
      </c>
    </row>
    <row r="7324" spans="1:10" x14ac:dyDescent="0.35">
      <c r="B7324" s="11">
        <v>50.590885645249998</v>
      </c>
      <c r="C7324" s="11">
        <v>68.756159547089993</v>
      </c>
      <c r="D7324" s="11">
        <v>86.453416477499999</v>
      </c>
      <c r="E7324" s="11">
        <v>103.3195383302</v>
      </c>
      <c r="F7324" s="11">
        <v>60.289114354749998</v>
      </c>
      <c r="G7324" s="11">
        <v>64.683840452910005</v>
      </c>
      <c r="H7324" s="11">
        <v>80.346583522499998</v>
      </c>
      <c r="I7324" s="11">
        <v>85.560461669839995</v>
      </c>
      <c r="J7324" s="11">
        <v>600</v>
      </c>
    </row>
    <row r="7325" spans="1:10" x14ac:dyDescent="0.35">
      <c r="A7325" s="1" t="s">
        <v>7377</v>
      </c>
    </row>
    <row r="7326" spans="1:10" x14ac:dyDescent="0.35">
      <c r="A7326" s="1" t="s">
        <v>7378</v>
      </c>
    </row>
    <row r="7330" spans="1:9" x14ac:dyDescent="0.35">
      <c r="A7330" s="4" t="s">
        <v>7379</v>
      </c>
    </row>
    <row r="7331" spans="1:9" x14ac:dyDescent="0.35">
      <c r="A7331" s="1" t="s">
        <v>7380</v>
      </c>
    </row>
    <row r="7332" spans="1:9" ht="31" x14ac:dyDescent="0.35">
      <c r="A7332" s="5" t="s">
        <v>7381</v>
      </c>
      <c r="B7332" s="5" t="s">
        <v>7382</v>
      </c>
      <c r="C7332" s="5" t="s">
        <v>7383</v>
      </c>
      <c r="D7332" s="5" t="s">
        <v>7384</v>
      </c>
      <c r="E7332" s="5" t="s">
        <v>7385</v>
      </c>
      <c r="F7332" s="5" t="s">
        <v>7386</v>
      </c>
      <c r="G7332" s="5" t="s">
        <v>7387</v>
      </c>
      <c r="H7332" s="5" t="s">
        <v>7388</v>
      </c>
      <c r="I7332" s="5" t="s">
        <v>7389</v>
      </c>
    </row>
    <row r="7333" spans="1:9" x14ac:dyDescent="0.35">
      <c r="A7333" s="1" t="s">
        <v>7390</v>
      </c>
      <c r="B7333" s="8">
        <v>0.43639798746000003</v>
      </c>
      <c r="C7333" s="8">
        <v>0.44187036926950002</v>
      </c>
      <c r="D7333" s="8">
        <v>0.47940378042659998</v>
      </c>
      <c r="E7333" s="8">
        <v>0.48521546434090002</v>
      </c>
      <c r="F7333" s="8">
        <v>0.51033532548539995</v>
      </c>
      <c r="G7333" s="8">
        <v>0.47639255738070002</v>
      </c>
      <c r="H7333" s="8">
        <v>0.3879882176526</v>
      </c>
      <c r="I7333" s="8">
        <v>0.464780661978</v>
      </c>
    </row>
    <row r="7334" spans="1:9" x14ac:dyDescent="0.35">
      <c r="B7334" s="11">
        <v>36.892479434370003</v>
      </c>
      <c r="C7334" s="11">
        <v>80.158968651739997</v>
      </c>
      <c r="D7334" s="11">
        <v>67.07022337027</v>
      </c>
      <c r="E7334" s="11">
        <v>37.476699078519999</v>
      </c>
      <c r="F7334" s="11">
        <v>38.602609734399998</v>
      </c>
      <c r="G7334" s="11">
        <v>14.30643424156</v>
      </c>
      <c r="H7334" s="11">
        <v>4.3609826759430002</v>
      </c>
      <c r="I7334" s="11">
        <v>278.8683971868</v>
      </c>
    </row>
    <row r="7335" spans="1:9" x14ac:dyDescent="0.35">
      <c r="A7335" s="1" t="s">
        <v>7391</v>
      </c>
      <c r="B7335" s="8">
        <v>0.49916042561360002</v>
      </c>
      <c r="C7335" s="8">
        <v>0.51360660830140004</v>
      </c>
      <c r="D7335" s="8">
        <v>0.47623129684729998</v>
      </c>
      <c r="E7335" s="8">
        <v>0.45405367522410001</v>
      </c>
      <c r="F7335" s="8">
        <v>0.41416799719629999</v>
      </c>
      <c r="G7335" s="8">
        <v>0.52360744261930003</v>
      </c>
      <c r="H7335" s="8">
        <v>0.61201178234739995</v>
      </c>
      <c r="I7335" s="8">
        <v>0.48499795319599998</v>
      </c>
    </row>
    <row r="7336" spans="1:9" x14ac:dyDescent="0.35">
      <c r="B7336" s="11">
        <v>42.198328740210002</v>
      </c>
      <c r="C7336" s="11">
        <v>93.172520443539995</v>
      </c>
      <c r="D7336" s="11">
        <v>66.626382101190003</v>
      </c>
      <c r="E7336" s="11">
        <v>35.06984876293</v>
      </c>
      <c r="F7336" s="11">
        <v>31.328353656579999</v>
      </c>
      <c r="G7336" s="11">
        <v>15.724333493810001</v>
      </c>
      <c r="H7336" s="11">
        <v>6.8790047193639996</v>
      </c>
      <c r="I7336" s="11">
        <v>290.99877191759998</v>
      </c>
    </row>
    <row r="7337" spans="1:9" x14ac:dyDescent="0.35">
      <c r="A7337" s="1" t="s">
        <v>7392</v>
      </c>
      <c r="B7337" s="8">
        <v>0.24966200337700001</v>
      </c>
      <c r="C7337" s="8">
        <v>0.26777613757980001</v>
      </c>
      <c r="D7337" s="8">
        <v>0.29843218355720003</v>
      </c>
      <c r="E7337" s="8">
        <v>0.29214229401030001</v>
      </c>
      <c r="F7337" s="8">
        <v>0.33582011082309998</v>
      </c>
      <c r="G7337" s="8">
        <v>0.22093819504769999</v>
      </c>
      <c r="H7337" s="8">
        <v>0.23302012342440001</v>
      </c>
      <c r="I7337" s="8">
        <v>0.28109153498279998</v>
      </c>
    </row>
    <row r="7338" spans="1:9" x14ac:dyDescent="0.35">
      <c r="B7338" s="11">
        <v>21.106078831249999</v>
      </c>
      <c r="C7338" s="11">
        <v>48.576823681180002</v>
      </c>
      <c r="D7338" s="11">
        <v>41.751679960159997</v>
      </c>
      <c r="E7338" s="11">
        <v>22.564261952380001</v>
      </c>
      <c r="F7338" s="11">
        <v>25.401989695179999</v>
      </c>
      <c r="G7338" s="11">
        <v>6.6349436193500004</v>
      </c>
      <c r="H7338" s="11">
        <v>2.6191432501429999</v>
      </c>
      <c r="I7338" s="11">
        <v>168.6549209897</v>
      </c>
    </row>
    <row r="7339" spans="1:9" x14ac:dyDescent="0.35">
      <c r="A7339" s="1" t="s">
        <v>7393</v>
      </c>
      <c r="B7339" s="8">
        <v>0.18673598408299999</v>
      </c>
      <c r="C7339" s="8">
        <v>0.17409423168970001</v>
      </c>
      <c r="D7339" s="8">
        <v>0.18097159686940001</v>
      </c>
      <c r="E7339" s="8">
        <v>0.1930731703305</v>
      </c>
      <c r="F7339" s="8">
        <v>0.17451521466229999</v>
      </c>
      <c r="G7339" s="8">
        <v>0.25545436233300001</v>
      </c>
      <c r="H7339" s="8">
        <v>0.15496809422819999</v>
      </c>
      <c r="I7339" s="8">
        <v>0.18368912699529999</v>
      </c>
    </row>
    <row r="7340" spans="1:9" x14ac:dyDescent="0.35">
      <c r="B7340" s="11">
        <v>15.786400603120001</v>
      </c>
      <c r="C7340" s="11">
        <v>31.582144970550001</v>
      </c>
      <c r="D7340" s="11">
        <v>25.31854341012</v>
      </c>
      <c r="E7340" s="11">
        <v>14.91243712614</v>
      </c>
      <c r="F7340" s="11">
        <v>13.20062003922</v>
      </c>
      <c r="G7340" s="11">
        <v>7.6714906222100003</v>
      </c>
      <c r="H7340" s="11">
        <v>1.7418394258000001</v>
      </c>
      <c r="I7340" s="11">
        <v>110.21347619719999</v>
      </c>
    </row>
    <row r="7341" spans="1:9" x14ac:dyDescent="0.35">
      <c r="A7341" s="1" t="s">
        <v>7394</v>
      </c>
      <c r="B7341" s="8">
        <v>5.2656142984229999E-2</v>
      </c>
      <c r="C7341" s="8">
        <v>3.5990396028999998E-2</v>
      </c>
      <c r="D7341" s="8">
        <v>3.793670567607E-2</v>
      </c>
      <c r="E7341" s="8">
        <v>6.073086043499E-2</v>
      </c>
      <c r="F7341" s="8">
        <v>6.3886584934349996E-2</v>
      </c>
      <c r="G7341" s="8">
        <v>0</v>
      </c>
      <c r="H7341" s="8">
        <v>0</v>
      </c>
      <c r="I7341" s="8">
        <v>4.3018466951290003E-2</v>
      </c>
    </row>
    <row r="7342" spans="1:9" x14ac:dyDescent="0.35">
      <c r="B7342" s="11">
        <v>4.4514771560839996</v>
      </c>
      <c r="C7342" s="11">
        <v>6.5289578747299997</v>
      </c>
      <c r="D7342" s="11">
        <v>5.3074744662260001</v>
      </c>
      <c r="E7342" s="11">
        <v>4.6906835180810003</v>
      </c>
      <c r="F7342" s="11">
        <v>4.8324871556540003</v>
      </c>
      <c r="G7342" s="11">
        <v>0</v>
      </c>
      <c r="H7342" s="11">
        <v>0</v>
      </c>
      <c r="I7342" s="11">
        <v>25.811080170779999</v>
      </c>
    </row>
    <row r="7343" spans="1:9" x14ac:dyDescent="0.35">
      <c r="A7343" s="1" t="s">
        <v>7395</v>
      </c>
      <c r="B7343" s="8">
        <v>0.1007269363487</v>
      </c>
      <c r="C7343" s="8">
        <v>0.13276079319110001</v>
      </c>
      <c r="D7343" s="8">
        <v>6.0463211258380001E-2</v>
      </c>
      <c r="E7343" s="8">
        <v>0.14204417559759999</v>
      </c>
      <c r="F7343" s="8">
        <v>0.1116850827196</v>
      </c>
      <c r="G7343" s="8">
        <v>6.7075208578250001E-2</v>
      </c>
      <c r="H7343" s="8">
        <v>0</v>
      </c>
      <c r="I7343" s="8">
        <v>0.1041528381303</v>
      </c>
    </row>
    <row r="7344" spans="1:9" x14ac:dyDescent="0.35">
      <c r="B7344" s="11">
        <v>8.5153152271869992</v>
      </c>
      <c r="C7344" s="11">
        <v>24.0839146494</v>
      </c>
      <c r="D7344" s="11">
        <v>8.4590093994979991</v>
      </c>
      <c r="E7344" s="11">
        <v>10.971098853899999</v>
      </c>
      <c r="F7344" s="11">
        <v>8.4480447385790001</v>
      </c>
      <c r="G7344" s="11">
        <v>2.014320009615</v>
      </c>
      <c r="H7344" s="11">
        <v>0</v>
      </c>
      <c r="I7344" s="11">
        <v>62.49170287818</v>
      </c>
    </row>
    <row r="7345" spans="1:9" x14ac:dyDescent="0.35">
      <c r="A7345" s="1" t="s">
        <v>7396</v>
      </c>
      <c r="B7345" s="8">
        <v>0.39843348926490002</v>
      </c>
      <c r="C7345" s="8">
        <v>0.38084581511030002</v>
      </c>
      <c r="D7345" s="8">
        <v>0.41576808558889999</v>
      </c>
      <c r="E7345" s="8">
        <v>0.31200949962660002</v>
      </c>
      <c r="F7345" s="8">
        <v>0.30248291447679998</v>
      </c>
      <c r="G7345" s="8">
        <v>0.45653223404109999</v>
      </c>
      <c r="H7345" s="8">
        <v>0.61201178234739995</v>
      </c>
      <c r="I7345" s="8">
        <v>0.38084511506570001</v>
      </c>
    </row>
    <row r="7346" spans="1:9" x14ac:dyDescent="0.35">
      <c r="B7346" s="11">
        <v>33.683013513020001</v>
      </c>
      <c r="C7346" s="11">
        <v>69.088605794139994</v>
      </c>
      <c r="D7346" s="11">
        <v>58.167372701689999</v>
      </c>
      <c r="E7346" s="11">
        <v>24.098749909030001</v>
      </c>
      <c r="F7346" s="11">
        <v>22.880308918000001</v>
      </c>
      <c r="G7346" s="11">
        <v>13.710013484199999</v>
      </c>
      <c r="H7346" s="11">
        <v>6.8790047193639996</v>
      </c>
      <c r="I7346" s="11">
        <v>228.50706903939999</v>
      </c>
    </row>
    <row r="7347" spans="1:9" x14ac:dyDescent="0.35">
      <c r="A7347" s="1" t="s">
        <v>7397</v>
      </c>
      <c r="B7347" s="8">
        <v>1.178544394212E-2</v>
      </c>
      <c r="C7347" s="8">
        <v>8.5326264001569993E-3</v>
      </c>
      <c r="D7347" s="8">
        <v>6.4282170500310001E-3</v>
      </c>
      <c r="E7347" s="8">
        <v>0</v>
      </c>
      <c r="F7347" s="8">
        <v>1.161009238393E-2</v>
      </c>
      <c r="G7347" s="8">
        <v>0</v>
      </c>
      <c r="H7347" s="8">
        <v>0</v>
      </c>
      <c r="I7347" s="8">
        <v>7.2029178746389998E-3</v>
      </c>
    </row>
    <row r="7348" spans="1:9" x14ac:dyDescent="0.35">
      <c r="B7348" s="11">
        <v>0.9963250536289</v>
      </c>
      <c r="C7348" s="11">
        <v>1.5478895614970001</v>
      </c>
      <c r="D7348" s="11">
        <v>0.8993294817877</v>
      </c>
      <c r="E7348" s="11">
        <v>0</v>
      </c>
      <c r="F7348" s="11">
        <v>0.87820662786939996</v>
      </c>
      <c r="G7348" s="11">
        <v>0</v>
      </c>
      <c r="H7348" s="11">
        <v>0</v>
      </c>
      <c r="I7348" s="11">
        <v>4.3217507247829996</v>
      </c>
    </row>
    <row r="7349" spans="1:9" x14ac:dyDescent="0.35">
      <c r="A7349" s="1" t="s">
        <v>7398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</row>
    <row r="7350" spans="1:9" x14ac:dyDescent="0.35">
      <c r="B7350" s="11">
        <v>84.5386103843</v>
      </c>
      <c r="C7350" s="11">
        <v>181.4083365315</v>
      </c>
      <c r="D7350" s="11">
        <v>139.90340941950001</v>
      </c>
      <c r="E7350" s="11">
        <v>77.237231359540004</v>
      </c>
      <c r="F7350" s="11">
        <v>75.641657174510001</v>
      </c>
      <c r="G7350" s="11">
        <v>30.030767735369999</v>
      </c>
      <c r="H7350" s="11">
        <v>11.239987395309999</v>
      </c>
      <c r="I7350" s="11">
        <v>600</v>
      </c>
    </row>
    <row r="7351" spans="1:9" x14ac:dyDescent="0.35">
      <c r="A7351" s="1" t="s">
        <v>7399</v>
      </c>
    </row>
    <row r="7352" spans="1:9" x14ac:dyDescent="0.35">
      <c r="A7352" s="1" t="s">
        <v>7400</v>
      </c>
    </row>
    <row r="7356" spans="1:9" x14ac:dyDescent="0.35">
      <c r="A7356" s="4" t="s">
        <v>7401</v>
      </c>
    </row>
    <row r="7357" spans="1:9" x14ac:dyDescent="0.35">
      <c r="A7357" s="1" t="s">
        <v>7402</v>
      </c>
    </row>
    <row r="7358" spans="1:9" ht="31" x14ac:dyDescent="0.35">
      <c r="A7358" s="5" t="s">
        <v>7403</v>
      </c>
      <c r="B7358" s="5" t="s">
        <v>7404</v>
      </c>
      <c r="C7358" s="5" t="s">
        <v>7405</v>
      </c>
      <c r="D7358" s="5" t="s">
        <v>7406</v>
      </c>
      <c r="E7358" s="5" t="s">
        <v>7407</v>
      </c>
      <c r="F7358" s="5" t="s">
        <v>7408</v>
      </c>
    </row>
    <row r="7359" spans="1:9" x14ac:dyDescent="0.35">
      <c r="A7359" s="1" t="s">
        <v>7409</v>
      </c>
      <c r="B7359" s="8">
        <v>0.4597050938585</v>
      </c>
      <c r="C7359" s="8">
        <v>0.46201743355019997</v>
      </c>
      <c r="D7359" s="8">
        <v>0.47887163709090003</v>
      </c>
      <c r="E7359" s="8">
        <v>0.3879882176526</v>
      </c>
      <c r="F7359" s="8">
        <v>0.464780661978</v>
      </c>
    </row>
    <row r="7360" spans="1:9" x14ac:dyDescent="0.35">
      <c r="B7360" s="11">
        <v>74.369178512900007</v>
      </c>
      <c r="C7360" s="11">
        <v>118.7615783861</v>
      </c>
      <c r="D7360" s="11">
        <v>81.376657611829998</v>
      </c>
      <c r="E7360" s="11">
        <v>4.3609826759430002</v>
      </c>
      <c r="F7360" s="11">
        <v>278.8683971868</v>
      </c>
    </row>
    <row r="7361" spans="1:6" x14ac:dyDescent="0.35">
      <c r="A7361" s="1" t="s">
        <v>7410</v>
      </c>
      <c r="B7361" s="8">
        <v>0.4776249449253</v>
      </c>
      <c r="C7361" s="8">
        <v>0.48434498015400002</v>
      </c>
      <c r="D7361" s="8">
        <v>0.48460360931379998</v>
      </c>
      <c r="E7361" s="8">
        <v>0.61201178234739995</v>
      </c>
      <c r="F7361" s="8">
        <v>0.48499795319599998</v>
      </c>
    </row>
    <row r="7362" spans="1:6" x14ac:dyDescent="0.35">
      <c r="B7362" s="11">
        <v>77.26817750315</v>
      </c>
      <c r="C7362" s="11">
        <v>124.50087410010001</v>
      </c>
      <c r="D7362" s="11">
        <v>82.350715594999997</v>
      </c>
      <c r="E7362" s="11">
        <v>6.8790047193639996</v>
      </c>
      <c r="F7362" s="11">
        <v>290.99877191759998</v>
      </c>
    </row>
    <row r="7363" spans="1:6" x14ac:dyDescent="0.35">
      <c r="A7363" s="1" t="s">
        <v>7411</v>
      </c>
      <c r="B7363" s="8">
        <v>0.2699435237851</v>
      </c>
      <c r="C7363" s="8">
        <v>0.28779931992910002</v>
      </c>
      <c r="D7363" s="8">
        <v>0.28473744593130002</v>
      </c>
      <c r="E7363" s="8">
        <v>0.23302012342440001</v>
      </c>
      <c r="F7363" s="8">
        <v>0.28109153498279998</v>
      </c>
    </row>
    <row r="7364" spans="1:6" x14ac:dyDescent="0.35">
      <c r="B7364" s="11">
        <v>43.67034078364</v>
      </c>
      <c r="C7364" s="11">
        <v>73.978813376369999</v>
      </c>
      <c r="D7364" s="11">
        <v>48.386623579510001</v>
      </c>
      <c r="E7364" s="11">
        <v>2.6191432501429999</v>
      </c>
      <c r="F7364" s="11">
        <v>168.6549209897</v>
      </c>
    </row>
    <row r="7365" spans="1:6" x14ac:dyDescent="0.35">
      <c r="A7365" s="1" t="s">
        <v>7412</v>
      </c>
      <c r="B7365" s="8">
        <v>0.1897615700734</v>
      </c>
      <c r="C7365" s="8">
        <v>0.17421811362110001</v>
      </c>
      <c r="D7365" s="8">
        <v>0.19413419115960001</v>
      </c>
      <c r="E7365" s="8">
        <v>0.15496809422819999</v>
      </c>
      <c r="F7365" s="8">
        <v>0.18368912699529999</v>
      </c>
    </row>
    <row r="7366" spans="1:6" x14ac:dyDescent="0.35">
      <c r="B7366" s="11">
        <v>30.698837729259999</v>
      </c>
      <c r="C7366" s="11">
        <v>44.782765009770003</v>
      </c>
      <c r="D7366" s="11">
        <v>32.990034032330001</v>
      </c>
      <c r="E7366" s="11">
        <v>1.7418394258000001</v>
      </c>
      <c r="F7366" s="11">
        <v>110.21347619719999</v>
      </c>
    </row>
    <row r="7367" spans="1:6" x14ac:dyDescent="0.35">
      <c r="A7367" s="1" t="s">
        <v>7413</v>
      </c>
      <c r="B7367" s="8">
        <v>5.6511284847100003E-2</v>
      </c>
      <c r="C7367" s="8">
        <v>4.4199359301979997E-2</v>
      </c>
      <c r="D7367" s="8">
        <v>3.123253106048E-2</v>
      </c>
      <c r="E7367" s="8">
        <v>0</v>
      </c>
      <c r="F7367" s="8">
        <v>4.3018466951290003E-2</v>
      </c>
    </row>
    <row r="7368" spans="1:6" x14ac:dyDescent="0.35">
      <c r="B7368" s="11">
        <v>9.1421606741649999</v>
      </c>
      <c r="C7368" s="11">
        <v>11.361445030380001</v>
      </c>
      <c r="D7368" s="11">
        <v>5.3074744662260001</v>
      </c>
      <c r="E7368" s="11">
        <v>0</v>
      </c>
      <c r="F7368" s="11">
        <v>25.811080170779999</v>
      </c>
    </row>
    <row r="7369" spans="1:6" x14ac:dyDescent="0.35">
      <c r="A7369" s="1" t="s">
        <v>7414</v>
      </c>
      <c r="B7369" s="8">
        <v>0.1204531768838</v>
      </c>
      <c r="C7369" s="8">
        <v>0.12655888031330001</v>
      </c>
      <c r="D7369" s="8">
        <v>6.1631683422750001E-2</v>
      </c>
      <c r="E7369" s="8">
        <v>0</v>
      </c>
      <c r="F7369" s="8">
        <v>0.1041528381303</v>
      </c>
    </row>
    <row r="7370" spans="1:6" x14ac:dyDescent="0.35">
      <c r="B7370" s="11">
        <v>19.48641408109</v>
      </c>
      <c r="C7370" s="11">
        <v>32.531959387969998</v>
      </c>
      <c r="D7370" s="11">
        <v>10.473329409110001</v>
      </c>
      <c r="E7370" s="11">
        <v>0</v>
      </c>
      <c r="F7370" s="11">
        <v>62.49170287818</v>
      </c>
    </row>
    <row r="7371" spans="1:6" x14ac:dyDescent="0.35">
      <c r="A7371" s="1" t="s">
        <v>7415</v>
      </c>
      <c r="B7371" s="8">
        <v>0.35717176804150003</v>
      </c>
      <c r="C7371" s="8">
        <v>0.35778609984069998</v>
      </c>
      <c r="D7371" s="8">
        <v>0.42297192589100002</v>
      </c>
      <c r="E7371" s="8">
        <v>0.61201178234739995</v>
      </c>
      <c r="F7371" s="8">
        <v>0.38084511506570001</v>
      </c>
    </row>
    <row r="7372" spans="1:6" x14ac:dyDescent="0.35">
      <c r="B7372" s="11">
        <v>57.781763422060003</v>
      </c>
      <c r="C7372" s="11">
        <v>91.968914712140005</v>
      </c>
      <c r="D7372" s="11">
        <v>71.877386185890003</v>
      </c>
      <c r="E7372" s="11">
        <v>6.8790047193639996</v>
      </c>
      <c r="F7372" s="11">
        <v>228.50706903939999</v>
      </c>
    </row>
    <row r="7373" spans="1:6" x14ac:dyDescent="0.35">
      <c r="A7373" s="1" t="s">
        <v>7416</v>
      </c>
      <c r="B7373" s="8">
        <v>6.1586763690379999E-3</v>
      </c>
      <c r="C7373" s="8">
        <v>9.4382269938569994E-3</v>
      </c>
      <c r="D7373" s="8">
        <v>5.2922225348949999E-3</v>
      </c>
      <c r="E7373" s="8">
        <v>0</v>
      </c>
      <c r="F7373" s="8">
        <v>7.2029178746389998E-3</v>
      </c>
    </row>
    <row r="7374" spans="1:6" x14ac:dyDescent="0.35">
      <c r="B7374" s="11">
        <v>0.9963250536289</v>
      </c>
      <c r="C7374" s="11">
        <v>2.4260961893670001</v>
      </c>
      <c r="D7374" s="11">
        <v>0.8993294817877</v>
      </c>
      <c r="E7374" s="11">
        <v>0</v>
      </c>
      <c r="F7374" s="11">
        <v>4.3217507247829996</v>
      </c>
    </row>
    <row r="7375" spans="1:6" x14ac:dyDescent="0.35">
      <c r="A7375" s="1" t="s">
        <v>7417</v>
      </c>
      <c r="B7375" s="8">
        <v>1</v>
      </c>
      <c r="C7375" s="8">
        <v>1</v>
      </c>
      <c r="D7375" s="8">
        <v>1</v>
      </c>
      <c r="E7375" s="8">
        <v>1</v>
      </c>
      <c r="F7375" s="8">
        <v>1</v>
      </c>
    </row>
    <row r="7376" spans="1:6" x14ac:dyDescent="0.35">
      <c r="B7376" s="11">
        <v>161.77584174379999</v>
      </c>
      <c r="C7376" s="11">
        <v>257.04999370600001</v>
      </c>
      <c r="D7376" s="11">
        <v>169.93417715480001</v>
      </c>
      <c r="E7376" s="11">
        <v>11.239987395309999</v>
      </c>
      <c r="F7376" s="11">
        <v>600</v>
      </c>
    </row>
    <row r="7377" spans="1:6" x14ac:dyDescent="0.35">
      <c r="A7377" s="1" t="s">
        <v>7418</v>
      </c>
    </row>
    <row r="7378" spans="1:6" x14ac:dyDescent="0.35">
      <c r="A7378" s="1" t="s">
        <v>7419</v>
      </c>
    </row>
    <row r="7382" spans="1:6" x14ac:dyDescent="0.35">
      <c r="A7382" s="4" t="s">
        <v>7420</v>
      </c>
    </row>
    <row r="7383" spans="1:6" x14ac:dyDescent="0.35">
      <c r="A7383" s="1" t="s">
        <v>7421</v>
      </c>
    </row>
    <row r="7384" spans="1:6" ht="46.5" x14ac:dyDescent="0.35">
      <c r="A7384" s="5" t="s">
        <v>7422</v>
      </c>
      <c r="B7384" s="5" t="s">
        <v>7423</v>
      </c>
      <c r="C7384" s="5" t="s">
        <v>7424</v>
      </c>
      <c r="D7384" s="5" t="s">
        <v>7425</v>
      </c>
      <c r="E7384" s="5" t="s">
        <v>7426</v>
      </c>
      <c r="F7384" s="5" t="s">
        <v>7427</v>
      </c>
    </row>
    <row r="7385" spans="1:6" x14ac:dyDescent="0.35">
      <c r="A7385" s="1" t="s">
        <v>7428</v>
      </c>
      <c r="B7385" s="8">
        <v>0.4927700366844</v>
      </c>
      <c r="C7385" s="8">
        <v>0.41825139821290003</v>
      </c>
      <c r="D7385" s="8">
        <v>0.38453314860479998</v>
      </c>
      <c r="E7385" s="8">
        <v>0.5142928809567</v>
      </c>
      <c r="F7385" s="8">
        <v>0.464780661978</v>
      </c>
    </row>
    <row r="7386" spans="1:6" x14ac:dyDescent="0.35">
      <c r="B7386" s="11">
        <v>90.207560861339999</v>
      </c>
      <c r="C7386" s="11">
        <v>42.682938837359998</v>
      </c>
      <c r="D7386" s="11">
        <v>47.314599020839999</v>
      </c>
      <c r="E7386" s="11">
        <v>98.663298467269996</v>
      </c>
      <c r="F7386" s="11">
        <v>278.8683971868</v>
      </c>
    </row>
    <row r="7387" spans="1:6" x14ac:dyDescent="0.35">
      <c r="A7387" s="1" t="s">
        <v>7429</v>
      </c>
      <c r="B7387" s="8">
        <v>0.4728011928652</v>
      </c>
      <c r="C7387" s="8">
        <v>0.52416444048819999</v>
      </c>
      <c r="D7387" s="8">
        <v>0.55457580448379995</v>
      </c>
      <c r="E7387" s="8">
        <v>0.43117589075230001</v>
      </c>
      <c r="F7387" s="8">
        <v>0.48499795319599998</v>
      </c>
    </row>
    <row r="7388" spans="1:6" x14ac:dyDescent="0.35">
      <c r="B7388" s="11">
        <v>86.552020629490002</v>
      </c>
      <c r="C7388" s="11">
        <v>53.491461952480002</v>
      </c>
      <c r="D7388" s="11">
        <v>68.237372801310002</v>
      </c>
      <c r="E7388" s="11">
        <v>82.717916534340006</v>
      </c>
      <c r="F7388" s="11">
        <v>290.99877191759998</v>
      </c>
    </row>
    <row r="7389" spans="1:6" x14ac:dyDescent="0.35">
      <c r="A7389" s="1" t="s">
        <v>7430</v>
      </c>
      <c r="B7389" s="8">
        <v>0.3005314035071</v>
      </c>
      <c r="C7389" s="8">
        <v>0.2468948367695</v>
      </c>
      <c r="D7389" s="8">
        <v>0.209830237048</v>
      </c>
      <c r="E7389" s="8">
        <v>0.3264380447604</v>
      </c>
      <c r="F7389" s="8">
        <v>0.28109153498279998</v>
      </c>
    </row>
    <row r="7390" spans="1:6" x14ac:dyDescent="0.35">
      <c r="B7390" s="11">
        <v>55.015936145440001</v>
      </c>
      <c r="C7390" s="11">
        <v>25.195844561720001</v>
      </c>
      <c r="D7390" s="11">
        <v>25.818407501140001</v>
      </c>
      <c r="E7390" s="11">
        <v>62.624732781360002</v>
      </c>
      <c r="F7390" s="11">
        <v>168.6549209897</v>
      </c>
    </row>
    <row r="7391" spans="1:6" x14ac:dyDescent="0.35">
      <c r="A7391" s="1" t="s">
        <v>7431</v>
      </c>
      <c r="B7391" s="8">
        <v>0.1922386331773</v>
      </c>
      <c r="C7391" s="8">
        <v>0.1713565614434</v>
      </c>
      <c r="D7391" s="8">
        <v>0.17470291155680001</v>
      </c>
      <c r="E7391" s="8">
        <v>0.1878548361963</v>
      </c>
      <c r="F7391" s="8">
        <v>0.18368912699529999</v>
      </c>
    </row>
    <row r="7392" spans="1:6" x14ac:dyDescent="0.35">
      <c r="B7392" s="11">
        <v>35.191624715899998</v>
      </c>
      <c r="C7392" s="11">
        <v>17.487094275650001</v>
      </c>
      <c r="D7392" s="11">
        <v>21.496191519700002</v>
      </c>
      <c r="E7392" s="11">
        <v>36.038565685910001</v>
      </c>
      <c r="F7392" s="11">
        <v>110.21347619719999</v>
      </c>
    </row>
    <row r="7393" spans="1:6" x14ac:dyDescent="0.35">
      <c r="A7393" s="1" t="s">
        <v>7432</v>
      </c>
      <c r="B7393" s="8">
        <v>1.561798192278E-2</v>
      </c>
      <c r="C7393" s="8">
        <v>5.7584161298899997E-2</v>
      </c>
      <c r="D7393" s="8">
        <v>5.3753724251439997E-2</v>
      </c>
      <c r="E7393" s="8">
        <v>5.453122829103E-2</v>
      </c>
      <c r="F7393" s="8">
        <v>4.3018466951290003E-2</v>
      </c>
    </row>
    <row r="7394" spans="1:6" x14ac:dyDescent="0.35">
      <c r="B7394" s="11">
        <v>2.8590619354819999</v>
      </c>
      <c r="C7394" s="11">
        <v>5.8765164808149999</v>
      </c>
      <c r="D7394" s="11">
        <v>6.6140875450190002</v>
      </c>
      <c r="E7394" s="11">
        <v>10.461414209459999</v>
      </c>
      <c r="F7394" s="11">
        <v>25.811080170779999</v>
      </c>
    </row>
    <row r="7395" spans="1:6" x14ac:dyDescent="0.35">
      <c r="A7395" s="1" t="s">
        <v>7433</v>
      </c>
      <c r="B7395" s="8">
        <v>9.7451801324629994E-2</v>
      </c>
      <c r="C7395" s="8">
        <v>8.2260202912630004E-2</v>
      </c>
      <c r="D7395" s="8">
        <v>0.1098832209707</v>
      </c>
      <c r="E7395" s="8">
        <v>0.118517628806</v>
      </c>
      <c r="F7395" s="8">
        <v>0.1041528381303</v>
      </c>
    </row>
    <row r="7396" spans="1:6" x14ac:dyDescent="0.35">
      <c r="B7396" s="11">
        <v>17.839739928570001</v>
      </c>
      <c r="C7396" s="11">
        <v>8.3947291621049995</v>
      </c>
      <c r="D7396" s="11">
        <v>13.52050026951</v>
      </c>
      <c r="E7396" s="11">
        <v>22.736733518000001</v>
      </c>
      <c r="F7396" s="11">
        <v>62.49170287818</v>
      </c>
    </row>
    <row r="7397" spans="1:6" x14ac:dyDescent="0.35">
      <c r="A7397" s="1" t="s">
        <v>7434</v>
      </c>
      <c r="B7397" s="8">
        <v>0.37534939154059999</v>
      </c>
      <c r="C7397" s="8">
        <v>0.44190423757550001</v>
      </c>
      <c r="D7397" s="8">
        <v>0.44469258351309998</v>
      </c>
      <c r="E7397" s="8">
        <v>0.31265826194629998</v>
      </c>
      <c r="F7397" s="8">
        <v>0.38084511506570001</v>
      </c>
    </row>
    <row r="7398" spans="1:6" x14ac:dyDescent="0.35">
      <c r="B7398" s="11">
        <v>68.712280700929995</v>
      </c>
      <c r="C7398" s="11">
        <v>45.096732790380003</v>
      </c>
      <c r="D7398" s="11">
        <v>54.7168725318</v>
      </c>
      <c r="E7398" s="11">
        <v>59.981183016339997</v>
      </c>
      <c r="F7398" s="11">
        <v>228.50706903939999</v>
      </c>
    </row>
    <row r="7399" spans="1:6" x14ac:dyDescent="0.35">
      <c r="A7399" s="1" t="s">
        <v>7435</v>
      </c>
      <c r="B7399" s="8">
        <v>1.8810788527679999E-2</v>
      </c>
      <c r="C7399" s="8">
        <v>0</v>
      </c>
      <c r="D7399" s="8">
        <v>7.1373226599989997E-3</v>
      </c>
      <c r="E7399" s="8">
        <v>0</v>
      </c>
      <c r="F7399" s="8">
        <v>7.2029178746389998E-3</v>
      </c>
    </row>
    <row r="7400" spans="1:6" x14ac:dyDescent="0.35">
      <c r="B7400" s="11">
        <v>3.4435440969140001</v>
      </c>
      <c r="C7400" s="11">
        <v>0</v>
      </c>
      <c r="D7400" s="11">
        <v>0.87820662786939996</v>
      </c>
      <c r="E7400" s="11">
        <v>0</v>
      </c>
      <c r="F7400" s="11">
        <v>4.3217507247829996</v>
      </c>
    </row>
    <row r="7401" spans="1:6" x14ac:dyDescent="0.35">
      <c r="A7401" s="1" t="s">
        <v>7436</v>
      </c>
      <c r="B7401" s="8">
        <v>1</v>
      </c>
      <c r="C7401" s="8">
        <v>1</v>
      </c>
      <c r="D7401" s="8">
        <v>1</v>
      </c>
      <c r="E7401" s="8">
        <v>1</v>
      </c>
      <c r="F7401" s="8">
        <v>1</v>
      </c>
    </row>
    <row r="7402" spans="1:6" x14ac:dyDescent="0.35">
      <c r="B7402" s="11">
        <v>183.06218752320001</v>
      </c>
      <c r="C7402" s="11">
        <v>102.0509172707</v>
      </c>
      <c r="D7402" s="11">
        <v>123.044265995</v>
      </c>
      <c r="E7402" s="11">
        <v>191.84262921109999</v>
      </c>
      <c r="F7402" s="11">
        <v>600</v>
      </c>
    </row>
    <row r="7403" spans="1:6" x14ac:dyDescent="0.35">
      <c r="A7403" s="1" t="s">
        <v>7437</v>
      </c>
    </row>
    <row r="7404" spans="1:6" x14ac:dyDescent="0.35">
      <c r="A7404" s="1" t="s">
        <v>7438</v>
      </c>
    </row>
    <row r="7408" spans="1:6" x14ac:dyDescent="0.35">
      <c r="A7408" s="4" t="s">
        <v>7439</v>
      </c>
    </row>
    <row r="7409" spans="1:7" x14ac:dyDescent="0.35">
      <c r="A7409" s="1" t="s">
        <v>7440</v>
      </c>
    </row>
    <row r="7410" spans="1:7" ht="46.5" x14ac:dyDescent="0.35">
      <c r="A7410" s="5" t="s">
        <v>7441</v>
      </c>
      <c r="B7410" s="5" t="s">
        <v>7442</v>
      </c>
      <c r="C7410" s="5" t="s">
        <v>7443</v>
      </c>
      <c r="D7410" s="5" t="s">
        <v>7444</v>
      </c>
      <c r="E7410" s="5" t="s">
        <v>7445</v>
      </c>
      <c r="F7410" s="5" t="s">
        <v>7446</v>
      </c>
      <c r="G7410" s="5" t="s">
        <v>7447</v>
      </c>
    </row>
    <row r="7411" spans="1:7" x14ac:dyDescent="0.35">
      <c r="A7411" s="1" t="s">
        <v>7448</v>
      </c>
      <c r="B7411" s="8">
        <v>0.46217902348239998</v>
      </c>
      <c r="C7411" s="8">
        <v>0.40712266183910001</v>
      </c>
      <c r="D7411" s="8">
        <v>0.52463270354739999</v>
      </c>
      <c r="E7411" s="8">
        <v>0.39033943250870001</v>
      </c>
      <c r="F7411" s="8">
        <v>0.5142928809567</v>
      </c>
      <c r="G7411" s="8">
        <v>0.464780661978</v>
      </c>
    </row>
    <row r="7412" spans="1:7" x14ac:dyDescent="0.35">
      <c r="B7412" s="11">
        <v>43.1651214388</v>
      </c>
      <c r="C7412" s="11">
        <v>51.766232336389997</v>
      </c>
      <c r="D7412" s="11">
        <v>47.042439422539999</v>
      </c>
      <c r="E7412" s="11">
        <v>38.23130552181</v>
      </c>
      <c r="F7412" s="11">
        <v>98.663298467269996</v>
      </c>
      <c r="G7412" s="11">
        <v>278.8683971868</v>
      </c>
    </row>
    <row r="7413" spans="1:7" x14ac:dyDescent="0.35">
      <c r="A7413" s="1" t="s">
        <v>7449</v>
      </c>
      <c r="B7413" s="8">
        <v>0.49108758459950003</v>
      </c>
      <c r="C7413" s="8">
        <v>0.51028385166419998</v>
      </c>
      <c r="D7413" s="8">
        <v>0.45375464464819998</v>
      </c>
      <c r="E7413" s="8">
        <v>0.58038937706810001</v>
      </c>
      <c r="F7413" s="8">
        <v>0.43117589075230001</v>
      </c>
      <c r="G7413" s="8">
        <v>0.48499795319599998</v>
      </c>
    </row>
    <row r="7414" spans="1:7" x14ac:dyDescent="0.35">
      <c r="B7414" s="11">
        <v>45.865030971339998</v>
      </c>
      <c r="C7414" s="11">
        <v>64.883326080239996</v>
      </c>
      <c r="D7414" s="11">
        <v>40.686989658149997</v>
      </c>
      <c r="E7414" s="11">
        <v>56.845508673559998</v>
      </c>
      <c r="F7414" s="11">
        <v>82.717916534340006</v>
      </c>
      <c r="G7414" s="11">
        <v>290.99877191759998</v>
      </c>
    </row>
    <row r="7415" spans="1:7" x14ac:dyDescent="0.35">
      <c r="A7415" s="1" t="s">
        <v>7450</v>
      </c>
      <c r="B7415" s="8">
        <v>0.30323087911969998</v>
      </c>
      <c r="C7415" s="8">
        <v>0.22459902773650001</v>
      </c>
      <c r="D7415" s="8">
        <v>0.29771971199559999</v>
      </c>
      <c r="E7415" s="8">
        <v>0.22927612842360001</v>
      </c>
      <c r="F7415" s="8">
        <v>0.3264380447604</v>
      </c>
      <c r="G7415" s="8">
        <v>0.28109153498279998</v>
      </c>
    </row>
    <row r="7416" spans="1:7" x14ac:dyDescent="0.35">
      <c r="B7416" s="11">
        <v>28.320189918120001</v>
      </c>
      <c r="C7416" s="11">
        <v>28.558089593479998</v>
      </c>
      <c r="D7416" s="11">
        <v>26.69574622731</v>
      </c>
      <c r="E7416" s="11">
        <v>22.45616246937</v>
      </c>
      <c r="F7416" s="11">
        <v>62.624732781360002</v>
      </c>
      <c r="G7416" s="11">
        <v>168.6549209897</v>
      </c>
    </row>
    <row r="7417" spans="1:7" x14ac:dyDescent="0.35">
      <c r="A7417" s="1" t="s">
        <v>7451</v>
      </c>
      <c r="B7417" s="8">
        <v>0.15894814436269999</v>
      </c>
      <c r="C7417" s="8">
        <v>0.1825236341026</v>
      </c>
      <c r="D7417" s="8">
        <v>0.2269129915518</v>
      </c>
      <c r="E7417" s="8">
        <v>0.1610633040851</v>
      </c>
      <c r="F7417" s="8">
        <v>0.1878548361963</v>
      </c>
      <c r="G7417" s="8">
        <v>0.18368912699529999</v>
      </c>
    </row>
    <row r="7418" spans="1:7" x14ac:dyDescent="0.35">
      <c r="B7418" s="11">
        <v>14.84493152067</v>
      </c>
      <c r="C7418" s="11">
        <v>23.208142742909999</v>
      </c>
      <c r="D7418" s="11">
        <v>20.346693195229999</v>
      </c>
      <c r="E7418" s="11">
        <v>15.775143052440001</v>
      </c>
      <c r="F7418" s="11">
        <v>36.038565685910001</v>
      </c>
      <c r="G7418" s="11">
        <v>110.21347619719999</v>
      </c>
    </row>
    <row r="7419" spans="1:7" x14ac:dyDescent="0.35">
      <c r="A7419" s="1" t="s">
        <v>7452</v>
      </c>
      <c r="B7419" s="8">
        <v>2.053044680933E-2</v>
      </c>
      <c r="C7419" s="8">
        <v>7.568670955265E-2</v>
      </c>
      <c r="D7419" s="8">
        <v>1.050130824077E-2</v>
      </c>
      <c r="E7419" s="8">
        <v>2.927119042315E-2</v>
      </c>
      <c r="F7419" s="8">
        <v>5.453122829103E-2</v>
      </c>
      <c r="G7419" s="8">
        <v>4.3018466951290003E-2</v>
      </c>
    </row>
    <row r="7420" spans="1:7" x14ac:dyDescent="0.35">
      <c r="B7420" s="11">
        <v>1.917437150307</v>
      </c>
      <c r="C7420" s="11">
        <v>9.6236740391229993</v>
      </c>
      <c r="D7420" s="11">
        <v>0.94162478517530002</v>
      </c>
      <c r="E7420" s="11">
        <v>2.8669299867100002</v>
      </c>
      <c r="F7420" s="11">
        <v>10.461414209459999</v>
      </c>
      <c r="G7420" s="11">
        <v>25.811080170779999</v>
      </c>
    </row>
    <row r="7421" spans="1:7" x14ac:dyDescent="0.35">
      <c r="A7421" s="1" t="s">
        <v>7453</v>
      </c>
      <c r="B7421" s="8">
        <v>7.7204241519389996E-2</v>
      </c>
      <c r="C7421" s="8">
        <v>0.1036391887154</v>
      </c>
      <c r="D7421" s="8">
        <v>0.1185410424231</v>
      </c>
      <c r="E7421" s="8">
        <v>8.9207917401519995E-2</v>
      </c>
      <c r="F7421" s="8">
        <v>0.118517628806</v>
      </c>
      <c r="G7421" s="8">
        <v>0.1041528381303</v>
      </c>
    </row>
    <row r="7422" spans="1:7" x14ac:dyDescent="0.35">
      <c r="B7422" s="11">
        <v>7.2104753600990001</v>
      </c>
      <c r="C7422" s="11">
        <v>13.177871990630001</v>
      </c>
      <c r="D7422" s="11">
        <v>10.629264568469999</v>
      </c>
      <c r="E7422" s="11">
        <v>8.7373574409909995</v>
      </c>
      <c r="F7422" s="11">
        <v>22.736733518000001</v>
      </c>
      <c r="G7422" s="11">
        <v>62.49170287818</v>
      </c>
    </row>
    <row r="7423" spans="1:7" x14ac:dyDescent="0.35">
      <c r="A7423" s="1" t="s">
        <v>7454</v>
      </c>
      <c r="B7423" s="8">
        <v>0.41388334308019997</v>
      </c>
      <c r="C7423" s="8">
        <v>0.40664466294879997</v>
      </c>
      <c r="D7423" s="8">
        <v>0.33521360222509999</v>
      </c>
      <c r="E7423" s="8">
        <v>0.49118145966659998</v>
      </c>
      <c r="F7423" s="8">
        <v>0.31265826194629998</v>
      </c>
      <c r="G7423" s="8">
        <v>0.38084511506570001</v>
      </c>
    </row>
    <row r="7424" spans="1:7" x14ac:dyDescent="0.35">
      <c r="B7424" s="11">
        <v>38.654555611239999</v>
      </c>
      <c r="C7424" s="11">
        <v>51.705454089610001</v>
      </c>
      <c r="D7424" s="11">
        <v>30.057725089680002</v>
      </c>
      <c r="E7424" s="11">
        <v>48.108151232570002</v>
      </c>
      <c r="F7424" s="11">
        <v>59.981183016339997</v>
      </c>
      <c r="G7424" s="11">
        <v>228.50706903939999</v>
      </c>
    </row>
    <row r="7425" spans="1:19" x14ac:dyDescent="0.35">
      <c r="A7425" s="1" t="s">
        <v>7455</v>
      </c>
      <c r="B7425" s="8">
        <v>2.6202945108740001E-2</v>
      </c>
      <c r="C7425" s="8">
        <v>6.9067769440799998E-3</v>
      </c>
      <c r="D7425" s="8">
        <v>1.1111343563679999E-2</v>
      </c>
      <c r="E7425" s="8">
        <v>0</v>
      </c>
      <c r="F7425" s="8">
        <v>0</v>
      </c>
      <c r="G7425" s="8">
        <v>7.2029178746389998E-3</v>
      </c>
    </row>
    <row r="7426" spans="1:19" x14ac:dyDescent="0.35">
      <c r="B7426" s="11">
        <v>2.4472190432850001</v>
      </c>
      <c r="C7426" s="11">
        <v>0.87820662786939996</v>
      </c>
      <c r="D7426" s="11">
        <v>0.9963250536289</v>
      </c>
      <c r="E7426" s="11">
        <v>0</v>
      </c>
      <c r="F7426" s="11">
        <v>0</v>
      </c>
      <c r="G7426" s="11">
        <v>4.3217507247829996</v>
      </c>
    </row>
    <row r="7427" spans="1:19" x14ac:dyDescent="0.35">
      <c r="A7427" s="1" t="s">
        <v>7456</v>
      </c>
      <c r="B7427" s="8">
        <v>1</v>
      </c>
      <c r="C7427" s="8">
        <v>1</v>
      </c>
      <c r="D7427" s="8">
        <v>1</v>
      </c>
      <c r="E7427" s="8">
        <v>1</v>
      </c>
      <c r="F7427" s="8">
        <v>1</v>
      </c>
      <c r="G7427" s="8">
        <v>1</v>
      </c>
    </row>
    <row r="7428" spans="1:19" x14ac:dyDescent="0.35">
      <c r="B7428" s="11">
        <v>93.394808603729999</v>
      </c>
      <c r="C7428" s="11">
        <v>127.1514390836</v>
      </c>
      <c r="D7428" s="11">
        <v>89.667378919499996</v>
      </c>
      <c r="E7428" s="11">
        <v>97.943744182079996</v>
      </c>
      <c r="F7428" s="11">
        <v>191.84262921109999</v>
      </c>
      <c r="G7428" s="11">
        <v>600</v>
      </c>
    </row>
    <row r="7429" spans="1:19" x14ac:dyDescent="0.35">
      <c r="A7429" s="1" t="s">
        <v>7457</v>
      </c>
    </row>
    <row r="7430" spans="1:19" x14ac:dyDescent="0.35">
      <c r="A7430" s="1" t="s">
        <v>7458</v>
      </c>
    </row>
    <row r="7434" spans="1:19" x14ac:dyDescent="0.35">
      <c r="A7434" s="4" t="s">
        <v>7459</v>
      </c>
    </row>
    <row r="7435" spans="1:19" x14ac:dyDescent="0.35">
      <c r="A7435" s="1" t="s">
        <v>7460</v>
      </c>
    </row>
    <row r="7436" spans="1:19" ht="62" x14ac:dyDescent="0.35">
      <c r="A7436" s="5" t="s">
        <v>7461</v>
      </c>
      <c r="B7436" s="5" t="s">
        <v>7462</v>
      </c>
      <c r="C7436" s="5" t="s">
        <v>7463</v>
      </c>
      <c r="D7436" s="5" t="s">
        <v>7464</v>
      </c>
      <c r="E7436" s="5" t="s">
        <v>7465</v>
      </c>
      <c r="F7436" s="5" t="s">
        <v>7466</v>
      </c>
      <c r="G7436" s="5" t="s">
        <v>7467</v>
      </c>
      <c r="H7436" s="5" t="s">
        <v>7468</v>
      </c>
      <c r="I7436" s="5" t="s">
        <v>7469</v>
      </c>
      <c r="J7436" s="5" t="s">
        <v>7470</v>
      </c>
      <c r="K7436" s="5" t="s">
        <v>7471</v>
      </c>
      <c r="L7436" s="5" t="s">
        <v>7472</v>
      </c>
      <c r="M7436" s="5" t="s">
        <v>7473</v>
      </c>
      <c r="N7436" s="5" t="s">
        <v>7474</v>
      </c>
      <c r="O7436" s="5" t="s">
        <v>7475</v>
      </c>
      <c r="P7436" s="5" t="s">
        <v>7476</v>
      </c>
      <c r="Q7436" s="5" t="s">
        <v>7477</v>
      </c>
      <c r="R7436" s="5" t="s">
        <v>7478</v>
      </c>
      <c r="S7436" s="5" t="s">
        <v>7479</v>
      </c>
    </row>
    <row r="7437" spans="1:19" x14ac:dyDescent="0.35">
      <c r="A7437" s="1" t="s">
        <v>7480</v>
      </c>
      <c r="B7437" s="7">
        <v>0.1124075029742</v>
      </c>
      <c r="C7437" s="7">
        <v>7.0313304834419998E-2</v>
      </c>
      <c r="D7437" s="7">
        <v>0.1429723323033</v>
      </c>
      <c r="E7437" s="7">
        <v>0.2021953764437</v>
      </c>
      <c r="F7437" s="6">
        <v>0.77591375476729996</v>
      </c>
      <c r="G7437" s="6">
        <v>0.69450121819849997</v>
      </c>
      <c r="H7437" s="6">
        <v>0.74144461653960003</v>
      </c>
      <c r="I7437" s="6">
        <v>0.76216881716749996</v>
      </c>
      <c r="J7437" s="8">
        <v>0.28658295976539999</v>
      </c>
      <c r="K7437" s="8">
        <v>0.38088704772699999</v>
      </c>
      <c r="L7437" s="8">
        <v>0.55138334505130004</v>
      </c>
      <c r="M7437" s="8">
        <v>0.4898187715972</v>
      </c>
      <c r="N7437" s="8">
        <v>1</v>
      </c>
      <c r="O7437" s="8">
        <v>0</v>
      </c>
      <c r="P7437" s="8">
        <v>0.4792900644484</v>
      </c>
      <c r="Q7437" s="8">
        <v>0.17711479909989999</v>
      </c>
      <c r="R7437" s="8">
        <v>0.20868797767739999</v>
      </c>
      <c r="S7437" s="8">
        <v>0.464780661978</v>
      </c>
    </row>
    <row r="7438" spans="1:19" x14ac:dyDescent="0.35">
      <c r="B7438" s="10">
        <v>3.0359622238220001</v>
      </c>
      <c r="C7438" s="10">
        <v>2.7699265963470001</v>
      </c>
      <c r="D7438" s="10">
        <v>8.9285426698830008</v>
      </c>
      <c r="E7438" s="10">
        <v>15.299325003210001</v>
      </c>
      <c r="F7438" s="9">
        <v>41.585023264980002</v>
      </c>
      <c r="G7438" s="9">
        <v>38.825767652110002</v>
      </c>
      <c r="H7438" s="9">
        <v>51.845778276040001</v>
      </c>
      <c r="I7438" s="9">
        <v>64.974195282950006</v>
      </c>
      <c r="J7438" s="11">
        <v>7.4644350297280004</v>
      </c>
      <c r="K7438" s="11">
        <v>13.539737817780001</v>
      </c>
      <c r="L7438" s="11">
        <v>13.697576876759999</v>
      </c>
      <c r="M7438" s="11">
        <v>9.8814551766019996</v>
      </c>
      <c r="N7438" s="11">
        <v>1.3929611222239999</v>
      </c>
      <c r="O7438" s="11">
        <v>0</v>
      </c>
      <c r="P7438" s="11">
        <v>2.817115344681</v>
      </c>
      <c r="Q7438" s="11">
        <v>1.013588398752</v>
      </c>
      <c r="R7438" s="11">
        <v>1.7970064509400001</v>
      </c>
      <c r="S7438" s="11">
        <v>278.8683971868</v>
      </c>
    </row>
    <row r="7439" spans="1:19" x14ac:dyDescent="0.35">
      <c r="A7439" s="1" t="s">
        <v>7481</v>
      </c>
      <c r="B7439" s="6">
        <v>0.84103863534400003</v>
      </c>
      <c r="C7439" s="6">
        <v>0.88144053472749995</v>
      </c>
      <c r="D7439" s="6">
        <v>0.80904566350579998</v>
      </c>
      <c r="E7439" s="6">
        <v>0.7343191625362</v>
      </c>
      <c r="F7439" s="7">
        <v>0.19483391374770001</v>
      </c>
      <c r="G7439" s="7">
        <v>0.2744459638542</v>
      </c>
      <c r="H7439" s="7">
        <v>0.21652295068329999</v>
      </c>
      <c r="I7439" s="7">
        <v>0.18390741700570001</v>
      </c>
      <c r="J7439" s="8">
        <v>0.59666147252049995</v>
      </c>
      <c r="K7439" s="8">
        <v>0.59859016707419999</v>
      </c>
      <c r="L7439" s="8">
        <v>0.37752416747430001</v>
      </c>
      <c r="M7439" s="8">
        <v>0.46057546492259999</v>
      </c>
      <c r="N7439" s="8">
        <v>0</v>
      </c>
      <c r="O7439" s="8">
        <v>0.65370362568319995</v>
      </c>
      <c r="P7439" s="8">
        <v>0.52070993555159995</v>
      </c>
      <c r="Q7439" s="8">
        <v>0.82288520090009998</v>
      </c>
      <c r="R7439" s="8">
        <v>0.68687207959350005</v>
      </c>
      <c r="S7439" s="8">
        <v>0.48499795319599998</v>
      </c>
    </row>
    <row r="7440" spans="1:19" x14ac:dyDescent="0.35">
      <c r="B7440" s="9">
        <v>22.715223255729999</v>
      </c>
      <c r="C7440" s="9">
        <v>34.723521899440001</v>
      </c>
      <c r="D7440" s="9">
        <v>50.524451914049997</v>
      </c>
      <c r="E7440" s="9">
        <v>55.563028795850002</v>
      </c>
      <c r="F7440" s="10">
        <v>10.442104919809999</v>
      </c>
      <c r="G7440" s="10">
        <v>15.34277398865</v>
      </c>
      <c r="H7440" s="10">
        <v>15.14044426567</v>
      </c>
      <c r="I7440" s="10">
        <v>15.677939266679999</v>
      </c>
      <c r="J7440" s="11">
        <v>15.54084304251</v>
      </c>
      <c r="K7440" s="11">
        <v>21.278628325260001</v>
      </c>
      <c r="L7440" s="11">
        <v>9.3785319292370009</v>
      </c>
      <c r="M7440" s="11">
        <v>9.2915095867689992</v>
      </c>
      <c r="N7440" s="11">
        <v>0</v>
      </c>
      <c r="O7440" s="11">
        <v>1.6953778148159999</v>
      </c>
      <c r="P7440" s="11">
        <v>3.0605682411930002</v>
      </c>
      <c r="Q7440" s="11">
        <v>4.7091880372289996</v>
      </c>
      <c r="R7440" s="11">
        <v>5.9146366347360004</v>
      </c>
      <c r="S7440" s="11">
        <v>290.99877191759998</v>
      </c>
    </row>
    <row r="7441" spans="1:19" x14ac:dyDescent="0.35">
      <c r="A7441" s="1" t="s">
        <v>7482</v>
      </c>
      <c r="B7441" s="8">
        <v>6.0087376611700001E-2</v>
      </c>
      <c r="C7441" s="7">
        <v>4.8321009514900003E-2</v>
      </c>
      <c r="D7441" s="7">
        <v>4.6878053237430002E-2</v>
      </c>
      <c r="E7441" s="7">
        <v>8.1186313660700005E-2</v>
      </c>
      <c r="F7441" s="8">
        <v>0.36897744514890002</v>
      </c>
      <c r="G7441" s="6">
        <v>0.49932208884809998</v>
      </c>
      <c r="H7441" s="6">
        <v>0.513674935695</v>
      </c>
      <c r="I7441" s="6">
        <v>0.51559464142779998</v>
      </c>
      <c r="J7441" s="8">
        <v>0.1775094476711</v>
      </c>
      <c r="K7441" s="8">
        <v>0.1689734674209</v>
      </c>
      <c r="L7441" s="8">
        <v>0.29959283872140002</v>
      </c>
      <c r="M7441" s="8">
        <v>0.26680198905300001</v>
      </c>
      <c r="N7441" s="8">
        <v>1</v>
      </c>
      <c r="O7441" s="8">
        <v>0</v>
      </c>
      <c r="P7441" s="8">
        <v>0.4792900644484</v>
      </c>
      <c r="Q7441" s="8">
        <v>0</v>
      </c>
      <c r="R7441" s="8">
        <v>9.6417624018390005E-2</v>
      </c>
      <c r="S7441" s="8">
        <v>0.28109153498279998</v>
      </c>
    </row>
    <row r="7442" spans="1:19" x14ac:dyDescent="0.35">
      <c r="B7442" s="11">
        <v>1.622872145496</v>
      </c>
      <c r="C7442" s="10">
        <v>1.903560780322</v>
      </c>
      <c r="D7442" s="10">
        <v>2.9275083638120001</v>
      </c>
      <c r="E7442" s="10">
        <v>6.143047483848</v>
      </c>
      <c r="F7442" s="11">
        <v>19.775310782279998</v>
      </c>
      <c r="G7442" s="9">
        <v>27.91436918638</v>
      </c>
      <c r="H7442" s="9">
        <v>35.918902407429997</v>
      </c>
      <c r="I7442" s="9">
        <v>43.953972091739999</v>
      </c>
      <c r="J7442" s="11">
        <v>4.6234700778739999</v>
      </c>
      <c r="K7442" s="11">
        <v>6.0066533128239996</v>
      </c>
      <c r="L7442" s="11">
        <v>7.4425460561019996</v>
      </c>
      <c r="M7442" s="11">
        <v>5.3823823191960001</v>
      </c>
      <c r="N7442" s="11">
        <v>1.3929611222239999</v>
      </c>
      <c r="O7442" s="11">
        <v>0</v>
      </c>
      <c r="P7442" s="11">
        <v>2.817115344681</v>
      </c>
      <c r="Q7442" s="11">
        <v>0</v>
      </c>
      <c r="R7442" s="11">
        <v>0.83024951544229997</v>
      </c>
      <c r="S7442" s="11">
        <v>168.6549209897</v>
      </c>
    </row>
    <row r="7443" spans="1:19" x14ac:dyDescent="0.35">
      <c r="A7443" s="1" t="s">
        <v>7483</v>
      </c>
      <c r="B7443" s="8">
        <v>5.2320126362549998E-2</v>
      </c>
      <c r="C7443" s="7">
        <v>2.1992295319519999E-2</v>
      </c>
      <c r="D7443" s="8">
        <v>9.6094279065820007E-2</v>
      </c>
      <c r="E7443" s="8">
        <v>0.121009062783</v>
      </c>
      <c r="F7443" s="6">
        <v>0.40693630961830002</v>
      </c>
      <c r="G7443" s="8">
        <v>0.19517912935039999</v>
      </c>
      <c r="H7443" s="8">
        <v>0.22776968084470001</v>
      </c>
      <c r="I7443" s="8">
        <v>0.2465741757397</v>
      </c>
      <c r="J7443" s="8">
        <v>0.1090735120943</v>
      </c>
      <c r="K7443" s="8">
        <v>0.2119135803061</v>
      </c>
      <c r="L7443" s="8">
        <v>0.25179050632990002</v>
      </c>
      <c r="M7443" s="8">
        <v>0.22301678254419999</v>
      </c>
      <c r="N7443" s="8">
        <v>0</v>
      </c>
      <c r="O7443" s="8">
        <v>0</v>
      </c>
      <c r="P7443" s="8">
        <v>0</v>
      </c>
      <c r="Q7443" s="8">
        <v>0.17711479909989999</v>
      </c>
      <c r="R7443" s="8">
        <v>0.112270353659</v>
      </c>
      <c r="S7443" s="8">
        <v>0.18368912699529999</v>
      </c>
    </row>
    <row r="7444" spans="1:19" x14ac:dyDescent="0.35">
      <c r="B7444" s="11">
        <v>1.4130900783260001</v>
      </c>
      <c r="C7444" s="10">
        <v>0.86636581602460006</v>
      </c>
      <c r="D7444" s="11">
        <v>6.0010343060710003</v>
      </c>
      <c r="E7444" s="11">
        <v>9.1562775193660002</v>
      </c>
      <c r="F7444" s="9">
        <v>21.809712482689999</v>
      </c>
      <c r="G7444" s="11">
        <v>10.91139846573</v>
      </c>
      <c r="H7444" s="11">
        <v>15.926875868610001</v>
      </c>
      <c r="I7444" s="11">
        <v>21.02022319121</v>
      </c>
      <c r="J7444" s="11">
        <v>2.8409649518540001</v>
      </c>
      <c r="K7444" s="11">
        <v>7.5330845049599997</v>
      </c>
      <c r="L7444" s="11">
        <v>6.2550308206540004</v>
      </c>
      <c r="M7444" s="11">
        <v>4.4990728574050003</v>
      </c>
      <c r="N7444" s="11">
        <v>0</v>
      </c>
      <c r="O7444" s="11">
        <v>0</v>
      </c>
      <c r="P7444" s="11">
        <v>0</v>
      </c>
      <c r="Q7444" s="11">
        <v>1.013588398752</v>
      </c>
      <c r="R7444" s="11">
        <v>0.96675693549719999</v>
      </c>
      <c r="S7444" s="11">
        <v>110.21347619719999</v>
      </c>
    </row>
    <row r="7445" spans="1:19" x14ac:dyDescent="0.35">
      <c r="A7445" s="1" t="s">
        <v>7484</v>
      </c>
      <c r="B7445" s="8">
        <v>4.6553861681759998E-2</v>
      </c>
      <c r="C7445" s="8">
        <v>4.8246160438120002E-2</v>
      </c>
      <c r="D7445" s="8">
        <v>3.2027898138479997E-2</v>
      </c>
      <c r="E7445" s="8">
        <v>6.3485461020169998E-2</v>
      </c>
      <c r="F7445" s="8">
        <v>2.9252331485070001E-2</v>
      </c>
      <c r="G7445" s="8">
        <v>3.1052817947380001E-2</v>
      </c>
      <c r="H7445" s="8">
        <v>4.2032432777110003E-2</v>
      </c>
      <c r="I7445" s="8">
        <v>4.3622111395000003E-2</v>
      </c>
      <c r="J7445" s="8">
        <v>5.732725597228E-2</v>
      </c>
      <c r="K7445" s="8">
        <v>2.0522785198829999E-2</v>
      </c>
      <c r="L7445" s="8">
        <v>7.1092487474400001E-2</v>
      </c>
      <c r="M7445" s="8">
        <v>4.9605763480249997E-2</v>
      </c>
      <c r="N7445" s="8">
        <v>0</v>
      </c>
      <c r="O7445" s="8">
        <v>0.34629637431679999</v>
      </c>
      <c r="P7445" s="8">
        <v>0</v>
      </c>
      <c r="Q7445" s="8">
        <v>0</v>
      </c>
      <c r="R7445" s="8">
        <v>0</v>
      </c>
      <c r="S7445" s="8">
        <v>4.3018466951290003E-2</v>
      </c>
    </row>
    <row r="7446" spans="1:19" x14ac:dyDescent="0.35">
      <c r="B7446" s="11">
        <v>1.257351704283</v>
      </c>
      <c r="C7446" s="11">
        <v>1.900612171251</v>
      </c>
      <c r="D7446" s="11">
        <v>2.0001244335130002</v>
      </c>
      <c r="E7446" s="11">
        <v>4.8036939232240004</v>
      </c>
      <c r="F7446" s="11">
        <v>1.567775900205</v>
      </c>
      <c r="G7446" s="11">
        <v>1.7359933474210001</v>
      </c>
      <c r="H7446" s="11">
        <v>2.9391327977200001</v>
      </c>
      <c r="I7446" s="11">
        <v>3.7187451396490001</v>
      </c>
      <c r="J7446" s="11">
        <v>1.4931647645349999</v>
      </c>
      <c r="K7446" s="11">
        <v>0.72954208482839999</v>
      </c>
      <c r="L7446" s="11">
        <v>1.7660939911960001</v>
      </c>
      <c r="M7446" s="11">
        <v>1.000731610863</v>
      </c>
      <c r="N7446" s="11">
        <v>0</v>
      </c>
      <c r="O7446" s="11">
        <v>0.89811830208870003</v>
      </c>
      <c r="P7446" s="11">
        <v>0</v>
      </c>
      <c r="Q7446" s="11">
        <v>0</v>
      </c>
      <c r="R7446" s="11">
        <v>0</v>
      </c>
      <c r="S7446" s="11">
        <v>25.811080170779999</v>
      </c>
    </row>
    <row r="7447" spans="1:19" x14ac:dyDescent="0.35">
      <c r="A7447" s="1" t="s">
        <v>7485</v>
      </c>
      <c r="B7447" s="8">
        <v>0.12623341358269999</v>
      </c>
      <c r="C7447" s="8">
        <v>0.120044278221</v>
      </c>
      <c r="D7447" s="8">
        <v>0.1800234865916</v>
      </c>
      <c r="E7447" s="8">
        <v>0.10742050079730001</v>
      </c>
      <c r="F7447" s="8">
        <v>0.1110434904641</v>
      </c>
      <c r="G7447" s="8">
        <v>7.6624785363190007E-2</v>
      </c>
      <c r="H7447" s="8">
        <v>1.5486131491070001E-2</v>
      </c>
      <c r="I7447" s="8">
        <v>8.8165878475690004E-2</v>
      </c>
      <c r="J7447" s="8">
        <v>0.1107324574097</v>
      </c>
      <c r="K7447" s="8">
        <v>0.1114754010961</v>
      </c>
      <c r="L7447" s="8">
        <v>4.4939554161760001E-2</v>
      </c>
      <c r="M7447" s="8">
        <v>9.0472489195319999E-2</v>
      </c>
      <c r="N7447" s="8">
        <v>0</v>
      </c>
      <c r="O7447" s="8">
        <v>0</v>
      </c>
      <c r="P7447" s="8">
        <v>0.1653857931179</v>
      </c>
      <c r="Q7447" s="6">
        <v>0.50019733742009997</v>
      </c>
      <c r="R7447" s="8">
        <v>0.29332474670109998</v>
      </c>
      <c r="S7447" s="8">
        <v>0.1041528381303</v>
      </c>
    </row>
    <row r="7448" spans="1:19" x14ac:dyDescent="0.35">
      <c r="B7448" s="11">
        <v>3.409379844589</v>
      </c>
      <c r="C7448" s="11">
        <v>4.7290315789699999</v>
      </c>
      <c r="D7448" s="11">
        <v>11.24236665738</v>
      </c>
      <c r="E7448" s="11">
        <v>8.1280847396800002</v>
      </c>
      <c r="F7448" s="11">
        <v>5.9513652206850001</v>
      </c>
      <c r="G7448" s="11">
        <v>4.2836729942989997</v>
      </c>
      <c r="H7448" s="11">
        <v>1.0828732473460001</v>
      </c>
      <c r="I7448" s="11">
        <v>7.5160605844020001</v>
      </c>
      <c r="J7448" s="11">
        <v>2.8841743929689998</v>
      </c>
      <c r="K7448" s="11">
        <v>3.962717327829</v>
      </c>
      <c r="L7448" s="11">
        <v>1.1163975181020001</v>
      </c>
      <c r="M7448" s="11">
        <v>1.8251645272470001</v>
      </c>
      <c r="N7448" s="11">
        <v>0</v>
      </c>
      <c r="O7448" s="11">
        <v>0</v>
      </c>
      <c r="P7448" s="11">
        <v>0.97208536154559999</v>
      </c>
      <c r="Q7448" s="9">
        <v>2.8625175359289998</v>
      </c>
      <c r="R7448" s="11">
        <v>2.525811347201</v>
      </c>
      <c r="S7448" s="11">
        <v>62.49170287818</v>
      </c>
    </row>
    <row r="7449" spans="1:19" x14ac:dyDescent="0.35">
      <c r="A7449" s="1" t="s">
        <v>7486</v>
      </c>
      <c r="B7449" s="6">
        <v>0.71480522176130001</v>
      </c>
      <c r="C7449" s="6">
        <v>0.76139625650639997</v>
      </c>
      <c r="D7449" s="6">
        <v>0.62902217691410001</v>
      </c>
      <c r="E7449" s="6">
        <v>0.62689866173889996</v>
      </c>
      <c r="F7449" s="7">
        <v>8.3790423283570004E-2</v>
      </c>
      <c r="G7449" s="7">
        <v>0.197821178491</v>
      </c>
      <c r="H7449" s="7">
        <v>0.20103681919220001</v>
      </c>
      <c r="I7449" s="7">
        <v>9.5741538530009995E-2</v>
      </c>
      <c r="J7449" s="8">
        <v>0.4859290151108</v>
      </c>
      <c r="K7449" s="8">
        <v>0.4871147659781</v>
      </c>
      <c r="L7449" s="8">
        <v>0.3325846133125</v>
      </c>
      <c r="M7449" s="8">
        <v>0.37010297572720002</v>
      </c>
      <c r="N7449" s="8">
        <v>0</v>
      </c>
      <c r="O7449" s="8">
        <v>0.65370362568319995</v>
      </c>
      <c r="P7449" s="8">
        <v>0.35532414243369997</v>
      </c>
      <c r="Q7449" s="8">
        <v>0.32268786348</v>
      </c>
      <c r="R7449" s="8">
        <v>0.39354733289240001</v>
      </c>
      <c r="S7449" s="8">
        <v>0.38084511506570001</v>
      </c>
    </row>
    <row r="7450" spans="1:19" x14ac:dyDescent="0.35">
      <c r="B7450" s="9">
        <v>19.30584341114</v>
      </c>
      <c r="C7450" s="9">
        <v>29.99449032047</v>
      </c>
      <c r="D7450" s="9">
        <v>39.282085256670001</v>
      </c>
      <c r="E7450" s="9">
        <v>47.434944056170004</v>
      </c>
      <c r="F7450" s="10">
        <v>4.4907396991240001</v>
      </c>
      <c r="G7450" s="10">
        <v>11.05910099435</v>
      </c>
      <c r="H7450" s="10">
        <v>14.057571018320001</v>
      </c>
      <c r="I7450" s="10">
        <v>8.1618786822819995</v>
      </c>
      <c r="J7450" s="11">
        <v>12.65666864954</v>
      </c>
      <c r="K7450" s="11">
        <v>17.315910997429999</v>
      </c>
      <c r="L7450" s="11">
        <v>8.2621344111349995</v>
      </c>
      <c r="M7450" s="11">
        <v>7.4663450595220002</v>
      </c>
      <c r="N7450" s="11">
        <v>0</v>
      </c>
      <c r="O7450" s="11">
        <v>1.6953778148159999</v>
      </c>
      <c r="P7450" s="11">
        <v>2.0884828796470001</v>
      </c>
      <c r="Q7450" s="11">
        <v>1.8466705013010001</v>
      </c>
      <c r="R7450" s="11">
        <v>3.3888252875339999</v>
      </c>
      <c r="S7450" s="11">
        <v>228.50706903939999</v>
      </c>
    </row>
    <row r="7451" spans="1:19" x14ac:dyDescent="0.35">
      <c r="A7451" s="1" t="s">
        <v>7487</v>
      </c>
      <c r="B7451" s="8">
        <v>0</v>
      </c>
      <c r="C7451" s="8">
        <v>0</v>
      </c>
      <c r="D7451" s="8">
        <v>1.5954106052490001E-2</v>
      </c>
      <c r="E7451" s="8">
        <v>0</v>
      </c>
      <c r="F7451" s="8">
        <v>0</v>
      </c>
      <c r="G7451" s="8">
        <v>0</v>
      </c>
      <c r="H7451" s="8">
        <v>0</v>
      </c>
      <c r="I7451" s="8">
        <v>1.030165443184E-2</v>
      </c>
      <c r="J7451" s="6">
        <v>5.9428311741889998E-2</v>
      </c>
      <c r="K7451" s="8">
        <v>0</v>
      </c>
      <c r="L7451" s="8">
        <v>0</v>
      </c>
      <c r="M7451" s="8">
        <v>0</v>
      </c>
      <c r="N7451" s="8">
        <v>0</v>
      </c>
      <c r="O7451" s="8">
        <v>0</v>
      </c>
      <c r="P7451" s="8">
        <v>0</v>
      </c>
      <c r="Q7451" s="8">
        <v>0</v>
      </c>
      <c r="R7451" s="6">
        <v>0.1044399427291</v>
      </c>
      <c r="S7451" s="8">
        <v>7.2029178746389998E-3</v>
      </c>
    </row>
    <row r="7452" spans="1:19" x14ac:dyDescent="0.35">
      <c r="B7452" s="11">
        <v>0</v>
      </c>
      <c r="C7452" s="11">
        <v>0</v>
      </c>
      <c r="D7452" s="11">
        <v>0.9963250536289</v>
      </c>
      <c r="E7452" s="11">
        <v>0</v>
      </c>
      <c r="F7452" s="11">
        <v>0</v>
      </c>
      <c r="G7452" s="11">
        <v>0</v>
      </c>
      <c r="H7452" s="11">
        <v>0</v>
      </c>
      <c r="I7452" s="11">
        <v>0.87820662786939996</v>
      </c>
      <c r="J7452" s="9">
        <v>1.5478895614970001</v>
      </c>
      <c r="K7452" s="11">
        <v>0</v>
      </c>
      <c r="L7452" s="11">
        <v>0</v>
      </c>
      <c r="M7452" s="11">
        <v>0</v>
      </c>
      <c r="N7452" s="11">
        <v>0</v>
      </c>
      <c r="O7452" s="11">
        <v>0</v>
      </c>
      <c r="P7452" s="11">
        <v>0</v>
      </c>
      <c r="Q7452" s="11">
        <v>0</v>
      </c>
      <c r="R7452" s="9">
        <v>0.8993294817877</v>
      </c>
      <c r="S7452" s="11">
        <v>4.3217507247829996</v>
      </c>
    </row>
    <row r="7453" spans="1:19" x14ac:dyDescent="0.35">
      <c r="A7453" s="1" t="s">
        <v>7488</v>
      </c>
      <c r="B7453" s="8">
        <v>1</v>
      </c>
      <c r="C7453" s="8">
        <v>1</v>
      </c>
      <c r="D7453" s="8">
        <v>1</v>
      </c>
      <c r="E7453" s="8">
        <v>1</v>
      </c>
      <c r="F7453" s="8">
        <v>1</v>
      </c>
      <c r="G7453" s="8">
        <v>1</v>
      </c>
      <c r="H7453" s="8">
        <v>1</v>
      </c>
      <c r="I7453" s="8">
        <v>1</v>
      </c>
      <c r="J7453" s="8">
        <v>1</v>
      </c>
      <c r="K7453" s="8">
        <v>1</v>
      </c>
      <c r="L7453" s="8">
        <v>1</v>
      </c>
      <c r="M7453" s="8">
        <v>1</v>
      </c>
      <c r="N7453" s="8">
        <v>1</v>
      </c>
      <c r="O7453" s="8">
        <v>1</v>
      </c>
      <c r="P7453" s="8">
        <v>1</v>
      </c>
      <c r="Q7453" s="8">
        <v>1</v>
      </c>
      <c r="R7453" s="8">
        <v>1</v>
      </c>
      <c r="S7453" s="8">
        <v>1</v>
      </c>
    </row>
    <row r="7454" spans="1:19" x14ac:dyDescent="0.35">
      <c r="B7454" s="11">
        <v>27.008537183830001</v>
      </c>
      <c r="C7454" s="11">
        <v>39.394060667040002</v>
      </c>
      <c r="D7454" s="11">
        <v>62.449444071069998</v>
      </c>
      <c r="E7454" s="11">
        <v>75.666047722290003</v>
      </c>
      <c r="F7454" s="11">
        <v>53.594904084989999</v>
      </c>
      <c r="G7454" s="11">
        <v>55.904534988190001</v>
      </c>
      <c r="H7454" s="11">
        <v>69.925355339419994</v>
      </c>
      <c r="I7454" s="11">
        <v>85.249086317160007</v>
      </c>
      <c r="J7454" s="11">
        <v>26.04633239827</v>
      </c>
      <c r="K7454" s="11">
        <v>35.547908227870003</v>
      </c>
      <c r="L7454" s="11">
        <v>24.842202797190001</v>
      </c>
      <c r="M7454" s="11">
        <v>20.173696374230001</v>
      </c>
      <c r="N7454" s="11">
        <v>1.3929611222239999</v>
      </c>
      <c r="O7454" s="11">
        <v>2.5934961169039998</v>
      </c>
      <c r="P7454" s="11">
        <v>5.8776835858730001</v>
      </c>
      <c r="Q7454" s="11">
        <v>5.7227764359820004</v>
      </c>
      <c r="R7454" s="11">
        <v>8.6109725674629995</v>
      </c>
      <c r="S7454" s="11">
        <v>600</v>
      </c>
    </row>
    <row r="7455" spans="1:19" x14ac:dyDescent="0.35">
      <c r="A7455" s="1" t="s">
        <v>7489</v>
      </c>
    </row>
    <row r="7456" spans="1:19" x14ac:dyDescent="0.35">
      <c r="A7456" s="1" t="s">
        <v>7490</v>
      </c>
    </row>
    <row r="7460" spans="1:11" x14ac:dyDescent="0.35">
      <c r="A7460" s="4" t="s">
        <v>7491</v>
      </c>
    </row>
    <row r="7461" spans="1:11" x14ac:dyDescent="0.35">
      <c r="A7461" s="1" t="s">
        <v>7492</v>
      </c>
    </row>
    <row r="7462" spans="1:11" ht="62" x14ac:dyDescent="0.35">
      <c r="A7462" s="5" t="s">
        <v>7493</v>
      </c>
      <c r="B7462" s="5" t="s">
        <v>7494</v>
      </c>
      <c r="C7462" s="5" t="s">
        <v>7495</v>
      </c>
      <c r="D7462" s="5" t="s">
        <v>7496</v>
      </c>
      <c r="E7462" s="5" t="s">
        <v>7497</v>
      </c>
      <c r="F7462" s="5" t="s">
        <v>7498</v>
      </c>
      <c r="G7462" s="5" t="s">
        <v>7499</v>
      </c>
      <c r="H7462" s="5" t="s">
        <v>7500</v>
      </c>
      <c r="I7462" s="5" t="s">
        <v>7501</v>
      </c>
      <c r="J7462" s="5" t="s">
        <v>7502</v>
      </c>
      <c r="K7462" s="5" t="s">
        <v>7503</v>
      </c>
    </row>
    <row r="7463" spans="1:11" x14ac:dyDescent="0.35">
      <c r="A7463" s="1" t="s">
        <v>7504</v>
      </c>
      <c r="B7463" s="7">
        <v>0.11346223202440001</v>
      </c>
      <c r="C7463" s="7">
        <v>0.18123141141970001</v>
      </c>
      <c r="D7463" s="6">
        <v>0.73087392027639997</v>
      </c>
      <c r="E7463" s="6">
        <v>0.76548244257010001</v>
      </c>
      <c r="F7463" s="8">
        <v>0.28573418921400001</v>
      </c>
      <c r="G7463" s="8">
        <v>0.4991162103158</v>
      </c>
      <c r="H7463" s="8">
        <v>0.18268323430540001</v>
      </c>
      <c r="I7463" s="8">
        <v>0.3978761595268</v>
      </c>
      <c r="J7463" s="8">
        <v>0.20868797767739999</v>
      </c>
      <c r="K7463" s="8">
        <v>0.464780661978</v>
      </c>
    </row>
    <row r="7464" spans="1:11" x14ac:dyDescent="0.35">
      <c r="B7464" s="10">
        <v>11.77219744714</v>
      </c>
      <c r="C7464" s="10">
        <v>18.261559046119999</v>
      </c>
      <c r="D7464" s="9">
        <v>113.4570075578</v>
      </c>
      <c r="E7464" s="9">
        <v>83.773756918250001</v>
      </c>
      <c r="F7464" s="11">
        <v>11.55304868927</v>
      </c>
      <c r="G7464" s="11">
        <v>33.030156211600001</v>
      </c>
      <c r="H7464" s="11">
        <v>0.83024951544229997</v>
      </c>
      <c r="I7464" s="11">
        <v>4.3934153502150002</v>
      </c>
      <c r="J7464" s="11">
        <v>1.7970064509400001</v>
      </c>
      <c r="K7464" s="11">
        <v>278.8683971868</v>
      </c>
    </row>
    <row r="7465" spans="1:11" x14ac:dyDescent="0.35">
      <c r="A7465" s="1" t="s">
        <v>7505</v>
      </c>
      <c r="B7465" s="6">
        <v>0.80859804778980005</v>
      </c>
      <c r="C7465" s="6">
        <v>0.79027100145740004</v>
      </c>
      <c r="D7465" s="7">
        <v>0.20563060330489999</v>
      </c>
      <c r="E7465" s="7">
        <v>0.22553401475910001</v>
      </c>
      <c r="F7465" s="8">
        <v>0.65793954553290002</v>
      </c>
      <c r="G7465" s="8">
        <v>0.43651139513260001</v>
      </c>
      <c r="H7465" s="8">
        <v>0.61970008159800005</v>
      </c>
      <c r="I7465" s="8">
        <v>0.6021238404732</v>
      </c>
      <c r="J7465" s="8">
        <v>0.68687207959350005</v>
      </c>
      <c r="K7465" s="8">
        <v>0.48499795319599998</v>
      </c>
    </row>
    <row r="7466" spans="1:11" x14ac:dyDescent="0.35">
      <c r="B7466" s="9">
        <v>83.895545716979996</v>
      </c>
      <c r="C7466" s="9">
        <v>79.630680148089994</v>
      </c>
      <c r="D7466" s="10">
        <v>31.921008899130001</v>
      </c>
      <c r="E7466" s="10">
        <v>24.682253541680002</v>
      </c>
      <c r="F7466" s="11">
        <v>26.60237343332</v>
      </c>
      <c r="G7466" s="11">
        <v>28.88713945045</v>
      </c>
      <c r="H7466" s="11">
        <v>2.8163815602589999</v>
      </c>
      <c r="I7466" s="11">
        <v>6.6487525329789996</v>
      </c>
      <c r="J7466" s="11">
        <v>5.9146366347360004</v>
      </c>
      <c r="K7466" s="11">
        <v>290.99877191759998</v>
      </c>
    </row>
    <row r="7467" spans="1:11" x14ac:dyDescent="0.35">
      <c r="A7467" s="1" t="s">
        <v>7506</v>
      </c>
      <c r="B7467" s="7">
        <v>2.7178590433229999E-2</v>
      </c>
      <c r="C7467" s="7">
        <v>9.7029845954770003E-2</v>
      </c>
      <c r="D7467" s="6">
        <v>0.48131618443950003</v>
      </c>
      <c r="E7467" s="6">
        <v>0.48287624823480002</v>
      </c>
      <c r="F7467" s="8">
        <v>0.16643403853220001</v>
      </c>
      <c r="G7467" s="8">
        <v>0.25274002044470001</v>
      </c>
      <c r="H7467" s="8">
        <v>0.18268323430540001</v>
      </c>
      <c r="I7467" s="8">
        <v>0.3060836411124</v>
      </c>
      <c r="J7467" s="8">
        <v>9.6417624018390005E-2</v>
      </c>
      <c r="K7467" s="8">
        <v>0.28109153498279998</v>
      </c>
    </row>
    <row r="7468" spans="1:11" x14ac:dyDescent="0.35">
      <c r="B7468" s="10">
        <v>2.8198963408909998</v>
      </c>
      <c r="C7468" s="10">
        <v>9.7770924325880006</v>
      </c>
      <c r="D7468" s="9">
        <v>74.716982588479993</v>
      </c>
      <c r="E7468" s="9">
        <v>52.845571879349997</v>
      </c>
      <c r="F7468" s="11">
        <v>6.7294031421430001</v>
      </c>
      <c r="G7468" s="11">
        <v>16.725648623849999</v>
      </c>
      <c r="H7468" s="11">
        <v>0.83024951544229997</v>
      </c>
      <c r="I7468" s="11">
        <v>3.3798269514619999</v>
      </c>
      <c r="J7468" s="11">
        <v>0.83024951544229997</v>
      </c>
      <c r="K7468" s="11">
        <v>168.6549209897</v>
      </c>
    </row>
    <row r="7469" spans="1:11" x14ac:dyDescent="0.35">
      <c r="A7469" s="1" t="s">
        <v>7507</v>
      </c>
      <c r="B7469" s="7">
        <v>8.62836415912E-2</v>
      </c>
      <c r="C7469" s="7">
        <v>8.4201565464980005E-2</v>
      </c>
      <c r="D7469" s="8">
        <v>0.2495577358369</v>
      </c>
      <c r="E7469" s="6">
        <v>0.28260619433529999</v>
      </c>
      <c r="F7469" s="8">
        <v>0.1193001506818</v>
      </c>
      <c r="G7469" s="8">
        <v>0.24637618987109999</v>
      </c>
      <c r="H7469" s="8">
        <v>0</v>
      </c>
      <c r="I7469" s="8">
        <v>9.1792518414350002E-2</v>
      </c>
      <c r="J7469" s="8">
        <v>0.112270353659</v>
      </c>
      <c r="K7469" s="8">
        <v>0.18368912699529999</v>
      </c>
    </row>
    <row r="7470" spans="1:11" x14ac:dyDescent="0.35">
      <c r="B7470" s="10">
        <v>8.9523011062519995</v>
      </c>
      <c r="C7470" s="10">
        <v>8.484466613535</v>
      </c>
      <c r="D7470" s="11">
        <v>38.74002496936</v>
      </c>
      <c r="E7470" s="9">
        <v>30.92818503889</v>
      </c>
      <c r="F7470" s="11">
        <v>4.8236455471289998</v>
      </c>
      <c r="G7470" s="11">
        <v>16.304507587749999</v>
      </c>
      <c r="H7470" s="11">
        <v>0</v>
      </c>
      <c r="I7470" s="11">
        <v>1.013588398752</v>
      </c>
      <c r="J7470" s="11">
        <v>0.96675693549719999</v>
      </c>
      <c r="K7470" s="11">
        <v>110.21347619719999</v>
      </c>
    </row>
    <row r="7471" spans="1:11" x14ac:dyDescent="0.35">
      <c r="A7471" s="1" t="s">
        <v>7508</v>
      </c>
      <c r="B7471" s="8">
        <v>7.7939720185739997E-2</v>
      </c>
      <c r="C7471" s="8">
        <v>1.8609855454059999E-2</v>
      </c>
      <c r="D7471" s="8">
        <v>5.783819411643E-2</v>
      </c>
      <c r="E7471" s="8">
        <v>8.9835426708200009E-3</v>
      </c>
      <c r="F7471" s="8">
        <v>1.8043299367340001E-2</v>
      </c>
      <c r="G7471" s="8">
        <v>6.4372394551650003E-2</v>
      </c>
      <c r="H7471" s="8">
        <v>0.19761668409659999</v>
      </c>
      <c r="I7471" s="8">
        <v>0</v>
      </c>
      <c r="J7471" s="8">
        <v>0</v>
      </c>
      <c r="K7471" s="8">
        <v>4.3018466951290003E-2</v>
      </c>
    </row>
    <row r="7472" spans="1:11" x14ac:dyDescent="0.35">
      <c r="B7472" s="11">
        <v>8.0865831619109994</v>
      </c>
      <c r="C7472" s="11">
        <v>1.875199070359</v>
      </c>
      <c r="D7472" s="11">
        <v>8.9784958047450001</v>
      </c>
      <c r="E7472" s="11">
        <v>0.98315138025000004</v>
      </c>
      <c r="F7472" s="11">
        <v>0.72954208482839999</v>
      </c>
      <c r="G7472" s="11">
        <v>4.2599903665929997</v>
      </c>
      <c r="H7472" s="11">
        <v>0.89811830208870003</v>
      </c>
      <c r="I7472" s="11">
        <v>0</v>
      </c>
      <c r="J7472" s="11">
        <v>0</v>
      </c>
      <c r="K7472" s="11">
        <v>25.811080170779999</v>
      </c>
    </row>
    <row r="7473" spans="1:11" x14ac:dyDescent="0.35">
      <c r="A7473" s="1" t="s">
        <v>7509</v>
      </c>
      <c r="B7473" s="8">
        <v>0.12209400625900001</v>
      </c>
      <c r="C7473" s="8">
        <v>0.14728589885939999</v>
      </c>
      <c r="D7473" s="8">
        <v>5.5200910756610003E-2</v>
      </c>
      <c r="E7473" s="8">
        <v>9.379525583329E-2</v>
      </c>
      <c r="F7473" s="8">
        <v>0.11538463524839999</v>
      </c>
      <c r="G7473" s="8">
        <v>7.7415137268569995E-2</v>
      </c>
      <c r="H7473" s="8">
        <v>0.42443336043379998</v>
      </c>
      <c r="I7473" s="8">
        <v>0.17258020951030001</v>
      </c>
      <c r="J7473" s="8">
        <v>0.29332474670109998</v>
      </c>
      <c r="K7473" s="8">
        <v>0.1041528381303</v>
      </c>
    </row>
    <row r="7474" spans="1:11" x14ac:dyDescent="0.35">
      <c r="B7474" s="11">
        <v>12.667781367850001</v>
      </c>
      <c r="C7474" s="11">
        <v>14.841081452779999</v>
      </c>
      <c r="D7474" s="11">
        <v>8.5690978637520008</v>
      </c>
      <c r="E7474" s="11">
        <v>10.26487418298</v>
      </c>
      <c r="F7474" s="11">
        <v>4.6653300841789997</v>
      </c>
      <c r="G7474" s="11">
        <v>5.123123681969</v>
      </c>
      <c r="H7474" s="11">
        <v>1.9289432507449999</v>
      </c>
      <c r="I7474" s="11">
        <v>1.9056596467289999</v>
      </c>
      <c r="J7474" s="11">
        <v>2.525811347201</v>
      </c>
      <c r="K7474" s="11">
        <v>62.49170287818</v>
      </c>
    </row>
    <row r="7475" spans="1:11" x14ac:dyDescent="0.35">
      <c r="A7475" s="1" t="s">
        <v>7510</v>
      </c>
      <c r="B7475" s="6">
        <v>0.68650404153090006</v>
      </c>
      <c r="C7475" s="6">
        <v>0.64298510259800001</v>
      </c>
      <c r="D7475" s="7">
        <v>0.15042969254829999</v>
      </c>
      <c r="E7475" s="7">
        <v>0.1317387589258</v>
      </c>
      <c r="F7475" s="8">
        <v>0.54255491028449998</v>
      </c>
      <c r="G7475" s="8">
        <v>0.35909625786400001</v>
      </c>
      <c r="H7475" s="8">
        <v>0.19526672116419999</v>
      </c>
      <c r="I7475" s="8">
        <v>0.42954363096289999</v>
      </c>
      <c r="J7475" s="8">
        <v>0.39354733289240001</v>
      </c>
      <c r="K7475" s="8">
        <v>0.38084511506570001</v>
      </c>
    </row>
    <row r="7476" spans="1:11" x14ac:dyDescent="0.35">
      <c r="B7476" s="9">
        <v>71.227764349129998</v>
      </c>
      <c r="C7476" s="9">
        <v>64.789598695310005</v>
      </c>
      <c r="D7476" s="10">
        <v>23.351911035379999</v>
      </c>
      <c r="E7476" s="10">
        <v>14.4173793587</v>
      </c>
      <c r="F7476" s="11">
        <v>21.937043349140001</v>
      </c>
      <c r="G7476" s="11">
        <v>23.76401576848</v>
      </c>
      <c r="H7476" s="11">
        <v>0.8874383095142</v>
      </c>
      <c r="I7476" s="11">
        <v>4.7430928862490003</v>
      </c>
      <c r="J7476" s="11">
        <v>3.3888252875339999</v>
      </c>
      <c r="K7476" s="11">
        <v>228.50706903939999</v>
      </c>
    </row>
    <row r="7477" spans="1:11" x14ac:dyDescent="0.35">
      <c r="A7477" s="1" t="s">
        <v>7511</v>
      </c>
      <c r="B7477" s="8">
        <v>0</v>
      </c>
      <c r="C7477" s="8">
        <v>9.8877316688009993E-3</v>
      </c>
      <c r="D7477" s="8">
        <v>5.6572823022540001E-3</v>
      </c>
      <c r="E7477" s="8">
        <v>0</v>
      </c>
      <c r="F7477" s="8">
        <v>3.8282965885710001E-2</v>
      </c>
      <c r="G7477" s="8">
        <v>0</v>
      </c>
      <c r="H7477" s="8">
        <v>0</v>
      </c>
      <c r="I7477" s="8">
        <v>0</v>
      </c>
      <c r="J7477" s="6">
        <v>0.1044399427291</v>
      </c>
      <c r="K7477" s="8">
        <v>7.2029178746389998E-3</v>
      </c>
    </row>
    <row r="7478" spans="1:11" x14ac:dyDescent="0.35">
      <c r="B7478" s="11">
        <v>0</v>
      </c>
      <c r="C7478" s="11">
        <v>0.9963250536289</v>
      </c>
      <c r="D7478" s="11">
        <v>0.87820662786939996</v>
      </c>
      <c r="E7478" s="11">
        <v>0</v>
      </c>
      <c r="F7478" s="11">
        <v>1.5478895614970001</v>
      </c>
      <c r="G7478" s="11">
        <v>0</v>
      </c>
      <c r="H7478" s="11">
        <v>0</v>
      </c>
      <c r="I7478" s="11">
        <v>0</v>
      </c>
      <c r="J7478" s="9">
        <v>0.8993294817877</v>
      </c>
      <c r="K7478" s="11">
        <v>4.3217507247829996</v>
      </c>
    </row>
    <row r="7479" spans="1:11" x14ac:dyDescent="0.35">
      <c r="A7479" s="1" t="s">
        <v>7512</v>
      </c>
      <c r="B7479" s="8">
        <v>1</v>
      </c>
      <c r="C7479" s="8">
        <v>1</v>
      </c>
      <c r="D7479" s="8">
        <v>1</v>
      </c>
      <c r="E7479" s="8">
        <v>1</v>
      </c>
      <c r="F7479" s="8">
        <v>1</v>
      </c>
      <c r="G7479" s="8">
        <v>1</v>
      </c>
      <c r="H7479" s="8">
        <v>1</v>
      </c>
      <c r="I7479" s="8">
        <v>1</v>
      </c>
      <c r="J7479" s="8">
        <v>1</v>
      </c>
      <c r="K7479" s="8">
        <v>1</v>
      </c>
    </row>
    <row r="7480" spans="1:11" x14ac:dyDescent="0.35">
      <c r="B7480" s="11">
        <v>103.754326326</v>
      </c>
      <c r="C7480" s="11">
        <v>100.76376331820001</v>
      </c>
      <c r="D7480" s="11">
        <v>155.2347188896</v>
      </c>
      <c r="E7480" s="11">
        <v>109.4391618402</v>
      </c>
      <c r="F7480" s="11">
        <v>40.432853768919998</v>
      </c>
      <c r="G7480" s="11">
        <v>66.177286028639998</v>
      </c>
      <c r="H7480" s="11">
        <v>4.5447493777899997</v>
      </c>
      <c r="I7480" s="11">
        <v>11.04216788319</v>
      </c>
      <c r="J7480" s="11">
        <v>8.6109725674629995</v>
      </c>
      <c r="K7480" s="11">
        <v>600</v>
      </c>
    </row>
    <row r="7481" spans="1:11" x14ac:dyDescent="0.35">
      <c r="A7481" s="1" t="s">
        <v>7513</v>
      </c>
    </row>
    <row r="7482" spans="1:11" x14ac:dyDescent="0.35">
      <c r="A7482" s="1" t="s">
        <v>7514</v>
      </c>
    </row>
    <row r="7486" spans="1:11" x14ac:dyDescent="0.35">
      <c r="A7486" s="4" t="s">
        <v>7515</v>
      </c>
    </row>
    <row r="7487" spans="1:11" x14ac:dyDescent="0.35">
      <c r="A7487" s="1" t="s">
        <v>7516</v>
      </c>
    </row>
    <row r="7488" spans="1:11" ht="31" x14ac:dyDescent="0.35">
      <c r="A7488" s="5" t="s">
        <v>7517</v>
      </c>
      <c r="B7488" s="5" t="s">
        <v>7518</v>
      </c>
      <c r="C7488" s="5" t="s">
        <v>7519</v>
      </c>
      <c r="D7488" s="5" t="s">
        <v>7520</v>
      </c>
      <c r="E7488" s="5" t="s">
        <v>7521</v>
      </c>
    </row>
    <row r="7489" spans="1:5" x14ac:dyDescent="0.35">
      <c r="A7489" s="1" t="s">
        <v>7522</v>
      </c>
      <c r="B7489" s="8">
        <v>0.4380954259048</v>
      </c>
      <c r="C7489" s="8">
        <v>0.42864885930500002</v>
      </c>
      <c r="D7489" s="8">
        <v>0.37544610958829999</v>
      </c>
      <c r="E7489" s="8">
        <v>0.43699288556670002</v>
      </c>
    </row>
    <row r="7490" spans="1:5" x14ac:dyDescent="0.35">
      <c r="B7490" s="11">
        <v>244.6940992442</v>
      </c>
      <c r="C7490" s="11">
        <v>15.59714894253</v>
      </c>
      <c r="D7490" s="11">
        <v>1.904483153231</v>
      </c>
      <c r="E7490" s="11">
        <v>262.19573134000001</v>
      </c>
    </row>
    <row r="7491" spans="1:5" x14ac:dyDescent="0.35">
      <c r="A7491" s="1" t="s">
        <v>7523</v>
      </c>
      <c r="B7491" s="8">
        <v>0.52630594072600001</v>
      </c>
      <c r="C7491" s="8">
        <v>0.48008977958670002</v>
      </c>
      <c r="D7491" s="8">
        <v>0.62455389041169995</v>
      </c>
      <c r="E7491" s="8">
        <v>0.52433379791269996</v>
      </c>
    </row>
    <row r="7492" spans="1:5" x14ac:dyDescent="0.35">
      <c r="B7492" s="11">
        <v>293.96325658239999</v>
      </c>
      <c r="C7492" s="11">
        <v>17.468918056010001</v>
      </c>
      <c r="D7492" s="11">
        <v>3.1681041092100002</v>
      </c>
      <c r="E7492" s="11">
        <v>314.60027874759999</v>
      </c>
    </row>
    <row r="7493" spans="1:5" x14ac:dyDescent="0.35">
      <c r="A7493" s="1" t="s">
        <v>7524</v>
      </c>
      <c r="B7493" s="8">
        <v>0.31968352131159999</v>
      </c>
      <c r="C7493" s="8">
        <v>0.27513945684419999</v>
      </c>
      <c r="D7493" s="8">
        <v>0.18486152513859999</v>
      </c>
      <c r="E7493" s="8">
        <v>0.31584233610529999</v>
      </c>
    </row>
    <row r="7494" spans="1:5" x14ac:dyDescent="0.35">
      <c r="B7494" s="11">
        <v>178.55623835610001</v>
      </c>
      <c r="C7494" s="11">
        <v>10.011437089379999</v>
      </c>
      <c r="D7494" s="11">
        <v>0.9377262177333</v>
      </c>
      <c r="E7494" s="11">
        <v>189.50540166319999</v>
      </c>
    </row>
    <row r="7495" spans="1:5" x14ac:dyDescent="0.35">
      <c r="A7495" s="1" t="s">
        <v>7525</v>
      </c>
      <c r="B7495" s="8">
        <v>0.1184119045932</v>
      </c>
      <c r="C7495" s="8">
        <v>0.1535094024608</v>
      </c>
      <c r="D7495" s="8">
        <v>0.1905845844497</v>
      </c>
      <c r="E7495" s="8">
        <v>0.1211505494614</v>
      </c>
    </row>
    <row r="7496" spans="1:5" x14ac:dyDescent="0.35">
      <c r="B7496" s="11">
        <v>66.137860888169996</v>
      </c>
      <c r="C7496" s="11">
        <v>5.5857118531500003</v>
      </c>
      <c r="D7496" s="11">
        <v>0.96675693549719999</v>
      </c>
      <c r="E7496" s="11">
        <v>72.690329676809995</v>
      </c>
    </row>
    <row r="7497" spans="1:5" x14ac:dyDescent="0.35">
      <c r="A7497" s="1" t="s">
        <v>7526</v>
      </c>
      <c r="B7497" s="8">
        <v>8.0690454521229998E-2</v>
      </c>
      <c r="C7497" s="8">
        <v>0.17262863002449999</v>
      </c>
      <c r="D7497" s="8">
        <v>0.19381655344400001</v>
      </c>
      <c r="E7497" s="8">
        <v>8.7222413811070001E-2</v>
      </c>
    </row>
    <row r="7498" spans="1:5" x14ac:dyDescent="0.35">
      <c r="B7498" s="11">
        <v>45.068898050919998</v>
      </c>
      <c r="C7498" s="11">
        <v>6.2813988554689999</v>
      </c>
      <c r="D7498" s="11">
        <v>0.98315138025000004</v>
      </c>
      <c r="E7498" s="11">
        <v>52.333448286639999</v>
      </c>
    </row>
    <row r="7499" spans="1:5" x14ac:dyDescent="0.35">
      <c r="A7499" s="1" t="s">
        <v>7527</v>
      </c>
      <c r="B7499" s="8">
        <v>0.44561548620480002</v>
      </c>
      <c r="C7499" s="8">
        <v>0.3074611495622</v>
      </c>
      <c r="D7499" s="8">
        <v>0.4307373369677</v>
      </c>
      <c r="E7499" s="8">
        <v>0.4371113841016</v>
      </c>
    </row>
    <row r="7500" spans="1:5" x14ac:dyDescent="0.35">
      <c r="B7500" s="11">
        <v>248.89435853149999</v>
      </c>
      <c r="C7500" s="11">
        <v>11.187519200540001</v>
      </c>
      <c r="D7500" s="11">
        <v>2.1849527289599999</v>
      </c>
      <c r="E7500" s="11">
        <v>262.26683046099998</v>
      </c>
    </row>
    <row r="7501" spans="1:5" x14ac:dyDescent="0.35">
      <c r="A7501" s="1" t="s">
        <v>7528</v>
      </c>
      <c r="B7501" s="8">
        <v>3.5598633369179997E-2</v>
      </c>
      <c r="C7501" s="8">
        <v>9.1261361108270003E-2</v>
      </c>
      <c r="D7501" s="8">
        <v>0</v>
      </c>
      <c r="E7501" s="8">
        <v>3.8673316520650002E-2</v>
      </c>
    </row>
    <row r="7502" spans="1:5" x14ac:dyDescent="0.35">
      <c r="B7502" s="11">
        <v>19.88328343901</v>
      </c>
      <c r="C7502" s="11">
        <v>3.3207064733860001</v>
      </c>
      <c r="D7502" s="11">
        <v>0</v>
      </c>
      <c r="E7502" s="11">
        <v>23.20398991239</v>
      </c>
    </row>
    <row r="7503" spans="1:5" x14ac:dyDescent="0.35">
      <c r="A7503" s="1" t="s">
        <v>7529</v>
      </c>
      <c r="B7503" s="8">
        <v>1</v>
      </c>
      <c r="C7503" s="8">
        <v>1</v>
      </c>
      <c r="D7503" s="8">
        <v>1</v>
      </c>
      <c r="E7503" s="8">
        <v>1</v>
      </c>
    </row>
    <row r="7504" spans="1:5" x14ac:dyDescent="0.35">
      <c r="B7504" s="11">
        <v>558.54063926560002</v>
      </c>
      <c r="C7504" s="11">
        <v>36.386773471920002</v>
      </c>
      <c r="D7504" s="11">
        <v>5.072587262441</v>
      </c>
      <c r="E7504" s="11">
        <v>600</v>
      </c>
    </row>
    <row r="7505" spans="1:9" x14ac:dyDescent="0.35">
      <c r="A7505" s="1" t="s">
        <v>7530</v>
      </c>
    </row>
    <row r="7506" spans="1:9" x14ac:dyDescent="0.35">
      <c r="A7506" s="1" t="s">
        <v>7531</v>
      </c>
    </row>
    <row r="7510" spans="1:9" x14ac:dyDescent="0.35">
      <c r="A7510" s="4" t="s">
        <v>7532</v>
      </c>
    </row>
    <row r="7511" spans="1:9" x14ac:dyDescent="0.35">
      <c r="A7511" s="1" t="s">
        <v>7533</v>
      </c>
    </row>
    <row r="7512" spans="1:9" ht="46.5" x14ac:dyDescent="0.35">
      <c r="A7512" s="5" t="s">
        <v>7534</v>
      </c>
      <c r="B7512" s="5" t="s">
        <v>7535</v>
      </c>
      <c r="C7512" s="5" t="s">
        <v>7536</v>
      </c>
      <c r="D7512" s="5" t="s">
        <v>7537</v>
      </c>
      <c r="E7512" s="5" t="s">
        <v>7538</v>
      </c>
      <c r="F7512" s="5" t="s">
        <v>7539</v>
      </c>
      <c r="G7512" s="5" t="s">
        <v>7540</v>
      </c>
      <c r="H7512" s="5" t="s">
        <v>7541</v>
      </c>
      <c r="I7512" s="5" t="s">
        <v>7542</v>
      </c>
    </row>
    <row r="7513" spans="1:9" x14ac:dyDescent="0.35">
      <c r="A7513" s="1" t="s">
        <v>7543</v>
      </c>
      <c r="B7513" s="6">
        <v>0.83556160607249996</v>
      </c>
      <c r="C7513" s="7">
        <v>0.1440293707501</v>
      </c>
      <c r="D7513" s="6">
        <v>0.92125659875980004</v>
      </c>
      <c r="E7513" s="6">
        <v>0.78691209437550003</v>
      </c>
      <c r="F7513" s="8">
        <v>0.39642129278880001</v>
      </c>
      <c r="G7513" s="7">
        <v>7.6975004078230005E-2</v>
      </c>
      <c r="H7513" s="8">
        <v>0.64649044574519998</v>
      </c>
      <c r="I7513" s="8">
        <v>0.43699288556670002</v>
      </c>
    </row>
    <row r="7514" spans="1:9" x14ac:dyDescent="0.35">
      <c r="B7514" s="9">
        <v>196.3184183795</v>
      </c>
      <c r="C7514" s="10">
        <v>48.764966400619997</v>
      </c>
      <c r="D7514" s="9">
        <v>78.382978477009999</v>
      </c>
      <c r="E7514" s="9">
        <v>117.93543990249999</v>
      </c>
      <c r="F7514" s="11">
        <v>28.173646268150002</v>
      </c>
      <c r="G7514" s="10">
        <v>20.591320132469999</v>
      </c>
      <c r="H7514" s="11">
        <v>17.11234655985</v>
      </c>
      <c r="I7514" s="11">
        <v>262.19573134000001</v>
      </c>
    </row>
    <row r="7515" spans="1:9" x14ac:dyDescent="0.35">
      <c r="A7515" s="1" t="s">
        <v>7544</v>
      </c>
      <c r="B7515" s="7">
        <v>0.1177407691967</v>
      </c>
      <c r="C7515" s="6">
        <v>0.82726422606100003</v>
      </c>
      <c r="D7515" s="7">
        <v>3.9839956284089997E-2</v>
      </c>
      <c r="E7515" s="7">
        <v>0.16196548280199999</v>
      </c>
      <c r="F7515" s="8">
        <v>0.55154659991709998</v>
      </c>
      <c r="G7515" s="6">
        <v>0.90051566236699998</v>
      </c>
      <c r="H7515" s="7">
        <v>0.2585746900102</v>
      </c>
      <c r="I7515" s="8">
        <v>0.52433379791269996</v>
      </c>
    </row>
    <row r="7516" spans="1:9" x14ac:dyDescent="0.35">
      <c r="B7516" s="10">
        <v>27.663647323559999</v>
      </c>
      <c r="C7516" s="9">
        <v>280.09226158659999</v>
      </c>
      <c r="D7516" s="10">
        <v>3.3896901689979999</v>
      </c>
      <c r="E7516" s="10">
        <v>24.273957154560001</v>
      </c>
      <c r="F7516" s="11">
        <v>39.198395972</v>
      </c>
      <c r="G7516" s="9">
        <v>240.8938656146</v>
      </c>
      <c r="H7516" s="10">
        <v>6.8443698374539998</v>
      </c>
      <c r="I7516" s="11">
        <v>314.60027874759999</v>
      </c>
    </row>
    <row r="7517" spans="1:9" x14ac:dyDescent="0.35">
      <c r="A7517" s="1" t="s">
        <v>7545</v>
      </c>
      <c r="B7517" s="6">
        <v>0.66021637538709999</v>
      </c>
      <c r="C7517" s="7">
        <v>8.2306094100730004E-2</v>
      </c>
      <c r="D7517" s="6">
        <v>0.82183233037530001</v>
      </c>
      <c r="E7517" s="6">
        <v>0.5684661220053</v>
      </c>
      <c r="F7517" s="8">
        <v>0.26337124129779999</v>
      </c>
      <c r="G7517" s="7">
        <v>3.420150868618E-2</v>
      </c>
      <c r="H7517" s="8">
        <v>0.24624878375049999</v>
      </c>
      <c r="I7517" s="8">
        <v>0.31584233610529999</v>
      </c>
    </row>
    <row r="7518" spans="1:9" x14ac:dyDescent="0.35">
      <c r="B7518" s="9">
        <v>155.1203809058</v>
      </c>
      <c r="C7518" s="10">
        <v>27.866912786499999</v>
      </c>
      <c r="D7518" s="9">
        <v>69.923695472290007</v>
      </c>
      <c r="E7518" s="9">
        <v>85.196685433560006</v>
      </c>
      <c r="F7518" s="11">
        <v>18.717784146570001</v>
      </c>
      <c r="G7518" s="10">
        <v>9.1491286399259995</v>
      </c>
      <c r="H7518" s="11">
        <v>6.5181079708340004</v>
      </c>
      <c r="I7518" s="11">
        <v>189.50540166319999</v>
      </c>
    </row>
    <row r="7519" spans="1:9" x14ac:dyDescent="0.35">
      <c r="A7519" s="1" t="s">
        <v>7546</v>
      </c>
      <c r="B7519" s="6">
        <v>0.17534523068540001</v>
      </c>
      <c r="C7519" s="7">
        <v>6.17232766494E-2</v>
      </c>
      <c r="D7519" s="8">
        <v>9.9424268384510003E-2</v>
      </c>
      <c r="E7519" s="6">
        <v>0.2184459723702</v>
      </c>
      <c r="F7519" s="8">
        <v>0.13305005149099999</v>
      </c>
      <c r="G7519" s="7">
        <v>4.2773495392049998E-2</v>
      </c>
      <c r="H7519" s="6">
        <v>0.40024166199470002</v>
      </c>
      <c r="I7519" s="8">
        <v>0.1211505494614</v>
      </c>
    </row>
    <row r="7520" spans="1:9" x14ac:dyDescent="0.35">
      <c r="B7520" s="9">
        <v>41.198037473680003</v>
      </c>
      <c r="C7520" s="10">
        <v>20.898053614119998</v>
      </c>
      <c r="D7520" s="11">
        <v>8.4592830047199996</v>
      </c>
      <c r="E7520" s="9">
        <v>32.738754468960003</v>
      </c>
      <c r="F7520" s="11">
        <v>9.4558621215740004</v>
      </c>
      <c r="G7520" s="10">
        <v>11.44219149255</v>
      </c>
      <c r="H7520" s="9">
        <v>10.594238589010001</v>
      </c>
      <c r="I7520" s="11">
        <v>72.690329676809995</v>
      </c>
    </row>
    <row r="7521" spans="1:9" x14ac:dyDescent="0.35">
      <c r="A7521" s="1" t="s">
        <v>7547</v>
      </c>
      <c r="B7521" s="8">
        <v>7.1622936210439997E-2</v>
      </c>
      <c r="C7521" s="8">
        <v>9.6689003124640002E-2</v>
      </c>
      <c r="D7521" s="7">
        <v>1.0465582256620001E-2</v>
      </c>
      <c r="E7521" s="8">
        <v>0.1063422974383</v>
      </c>
      <c r="F7521" s="6">
        <v>0.18380340232949999</v>
      </c>
      <c r="G7521" s="8">
        <v>7.3544835833140004E-2</v>
      </c>
      <c r="H7521" s="8">
        <v>0.10460054556990001</v>
      </c>
      <c r="I7521" s="8">
        <v>8.7222413811070001E-2</v>
      </c>
    </row>
    <row r="7522" spans="1:9" x14ac:dyDescent="0.35">
      <c r="B7522" s="11">
        <v>16.828084792719999</v>
      </c>
      <c r="C7522" s="11">
        <v>32.736628398260002</v>
      </c>
      <c r="D7522" s="10">
        <v>0.89043976441950001</v>
      </c>
      <c r="E7522" s="11">
        <v>15.9376450283</v>
      </c>
      <c r="F7522" s="9">
        <v>13.062900843910001</v>
      </c>
      <c r="G7522" s="11">
        <v>19.673727554349998</v>
      </c>
      <c r="H7522" s="11">
        <v>2.7687350956580001</v>
      </c>
      <c r="I7522" s="11">
        <v>52.333448286639999</v>
      </c>
    </row>
    <row r="7523" spans="1:9" x14ac:dyDescent="0.35">
      <c r="A7523" s="1" t="s">
        <v>7548</v>
      </c>
      <c r="B7523" s="7">
        <v>4.6117832986310003E-2</v>
      </c>
      <c r="C7523" s="6">
        <v>0.73057522293639998</v>
      </c>
      <c r="D7523" s="7">
        <v>2.9374374027479999E-2</v>
      </c>
      <c r="E7523" s="7">
        <v>5.5623185363639999E-2</v>
      </c>
      <c r="F7523" s="8">
        <v>0.36774319758759999</v>
      </c>
      <c r="G7523" s="6">
        <v>0.82697082653389997</v>
      </c>
      <c r="H7523" s="7">
        <v>0.1539741444403</v>
      </c>
      <c r="I7523" s="8">
        <v>0.4371113841016</v>
      </c>
    </row>
    <row r="7524" spans="1:9" x14ac:dyDescent="0.35">
      <c r="B7524" s="10">
        <v>10.83556253083</v>
      </c>
      <c r="C7524" s="9">
        <v>247.3556331883</v>
      </c>
      <c r="D7524" s="10">
        <v>2.4992504045790001</v>
      </c>
      <c r="E7524" s="10">
        <v>8.3363121262560007</v>
      </c>
      <c r="F7524" s="11">
        <v>26.13549512809</v>
      </c>
      <c r="G7524" s="9">
        <v>221.2201380603</v>
      </c>
      <c r="H7524" s="10">
        <v>4.0756347417959997</v>
      </c>
      <c r="I7524" s="11">
        <v>262.26683046099998</v>
      </c>
    </row>
    <row r="7525" spans="1:9" x14ac:dyDescent="0.35">
      <c r="A7525" s="1" t="s">
        <v>7549</v>
      </c>
      <c r="B7525" s="8">
        <v>4.669762473077E-2</v>
      </c>
      <c r="C7525" s="8">
        <v>2.8706403188840001E-2</v>
      </c>
      <c r="D7525" s="8">
        <v>3.8903444956059997E-2</v>
      </c>
      <c r="E7525" s="8">
        <v>5.1122422822550001E-2</v>
      </c>
      <c r="F7525" s="8">
        <v>5.2032107294110001E-2</v>
      </c>
      <c r="G7525" s="8">
        <v>2.2509333554760001E-2</v>
      </c>
      <c r="H7525" s="8">
        <v>9.4934864244589995E-2</v>
      </c>
      <c r="I7525" s="8">
        <v>3.8673316520650002E-2</v>
      </c>
    </row>
    <row r="7526" spans="1:9" x14ac:dyDescent="0.35">
      <c r="B7526" s="11">
        <v>10.971786834870001</v>
      </c>
      <c r="C7526" s="11">
        <v>9.7193147459840006</v>
      </c>
      <c r="D7526" s="11">
        <v>3.3100092773040002</v>
      </c>
      <c r="E7526" s="11">
        <v>7.661777557562</v>
      </c>
      <c r="F7526" s="11">
        <v>3.6979198952150001</v>
      </c>
      <c r="G7526" s="11">
        <v>6.0213948507690001</v>
      </c>
      <c r="H7526" s="11">
        <v>2.5128883315410002</v>
      </c>
      <c r="I7526" s="11">
        <v>23.20398991239</v>
      </c>
    </row>
    <row r="7527" spans="1:9" x14ac:dyDescent="0.35">
      <c r="A7527" s="1" t="s">
        <v>7550</v>
      </c>
      <c r="B7527" s="8">
        <v>1</v>
      </c>
      <c r="C7527" s="8">
        <v>1</v>
      </c>
      <c r="D7527" s="8">
        <v>1</v>
      </c>
      <c r="E7527" s="8">
        <v>1</v>
      </c>
      <c r="F7527" s="8">
        <v>1</v>
      </c>
      <c r="G7527" s="8">
        <v>1</v>
      </c>
      <c r="H7527" s="8">
        <v>1</v>
      </c>
      <c r="I7527" s="8">
        <v>1</v>
      </c>
    </row>
    <row r="7528" spans="1:9" x14ac:dyDescent="0.35">
      <c r="B7528" s="11">
        <v>234.95385253789999</v>
      </c>
      <c r="C7528" s="11">
        <v>338.57654273319997</v>
      </c>
      <c r="D7528" s="11">
        <v>85.082677923310001</v>
      </c>
      <c r="E7528" s="11">
        <v>149.87117461459999</v>
      </c>
      <c r="F7528" s="11">
        <v>71.069962135360001</v>
      </c>
      <c r="G7528" s="11">
        <v>267.5065805978</v>
      </c>
      <c r="H7528" s="11">
        <v>26.46960472884</v>
      </c>
      <c r="I7528" s="11">
        <v>600</v>
      </c>
    </row>
    <row r="7529" spans="1:9" x14ac:dyDescent="0.35">
      <c r="A7529" s="1" t="s">
        <v>7551</v>
      </c>
    </row>
    <row r="7530" spans="1:9" x14ac:dyDescent="0.35">
      <c r="A7530" s="1" t="s">
        <v>7552</v>
      </c>
    </row>
    <row r="7534" spans="1:9" x14ac:dyDescent="0.35">
      <c r="A7534" s="4" t="s">
        <v>7553</v>
      </c>
    </row>
    <row r="7535" spans="1:9" x14ac:dyDescent="0.35">
      <c r="A7535" s="1" t="s">
        <v>7554</v>
      </c>
    </row>
    <row r="7536" spans="1:9" ht="46.5" x14ac:dyDescent="0.35">
      <c r="A7536" s="5" t="s">
        <v>7555</v>
      </c>
      <c r="B7536" s="5" t="s">
        <v>7556</v>
      </c>
      <c r="C7536" s="5" t="s">
        <v>7557</v>
      </c>
      <c r="D7536" s="5" t="s">
        <v>7558</v>
      </c>
      <c r="E7536" s="5" t="s">
        <v>7559</v>
      </c>
      <c r="F7536" s="5" t="s">
        <v>7560</v>
      </c>
      <c r="G7536" s="5" t="s">
        <v>7561</v>
      </c>
      <c r="H7536" s="5" t="s">
        <v>7562</v>
      </c>
      <c r="I7536" s="5" t="s">
        <v>7563</v>
      </c>
    </row>
    <row r="7537" spans="1:9" x14ac:dyDescent="0.35">
      <c r="A7537" s="1" t="s">
        <v>7564</v>
      </c>
      <c r="B7537" s="6">
        <v>0.88097019472329996</v>
      </c>
      <c r="C7537" s="7">
        <v>6.6480330591280001E-2</v>
      </c>
      <c r="D7537" s="6">
        <v>0.939095453962</v>
      </c>
      <c r="E7537" s="6">
        <v>0.83061430880560005</v>
      </c>
      <c r="F7537" s="7">
        <v>0.17843684860190001</v>
      </c>
      <c r="G7537" s="7">
        <v>2.3603280029850002E-2</v>
      </c>
      <c r="H7537" s="8">
        <v>0.42495542702150002</v>
      </c>
      <c r="I7537" s="8">
        <v>0.43699288556670002</v>
      </c>
    </row>
    <row r="7538" spans="1:9" x14ac:dyDescent="0.35">
      <c r="B7538" s="9">
        <v>226.59669871169999</v>
      </c>
      <c r="C7538" s="10">
        <v>20.412882665190001</v>
      </c>
      <c r="D7538" s="9">
        <v>112.1238704541</v>
      </c>
      <c r="E7538" s="9">
        <v>114.4728282576</v>
      </c>
      <c r="F7538" s="10">
        <v>15.172442252250001</v>
      </c>
      <c r="G7538" s="10">
        <v>5.2404404129350004</v>
      </c>
      <c r="H7538" s="11">
        <v>15.186149963129999</v>
      </c>
      <c r="I7538" s="11">
        <v>262.19573134000001</v>
      </c>
    </row>
    <row r="7539" spans="1:9" x14ac:dyDescent="0.35">
      <c r="A7539" s="1" t="s">
        <v>7565</v>
      </c>
      <c r="B7539" s="7">
        <v>9.2412894650750005E-2</v>
      </c>
      <c r="C7539" s="6">
        <v>0.91206137010160004</v>
      </c>
      <c r="D7539" s="7">
        <v>4.9237775598099998E-2</v>
      </c>
      <c r="E7539" s="7">
        <v>0.1298169664429</v>
      </c>
      <c r="F7539" s="6">
        <v>0.74407496100930004</v>
      </c>
      <c r="G7539" s="6">
        <v>0.97639671997020006</v>
      </c>
      <c r="H7539" s="7">
        <v>0.30167828131090002</v>
      </c>
      <c r="I7539" s="8">
        <v>0.52433379791269996</v>
      </c>
    </row>
    <row r="7540" spans="1:9" x14ac:dyDescent="0.35">
      <c r="B7540" s="10">
        <v>23.7697676626</v>
      </c>
      <c r="C7540" s="9">
        <v>280.04977661430001</v>
      </c>
      <c r="D7540" s="10">
        <v>5.8787740365680001</v>
      </c>
      <c r="E7540" s="10">
        <v>17.890993626029999</v>
      </c>
      <c r="F7540" s="9">
        <v>63.268514691429999</v>
      </c>
      <c r="G7540" s="9">
        <v>216.7812619229</v>
      </c>
      <c r="H7540" s="10">
        <v>10.78073447071</v>
      </c>
      <c r="I7540" s="11">
        <v>314.60027874759999</v>
      </c>
    </row>
    <row r="7541" spans="1:9" x14ac:dyDescent="0.35">
      <c r="A7541" s="1" t="s">
        <v>7566</v>
      </c>
      <c r="B7541" s="6">
        <v>0.68307961889720004</v>
      </c>
      <c r="C7541" s="7">
        <v>2.0403068428620001E-2</v>
      </c>
      <c r="D7541" s="6">
        <v>0.84432004431179997</v>
      </c>
      <c r="E7541" s="6">
        <v>0.54339156289790003</v>
      </c>
      <c r="F7541" s="7">
        <v>5.178697454964E-2</v>
      </c>
      <c r="G7541" s="7">
        <v>8.3836759584170004E-3</v>
      </c>
      <c r="H7541" s="8">
        <v>0.21110094488949999</v>
      </c>
      <c r="I7541" s="8">
        <v>0.31584233610529999</v>
      </c>
    </row>
    <row r="7542" spans="1:9" x14ac:dyDescent="0.35">
      <c r="B7542" s="9">
        <v>175.6967347209</v>
      </c>
      <c r="C7542" s="10">
        <v>6.2647919789040003</v>
      </c>
      <c r="D7542" s="9">
        <v>100.80810302170001</v>
      </c>
      <c r="E7542" s="9">
        <v>74.88863169919</v>
      </c>
      <c r="F7542" s="10">
        <v>4.4034339707849997</v>
      </c>
      <c r="G7542" s="10">
        <v>1.861358008119</v>
      </c>
      <c r="H7542" s="11">
        <v>7.5438749633560001</v>
      </c>
      <c r="I7542" s="11">
        <v>189.50540166319999</v>
      </c>
    </row>
    <row r="7543" spans="1:9" x14ac:dyDescent="0.35">
      <c r="A7543" s="1" t="s">
        <v>7567</v>
      </c>
      <c r="B7543" s="6">
        <v>0.19789057582610001</v>
      </c>
      <c r="C7543" s="7">
        <v>4.6077262162659997E-2</v>
      </c>
      <c r="D7543" s="8">
        <v>9.4775409650170006E-2</v>
      </c>
      <c r="E7543" s="6">
        <v>0.28722274590769997</v>
      </c>
      <c r="F7543" s="8">
        <v>0.12664987405219999</v>
      </c>
      <c r="G7543" s="7">
        <v>1.521960407143E-2</v>
      </c>
      <c r="H7543" s="8">
        <v>0.21385448213200001</v>
      </c>
      <c r="I7543" s="8">
        <v>0.1211505494614</v>
      </c>
    </row>
    <row r="7544" spans="1:9" x14ac:dyDescent="0.35">
      <c r="B7544" s="9">
        <v>50.89996399076</v>
      </c>
      <c r="C7544" s="10">
        <v>14.14809068628</v>
      </c>
      <c r="D7544" s="11">
        <v>11.31576743239</v>
      </c>
      <c r="E7544" s="9">
        <v>39.584196558370003</v>
      </c>
      <c r="F7544" s="11">
        <v>10.769008281470001</v>
      </c>
      <c r="G7544" s="10">
        <v>3.3790824048160002</v>
      </c>
      <c r="H7544" s="11">
        <v>7.6422749997709998</v>
      </c>
      <c r="I7544" s="11">
        <v>72.690329676809995</v>
      </c>
    </row>
    <row r="7545" spans="1:9" x14ac:dyDescent="0.35">
      <c r="A7545" s="1" t="s">
        <v>7568</v>
      </c>
      <c r="B7545" s="7">
        <v>4.5833799069530001E-2</v>
      </c>
      <c r="C7545" s="8">
        <v>0.11121327580980001</v>
      </c>
      <c r="D7545" s="7">
        <v>1.8581717069809999E-2</v>
      </c>
      <c r="E7545" s="8">
        <v>6.9443203142269996E-2</v>
      </c>
      <c r="F7545" s="6">
        <v>0.33596587175249998</v>
      </c>
      <c r="G7545" s="7">
        <v>2.5137640453479999E-2</v>
      </c>
      <c r="H7545" s="8">
        <v>0.17898588321039999</v>
      </c>
      <c r="I7545" s="8">
        <v>8.7222413811070001E-2</v>
      </c>
    </row>
    <row r="7546" spans="1:9" x14ac:dyDescent="0.35">
      <c r="B7546" s="10">
        <v>11.78903397729</v>
      </c>
      <c r="C7546" s="11">
        <v>34.148198869140003</v>
      </c>
      <c r="D7546" s="10">
        <v>2.2185753628780001</v>
      </c>
      <c r="E7546" s="11">
        <v>9.5704586144090005</v>
      </c>
      <c r="F7546" s="9">
        <v>28.567097142960002</v>
      </c>
      <c r="G7546" s="10">
        <v>5.5811017261869997</v>
      </c>
      <c r="H7546" s="11">
        <v>6.3962154402109999</v>
      </c>
      <c r="I7546" s="11">
        <v>52.333448286639999</v>
      </c>
    </row>
    <row r="7547" spans="1:9" x14ac:dyDescent="0.35">
      <c r="A7547" s="1" t="s">
        <v>7569</v>
      </c>
      <c r="B7547" s="7">
        <v>4.6579095581219997E-2</v>
      </c>
      <c r="C7547" s="6">
        <v>0.80084809429170001</v>
      </c>
      <c r="D7547" s="7">
        <v>3.0656058528289998E-2</v>
      </c>
      <c r="E7547" s="7">
        <v>6.0373763300619998E-2</v>
      </c>
      <c r="F7547" s="8">
        <v>0.40810908925680001</v>
      </c>
      <c r="G7547" s="6">
        <v>0.95125907951669997</v>
      </c>
      <c r="H7547" s="7">
        <v>0.12269239810050001</v>
      </c>
      <c r="I7547" s="8">
        <v>0.4371113841016</v>
      </c>
    </row>
    <row r="7548" spans="1:9" x14ac:dyDescent="0.35">
      <c r="B7548" s="10">
        <v>11.980733685320001</v>
      </c>
      <c r="C7548" s="9">
        <v>245.9015777452</v>
      </c>
      <c r="D7548" s="10">
        <v>3.6601986736910002</v>
      </c>
      <c r="E7548" s="10">
        <v>8.3205350116259993</v>
      </c>
      <c r="F7548" s="11">
        <v>34.701417548480002</v>
      </c>
      <c r="G7548" s="9">
        <v>211.20016019670001</v>
      </c>
      <c r="H7548" s="10">
        <v>4.3845190304979997</v>
      </c>
      <c r="I7548" s="11">
        <v>262.26683046099998</v>
      </c>
    </row>
    <row r="7549" spans="1:9" x14ac:dyDescent="0.35">
      <c r="A7549" s="1" t="s">
        <v>7570</v>
      </c>
      <c r="B7549" s="8">
        <v>2.661691062596E-2</v>
      </c>
      <c r="C7549" s="8">
        <v>2.1458299307159999E-2</v>
      </c>
      <c r="D7549" s="8">
        <v>1.1666770439939999E-2</v>
      </c>
      <c r="E7549" s="8">
        <v>3.9568724751550002E-2</v>
      </c>
      <c r="F7549" s="8">
        <v>7.7488190388809997E-2</v>
      </c>
      <c r="G7549" s="7">
        <v>0</v>
      </c>
      <c r="H7549" s="6">
        <v>0.27336629166760001</v>
      </c>
      <c r="I7549" s="8">
        <v>3.8673316520650002E-2</v>
      </c>
    </row>
    <row r="7550" spans="1:9" x14ac:dyDescent="0.35">
      <c r="B7550" s="11">
        <v>6.846206731933</v>
      </c>
      <c r="C7550" s="11">
        <v>6.5888021623209996</v>
      </c>
      <c r="D7550" s="11">
        <v>1.3929611222239999</v>
      </c>
      <c r="E7550" s="11">
        <v>5.4532456097089996</v>
      </c>
      <c r="F7550" s="11">
        <v>6.5888021623209996</v>
      </c>
      <c r="G7550" s="10">
        <v>0</v>
      </c>
      <c r="H7550" s="9">
        <v>9.7689810181379997</v>
      </c>
      <c r="I7550" s="11">
        <v>23.20398991239</v>
      </c>
    </row>
    <row r="7551" spans="1:9" x14ac:dyDescent="0.35">
      <c r="A7551" s="1" t="s">
        <v>7571</v>
      </c>
      <c r="B7551" s="8">
        <v>1</v>
      </c>
      <c r="C7551" s="8">
        <v>1</v>
      </c>
      <c r="D7551" s="8">
        <v>1</v>
      </c>
      <c r="E7551" s="8">
        <v>1</v>
      </c>
      <c r="F7551" s="8">
        <v>1</v>
      </c>
      <c r="G7551" s="8">
        <v>1</v>
      </c>
      <c r="H7551" s="8">
        <v>1</v>
      </c>
      <c r="I7551" s="8">
        <v>1</v>
      </c>
    </row>
    <row r="7552" spans="1:9" x14ac:dyDescent="0.35">
      <c r="B7552" s="11">
        <v>257.21267310619999</v>
      </c>
      <c r="C7552" s="11">
        <v>307.05146144179997</v>
      </c>
      <c r="D7552" s="11">
        <v>119.3956056129</v>
      </c>
      <c r="E7552" s="11">
        <v>137.81706749329999</v>
      </c>
      <c r="F7552" s="11">
        <v>85.029759106010005</v>
      </c>
      <c r="G7552" s="11">
        <v>222.0217023358</v>
      </c>
      <c r="H7552" s="11">
        <v>35.73586545197</v>
      </c>
      <c r="I7552" s="11">
        <v>600</v>
      </c>
    </row>
    <row r="7553" spans="1:10" x14ac:dyDescent="0.35">
      <c r="A7553" s="1" t="s">
        <v>7572</v>
      </c>
    </row>
    <row r="7554" spans="1:10" x14ac:dyDescent="0.35">
      <c r="A7554" s="1" t="s">
        <v>7573</v>
      </c>
    </row>
    <row r="7558" spans="1:10" x14ac:dyDescent="0.35">
      <c r="A7558" s="4" t="s">
        <v>7574</v>
      </c>
    </row>
    <row r="7559" spans="1:10" x14ac:dyDescent="0.35">
      <c r="A7559" s="1" t="s">
        <v>7575</v>
      </c>
    </row>
    <row r="7560" spans="1:10" ht="31" x14ac:dyDescent="0.35">
      <c r="A7560" s="5" t="s">
        <v>7576</v>
      </c>
      <c r="B7560" s="5" t="s">
        <v>7577</v>
      </c>
      <c r="C7560" s="5" t="s">
        <v>7578</v>
      </c>
      <c r="D7560" s="5" t="s">
        <v>7579</v>
      </c>
      <c r="E7560" s="5" t="s">
        <v>7580</v>
      </c>
      <c r="F7560" s="5" t="s">
        <v>7581</v>
      </c>
      <c r="G7560" s="5" t="s">
        <v>7582</v>
      </c>
      <c r="H7560" s="5" t="s">
        <v>7583</v>
      </c>
      <c r="I7560" s="5" t="s">
        <v>7584</v>
      </c>
      <c r="J7560" s="5" t="s">
        <v>7585</v>
      </c>
    </row>
    <row r="7561" spans="1:10" x14ac:dyDescent="0.35">
      <c r="A7561" s="1" t="s">
        <v>7586</v>
      </c>
      <c r="B7561" s="6">
        <v>0.80312489040099999</v>
      </c>
      <c r="C7561" s="7">
        <v>7.0249180743389997E-2</v>
      </c>
      <c r="D7561" s="6">
        <v>0.91005084586770002</v>
      </c>
      <c r="E7561" s="6">
        <v>0.63218897487339998</v>
      </c>
      <c r="F7561" s="7">
        <v>0.16203800577130001</v>
      </c>
      <c r="G7561" s="7">
        <v>5.3575734591570001E-2</v>
      </c>
      <c r="H7561" s="8">
        <v>0.37566926849339999</v>
      </c>
      <c r="J7561" s="8">
        <v>0.43699288556670002</v>
      </c>
    </row>
    <row r="7562" spans="1:10" x14ac:dyDescent="0.35">
      <c r="B7562" s="9">
        <v>239.7122620918</v>
      </c>
      <c r="C7562" s="10">
        <v>20.88255604866</v>
      </c>
      <c r="D7562" s="9">
        <v>167.1002843071</v>
      </c>
      <c r="E7562" s="9">
        <v>72.611977784700002</v>
      </c>
      <c r="F7562" s="10">
        <v>7.4046742668079997</v>
      </c>
      <c r="G7562" s="10">
        <v>13.47788178185</v>
      </c>
      <c r="H7562" s="11">
        <v>1.6009131994920001</v>
      </c>
      <c r="I7562" s="11">
        <v>0</v>
      </c>
      <c r="J7562" s="11">
        <v>262.19573134000001</v>
      </c>
    </row>
    <row r="7563" spans="1:10" x14ac:dyDescent="0.35">
      <c r="A7563" s="1" t="s">
        <v>7587</v>
      </c>
      <c r="B7563" s="7">
        <v>0.15485464459330001</v>
      </c>
      <c r="C7563" s="6">
        <v>0.89987980689970004</v>
      </c>
      <c r="D7563" s="7">
        <v>7.5127155712859994E-2</v>
      </c>
      <c r="E7563" s="7">
        <v>0.2823100528243</v>
      </c>
      <c r="F7563" s="6">
        <v>0.73102899256080001</v>
      </c>
      <c r="G7563" s="6">
        <v>0.93055156851900001</v>
      </c>
      <c r="H7563" s="8">
        <v>0.206079406168</v>
      </c>
      <c r="J7563" s="8">
        <v>0.52433379791269996</v>
      </c>
    </row>
    <row r="7564" spans="1:10" x14ac:dyDescent="0.35">
      <c r="B7564" s="10">
        <v>46.220155289099999</v>
      </c>
      <c r="C7564" s="9">
        <v>267.50191683060001</v>
      </c>
      <c r="D7564" s="10">
        <v>13.7945798697</v>
      </c>
      <c r="E7564" s="10">
        <v>32.425575419410002</v>
      </c>
      <c r="F7564" s="9">
        <v>33.40593796956</v>
      </c>
      <c r="G7564" s="9">
        <v>234.09597886110001</v>
      </c>
      <c r="H7564" s="11">
        <v>0.87820662786939996</v>
      </c>
      <c r="I7564" s="11">
        <v>0</v>
      </c>
      <c r="J7564" s="11">
        <v>314.60027874759999</v>
      </c>
    </row>
    <row r="7565" spans="1:10" x14ac:dyDescent="0.35">
      <c r="A7565" s="1" t="s">
        <v>7588</v>
      </c>
      <c r="B7565" s="6">
        <v>0.59132764068459998</v>
      </c>
      <c r="C7565" s="7">
        <v>3.8377646135719999E-2</v>
      </c>
      <c r="D7565" s="6">
        <v>0.71631512848040002</v>
      </c>
      <c r="E7565" s="8">
        <v>0.39151786987050002</v>
      </c>
      <c r="F7565" s="7">
        <v>3.9238632977410003E-2</v>
      </c>
      <c r="G7565" s="7">
        <v>3.8221247818840003E-2</v>
      </c>
      <c r="H7565" s="8">
        <v>0.37566926849339999</v>
      </c>
      <c r="J7565" s="8">
        <v>0.31584233610529999</v>
      </c>
    </row>
    <row r="7566" spans="1:10" x14ac:dyDescent="0.35">
      <c r="B7566" s="9">
        <v>176.49619390480001</v>
      </c>
      <c r="C7566" s="10">
        <v>11.40829455894</v>
      </c>
      <c r="D7566" s="9">
        <v>131.52722418319999</v>
      </c>
      <c r="E7566" s="11">
        <v>44.96896972151</v>
      </c>
      <c r="F7566" s="10">
        <v>1.793093505993</v>
      </c>
      <c r="G7566" s="10">
        <v>9.6152010529450003</v>
      </c>
      <c r="H7566" s="11">
        <v>1.6009131994920001</v>
      </c>
      <c r="I7566" s="11">
        <v>0</v>
      </c>
      <c r="J7566" s="11">
        <v>189.50540166319999</v>
      </c>
    </row>
    <row r="7567" spans="1:10" x14ac:dyDescent="0.35">
      <c r="A7567" s="1" t="s">
        <v>7589</v>
      </c>
      <c r="B7567" s="6">
        <v>0.21179724971639999</v>
      </c>
      <c r="C7567" s="7">
        <v>3.1871534607669998E-2</v>
      </c>
      <c r="D7567" s="6">
        <v>0.1937357173872</v>
      </c>
      <c r="E7567" s="6">
        <v>0.24067110500280001</v>
      </c>
      <c r="F7567" s="8">
        <v>0.12279937279390001</v>
      </c>
      <c r="G7567" s="7">
        <v>1.535448677273E-2</v>
      </c>
      <c r="H7567" s="8">
        <v>0</v>
      </c>
      <c r="J7567" s="8">
        <v>0.1211505494614</v>
      </c>
    </row>
    <row r="7568" spans="1:10" x14ac:dyDescent="0.35">
      <c r="B7568" s="9">
        <v>63.216068187090002</v>
      </c>
      <c r="C7568" s="10">
        <v>9.4742614897199999</v>
      </c>
      <c r="D7568" s="9">
        <v>35.573060123899999</v>
      </c>
      <c r="E7568" s="9">
        <v>27.643008063189999</v>
      </c>
      <c r="F7568" s="11">
        <v>5.6115807608150003</v>
      </c>
      <c r="G7568" s="10">
        <v>3.862680728905</v>
      </c>
      <c r="H7568" s="11">
        <v>0</v>
      </c>
      <c r="I7568" s="11">
        <v>0</v>
      </c>
      <c r="J7568" s="11">
        <v>72.690329676809995</v>
      </c>
    </row>
    <row r="7569" spans="1:10" x14ac:dyDescent="0.35">
      <c r="A7569" s="1" t="s">
        <v>7590</v>
      </c>
      <c r="B7569" s="8">
        <v>9.100332948756E-2</v>
      </c>
      <c r="C7569" s="8">
        <v>8.4676499697319996E-2</v>
      </c>
      <c r="D7569" s="7">
        <v>3.2021260729730001E-2</v>
      </c>
      <c r="E7569" s="6">
        <v>0.18529431691750001</v>
      </c>
      <c r="F7569" s="6">
        <v>0.19124090001919999</v>
      </c>
      <c r="G7569" s="8">
        <v>6.531906931374E-2</v>
      </c>
      <c r="H7569" s="8">
        <v>0</v>
      </c>
      <c r="J7569" s="8">
        <v>8.7222413811070001E-2</v>
      </c>
    </row>
    <row r="7570" spans="1:10" x14ac:dyDescent="0.35">
      <c r="B7570" s="11">
        <v>27.16216896037</v>
      </c>
      <c r="C7570" s="11">
        <v>25.17127932627</v>
      </c>
      <c r="D7570" s="10">
        <v>5.8796294691739996</v>
      </c>
      <c r="E7570" s="9">
        <v>21.282539491200001</v>
      </c>
      <c r="F7570" s="9">
        <v>8.7391631635620008</v>
      </c>
      <c r="G7570" s="11">
        <v>16.432116162709999</v>
      </c>
      <c r="H7570" s="11">
        <v>0</v>
      </c>
      <c r="I7570" s="11">
        <v>0</v>
      </c>
      <c r="J7570" s="11">
        <v>52.333448286639999</v>
      </c>
    </row>
    <row r="7571" spans="1:10" x14ac:dyDescent="0.35">
      <c r="A7571" s="1" t="s">
        <v>7591</v>
      </c>
      <c r="B7571" s="7">
        <v>6.3851315105699996E-2</v>
      </c>
      <c r="C7571" s="6">
        <v>0.81520330720239997</v>
      </c>
      <c r="D7571" s="7">
        <v>4.3105894983139999E-2</v>
      </c>
      <c r="E7571" s="7">
        <v>9.7015735906809994E-2</v>
      </c>
      <c r="F7571" s="8">
        <v>0.53978809254159998</v>
      </c>
      <c r="G7571" s="6">
        <v>0.86523249920529999</v>
      </c>
      <c r="H7571" s="8">
        <v>0.206079406168</v>
      </c>
      <c r="J7571" s="8">
        <v>0.4371113841016</v>
      </c>
    </row>
    <row r="7572" spans="1:10" x14ac:dyDescent="0.35">
      <c r="B7572" s="10">
        <v>19.057986328729999</v>
      </c>
      <c r="C7572" s="9">
        <v>242.33063750439999</v>
      </c>
      <c r="D7572" s="10">
        <v>7.9149504005219997</v>
      </c>
      <c r="E7572" s="10">
        <v>11.143035928210001</v>
      </c>
      <c r="F7572" s="11">
        <v>24.666774805989998</v>
      </c>
      <c r="G7572" s="9">
        <v>217.66386269840001</v>
      </c>
      <c r="H7572" s="11">
        <v>0.87820662786939996</v>
      </c>
      <c r="I7572" s="11">
        <v>0</v>
      </c>
      <c r="J7572" s="11">
        <v>262.26683046099998</v>
      </c>
    </row>
    <row r="7573" spans="1:10" x14ac:dyDescent="0.35">
      <c r="A7573" s="1" t="s">
        <v>7592</v>
      </c>
      <c r="B7573" s="8">
        <v>4.2020465005710002E-2</v>
      </c>
      <c r="C7573" s="8">
        <v>2.9871012356870001E-2</v>
      </c>
      <c r="D7573" s="8">
        <v>1.4821998419480001E-2</v>
      </c>
      <c r="E7573" s="6">
        <v>8.5500972302330003E-2</v>
      </c>
      <c r="F7573" s="6">
        <v>0.1069330016679</v>
      </c>
      <c r="G7573" s="7">
        <v>1.5872696889379999E-2</v>
      </c>
      <c r="H7573" s="6">
        <v>0.41825132533850001</v>
      </c>
      <c r="J7573" s="8">
        <v>3.8673316520650002E-2</v>
      </c>
    </row>
    <row r="7574" spans="1:10" x14ac:dyDescent="0.35">
      <c r="B7574" s="11">
        <v>12.54203529372</v>
      </c>
      <c r="C7574" s="11">
        <v>8.8795781412910006</v>
      </c>
      <c r="D7574" s="11">
        <v>2.7215623842799999</v>
      </c>
      <c r="E7574" s="9">
        <v>9.8204729094350007</v>
      </c>
      <c r="F7574" s="9">
        <v>4.8865328967380002</v>
      </c>
      <c r="G7574" s="10">
        <v>3.9930452445519999</v>
      </c>
      <c r="H7574" s="9">
        <v>1.782376477386</v>
      </c>
      <c r="I7574" s="11">
        <v>0</v>
      </c>
      <c r="J7574" s="11">
        <v>23.20398991239</v>
      </c>
    </row>
    <row r="7575" spans="1:10" x14ac:dyDescent="0.35">
      <c r="A7575" s="1" t="s">
        <v>7593</v>
      </c>
      <c r="B7575" s="8">
        <v>1</v>
      </c>
      <c r="C7575" s="8">
        <v>1</v>
      </c>
      <c r="D7575" s="8">
        <v>1</v>
      </c>
      <c r="E7575" s="8">
        <v>1</v>
      </c>
      <c r="F7575" s="8">
        <v>1</v>
      </c>
      <c r="G7575" s="8">
        <v>1</v>
      </c>
      <c r="H7575" s="8">
        <v>1</v>
      </c>
      <c r="J7575" s="8">
        <v>1</v>
      </c>
    </row>
    <row r="7576" spans="1:10" x14ac:dyDescent="0.35">
      <c r="B7576" s="11">
        <v>298.47445267469999</v>
      </c>
      <c r="C7576" s="11">
        <v>297.26405102059999</v>
      </c>
      <c r="D7576" s="11">
        <v>183.61642656110001</v>
      </c>
      <c r="E7576" s="11">
        <v>114.8580261135</v>
      </c>
      <c r="F7576" s="11">
        <v>45.697145133100001</v>
      </c>
      <c r="G7576" s="11">
        <v>251.56690588750001</v>
      </c>
      <c r="H7576" s="11">
        <v>4.2614963047470003</v>
      </c>
      <c r="I7576" s="11">
        <v>0</v>
      </c>
      <c r="J7576" s="11">
        <v>600</v>
      </c>
    </row>
    <row r="7577" spans="1:10" x14ac:dyDescent="0.35">
      <c r="A7577" s="1" t="s">
        <v>7594</v>
      </c>
    </row>
    <row r="7578" spans="1:10" x14ac:dyDescent="0.35">
      <c r="A7578" s="1" t="s">
        <v>7595</v>
      </c>
    </row>
    <row r="7582" spans="1:10" x14ac:dyDescent="0.35">
      <c r="A7582" s="4" t="s">
        <v>7596</v>
      </c>
    </row>
    <row r="7583" spans="1:10" x14ac:dyDescent="0.35">
      <c r="A7583" s="1" t="s">
        <v>7597</v>
      </c>
    </row>
    <row r="7584" spans="1:10" ht="31" x14ac:dyDescent="0.35">
      <c r="A7584" s="5" t="s">
        <v>7598</v>
      </c>
      <c r="B7584" s="5" t="s">
        <v>7599</v>
      </c>
      <c r="C7584" s="5" t="s">
        <v>7600</v>
      </c>
      <c r="D7584" s="5" t="s">
        <v>7601</v>
      </c>
      <c r="E7584" s="5" t="s">
        <v>7602</v>
      </c>
      <c r="F7584" s="5" t="s">
        <v>7603</v>
      </c>
      <c r="G7584" s="5" t="s">
        <v>7604</v>
      </c>
      <c r="H7584" s="5" t="s">
        <v>7605</v>
      </c>
      <c r="I7584" s="5" t="s">
        <v>7606</v>
      </c>
      <c r="J7584" s="5" t="s">
        <v>7607</v>
      </c>
    </row>
    <row r="7585" spans="1:10" x14ac:dyDescent="0.35">
      <c r="A7585" s="1" t="s">
        <v>7608</v>
      </c>
      <c r="B7585" s="6">
        <v>0.84776383231579999</v>
      </c>
      <c r="C7585" s="7">
        <v>7.5473634810539994E-2</v>
      </c>
      <c r="D7585" s="6">
        <v>0.8971305405212</v>
      </c>
      <c r="E7585" s="6">
        <v>0.76527697620849999</v>
      </c>
      <c r="F7585" s="8">
        <v>0.2522776429727</v>
      </c>
      <c r="G7585" s="7">
        <v>5.2485189644980001E-2</v>
      </c>
      <c r="H7585" s="8">
        <v>0.4256721099854</v>
      </c>
      <c r="I7585" s="8">
        <v>0</v>
      </c>
      <c r="J7585" s="8">
        <v>0.43699288556670002</v>
      </c>
    </row>
    <row r="7586" spans="1:10" x14ac:dyDescent="0.35">
      <c r="B7586" s="9">
        <v>230.94438111229999</v>
      </c>
      <c r="C7586" s="10">
        <v>23.2208037702</v>
      </c>
      <c r="D7586" s="9">
        <v>152.89068769849999</v>
      </c>
      <c r="E7586" s="9">
        <v>78.05369341379</v>
      </c>
      <c r="F7586" s="11">
        <v>8.9308185507349993</v>
      </c>
      <c r="G7586" s="10">
        <v>14.28998521946</v>
      </c>
      <c r="H7586" s="11">
        <v>8.0305464575209999</v>
      </c>
      <c r="I7586" s="11">
        <v>0</v>
      </c>
      <c r="J7586" s="11">
        <v>262.19573134000001</v>
      </c>
    </row>
    <row r="7587" spans="1:10" x14ac:dyDescent="0.35">
      <c r="A7587" s="1" t="s">
        <v>7609</v>
      </c>
      <c r="B7587" s="7">
        <v>0.1099876126629</v>
      </c>
      <c r="C7587" s="6">
        <v>0.90148356573620003</v>
      </c>
      <c r="D7587" s="7">
        <v>7.0068159280799999E-2</v>
      </c>
      <c r="E7587" s="7">
        <v>0.17668904621439999</v>
      </c>
      <c r="F7587" s="8">
        <v>0.64795828282879997</v>
      </c>
      <c r="G7587" s="6">
        <v>0.93444747942109996</v>
      </c>
      <c r="H7587" s="8">
        <v>0.3302173742665</v>
      </c>
      <c r="I7587" s="8">
        <v>1</v>
      </c>
      <c r="J7587" s="8">
        <v>0.52433379791269996</v>
      </c>
    </row>
    <row r="7588" spans="1:10" x14ac:dyDescent="0.35">
      <c r="B7588" s="10">
        <v>29.962378870390001</v>
      </c>
      <c r="C7588" s="9">
        <v>277.3574246764</v>
      </c>
      <c r="D7588" s="10">
        <v>11.941148555690001</v>
      </c>
      <c r="E7588" s="10">
        <v>18.021230314699999</v>
      </c>
      <c r="F7588" s="11">
        <v>22.938211187490001</v>
      </c>
      <c r="G7588" s="9">
        <v>254.4192134889</v>
      </c>
      <c r="H7588" s="11">
        <v>6.2297385779359997</v>
      </c>
      <c r="I7588" s="11">
        <v>1.0507366228749999</v>
      </c>
      <c r="J7588" s="11">
        <v>314.60027874759999</v>
      </c>
    </row>
    <row r="7589" spans="1:10" x14ac:dyDescent="0.35">
      <c r="A7589" s="1" t="s">
        <v>7610</v>
      </c>
      <c r="B7589" s="6">
        <v>0.62899485200289995</v>
      </c>
      <c r="C7589" s="7">
        <v>4.3286196162779997E-2</v>
      </c>
      <c r="D7589" s="6">
        <v>0.74213426622860001</v>
      </c>
      <c r="E7589" s="6">
        <v>0.43995015122059999</v>
      </c>
      <c r="F7589" s="7">
        <v>0.1191415777224</v>
      </c>
      <c r="G7589" s="7">
        <v>3.3423312975790001E-2</v>
      </c>
      <c r="H7589" s="8">
        <v>0.25652081831779999</v>
      </c>
      <c r="I7589" s="8">
        <v>0</v>
      </c>
      <c r="J7589" s="8">
        <v>0.31584233610529999</v>
      </c>
    </row>
    <row r="7590" spans="1:10" x14ac:dyDescent="0.35">
      <c r="B7590" s="9">
        <v>171.34822374039999</v>
      </c>
      <c r="C7590" s="10">
        <v>13.31776678806</v>
      </c>
      <c r="D7590" s="9">
        <v>126.4759287566</v>
      </c>
      <c r="E7590" s="9">
        <v>44.872294983789999</v>
      </c>
      <c r="F7590" s="10">
        <v>4.2177015765199997</v>
      </c>
      <c r="G7590" s="10">
        <v>9.1000652115440008</v>
      </c>
      <c r="H7590" s="11">
        <v>4.8394111347650002</v>
      </c>
      <c r="I7590" s="11">
        <v>0</v>
      </c>
      <c r="J7590" s="11">
        <v>189.50540166319999</v>
      </c>
    </row>
    <row r="7591" spans="1:10" x14ac:dyDescent="0.35">
      <c r="A7591" s="1" t="s">
        <v>7611</v>
      </c>
      <c r="B7591" s="6">
        <v>0.21876898031290001</v>
      </c>
      <c r="C7591" s="7">
        <v>3.2187438647759997E-2</v>
      </c>
      <c r="D7591" s="8">
        <v>0.15499627429259999</v>
      </c>
      <c r="E7591" s="6">
        <v>0.3253268249879</v>
      </c>
      <c r="F7591" s="8">
        <v>0.1331360652503</v>
      </c>
      <c r="G7591" s="7">
        <v>1.906187666919E-2</v>
      </c>
      <c r="H7591" s="8">
        <v>0.16915129166760001</v>
      </c>
      <c r="I7591" s="8">
        <v>0</v>
      </c>
      <c r="J7591" s="8">
        <v>0.1211505494614</v>
      </c>
    </row>
    <row r="7592" spans="1:10" x14ac:dyDescent="0.35">
      <c r="B7592" s="9">
        <v>59.59615737192</v>
      </c>
      <c r="C7592" s="10">
        <v>9.9030369821349993</v>
      </c>
      <c r="D7592" s="11">
        <v>26.414758941919999</v>
      </c>
      <c r="E7592" s="9">
        <v>33.181398430009999</v>
      </c>
      <c r="F7592" s="11">
        <v>4.7131169742149996</v>
      </c>
      <c r="G7592" s="10">
        <v>5.1899200079199996</v>
      </c>
      <c r="H7592" s="11">
        <v>3.1911353227560002</v>
      </c>
      <c r="I7592" s="11">
        <v>0</v>
      </c>
      <c r="J7592" s="11">
        <v>72.690329676809995</v>
      </c>
    </row>
    <row r="7593" spans="1:10" x14ac:dyDescent="0.35">
      <c r="A7593" s="1" t="s">
        <v>7612</v>
      </c>
      <c r="B7593" s="8">
        <v>7.5567352563399998E-2</v>
      </c>
      <c r="C7593" s="8">
        <v>9.7311948988480002E-2</v>
      </c>
      <c r="D7593" s="7">
        <v>4.2534319087810003E-2</v>
      </c>
      <c r="E7593" s="8">
        <v>0.13076226383340001</v>
      </c>
      <c r="F7593" s="6">
        <v>0.2037312315167</v>
      </c>
      <c r="G7593" s="8">
        <v>8.3475080320230002E-2</v>
      </c>
      <c r="H7593" s="8">
        <v>9.5833212388169997E-2</v>
      </c>
      <c r="I7593" s="8">
        <v>0</v>
      </c>
      <c r="J7593" s="8">
        <v>8.7222413811070001E-2</v>
      </c>
    </row>
    <row r="7594" spans="1:10" x14ac:dyDescent="0.35">
      <c r="B7594" s="11">
        <v>20.585751367069999</v>
      </c>
      <c r="C7594" s="11">
        <v>29.939748862359998</v>
      </c>
      <c r="D7594" s="10">
        <v>7.2487793051210003</v>
      </c>
      <c r="E7594" s="11">
        <v>13.33697206195</v>
      </c>
      <c r="F7594" s="9">
        <v>7.2122390250440001</v>
      </c>
      <c r="G7594" s="11">
        <v>22.72750983732</v>
      </c>
      <c r="H7594" s="11">
        <v>1.80794805721</v>
      </c>
      <c r="I7594" s="11">
        <v>0</v>
      </c>
      <c r="J7594" s="11">
        <v>52.333448286639999</v>
      </c>
    </row>
    <row r="7595" spans="1:10" x14ac:dyDescent="0.35">
      <c r="A7595" s="1" t="s">
        <v>7613</v>
      </c>
      <c r="B7595" s="7">
        <v>3.4420260099530003E-2</v>
      </c>
      <c r="C7595" s="6">
        <v>0.80417161674780002</v>
      </c>
      <c r="D7595" s="7">
        <v>2.7533840192989999E-2</v>
      </c>
      <c r="E7595" s="7">
        <v>4.592678238095E-2</v>
      </c>
      <c r="F7595" s="8">
        <v>0.4442270513121</v>
      </c>
      <c r="G7595" s="6">
        <v>0.85097239910089995</v>
      </c>
      <c r="H7595" s="8">
        <v>0.2343841618783</v>
      </c>
      <c r="I7595" s="8">
        <v>1</v>
      </c>
      <c r="J7595" s="8">
        <v>0.4371113841016</v>
      </c>
    </row>
    <row r="7596" spans="1:10" x14ac:dyDescent="0.35">
      <c r="B7596" s="10">
        <v>9.3766275033179998</v>
      </c>
      <c r="C7596" s="9">
        <v>247.41767581409999</v>
      </c>
      <c r="D7596" s="10">
        <v>4.6923692505680004</v>
      </c>
      <c r="E7596" s="10">
        <v>4.6842582527500003</v>
      </c>
      <c r="F7596" s="11">
        <v>15.725972162450001</v>
      </c>
      <c r="G7596" s="9">
        <v>231.69170365159999</v>
      </c>
      <c r="H7596" s="11">
        <v>4.4217905207259998</v>
      </c>
      <c r="I7596" s="11">
        <v>1.0507366228749999</v>
      </c>
      <c r="J7596" s="11">
        <v>262.26683046099998</v>
      </c>
    </row>
    <row r="7597" spans="1:10" x14ac:dyDescent="0.35">
      <c r="A7597" s="1" t="s">
        <v>7614</v>
      </c>
      <c r="B7597" s="8">
        <v>4.2248555021289998E-2</v>
      </c>
      <c r="C7597" s="8">
        <v>2.304279945321E-2</v>
      </c>
      <c r="D7597" s="8">
        <v>3.280130019804E-2</v>
      </c>
      <c r="E7597" s="8">
        <v>5.8033977577160001E-2</v>
      </c>
      <c r="F7597" s="8">
        <v>9.9764074198509994E-2</v>
      </c>
      <c r="G7597" s="7">
        <v>1.3067330933870001E-2</v>
      </c>
      <c r="H7597" s="6">
        <v>0.2441105157481</v>
      </c>
      <c r="I7597" s="8">
        <v>0</v>
      </c>
      <c r="J7597" s="8">
        <v>3.8673316520650002E-2</v>
      </c>
    </row>
    <row r="7598" spans="1:10" x14ac:dyDescent="0.35">
      <c r="B7598" s="11">
        <v>11.509179821489999</v>
      </c>
      <c r="C7598" s="11">
        <v>7.0895263725169997</v>
      </c>
      <c r="D7598" s="11">
        <v>5.59005977187</v>
      </c>
      <c r="E7598" s="11">
        <v>5.9191200496230003</v>
      </c>
      <c r="F7598" s="11">
        <v>3.5317233586390002</v>
      </c>
      <c r="G7598" s="10">
        <v>3.557803013879</v>
      </c>
      <c r="H7598" s="9">
        <v>4.605283718381</v>
      </c>
      <c r="I7598" s="11">
        <v>0</v>
      </c>
      <c r="J7598" s="11">
        <v>23.20398991239</v>
      </c>
    </row>
    <row r="7599" spans="1:10" x14ac:dyDescent="0.35">
      <c r="A7599" s="1" t="s">
        <v>7615</v>
      </c>
      <c r="B7599" s="8">
        <v>1</v>
      </c>
      <c r="C7599" s="8">
        <v>1</v>
      </c>
      <c r="D7599" s="8">
        <v>1</v>
      </c>
      <c r="E7599" s="8">
        <v>1</v>
      </c>
      <c r="F7599" s="8">
        <v>1</v>
      </c>
      <c r="G7599" s="8">
        <v>1</v>
      </c>
      <c r="H7599" s="8">
        <v>1</v>
      </c>
      <c r="I7599" s="8">
        <v>1</v>
      </c>
      <c r="J7599" s="8">
        <v>1</v>
      </c>
    </row>
    <row r="7600" spans="1:10" x14ac:dyDescent="0.35">
      <c r="B7600" s="11">
        <v>272.41593980419998</v>
      </c>
      <c r="C7600" s="11">
        <v>307.66775481910003</v>
      </c>
      <c r="D7600" s="11">
        <v>170.42189602600001</v>
      </c>
      <c r="E7600" s="11">
        <v>101.99404377810001</v>
      </c>
      <c r="F7600" s="11">
        <v>35.400753096869998</v>
      </c>
      <c r="G7600" s="11">
        <v>272.26700172229999</v>
      </c>
      <c r="H7600" s="11">
        <v>18.865568753840002</v>
      </c>
      <c r="I7600" s="11">
        <v>1.0507366228749999</v>
      </c>
      <c r="J7600" s="11">
        <v>600</v>
      </c>
    </row>
    <row r="7601" spans="1:10" x14ac:dyDescent="0.35">
      <c r="A7601" s="1" t="s">
        <v>7616</v>
      </c>
    </row>
    <row r="7602" spans="1:10" x14ac:dyDescent="0.35">
      <c r="A7602" s="1" t="s">
        <v>7617</v>
      </c>
    </row>
    <row r="7606" spans="1:10" x14ac:dyDescent="0.35">
      <c r="A7606" s="4" t="s">
        <v>7618</v>
      </c>
    </row>
    <row r="7607" spans="1:10" x14ac:dyDescent="0.35">
      <c r="A7607" s="1" t="s">
        <v>7619</v>
      </c>
    </row>
    <row r="7608" spans="1:10" ht="31" x14ac:dyDescent="0.35">
      <c r="A7608" s="5" t="s">
        <v>7620</v>
      </c>
      <c r="B7608" s="5" t="s">
        <v>7621</v>
      </c>
      <c r="C7608" s="5" t="s">
        <v>7622</v>
      </c>
      <c r="D7608" s="5" t="s">
        <v>7623</v>
      </c>
      <c r="E7608" s="5" t="s">
        <v>7624</v>
      </c>
      <c r="F7608" s="5" t="s">
        <v>7625</v>
      </c>
      <c r="G7608" s="5" t="s">
        <v>7626</v>
      </c>
      <c r="H7608" s="5" t="s">
        <v>7627</v>
      </c>
      <c r="I7608" s="5" t="s">
        <v>7628</v>
      </c>
      <c r="J7608" s="5" t="s">
        <v>7629</v>
      </c>
    </row>
    <row r="7609" spans="1:10" x14ac:dyDescent="0.35">
      <c r="A7609" s="1" t="s">
        <v>7630</v>
      </c>
      <c r="B7609" s="7">
        <v>4.8671967725510003E-2</v>
      </c>
      <c r="C7609" s="6">
        <v>0.76480077867170004</v>
      </c>
      <c r="D7609" s="7">
        <v>2.6639682249039998E-2</v>
      </c>
      <c r="E7609" s="7">
        <v>9.6445382206920005E-2</v>
      </c>
      <c r="F7609" s="8">
        <v>0.25700124737710001</v>
      </c>
      <c r="G7609" s="6">
        <v>0.8032836496447</v>
      </c>
      <c r="H7609" s="8">
        <v>0.21155511989789999</v>
      </c>
      <c r="I7609" s="8">
        <v>0.66480538038189996</v>
      </c>
      <c r="J7609" s="8">
        <v>0.43699288556670002</v>
      </c>
    </row>
    <row r="7610" spans="1:10" x14ac:dyDescent="0.35">
      <c r="B7610" s="10">
        <v>12.84526217839</v>
      </c>
      <c r="C7610" s="9">
        <v>243.72066515649999</v>
      </c>
      <c r="D7610" s="10">
        <v>4.8115887978099998</v>
      </c>
      <c r="E7610" s="10">
        <v>8.0336733805789997</v>
      </c>
      <c r="F7610" s="11">
        <v>5.7693849672540001</v>
      </c>
      <c r="G7610" s="9">
        <v>237.95128018919999</v>
      </c>
      <c r="H7610" s="11">
        <v>2.7754860648899999</v>
      </c>
      <c r="I7610" s="11">
        <v>2.8543179402510002</v>
      </c>
      <c r="J7610" s="11">
        <v>262.19573134000001</v>
      </c>
    </row>
    <row r="7611" spans="1:10" x14ac:dyDescent="0.35">
      <c r="A7611" s="1" t="s">
        <v>7631</v>
      </c>
      <c r="B7611" s="6">
        <v>0.93864109288169995</v>
      </c>
      <c r="C7611" s="7">
        <v>0.18436077936219999</v>
      </c>
      <c r="D7611" s="6">
        <v>0.96564809560550002</v>
      </c>
      <c r="E7611" s="6">
        <v>0.88008081612760003</v>
      </c>
      <c r="F7611" s="8">
        <v>0.64812433950570003</v>
      </c>
      <c r="G7611" s="7">
        <v>0.149215112328</v>
      </c>
      <c r="H7611" s="8">
        <v>0.50985663010399995</v>
      </c>
      <c r="I7611" s="8">
        <v>0.33519461961809999</v>
      </c>
      <c r="J7611" s="8">
        <v>0.52433379791269996</v>
      </c>
    </row>
    <row r="7612" spans="1:10" x14ac:dyDescent="0.35">
      <c r="B7612" s="9">
        <v>247.72146048159999</v>
      </c>
      <c r="C7612" s="10">
        <v>58.750635496160001</v>
      </c>
      <c r="D7612" s="9">
        <v>174.41279952240001</v>
      </c>
      <c r="E7612" s="9">
        <v>73.308660959139999</v>
      </c>
      <c r="F7612" s="11">
        <v>14.549652421599999</v>
      </c>
      <c r="G7612" s="10">
        <v>44.20098307456</v>
      </c>
      <c r="H7612" s="11">
        <v>6.6890367514070004</v>
      </c>
      <c r="I7612" s="11">
        <v>1.439146018497</v>
      </c>
      <c r="J7612" s="11">
        <v>314.60027874759999</v>
      </c>
    </row>
    <row r="7613" spans="1:10" x14ac:dyDescent="0.35">
      <c r="A7613" s="1" t="s">
        <v>7632</v>
      </c>
      <c r="B7613" s="7">
        <v>2.3586686778950001E-2</v>
      </c>
      <c r="C7613" s="6">
        <v>0.56026459522740002</v>
      </c>
      <c r="D7613" s="7">
        <v>1.117747789276E-2</v>
      </c>
      <c r="E7613" s="7">
        <v>5.0494030555859999E-2</v>
      </c>
      <c r="F7613" s="8">
        <v>0.1070827689169</v>
      </c>
      <c r="G7613" s="6">
        <v>0.59460834049389999</v>
      </c>
      <c r="H7613" s="8">
        <v>0.1437188659217</v>
      </c>
      <c r="I7613" s="8">
        <v>0.66480538038189996</v>
      </c>
      <c r="J7613" s="8">
        <v>0.31584233610529999</v>
      </c>
    </row>
    <row r="7614" spans="1:10" x14ac:dyDescent="0.35">
      <c r="B7614" s="10">
        <v>6.2248803521529998</v>
      </c>
      <c r="C7614" s="9">
        <v>178.54069140670001</v>
      </c>
      <c r="D7614" s="10">
        <v>2.0188464304410001</v>
      </c>
      <c r="E7614" s="10">
        <v>4.2060339217109997</v>
      </c>
      <c r="F7614" s="11">
        <v>2.403886064935</v>
      </c>
      <c r="G7614" s="9">
        <v>176.1368053418</v>
      </c>
      <c r="H7614" s="11">
        <v>1.8855119640689999</v>
      </c>
      <c r="I7614" s="11">
        <v>2.8543179402510002</v>
      </c>
      <c r="J7614" s="11">
        <v>189.50540166319999</v>
      </c>
    </row>
    <row r="7615" spans="1:10" x14ac:dyDescent="0.35">
      <c r="A7615" s="1" t="s">
        <v>7633</v>
      </c>
      <c r="B7615" s="7">
        <v>2.5085280946559999E-2</v>
      </c>
      <c r="C7615" s="6">
        <v>0.2045361834443</v>
      </c>
      <c r="D7615" s="7">
        <v>1.5462204356280001E-2</v>
      </c>
      <c r="E7615" s="8">
        <v>4.5951351651069998E-2</v>
      </c>
      <c r="F7615" s="8">
        <v>0.14991847846029999</v>
      </c>
      <c r="G7615" s="6">
        <v>0.20867530915079999</v>
      </c>
      <c r="H7615" s="8">
        <v>6.7836253976210001E-2</v>
      </c>
      <c r="I7615" s="8">
        <v>0</v>
      </c>
      <c r="J7615" s="8">
        <v>0.1211505494614</v>
      </c>
    </row>
    <row r="7616" spans="1:10" x14ac:dyDescent="0.35">
      <c r="B7616" s="10">
        <v>6.6203818262359997</v>
      </c>
      <c r="C7616" s="9">
        <v>65.179973749759995</v>
      </c>
      <c r="D7616" s="10">
        <v>2.7927423673680001</v>
      </c>
      <c r="E7616" s="11">
        <v>3.8276394588680001</v>
      </c>
      <c r="F7616" s="11">
        <v>3.365498902318</v>
      </c>
      <c r="G7616" s="9">
        <v>61.814474847440003</v>
      </c>
      <c r="H7616" s="11">
        <v>0.88997410082140005</v>
      </c>
      <c r="I7616" s="11">
        <v>0</v>
      </c>
      <c r="J7616" s="11">
        <v>72.690329676809995</v>
      </c>
    </row>
    <row r="7617" spans="1:10" x14ac:dyDescent="0.35">
      <c r="A7617" s="1" t="s">
        <v>7634</v>
      </c>
      <c r="B7617" s="8">
        <v>9.6985719566969997E-2</v>
      </c>
      <c r="C7617" s="8">
        <v>8.0399462293210003E-2</v>
      </c>
      <c r="D7617" s="8">
        <v>7.1589236473450002E-2</v>
      </c>
      <c r="E7617" s="8">
        <v>0.15205384740569999</v>
      </c>
      <c r="F7617" s="8">
        <v>0.15798829067969999</v>
      </c>
      <c r="G7617" s="8">
        <v>7.4519502411919999E-2</v>
      </c>
      <c r="H7617" s="8">
        <v>8.5094864565670003E-2</v>
      </c>
      <c r="I7617" s="8">
        <v>0</v>
      </c>
      <c r="J7617" s="8">
        <v>8.7222413811070001E-2</v>
      </c>
    </row>
    <row r="7618" spans="1:10" x14ac:dyDescent="0.35">
      <c r="B7618" s="11">
        <v>25.59598581309</v>
      </c>
      <c r="C7618" s="11">
        <v>25.621064955449999</v>
      </c>
      <c r="D7618" s="11">
        <v>12.930258140439999</v>
      </c>
      <c r="E7618" s="11">
        <v>12.66572767265</v>
      </c>
      <c r="F7618" s="11">
        <v>3.5466569853349998</v>
      </c>
      <c r="G7618" s="11">
        <v>22.074407970109998</v>
      </c>
      <c r="H7618" s="11">
        <v>1.1163975181020001</v>
      </c>
      <c r="I7618" s="11">
        <v>0</v>
      </c>
      <c r="J7618" s="11">
        <v>52.333448286639999</v>
      </c>
    </row>
    <row r="7619" spans="1:10" x14ac:dyDescent="0.35">
      <c r="A7619" s="1" t="s">
        <v>7635</v>
      </c>
      <c r="B7619" s="6">
        <v>0.84165537331469997</v>
      </c>
      <c r="C7619" s="7">
        <v>0.103961317069</v>
      </c>
      <c r="D7619" s="6">
        <v>0.89405885913210004</v>
      </c>
      <c r="E7619" s="6">
        <v>0.72802696872189998</v>
      </c>
      <c r="F7619" s="8">
        <v>0.49013604882599998</v>
      </c>
      <c r="G7619" s="7">
        <v>7.4695609916040004E-2</v>
      </c>
      <c r="H7619" s="8">
        <v>0.4247617655384</v>
      </c>
      <c r="I7619" s="8">
        <v>0.33519461961809999</v>
      </c>
      <c r="J7619" s="8">
        <v>0.4371113841016</v>
      </c>
    </row>
    <row r="7620" spans="1:10" x14ac:dyDescent="0.35">
      <c r="B7620" s="9">
        <v>222.1254746685</v>
      </c>
      <c r="C7620" s="10">
        <v>33.129570540709999</v>
      </c>
      <c r="D7620" s="9">
        <v>161.48254138199999</v>
      </c>
      <c r="E7620" s="9">
        <v>60.642933286489999</v>
      </c>
      <c r="F7620" s="11">
        <v>11.00299543627</v>
      </c>
      <c r="G7620" s="10">
        <v>22.126575104440001</v>
      </c>
      <c r="H7620" s="11">
        <v>5.572639233306</v>
      </c>
      <c r="I7620" s="11">
        <v>1.439146018497</v>
      </c>
      <c r="J7620" s="11">
        <v>262.26683046099998</v>
      </c>
    </row>
    <row r="7621" spans="1:10" x14ac:dyDescent="0.35">
      <c r="A7621" s="1" t="s">
        <v>7636</v>
      </c>
      <c r="B7621" s="7">
        <v>1.268693939284E-2</v>
      </c>
      <c r="C7621" s="8">
        <v>5.0838441966139999E-2</v>
      </c>
      <c r="D7621" s="8">
        <v>7.7122221454580002E-3</v>
      </c>
      <c r="E7621" s="8">
        <v>2.3473801665519999E-2</v>
      </c>
      <c r="F7621" s="8">
        <v>9.4874413117130005E-2</v>
      </c>
      <c r="G7621" s="8">
        <v>4.7501238027299997E-2</v>
      </c>
      <c r="H7621" s="6">
        <v>0.27858824999800003</v>
      </c>
      <c r="I7621" s="8">
        <v>0</v>
      </c>
      <c r="J7621" s="8">
        <v>3.8673316520650002E-2</v>
      </c>
    </row>
    <row r="7622" spans="1:10" x14ac:dyDescent="0.35">
      <c r="B7622" s="10">
        <v>3.348273561928</v>
      </c>
      <c r="C7622" s="11">
        <v>16.200792725429999</v>
      </c>
      <c r="D7622" s="11">
        <v>1.3929611222239999</v>
      </c>
      <c r="E7622" s="11">
        <v>1.955312439704</v>
      </c>
      <c r="F7622" s="11">
        <v>2.1298223973670001</v>
      </c>
      <c r="G7622" s="11">
        <v>14.07097032806</v>
      </c>
      <c r="H7622" s="9">
        <v>3.6549236250330002</v>
      </c>
      <c r="I7622" s="11">
        <v>0</v>
      </c>
      <c r="J7622" s="11">
        <v>23.20398991239</v>
      </c>
    </row>
    <row r="7623" spans="1:10" x14ac:dyDescent="0.35">
      <c r="A7623" s="1" t="s">
        <v>7637</v>
      </c>
      <c r="B7623" s="8">
        <v>1</v>
      </c>
      <c r="C7623" s="8">
        <v>1</v>
      </c>
      <c r="D7623" s="8">
        <v>1</v>
      </c>
      <c r="E7623" s="8">
        <v>1</v>
      </c>
      <c r="F7623" s="8">
        <v>1</v>
      </c>
      <c r="G7623" s="8">
        <v>1</v>
      </c>
      <c r="H7623" s="8">
        <v>1</v>
      </c>
      <c r="I7623" s="8">
        <v>1</v>
      </c>
      <c r="J7623" s="8">
        <v>1</v>
      </c>
    </row>
    <row r="7624" spans="1:10" x14ac:dyDescent="0.35">
      <c r="B7624" s="11">
        <v>263.91499622190003</v>
      </c>
      <c r="C7624" s="11">
        <v>318.67209337809999</v>
      </c>
      <c r="D7624" s="11">
        <v>180.61734944240001</v>
      </c>
      <c r="E7624" s="11">
        <v>83.297646779429996</v>
      </c>
      <c r="F7624" s="11">
        <v>22.448859786220002</v>
      </c>
      <c r="G7624" s="11">
        <v>296.22323359180001</v>
      </c>
      <c r="H7624" s="11">
        <v>13.11944644133</v>
      </c>
      <c r="I7624" s="11">
        <v>4.2934639587480001</v>
      </c>
      <c r="J7624" s="11">
        <v>600</v>
      </c>
    </row>
    <row r="7625" spans="1:10" x14ac:dyDescent="0.35">
      <c r="A7625" s="1" t="s">
        <v>7638</v>
      </c>
    </row>
    <row r="7626" spans="1:10" x14ac:dyDescent="0.35">
      <c r="A7626" s="1" t="s">
        <v>7639</v>
      </c>
    </row>
    <row r="7630" spans="1:10" x14ac:dyDescent="0.35">
      <c r="A7630" s="4" t="s">
        <v>7640</v>
      </c>
    </row>
    <row r="7631" spans="1:10" x14ac:dyDescent="0.35">
      <c r="A7631" s="1" t="s">
        <v>7641</v>
      </c>
    </row>
    <row r="7632" spans="1:10" ht="31" x14ac:dyDescent="0.35">
      <c r="A7632" s="5" t="s">
        <v>7642</v>
      </c>
      <c r="B7632" s="5" t="s">
        <v>7643</v>
      </c>
      <c r="C7632" s="5" t="s">
        <v>7644</v>
      </c>
      <c r="D7632" s="5" t="s">
        <v>7645</v>
      </c>
      <c r="E7632" s="5" t="s">
        <v>7646</v>
      </c>
      <c r="F7632" s="5" t="s">
        <v>7647</v>
      </c>
      <c r="G7632" s="5" t="s">
        <v>7648</v>
      </c>
      <c r="H7632" s="5" t="s">
        <v>7649</v>
      </c>
      <c r="I7632" s="5" t="s">
        <v>7650</v>
      </c>
      <c r="J7632" s="5" t="s">
        <v>7651</v>
      </c>
    </row>
    <row r="7633" spans="1:10" x14ac:dyDescent="0.35">
      <c r="A7633" s="1" t="s">
        <v>7652</v>
      </c>
      <c r="B7633" s="6">
        <v>0.9015117784808</v>
      </c>
      <c r="C7633" s="7">
        <v>2.771388876194E-2</v>
      </c>
      <c r="D7633" s="6">
        <v>0.97552997484610005</v>
      </c>
      <c r="E7633" s="6">
        <v>0.76435006818969997</v>
      </c>
      <c r="F7633" s="7">
        <v>1.8808891679220001E-2</v>
      </c>
      <c r="G7633" s="7">
        <v>3.0207868799809998E-2</v>
      </c>
      <c r="H7633" s="7">
        <v>0</v>
      </c>
      <c r="I7633" s="8">
        <v>0</v>
      </c>
      <c r="J7633" s="8">
        <v>0.43699288556670002</v>
      </c>
    </row>
    <row r="7634" spans="1:10" x14ac:dyDescent="0.35">
      <c r="B7634" s="9">
        <v>253.72806088350001</v>
      </c>
      <c r="C7634" s="10">
        <v>8.4676704565000005</v>
      </c>
      <c r="D7634" s="9">
        <v>178.3273729199</v>
      </c>
      <c r="E7634" s="9">
        <v>75.400687963600006</v>
      </c>
      <c r="F7634" s="10">
        <v>1.257351704283</v>
      </c>
      <c r="G7634" s="10">
        <v>7.2103187522169998</v>
      </c>
      <c r="H7634" s="10">
        <v>0</v>
      </c>
      <c r="I7634" s="11">
        <v>0</v>
      </c>
      <c r="J7634" s="11">
        <v>262.19573134000001</v>
      </c>
    </row>
    <row r="7635" spans="1:10" x14ac:dyDescent="0.35">
      <c r="A7635" s="1" t="s">
        <v>7653</v>
      </c>
      <c r="B7635" s="7">
        <v>6.2440348822720003E-2</v>
      </c>
      <c r="C7635" s="6">
        <v>0.95953783352959998</v>
      </c>
      <c r="D7635" s="7">
        <v>1.684990881238E-2</v>
      </c>
      <c r="E7635" s="7">
        <v>0.14692312511040001</v>
      </c>
      <c r="F7635" s="6">
        <v>0.92292387132620002</v>
      </c>
      <c r="G7635" s="6">
        <v>0.96979213120020002</v>
      </c>
      <c r="H7635" s="8">
        <v>0.36777885476639999</v>
      </c>
      <c r="I7635" s="8">
        <v>0</v>
      </c>
      <c r="J7635" s="8">
        <v>0.52433379791269996</v>
      </c>
    </row>
    <row r="7636" spans="1:10" x14ac:dyDescent="0.35">
      <c r="B7636" s="10">
        <v>17.573667927420001</v>
      </c>
      <c r="C7636" s="9">
        <v>293.17611233359997</v>
      </c>
      <c r="D7636" s="10">
        <v>3.0801718552269999</v>
      </c>
      <c r="E7636" s="10">
        <v>14.49349607219</v>
      </c>
      <c r="F7636" s="9">
        <v>61.696346724009999</v>
      </c>
      <c r="G7636" s="9">
        <v>231.47976560960001</v>
      </c>
      <c r="H7636" s="11">
        <v>3.8504984865980001</v>
      </c>
      <c r="I7636" s="11">
        <v>0</v>
      </c>
      <c r="J7636" s="11">
        <v>314.60027874759999</v>
      </c>
    </row>
    <row r="7637" spans="1:10" x14ac:dyDescent="0.35">
      <c r="A7637" s="1" t="s">
        <v>7654</v>
      </c>
      <c r="B7637" s="6">
        <v>0.64770590935479999</v>
      </c>
      <c r="C7637" s="7">
        <v>2.3598694926029999E-2</v>
      </c>
      <c r="D7637" s="6">
        <v>0.84318714117280003</v>
      </c>
      <c r="E7637" s="8">
        <v>0.28546336086500002</v>
      </c>
      <c r="F7637" s="7">
        <v>0</v>
      </c>
      <c r="G7637" s="7">
        <v>3.0207868799809998E-2</v>
      </c>
      <c r="H7637" s="7">
        <v>0</v>
      </c>
      <c r="I7637" s="8">
        <v>0</v>
      </c>
      <c r="J7637" s="8">
        <v>0.31584233610529999</v>
      </c>
    </row>
    <row r="7638" spans="1:10" x14ac:dyDescent="0.35">
      <c r="B7638" s="9">
        <v>182.29508291100001</v>
      </c>
      <c r="C7638" s="10">
        <v>7.2103187522169998</v>
      </c>
      <c r="D7638" s="9">
        <v>154.13503597249999</v>
      </c>
      <c r="E7638" s="11">
        <v>28.160046938440001</v>
      </c>
      <c r="F7638" s="10">
        <v>0</v>
      </c>
      <c r="G7638" s="10">
        <v>7.2103187522169998</v>
      </c>
      <c r="H7638" s="10">
        <v>0</v>
      </c>
      <c r="I7638" s="11">
        <v>0</v>
      </c>
      <c r="J7638" s="11">
        <v>189.50540166319999</v>
      </c>
    </row>
    <row r="7639" spans="1:10" x14ac:dyDescent="0.35">
      <c r="A7639" s="1" t="s">
        <v>7655</v>
      </c>
      <c r="B7639" s="6">
        <v>0.25380586912600001</v>
      </c>
      <c r="C7639" s="7">
        <v>4.1151938359129999E-3</v>
      </c>
      <c r="D7639" s="8">
        <v>0.13234283367329999</v>
      </c>
      <c r="E7639" s="6">
        <v>0.47888670732470001</v>
      </c>
      <c r="F7639" s="7">
        <v>1.8808891679220001E-2</v>
      </c>
      <c r="G7639" s="7">
        <v>0</v>
      </c>
      <c r="H7639" s="8">
        <v>0</v>
      </c>
      <c r="I7639" s="8">
        <v>0</v>
      </c>
      <c r="J7639" s="8">
        <v>0.1211505494614</v>
      </c>
    </row>
    <row r="7640" spans="1:10" x14ac:dyDescent="0.35">
      <c r="B7640" s="9">
        <v>71.432977972529997</v>
      </c>
      <c r="C7640" s="10">
        <v>1.257351704283</v>
      </c>
      <c r="D7640" s="11">
        <v>24.192336947369999</v>
      </c>
      <c r="E7640" s="9">
        <v>47.240641025160002</v>
      </c>
      <c r="F7640" s="10">
        <v>1.257351704283</v>
      </c>
      <c r="G7640" s="10">
        <v>0</v>
      </c>
      <c r="H7640" s="11">
        <v>0</v>
      </c>
      <c r="I7640" s="11">
        <v>0</v>
      </c>
      <c r="J7640" s="11">
        <v>72.690329676809995</v>
      </c>
    </row>
    <row r="7641" spans="1:10" x14ac:dyDescent="0.35">
      <c r="A7641" s="1" t="s">
        <v>7656</v>
      </c>
      <c r="B7641" s="7">
        <v>4.9214096375910003E-2</v>
      </c>
      <c r="C7641" s="6">
        <v>0.11955652263700001</v>
      </c>
      <c r="D7641" s="7">
        <v>1.232948056499E-2</v>
      </c>
      <c r="E7641" s="8">
        <v>0.1175642756087</v>
      </c>
      <c r="F7641" s="6">
        <v>0.45846581355830002</v>
      </c>
      <c r="G7641" s="7">
        <v>2.4639814820779999E-2</v>
      </c>
      <c r="H7641" s="8">
        <v>0.18655032435310001</v>
      </c>
      <c r="I7641" s="8">
        <v>0</v>
      </c>
      <c r="J7641" s="8">
        <v>8.7222413811070001E-2</v>
      </c>
    </row>
    <row r="7642" spans="1:10" x14ac:dyDescent="0.35">
      <c r="B7642" s="10">
        <v>13.85117481508</v>
      </c>
      <c r="C7642" s="9">
        <v>36.529165694189999</v>
      </c>
      <c r="D7642" s="10">
        <v>2.2538352847310001</v>
      </c>
      <c r="E7642" s="11">
        <v>11.59733953035</v>
      </c>
      <c r="F7642" s="9">
        <v>30.64788621596</v>
      </c>
      <c r="G7642" s="10">
        <v>5.8812794782309998</v>
      </c>
      <c r="H7642" s="11">
        <v>1.953107777369</v>
      </c>
      <c r="I7642" s="11">
        <v>0</v>
      </c>
      <c r="J7642" s="11">
        <v>52.333448286639999</v>
      </c>
    </row>
    <row r="7643" spans="1:10" x14ac:dyDescent="0.35">
      <c r="A7643" s="1" t="s">
        <v>7657</v>
      </c>
      <c r="B7643" s="7">
        <v>1.322625244682E-2</v>
      </c>
      <c r="C7643" s="6">
        <v>0.83998131089250005</v>
      </c>
      <c r="D7643" s="7">
        <v>4.5204282473920001E-3</v>
      </c>
      <c r="E7643" s="7">
        <v>2.9358849501660001E-2</v>
      </c>
      <c r="F7643" s="8">
        <v>0.4644580577679</v>
      </c>
      <c r="G7643" s="6">
        <v>0.9451523163794</v>
      </c>
      <c r="H7643" s="8">
        <v>0.1812285304132</v>
      </c>
      <c r="I7643" s="8">
        <v>0</v>
      </c>
      <c r="J7643" s="8">
        <v>0.4371113841016</v>
      </c>
    </row>
    <row r="7644" spans="1:10" x14ac:dyDescent="0.35">
      <c r="B7644" s="10">
        <v>3.7224931123379998</v>
      </c>
      <c r="C7644" s="9">
        <v>256.64694663940003</v>
      </c>
      <c r="D7644" s="10">
        <v>0.82633657049590004</v>
      </c>
      <c r="E7644" s="10">
        <v>2.8961565418420001</v>
      </c>
      <c r="F7644" s="11">
        <v>31.048460508049999</v>
      </c>
      <c r="G7644" s="9">
        <v>225.59848613139999</v>
      </c>
      <c r="H7644" s="11">
        <v>1.8973907092290001</v>
      </c>
      <c r="I7644" s="11">
        <v>0</v>
      </c>
      <c r="J7644" s="11">
        <v>262.26683046099998</v>
      </c>
    </row>
    <row r="7645" spans="1:10" x14ac:dyDescent="0.35">
      <c r="A7645" s="1" t="s">
        <v>7658</v>
      </c>
      <c r="B7645" s="8">
        <v>3.6047872696429999E-2</v>
      </c>
      <c r="C7645" s="7">
        <v>1.274827770851E-2</v>
      </c>
      <c r="D7645" s="7">
        <v>7.6201163415050002E-3</v>
      </c>
      <c r="E7645" s="6">
        <v>8.8726806699909996E-2</v>
      </c>
      <c r="F7645" s="8">
        <v>5.82672369946E-2</v>
      </c>
      <c r="G7645" s="7">
        <v>0</v>
      </c>
      <c r="H7645" s="6">
        <v>0.63222114523359996</v>
      </c>
      <c r="I7645" s="6">
        <v>1</v>
      </c>
      <c r="J7645" s="8">
        <v>3.8673316520650002E-2</v>
      </c>
    </row>
    <row r="7646" spans="1:10" x14ac:dyDescent="0.35">
      <c r="B7646" s="11">
        <v>10.14557663756</v>
      </c>
      <c r="C7646" s="10">
        <v>3.8950944579029998</v>
      </c>
      <c r="D7646" s="10">
        <v>1.3929611222239999</v>
      </c>
      <c r="E7646" s="9">
        <v>8.7526155153370002</v>
      </c>
      <c r="F7646" s="11">
        <v>3.8950944579029998</v>
      </c>
      <c r="G7646" s="10">
        <v>0</v>
      </c>
      <c r="H7646" s="9">
        <v>6.619104201801</v>
      </c>
      <c r="I7646" s="9">
        <v>2.5442146151260001</v>
      </c>
      <c r="J7646" s="11">
        <v>23.20398991239</v>
      </c>
    </row>
    <row r="7647" spans="1:10" x14ac:dyDescent="0.35">
      <c r="A7647" s="1" t="s">
        <v>7659</v>
      </c>
      <c r="B7647" s="8">
        <v>1</v>
      </c>
      <c r="C7647" s="8">
        <v>1</v>
      </c>
      <c r="D7647" s="8">
        <v>1</v>
      </c>
      <c r="E7647" s="8">
        <v>1</v>
      </c>
      <c r="F7647" s="8">
        <v>1</v>
      </c>
      <c r="G7647" s="8">
        <v>1</v>
      </c>
      <c r="H7647" s="8">
        <v>1</v>
      </c>
      <c r="I7647" s="8">
        <v>1</v>
      </c>
      <c r="J7647" s="8">
        <v>1</v>
      </c>
    </row>
    <row r="7648" spans="1:10" x14ac:dyDescent="0.35">
      <c r="B7648" s="11">
        <v>281.4473054485</v>
      </c>
      <c r="C7648" s="11">
        <v>305.53887724800001</v>
      </c>
      <c r="D7648" s="11">
        <v>182.8005058974</v>
      </c>
      <c r="E7648" s="11">
        <v>98.646799551119997</v>
      </c>
      <c r="F7648" s="11">
        <v>66.848792886200002</v>
      </c>
      <c r="G7648" s="11">
        <v>238.69008436179999</v>
      </c>
      <c r="H7648" s="11">
        <v>10.4696026884</v>
      </c>
      <c r="I7648" s="11">
        <v>2.5442146151260001</v>
      </c>
      <c r="J7648" s="11">
        <v>600</v>
      </c>
    </row>
    <row r="7649" spans="1:10" x14ac:dyDescent="0.35">
      <c r="A7649" s="1" t="s">
        <v>7660</v>
      </c>
    </row>
    <row r="7650" spans="1:10" x14ac:dyDescent="0.35">
      <c r="A7650" s="1" t="s">
        <v>7661</v>
      </c>
    </row>
    <row r="7654" spans="1:10" x14ac:dyDescent="0.35">
      <c r="A7654" s="4" t="s">
        <v>7662</v>
      </c>
    </row>
    <row r="7655" spans="1:10" x14ac:dyDescent="0.35">
      <c r="A7655" s="1" t="s">
        <v>7663</v>
      </c>
    </row>
    <row r="7656" spans="1:10" ht="46.5" x14ac:dyDescent="0.35">
      <c r="A7656" s="5" t="s">
        <v>7664</v>
      </c>
      <c r="B7656" s="5" t="s">
        <v>7665</v>
      </c>
      <c r="C7656" s="5" t="s">
        <v>7666</v>
      </c>
      <c r="D7656" s="5" t="s">
        <v>7667</v>
      </c>
      <c r="E7656" s="5" t="s">
        <v>7668</v>
      </c>
      <c r="F7656" s="5" t="s">
        <v>7669</v>
      </c>
      <c r="G7656" s="5" t="s">
        <v>7670</v>
      </c>
      <c r="H7656" s="5" t="s">
        <v>7671</v>
      </c>
      <c r="I7656" s="5" t="s">
        <v>7672</v>
      </c>
      <c r="J7656" s="5" t="s">
        <v>7673</v>
      </c>
    </row>
    <row r="7657" spans="1:10" x14ac:dyDescent="0.35">
      <c r="A7657" s="1" t="s">
        <v>7674</v>
      </c>
      <c r="B7657" s="6">
        <v>0.82542281141889995</v>
      </c>
      <c r="C7657" s="7">
        <v>6.0346532863069999E-2</v>
      </c>
      <c r="D7657" s="6">
        <v>0.92915664245840002</v>
      </c>
      <c r="E7657" s="6">
        <v>0.66553505926769996</v>
      </c>
      <c r="F7657" s="7">
        <v>0.20385402953740001</v>
      </c>
      <c r="G7657" s="7">
        <v>0.25396045462220002</v>
      </c>
      <c r="H7657" s="7">
        <v>2.601769537905E-2</v>
      </c>
      <c r="I7657" s="8">
        <v>0.25480253545600001</v>
      </c>
      <c r="J7657" s="8">
        <v>0.43699288556670002</v>
      </c>
    </row>
    <row r="7658" spans="1:10" x14ac:dyDescent="0.35">
      <c r="B7658" s="9">
        <v>239.04392178570001</v>
      </c>
      <c r="C7658" s="10">
        <v>16.94591402564</v>
      </c>
      <c r="D7658" s="9">
        <v>163.20159818089999</v>
      </c>
      <c r="E7658" s="9">
        <v>75.842323604849994</v>
      </c>
      <c r="F7658" s="10">
        <v>5.3345244139589996</v>
      </c>
      <c r="G7658" s="10">
        <v>10.74019253466</v>
      </c>
      <c r="H7658" s="10">
        <v>6.2057214909800003</v>
      </c>
      <c r="I7658" s="11">
        <v>0.87137111466329997</v>
      </c>
      <c r="J7658" s="11">
        <v>262.19573134000001</v>
      </c>
    </row>
    <row r="7659" spans="1:10" x14ac:dyDescent="0.35">
      <c r="A7659" s="1" t="s">
        <v>7675</v>
      </c>
      <c r="B7659" s="7">
        <v>0.1223024953405</v>
      </c>
      <c r="C7659" s="6">
        <v>0.92698368277639998</v>
      </c>
      <c r="D7659" s="7">
        <v>4.2374237718190003E-2</v>
      </c>
      <c r="E7659" s="7">
        <v>0.245498074994</v>
      </c>
      <c r="F7659" s="8">
        <v>0.68772760323049997</v>
      </c>
      <c r="G7659" s="6">
        <v>0.74603954537780004</v>
      </c>
      <c r="H7659" s="6">
        <v>0.95906609622060002</v>
      </c>
      <c r="I7659" s="8">
        <v>0.25680134637230001</v>
      </c>
      <c r="J7659" s="8">
        <v>0.52433379791269996</v>
      </c>
    </row>
    <row r="7660" spans="1:10" x14ac:dyDescent="0.35">
      <c r="B7660" s="10">
        <v>35.419021289370001</v>
      </c>
      <c r="C7660" s="9">
        <v>260.30635143759997</v>
      </c>
      <c r="D7660" s="10">
        <v>7.4428174984649997</v>
      </c>
      <c r="E7660" s="10">
        <v>27.976203790900001</v>
      </c>
      <c r="F7660" s="11">
        <v>17.99669939276</v>
      </c>
      <c r="G7660" s="9">
        <v>31.55061431807</v>
      </c>
      <c r="H7660" s="9">
        <v>228.75573711960001</v>
      </c>
      <c r="I7660" s="11">
        <v>0.87820662786939996</v>
      </c>
      <c r="J7660" s="11">
        <v>314.60027874759999</v>
      </c>
    </row>
    <row r="7661" spans="1:10" x14ac:dyDescent="0.35">
      <c r="A7661" s="1" t="s">
        <v>7676</v>
      </c>
      <c r="B7661" s="6">
        <v>0.61797486852170003</v>
      </c>
      <c r="C7661" s="7">
        <v>2.3689965374960001E-2</v>
      </c>
      <c r="D7661" s="6">
        <v>0.77548089369710005</v>
      </c>
      <c r="E7661" s="8">
        <v>0.3752065829663</v>
      </c>
      <c r="F7661" s="8">
        <v>0.1152163822101</v>
      </c>
      <c r="G7661" s="7">
        <v>7.7052287641620004E-2</v>
      </c>
      <c r="H7661" s="7">
        <v>1.4228525452569999E-2</v>
      </c>
      <c r="I7661" s="8">
        <v>0.25480253545600001</v>
      </c>
      <c r="J7661" s="8">
        <v>0.31584233610529999</v>
      </c>
    </row>
    <row r="7662" spans="1:10" x14ac:dyDescent="0.35">
      <c r="B7662" s="9">
        <v>178.96662667039999</v>
      </c>
      <c r="C7662" s="10">
        <v>6.6523807991619996</v>
      </c>
      <c r="D7662" s="9">
        <v>136.2092411838</v>
      </c>
      <c r="E7662" s="11">
        <v>42.757385486670003</v>
      </c>
      <c r="F7662" s="11">
        <v>3.015023078929</v>
      </c>
      <c r="G7662" s="10">
        <v>3.2586034142120002</v>
      </c>
      <c r="H7662" s="10">
        <v>3.3937773849499999</v>
      </c>
      <c r="I7662" s="11">
        <v>0.87137111466329997</v>
      </c>
      <c r="J7662" s="11">
        <v>189.50540166319999</v>
      </c>
    </row>
    <row r="7663" spans="1:10" x14ac:dyDescent="0.35">
      <c r="A7663" s="1" t="s">
        <v>7677</v>
      </c>
      <c r="B7663" s="6">
        <v>0.20744794289720001</v>
      </c>
      <c r="C7663" s="7">
        <v>3.6656567488119997E-2</v>
      </c>
      <c r="D7663" s="8">
        <v>0.1536757487613</v>
      </c>
      <c r="E7663" s="6">
        <v>0.29032847630140002</v>
      </c>
      <c r="F7663" s="8">
        <v>8.8637647327279995E-2</v>
      </c>
      <c r="G7663" s="8">
        <v>0.1769081669806</v>
      </c>
      <c r="H7663" s="7">
        <v>1.1789169926480001E-2</v>
      </c>
      <c r="I7663" s="8">
        <v>0</v>
      </c>
      <c r="J7663" s="8">
        <v>0.1211505494614</v>
      </c>
    </row>
    <row r="7664" spans="1:10" x14ac:dyDescent="0.35">
      <c r="B7664" s="9">
        <v>60.077295115310001</v>
      </c>
      <c r="C7664" s="10">
        <v>10.293533226479999</v>
      </c>
      <c r="D7664" s="11">
        <v>26.992356997129999</v>
      </c>
      <c r="E7664" s="9">
        <v>33.084938118179998</v>
      </c>
      <c r="F7664" s="11">
        <v>2.31950133503</v>
      </c>
      <c r="G7664" s="11">
        <v>7.4815891204450002</v>
      </c>
      <c r="H7664" s="10">
        <v>2.8119441060299999</v>
      </c>
      <c r="I7664" s="11">
        <v>0</v>
      </c>
      <c r="J7664" s="11">
        <v>72.690329676809995</v>
      </c>
    </row>
    <row r="7665" spans="1:10" x14ac:dyDescent="0.35">
      <c r="A7665" s="1" t="s">
        <v>7678</v>
      </c>
      <c r="B7665" s="8">
        <v>6.7323289039020004E-2</v>
      </c>
      <c r="C7665" s="8">
        <v>9.0666037483239995E-2</v>
      </c>
      <c r="D7665" s="7">
        <v>2.205208581876E-2</v>
      </c>
      <c r="E7665" s="8">
        <v>0.13710101581850001</v>
      </c>
      <c r="F7665" s="6">
        <v>0.2818888504473</v>
      </c>
      <c r="G7665" s="6">
        <v>0.20977062159090001</v>
      </c>
      <c r="H7665" s="8">
        <v>6.9548124709799999E-2</v>
      </c>
      <c r="I7665" s="8">
        <v>0</v>
      </c>
      <c r="J7665" s="8">
        <v>8.7222413811070001E-2</v>
      </c>
    </row>
    <row r="7666" spans="1:10" x14ac:dyDescent="0.35">
      <c r="B7666" s="11">
        <v>19.49694485877</v>
      </c>
      <c r="C7666" s="11">
        <v>25.459936194219999</v>
      </c>
      <c r="D7666" s="10">
        <v>3.8733357588890001</v>
      </c>
      <c r="E7666" s="11">
        <v>15.623609099879999</v>
      </c>
      <c r="F7666" s="9">
        <v>7.3765672336549999</v>
      </c>
      <c r="G7666" s="9">
        <v>8.8713688410770004</v>
      </c>
      <c r="H7666" s="11">
        <v>16.58856735314</v>
      </c>
      <c r="I7666" s="11">
        <v>0</v>
      </c>
      <c r="J7666" s="11">
        <v>52.333448286639999</v>
      </c>
    </row>
    <row r="7667" spans="1:10" x14ac:dyDescent="0.35">
      <c r="A7667" s="1" t="s">
        <v>7679</v>
      </c>
      <c r="B7667" s="7">
        <v>5.4979206301480003E-2</v>
      </c>
      <c r="C7667" s="6">
        <v>0.83631764529310004</v>
      </c>
      <c r="D7667" s="7">
        <v>2.0322151899429999E-2</v>
      </c>
      <c r="E7667" s="7">
        <v>0.10839705917549999</v>
      </c>
      <c r="F7667" s="8">
        <v>0.40583875278319997</v>
      </c>
      <c r="G7667" s="8">
        <v>0.53626892378690005</v>
      </c>
      <c r="H7667" s="6">
        <v>0.88951797151080003</v>
      </c>
      <c r="I7667" s="8">
        <v>0.25680134637230001</v>
      </c>
      <c r="J7667" s="8">
        <v>0.4371113841016</v>
      </c>
    </row>
    <row r="7668" spans="1:10" x14ac:dyDescent="0.35">
      <c r="B7668" s="10">
        <v>15.922076430600001</v>
      </c>
      <c r="C7668" s="9">
        <v>234.8464152434</v>
      </c>
      <c r="D7668" s="10">
        <v>3.5694817395760001</v>
      </c>
      <c r="E7668" s="10">
        <v>12.35259469102</v>
      </c>
      <c r="F7668" s="11">
        <v>10.620132159100001</v>
      </c>
      <c r="G7668" s="11">
        <v>22.679245476990001</v>
      </c>
      <c r="H7668" s="9">
        <v>212.16716976640001</v>
      </c>
      <c r="I7668" s="11">
        <v>0.87820662786939996</v>
      </c>
      <c r="J7668" s="11">
        <v>262.26683046099998</v>
      </c>
    </row>
    <row r="7669" spans="1:10" x14ac:dyDescent="0.35">
      <c r="A7669" s="1" t="s">
        <v>7680</v>
      </c>
      <c r="B7669" s="8">
        <v>5.2274693240610001E-2</v>
      </c>
      <c r="C7669" s="7">
        <v>1.266978436056E-2</v>
      </c>
      <c r="D7669" s="8">
        <v>2.8469119823399999E-2</v>
      </c>
      <c r="E7669" s="6">
        <v>8.8966865738299997E-2</v>
      </c>
      <c r="F7669" s="8">
        <v>0.10841836723209999</v>
      </c>
      <c r="G7669" s="8">
        <v>0</v>
      </c>
      <c r="H7669" s="8">
        <v>1.4916208400310001E-2</v>
      </c>
      <c r="I7669" s="6">
        <v>0.48839611817169998</v>
      </c>
      <c r="J7669" s="8">
        <v>3.8673316520650002E-2</v>
      </c>
    </row>
    <row r="7670" spans="1:10" x14ac:dyDescent="0.35">
      <c r="B7670" s="11">
        <v>15.138844613350001</v>
      </c>
      <c r="C7670" s="10">
        <v>3.557803013879</v>
      </c>
      <c r="D7670" s="11">
        <v>5.000454865919</v>
      </c>
      <c r="E7670" s="9">
        <v>10.138389747430001</v>
      </c>
      <c r="F7670" s="11">
        <v>2.8371302163299998</v>
      </c>
      <c r="G7670" s="11">
        <v>0</v>
      </c>
      <c r="H7670" s="11">
        <v>3.557803013879</v>
      </c>
      <c r="I7670" s="9">
        <v>1.670212068835</v>
      </c>
      <c r="J7670" s="11">
        <v>23.20398991239</v>
      </c>
    </row>
    <row r="7671" spans="1:10" x14ac:dyDescent="0.35">
      <c r="A7671" s="1" t="s">
        <v>7681</v>
      </c>
      <c r="B7671" s="8">
        <v>1</v>
      </c>
      <c r="C7671" s="8">
        <v>1</v>
      </c>
      <c r="D7671" s="8">
        <v>1</v>
      </c>
      <c r="E7671" s="8">
        <v>1</v>
      </c>
      <c r="F7671" s="8">
        <v>1</v>
      </c>
      <c r="G7671" s="8">
        <v>1</v>
      </c>
      <c r="H7671" s="8">
        <v>1</v>
      </c>
      <c r="I7671" s="8">
        <v>1</v>
      </c>
      <c r="J7671" s="8">
        <v>1</v>
      </c>
    </row>
    <row r="7672" spans="1:10" x14ac:dyDescent="0.35">
      <c r="B7672" s="11">
        <v>289.60178768840001</v>
      </c>
      <c r="C7672" s="11">
        <v>280.8100684771</v>
      </c>
      <c r="D7672" s="11">
        <v>175.64487054529999</v>
      </c>
      <c r="E7672" s="11">
        <v>113.9569171432</v>
      </c>
      <c r="F7672" s="11">
        <v>26.16835402305</v>
      </c>
      <c r="G7672" s="11">
        <v>42.290806852720003</v>
      </c>
      <c r="H7672" s="11">
        <v>238.5192616244</v>
      </c>
      <c r="I7672" s="11">
        <v>3.4197898113680001</v>
      </c>
      <c r="J7672" s="11">
        <v>600</v>
      </c>
    </row>
    <row r="7673" spans="1:10" x14ac:dyDescent="0.35">
      <c r="A7673" s="1" t="s">
        <v>7682</v>
      </c>
    </row>
    <row r="7674" spans="1:10" x14ac:dyDescent="0.35">
      <c r="A7674" s="1" t="s">
        <v>7683</v>
      </c>
    </row>
    <row r="7678" spans="1:10" x14ac:dyDescent="0.35">
      <c r="A7678" s="4" t="s">
        <v>7684</v>
      </c>
    </row>
    <row r="7679" spans="1:10" x14ac:dyDescent="0.35">
      <c r="A7679" s="1" t="s">
        <v>7685</v>
      </c>
    </row>
    <row r="7680" spans="1:10" ht="46.5" x14ac:dyDescent="0.35">
      <c r="A7680" s="5" t="s">
        <v>7686</v>
      </c>
      <c r="B7680" s="5" t="s">
        <v>7687</v>
      </c>
      <c r="C7680" s="5" t="s">
        <v>7688</v>
      </c>
      <c r="D7680" s="5" t="s">
        <v>7689</v>
      </c>
      <c r="E7680" s="5" t="s">
        <v>7690</v>
      </c>
      <c r="F7680" s="5" t="s">
        <v>7691</v>
      </c>
      <c r="G7680" s="5" t="s">
        <v>7692</v>
      </c>
      <c r="H7680" s="5" t="s">
        <v>7693</v>
      </c>
      <c r="I7680" s="5" t="s">
        <v>7694</v>
      </c>
      <c r="J7680" s="5" t="s">
        <v>7695</v>
      </c>
    </row>
    <row r="7681" spans="1:10" x14ac:dyDescent="0.35">
      <c r="A7681" s="1" t="s">
        <v>7696</v>
      </c>
      <c r="B7681" s="6">
        <v>0.86175044134470002</v>
      </c>
      <c r="C7681" s="7">
        <v>4.1398792158970001E-2</v>
      </c>
      <c r="D7681" s="6">
        <v>0.94462882073450005</v>
      </c>
      <c r="E7681" s="6">
        <v>0.73492523802069998</v>
      </c>
      <c r="F7681" s="8">
        <v>0.38099022764579998</v>
      </c>
      <c r="G7681" s="7">
        <v>2.489736370854E-2</v>
      </c>
      <c r="H7681" s="7">
        <v>4.5911573177629998E-2</v>
      </c>
      <c r="I7681" s="8">
        <v>0</v>
      </c>
      <c r="J7681" s="8">
        <v>0.43699288556670002</v>
      </c>
    </row>
    <row r="7682" spans="1:10" x14ac:dyDescent="0.35">
      <c r="B7682" s="9">
        <v>240.31496435279999</v>
      </c>
      <c r="C7682" s="10">
        <v>12.046997677129999</v>
      </c>
      <c r="D7682" s="9">
        <v>159.3162991255</v>
      </c>
      <c r="E7682" s="9">
        <v>80.998665227290005</v>
      </c>
      <c r="F7682" s="11">
        <v>9.8337693100479999</v>
      </c>
      <c r="G7682" s="10">
        <v>1.555878655324</v>
      </c>
      <c r="H7682" s="10">
        <v>10.49111902181</v>
      </c>
      <c r="I7682" s="11">
        <v>0</v>
      </c>
      <c r="J7682" s="11">
        <v>262.19573134000001</v>
      </c>
    </row>
    <row r="7683" spans="1:10" x14ac:dyDescent="0.35">
      <c r="A7683" s="1" t="s">
        <v>7697</v>
      </c>
      <c r="B7683" s="7">
        <v>0.1007826274763</v>
      </c>
      <c r="C7683" s="6">
        <v>0.9366679585987</v>
      </c>
      <c r="D7683" s="7">
        <v>4.7111941325400003E-2</v>
      </c>
      <c r="E7683" s="7">
        <v>0.18291255971840001</v>
      </c>
      <c r="F7683" s="8">
        <v>0.50550990497110004</v>
      </c>
      <c r="G7683" s="6">
        <v>0.88843846474970001</v>
      </c>
      <c r="H7683" s="6">
        <v>0.949857673964</v>
      </c>
      <c r="I7683" s="8">
        <v>0.2032062198389</v>
      </c>
      <c r="J7683" s="8">
        <v>0.52433379791269996</v>
      </c>
    </row>
    <row r="7684" spans="1:10" x14ac:dyDescent="0.35">
      <c r="B7684" s="10">
        <v>28.10508978859</v>
      </c>
      <c r="C7684" s="9">
        <v>272.56922564680002</v>
      </c>
      <c r="D7684" s="10">
        <v>7.9456607419049998</v>
      </c>
      <c r="E7684" s="10">
        <v>20.159429046690001</v>
      </c>
      <c r="F7684" s="11">
        <v>13.04775668433</v>
      </c>
      <c r="G7684" s="9">
        <v>55.520032564680001</v>
      </c>
      <c r="H7684" s="9">
        <v>217.0491930821</v>
      </c>
      <c r="I7684" s="11">
        <v>0.87820662786939996</v>
      </c>
      <c r="J7684" s="11">
        <v>314.60027874759999</v>
      </c>
    </row>
    <row r="7685" spans="1:10" x14ac:dyDescent="0.35">
      <c r="A7685" s="1" t="s">
        <v>7698</v>
      </c>
      <c r="B7685" s="6">
        <v>0.63917061098000005</v>
      </c>
      <c r="C7685" s="7">
        <v>3.1952215729890002E-2</v>
      </c>
      <c r="D7685" s="6">
        <v>0.8608815706581</v>
      </c>
      <c r="E7685" s="8">
        <v>0.2998959081284</v>
      </c>
      <c r="F7685" s="7">
        <v>7.604727503988E-2</v>
      </c>
      <c r="G7685" s="7">
        <v>1.167422315648E-2</v>
      </c>
      <c r="H7685" s="7">
        <v>3.7497804722779998E-2</v>
      </c>
      <c r="I7685" s="8">
        <v>0</v>
      </c>
      <c r="J7685" s="8">
        <v>0.31584233610529999</v>
      </c>
    </row>
    <row r="7686" spans="1:10" x14ac:dyDescent="0.35">
      <c r="B7686" s="9">
        <v>178.2444838129</v>
      </c>
      <c r="C7686" s="10">
        <v>9.2980555374440002</v>
      </c>
      <c r="D7686" s="9">
        <v>145.19191328080001</v>
      </c>
      <c r="E7686" s="11">
        <v>33.052570532129998</v>
      </c>
      <c r="F7686" s="10">
        <v>1.9628623128230001</v>
      </c>
      <c r="G7686" s="10">
        <v>0.72954208482839999</v>
      </c>
      <c r="H7686" s="10">
        <v>8.5685134526159992</v>
      </c>
      <c r="I7686" s="11">
        <v>0</v>
      </c>
      <c r="J7686" s="11">
        <v>189.50540166319999</v>
      </c>
    </row>
    <row r="7687" spans="1:10" x14ac:dyDescent="0.35">
      <c r="A7687" s="1" t="s">
        <v>7699</v>
      </c>
      <c r="B7687" s="6">
        <v>0.2225798303646</v>
      </c>
      <c r="C7687" s="7">
        <v>9.4465764290850001E-3</v>
      </c>
      <c r="D7687" s="8">
        <v>8.3747250076429997E-2</v>
      </c>
      <c r="E7687" s="6">
        <v>0.43502932989240001</v>
      </c>
      <c r="F7687" s="6">
        <v>0.30494295260589999</v>
      </c>
      <c r="G7687" s="7">
        <v>1.322314055206E-2</v>
      </c>
      <c r="H7687" s="7">
        <v>8.4137684548470006E-3</v>
      </c>
      <c r="I7687" s="8">
        <v>0</v>
      </c>
      <c r="J7687" s="8">
        <v>0.1211505494614</v>
      </c>
    </row>
    <row r="7688" spans="1:10" x14ac:dyDescent="0.35">
      <c r="B7688" s="9">
        <v>62.070480539899997</v>
      </c>
      <c r="C7688" s="10">
        <v>2.74894213969</v>
      </c>
      <c r="D7688" s="11">
        <v>14.124385844740001</v>
      </c>
      <c r="E7688" s="9">
        <v>47.946094695159999</v>
      </c>
      <c r="F7688" s="9">
        <v>7.8709069972250001</v>
      </c>
      <c r="G7688" s="10">
        <v>0.82633657049590004</v>
      </c>
      <c r="H7688" s="10">
        <v>1.9226055691940001</v>
      </c>
      <c r="I7688" s="11">
        <v>0</v>
      </c>
      <c r="J7688" s="11">
        <v>72.690329676809995</v>
      </c>
    </row>
    <row r="7689" spans="1:10" x14ac:dyDescent="0.35">
      <c r="A7689" s="1" t="s">
        <v>7700</v>
      </c>
      <c r="B7689" s="7">
        <v>6.0078437461260001E-2</v>
      </c>
      <c r="C7689" s="8">
        <v>8.7217956417109999E-2</v>
      </c>
      <c r="D7689" s="7">
        <v>0</v>
      </c>
      <c r="E7689" s="6">
        <v>0.15201387469479999</v>
      </c>
      <c r="F7689" s="6">
        <v>0.39514628804020002</v>
      </c>
      <c r="G7689" s="6">
        <v>0.36059899391919997</v>
      </c>
      <c r="H7689" s="7">
        <v>1.245420123034E-2</v>
      </c>
      <c r="I7689" s="8">
        <v>0</v>
      </c>
      <c r="J7689" s="8">
        <v>8.7222413811070001E-2</v>
      </c>
    </row>
    <row r="7690" spans="1:10" x14ac:dyDescent="0.35">
      <c r="B7690" s="10">
        <v>16.753977560309998</v>
      </c>
      <c r="C7690" s="11">
        <v>25.38031820654</v>
      </c>
      <c r="D7690" s="10">
        <v>0</v>
      </c>
      <c r="E7690" s="9">
        <v>16.753977560309998</v>
      </c>
      <c r="F7690" s="9">
        <v>10.199152519789999</v>
      </c>
      <c r="G7690" s="9">
        <v>22.53444518617</v>
      </c>
      <c r="H7690" s="10">
        <v>2.8458730203720002</v>
      </c>
      <c r="I7690" s="11">
        <v>0</v>
      </c>
      <c r="J7690" s="11">
        <v>52.333448286639999</v>
      </c>
    </row>
    <row r="7691" spans="1:10" x14ac:dyDescent="0.35">
      <c r="A7691" s="1" t="s">
        <v>7701</v>
      </c>
      <c r="B7691" s="7">
        <v>4.0704190015039998E-2</v>
      </c>
      <c r="C7691" s="6">
        <v>0.84945000218160005</v>
      </c>
      <c r="D7691" s="7">
        <v>4.7111941325400003E-2</v>
      </c>
      <c r="E7691" s="7">
        <v>3.0898685023639998E-2</v>
      </c>
      <c r="F7691" s="7">
        <v>0.11036361693089999</v>
      </c>
      <c r="G7691" s="8">
        <v>0.52783947083039995</v>
      </c>
      <c r="H7691" s="6">
        <v>0.93740347273369995</v>
      </c>
      <c r="I7691" s="8">
        <v>0.2032062198389</v>
      </c>
      <c r="J7691" s="8">
        <v>0.4371113841016</v>
      </c>
    </row>
    <row r="7692" spans="1:10" x14ac:dyDescent="0.35">
      <c r="B7692" s="10">
        <v>11.35111222828</v>
      </c>
      <c r="C7692" s="9">
        <v>247.1889074403</v>
      </c>
      <c r="D7692" s="10">
        <v>7.9456607419049998</v>
      </c>
      <c r="E7692" s="10">
        <v>3.4054514863760001</v>
      </c>
      <c r="F7692" s="10">
        <v>2.8486041645409999</v>
      </c>
      <c r="G7692" s="11">
        <v>32.985587378509997</v>
      </c>
      <c r="H7692" s="9">
        <v>214.20332006180001</v>
      </c>
      <c r="I7692" s="11">
        <v>0.87820662786939996</v>
      </c>
      <c r="J7692" s="11">
        <v>262.26683046099998</v>
      </c>
    </row>
    <row r="7693" spans="1:10" x14ac:dyDescent="0.35">
      <c r="A7693" s="1" t="s">
        <v>7702</v>
      </c>
      <c r="B7693" s="8">
        <v>3.7466931179049999E-2</v>
      </c>
      <c r="C7693" s="8">
        <v>2.1933249242289999E-2</v>
      </c>
      <c r="D7693" s="8">
        <v>8.2592379401090002E-3</v>
      </c>
      <c r="E7693" s="6">
        <v>8.2162202260880002E-2</v>
      </c>
      <c r="F7693" s="8">
        <v>0.1134998673831</v>
      </c>
      <c r="G7693" s="8">
        <v>8.666417154179E-2</v>
      </c>
      <c r="H7693" s="7">
        <v>4.2307528583740003E-3</v>
      </c>
      <c r="I7693" s="6">
        <v>0.79679378016110003</v>
      </c>
      <c r="J7693" s="8">
        <v>3.8673316520650002E-2</v>
      </c>
    </row>
    <row r="7694" spans="1:10" x14ac:dyDescent="0.35">
      <c r="B7694" s="11">
        <v>10.448343045410001</v>
      </c>
      <c r="C7694" s="11">
        <v>6.3825485936700002</v>
      </c>
      <c r="D7694" s="11">
        <v>1.3929611222239999</v>
      </c>
      <c r="E7694" s="9">
        <v>9.0553819231859993</v>
      </c>
      <c r="F7694" s="11">
        <v>2.9295541763970001</v>
      </c>
      <c r="G7694" s="11">
        <v>5.4157916581730001</v>
      </c>
      <c r="H7694" s="10">
        <v>0.96675693549719999</v>
      </c>
      <c r="I7694" s="9">
        <v>3.4435440969140001</v>
      </c>
      <c r="J7694" s="11">
        <v>23.20398991239</v>
      </c>
    </row>
    <row r="7695" spans="1:10" x14ac:dyDescent="0.35">
      <c r="A7695" s="1" t="s">
        <v>7703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  <c r="H7695" s="8">
        <v>1</v>
      </c>
      <c r="I7695" s="8">
        <v>1</v>
      </c>
      <c r="J7695" s="8">
        <v>1</v>
      </c>
    </row>
    <row r="7696" spans="1:10" x14ac:dyDescent="0.35">
      <c r="B7696" s="11">
        <v>278.8683971868</v>
      </c>
      <c r="C7696" s="11">
        <v>290.99877191759998</v>
      </c>
      <c r="D7696" s="11">
        <v>168.6549209897</v>
      </c>
      <c r="E7696" s="11">
        <v>110.21347619719999</v>
      </c>
      <c r="F7696" s="11">
        <v>25.811080170779999</v>
      </c>
      <c r="G7696" s="11">
        <v>62.49170287818</v>
      </c>
      <c r="H7696" s="11">
        <v>228.50706903939999</v>
      </c>
      <c r="I7696" s="11">
        <v>4.3217507247829996</v>
      </c>
      <c r="J7696" s="11">
        <v>600</v>
      </c>
    </row>
    <row r="7697" spans="1:9" x14ac:dyDescent="0.35">
      <c r="A7697" s="1" t="s">
        <v>7704</v>
      </c>
    </row>
    <row r="7698" spans="1:9" x14ac:dyDescent="0.35">
      <c r="A7698" s="1" t="s">
        <v>7705</v>
      </c>
    </row>
    <row r="7702" spans="1:9" x14ac:dyDescent="0.35">
      <c r="A7702" s="4" t="s">
        <v>7706</v>
      </c>
    </row>
    <row r="7703" spans="1:9" x14ac:dyDescent="0.35">
      <c r="A7703" s="1" t="s">
        <v>7707</v>
      </c>
    </row>
    <row r="7704" spans="1:9" ht="62" x14ac:dyDescent="0.35">
      <c r="A7704" s="5" t="s">
        <v>7708</v>
      </c>
      <c r="B7704" s="5" t="s">
        <v>7709</v>
      </c>
      <c r="C7704" s="5" t="s">
        <v>7710</v>
      </c>
      <c r="D7704" s="5" t="s">
        <v>7711</v>
      </c>
      <c r="E7704" s="5" t="s">
        <v>7712</v>
      </c>
      <c r="F7704" s="5" t="s">
        <v>7713</v>
      </c>
      <c r="G7704" s="5" t="s">
        <v>7714</v>
      </c>
      <c r="H7704" s="5" t="s">
        <v>7715</v>
      </c>
      <c r="I7704" s="5" t="s">
        <v>7716</v>
      </c>
    </row>
    <row r="7705" spans="1:9" x14ac:dyDescent="0.35">
      <c r="A7705" s="1" t="s">
        <v>7717</v>
      </c>
      <c r="B7705" s="6">
        <v>1</v>
      </c>
      <c r="C7705" s="7">
        <v>0</v>
      </c>
      <c r="D7705" s="6">
        <v>1</v>
      </c>
      <c r="E7705" s="6">
        <v>1</v>
      </c>
      <c r="F7705" s="7">
        <v>0</v>
      </c>
      <c r="G7705" s="7">
        <v>0</v>
      </c>
      <c r="H7705" s="7">
        <v>0</v>
      </c>
      <c r="I7705" s="8">
        <v>0.43699288556670002</v>
      </c>
    </row>
    <row r="7706" spans="1:9" x14ac:dyDescent="0.35">
      <c r="B7706" s="9">
        <v>262.19573134000001</v>
      </c>
      <c r="C7706" s="10">
        <v>0</v>
      </c>
      <c r="D7706" s="9">
        <v>189.50540166319999</v>
      </c>
      <c r="E7706" s="9">
        <v>72.690329676809995</v>
      </c>
      <c r="F7706" s="10">
        <v>0</v>
      </c>
      <c r="G7706" s="10">
        <v>0</v>
      </c>
      <c r="H7706" s="10">
        <v>0</v>
      </c>
      <c r="I7706" s="11">
        <v>262.19573134000001</v>
      </c>
    </row>
    <row r="7707" spans="1:9" x14ac:dyDescent="0.35">
      <c r="A7707" s="1" t="s">
        <v>7718</v>
      </c>
      <c r="B7707" s="7">
        <v>0</v>
      </c>
      <c r="C7707" s="6">
        <v>1</v>
      </c>
      <c r="D7707" s="7">
        <v>0</v>
      </c>
      <c r="E7707" s="7">
        <v>0</v>
      </c>
      <c r="F7707" s="6">
        <v>1</v>
      </c>
      <c r="G7707" s="6">
        <v>1</v>
      </c>
      <c r="H7707" s="7">
        <v>0</v>
      </c>
      <c r="I7707" s="8">
        <v>0.52433379791269996</v>
      </c>
    </row>
    <row r="7708" spans="1:9" x14ac:dyDescent="0.35">
      <c r="B7708" s="10">
        <v>0</v>
      </c>
      <c r="C7708" s="9">
        <v>314.60027874759999</v>
      </c>
      <c r="D7708" s="10">
        <v>0</v>
      </c>
      <c r="E7708" s="10">
        <v>0</v>
      </c>
      <c r="F7708" s="9">
        <v>52.333448286639999</v>
      </c>
      <c r="G7708" s="9">
        <v>262.26683046099998</v>
      </c>
      <c r="H7708" s="10">
        <v>0</v>
      </c>
      <c r="I7708" s="11">
        <v>314.60027874759999</v>
      </c>
    </row>
    <row r="7709" spans="1:9" x14ac:dyDescent="0.35">
      <c r="A7709" s="1" t="s">
        <v>7719</v>
      </c>
      <c r="B7709" s="6">
        <v>0.72276310790679998</v>
      </c>
      <c r="C7709" s="7">
        <v>0</v>
      </c>
      <c r="D7709" s="6">
        <v>1</v>
      </c>
      <c r="E7709" s="7">
        <v>0</v>
      </c>
      <c r="F7709" s="7">
        <v>0</v>
      </c>
      <c r="G7709" s="7">
        <v>0</v>
      </c>
      <c r="H7709" s="7">
        <v>0</v>
      </c>
      <c r="I7709" s="8">
        <v>0.31584233610529999</v>
      </c>
    </row>
    <row r="7710" spans="1:9" x14ac:dyDescent="0.35">
      <c r="B7710" s="9">
        <v>189.50540166319999</v>
      </c>
      <c r="C7710" s="10">
        <v>0</v>
      </c>
      <c r="D7710" s="9">
        <v>189.50540166319999</v>
      </c>
      <c r="E7710" s="10">
        <v>0</v>
      </c>
      <c r="F7710" s="10">
        <v>0</v>
      </c>
      <c r="G7710" s="10">
        <v>0</v>
      </c>
      <c r="H7710" s="10">
        <v>0</v>
      </c>
      <c r="I7710" s="11">
        <v>189.50540166319999</v>
      </c>
    </row>
    <row r="7711" spans="1:9" x14ac:dyDescent="0.35">
      <c r="A7711" s="1" t="s">
        <v>7720</v>
      </c>
      <c r="B7711" s="6">
        <v>0.27723689209320002</v>
      </c>
      <c r="C7711" s="7">
        <v>0</v>
      </c>
      <c r="D7711" s="7">
        <v>0</v>
      </c>
      <c r="E7711" s="6">
        <v>1</v>
      </c>
      <c r="F7711" s="7">
        <v>0</v>
      </c>
      <c r="G7711" s="7">
        <v>0</v>
      </c>
      <c r="H7711" s="8">
        <v>0</v>
      </c>
      <c r="I7711" s="8">
        <v>0.1211505494614</v>
      </c>
    </row>
    <row r="7712" spans="1:9" x14ac:dyDescent="0.35">
      <c r="B7712" s="9">
        <v>72.690329676809995</v>
      </c>
      <c r="C7712" s="10">
        <v>0</v>
      </c>
      <c r="D7712" s="10">
        <v>0</v>
      </c>
      <c r="E7712" s="9">
        <v>72.690329676809995</v>
      </c>
      <c r="F7712" s="10">
        <v>0</v>
      </c>
      <c r="G7712" s="10">
        <v>0</v>
      </c>
      <c r="H7712" s="11">
        <v>0</v>
      </c>
      <c r="I7712" s="11">
        <v>72.690329676809995</v>
      </c>
    </row>
    <row r="7713" spans="1:9" x14ac:dyDescent="0.35">
      <c r="A7713" s="1" t="s">
        <v>7721</v>
      </c>
      <c r="B7713" s="7">
        <v>0</v>
      </c>
      <c r="C7713" s="6">
        <v>0.166349020716</v>
      </c>
      <c r="D7713" s="7">
        <v>0</v>
      </c>
      <c r="E7713" s="7">
        <v>0</v>
      </c>
      <c r="F7713" s="6">
        <v>1</v>
      </c>
      <c r="G7713" s="7">
        <v>0</v>
      </c>
      <c r="H7713" s="8">
        <v>0</v>
      </c>
      <c r="I7713" s="8">
        <v>8.7222413811070001E-2</v>
      </c>
    </row>
    <row r="7714" spans="1:9" x14ac:dyDescent="0.35">
      <c r="B7714" s="10">
        <v>0</v>
      </c>
      <c r="C7714" s="9">
        <v>52.333448286639999</v>
      </c>
      <c r="D7714" s="10">
        <v>0</v>
      </c>
      <c r="E7714" s="10">
        <v>0</v>
      </c>
      <c r="F7714" s="9">
        <v>52.333448286639999</v>
      </c>
      <c r="G7714" s="10">
        <v>0</v>
      </c>
      <c r="H7714" s="11">
        <v>0</v>
      </c>
      <c r="I7714" s="11">
        <v>52.333448286639999</v>
      </c>
    </row>
    <row r="7715" spans="1:9" x14ac:dyDescent="0.35">
      <c r="A7715" s="1" t="s">
        <v>7722</v>
      </c>
      <c r="B7715" s="7">
        <v>0</v>
      </c>
      <c r="C7715" s="6">
        <v>0.833650979284</v>
      </c>
      <c r="D7715" s="7">
        <v>0</v>
      </c>
      <c r="E7715" s="7">
        <v>0</v>
      </c>
      <c r="F7715" s="7">
        <v>0</v>
      </c>
      <c r="G7715" s="6">
        <v>1</v>
      </c>
      <c r="H7715" s="7">
        <v>0</v>
      </c>
      <c r="I7715" s="8">
        <v>0.4371113841016</v>
      </c>
    </row>
    <row r="7716" spans="1:9" x14ac:dyDescent="0.35">
      <c r="B7716" s="10">
        <v>0</v>
      </c>
      <c r="C7716" s="9">
        <v>262.26683046099998</v>
      </c>
      <c r="D7716" s="10">
        <v>0</v>
      </c>
      <c r="E7716" s="10">
        <v>0</v>
      </c>
      <c r="F7716" s="10">
        <v>0</v>
      </c>
      <c r="G7716" s="9">
        <v>262.26683046099998</v>
      </c>
      <c r="H7716" s="10">
        <v>0</v>
      </c>
      <c r="I7716" s="11">
        <v>262.26683046099998</v>
      </c>
    </row>
    <row r="7717" spans="1:9" x14ac:dyDescent="0.35">
      <c r="A7717" s="1" t="s">
        <v>7723</v>
      </c>
      <c r="B7717" s="7">
        <v>0</v>
      </c>
      <c r="C7717" s="7">
        <v>0</v>
      </c>
      <c r="D7717" s="7">
        <v>0</v>
      </c>
      <c r="E7717" s="8">
        <v>0</v>
      </c>
      <c r="F7717" s="8">
        <v>0</v>
      </c>
      <c r="G7717" s="7">
        <v>0</v>
      </c>
      <c r="H7717" s="6">
        <v>1</v>
      </c>
      <c r="I7717" s="8">
        <v>3.8673316520650002E-2</v>
      </c>
    </row>
    <row r="7718" spans="1:9" x14ac:dyDescent="0.35">
      <c r="B7718" s="10">
        <v>0</v>
      </c>
      <c r="C7718" s="10">
        <v>0</v>
      </c>
      <c r="D7718" s="10">
        <v>0</v>
      </c>
      <c r="E7718" s="11">
        <v>0</v>
      </c>
      <c r="F7718" s="11">
        <v>0</v>
      </c>
      <c r="G7718" s="10">
        <v>0</v>
      </c>
      <c r="H7718" s="9">
        <v>23.20398991239</v>
      </c>
      <c r="I7718" s="11">
        <v>23.20398991239</v>
      </c>
    </row>
    <row r="7719" spans="1:9" x14ac:dyDescent="0.35">
      <c r="A7719" s="1" t="s">
        <v>7724</v>
      </c>
      <c r="B7719" s="8">
        <v>1</v>
      </c>
      <c r="C7719" s="8">
        <v>1</v>
      </c>
      <c r="D7719" s="8">
        <v>1</v>
      </c>
      <c r="E7719" s="8">
        <v>1</v>
      </c>
      <c r="F7719" s="8">
        <v>1</v>
      </c>
      <c r="G7719" s="8">
        <v>1</v>
      </c>
      <c r="H7719" s="8">
        <v>1</v>
      </c>
      <c r="I7719" s="8">
        <v>1</v>
      </c>
    </row>
    <row r="7720" spans="1:9" x14ac:dyDescent="0.35">
      <c r="B7720" s="11">
        <v>262.19573134000001</v>
      </c>
      <c r="C7720" s="11">
        <v>314.60027874759999</v>
      </c>
      <c r="D7720" s="11">
        <v>189.50540166319999</v>
      </c>
      <c r="E7720" s="11">
        <v>72.690329676809995</v>
      </c>
      <c r="F7720" s="11">
        <v>52.333448286639999</v>
      </c>
      <c r="G7720" s="11">
        <v>262.26683046099998</v>
      </c>
      <c r="H7720" s="11">
        <v>23.20398991239</v>
      </c>
      <c r="I7720" s="11">
        <v>600</v>
      </c>
    </row>
    <row r="7721" spans="1:9" x14ac:dyDescent="0.35">
      <c r="A7721" s="1" t="s">
        <v>7725</v>
      </c>
    </row>
    <row r="7722" spans="1:9" x14ac:dyDescent="0.35">
      <c r="A7722" s="1" t="s">
        <v>7726</v>
      </c>
    </row>
    <row r="7726" spans="1:9" x14ac:dyDescent="0.35">
      <c r="A7726" s="4" t="s">
        <v>7727</v>
      </c>
    </row>
    <row r="7727" spans="1:9" x14ac:dyDescent="0.35">
      <c r="A7727" s="1" t="s">
        <v>7728</v>
      </c>
    </row>
    <row r="7728" spans="1:9" ht="77.5" x14ac:dyDescent="0.35">
      <c r="A7728" s="5" t="s">
        <v>7729</v>
      </c>
      <c r="B7728" s="5" t="s">
        <v>7730</v>
      </c>
      <c r="C7728" s="5" t="s">
        <v>7731</v>
      </c>
      <c r="D7728" s="5" t="s">
        <v>7732</v>
      </c>
      <c r="E7728" s="5" t="s">
        <v>7733</v>
      </c>
      <c r="F7728" s="5" t="s">
        <v>7734</v>
      </c>
      <c r="G7728" s="5" t="s">
        <v>7735</v>
      </c>
      <c r="H7728" s="5" t="s">
        <v>7736</v>
      </c>
      <c r="I7728" s="5" t="s">
        <v>7737</v>
      </c>
    </row>
    <row r="7729" spans="1:9" x14ac:dyDescent="0.35">
      <c r="A7729" s="1" t="s">
        <v>7738</v>
      </c>
      <c r="B7729" s="7">
        <v>2.5336968351720002E-2</v>
      </c>
      <c r="C7729" s="6">
        <v>0.91625356408220004</v>
      </c>
      <c r="D7729" s="7">
        <v>1.429758294398E-2</v>
      </c>
      <c r="E7729" s="7">
        <v>5.8409532520699997E-2</v>
      </c>
      <c r="F7729" s="6">
        <v>0.95411841169699996</v>
      </c>
      <c r="G7729" s="6">
        <v>0.71975231989520005</v>
      </c>
      <c r="H7729" s="7">
        <v>0.13775951092460001</v>
      </c>
      <c r="I7729" s="8">
        <v>0.43699288556670002</v>
      </c>
    </row>
    <row r="7730" spans="1:9" x14ac:dyDescent="0.35">
      <c r="B7730" s="10">
        <v>7.2132572451219996</v>
      </c>
      <c r="C7730" s="9">
        <v>248.9803430124</v>
      </c>
      <c r="D7730" s="10">
        <v>3.0517644653340001</v>
      </c>
      <c r="E7730" s="10">
        <v>4.1614927797880004</v>
      </c>
      <c r="F7730" s="9">
        <v>217.38130271840001</v>
      </c>
      <c r="G7730" s="9">
        <v>31.599040293950001</v>
      </c>
      <c r="H7730" s="10">
        <v>6.0021310824959997</v>
      </c>
      <c r="I7730" s="11">
        <v>262.19573134000001</v>
      </c>
    </row>
    <row r="7731" spans="1:9" x14ac:dyDescent="0.35">
      <c r="A7731" s="1" t="s">
        <v>7739</v>
      </c>
      <c r="B7731" s="6">
        <v>0.96642916100919996</v>
      </c>
      <c r="C7731" s="7">
        <v>3.7295283478879997E-2</v>
      </c>
      <c r="D7731" s="6">
        <v>0.98570241705600004</v>
      </c>
      <c r="E7731" s="6">
        <v>0.90868899035579997</v>
      </c>
      <c r="F7731" s="7">
        <v>1.827984085365E-2</v>
      </c>
      <c r="G7731" s="7">
        <v>0.13597673527410001</v>
      </c>
      <c r="H7731" s="8">
        <v>0.67317875084279999</v>
      </c>
      <c r="I7731" s="8">
        <v>0.52433379791269996</v>
      </c>
    </row>
    <row r="7732" spans="1:9" x14ac:dyDescent="0.35">
      <c r="B7732" s="9">
        <v>275.13560623260003</v>
      </c>
      <c r="C7732" s="10">
        <v>10.13452262269</v>
      </c>
      <c r="D7732" s="9">
        <v>210.39441572410001</v>
      </c>
      <c r="E7732" s="9">
        <v>64.741190508559995</v>
      </c>
      <c r="F7732" s="10">
        <v>4.1647824520889998</v>
      </c>
      <c r="G7732" s="10">
        <v>5.9697401706050002</v>
      </c>
      <c r="H7732" s="11">
        <v>29.330149892310001</v>
      </c>
      <c r="I7732" s="11">
        <v>314.60027874759999</v>
      </c>
    </row>
    <row r="7733" spans="1:9" x14ac:dyDescent="0.35">
      <c r="A7733" s="1" t="s">
        <v>7740</v>
      </c>
      <c r="B7733" s="7">
        <v>3.3379509058509998E-3</v>
      </c>
      <c r="C7733" s="6">
        <v>0.69388727591749999</v>
      </c>
      <c r="D7733" s="7">
        <v>4.4521350475310003E-3</v>
      </c>
      <c r="E7733" s="7">
        <v>0</v>
      </c>
      <c r="F7733" s="6">
        <v>0.77944019507780005</v>
      </c>
      <c r="G7733" s="8">
        <v>0.2499067473312</v>
      </c>
      <c r="H7733" s="7">
        <v>0</v>
      </c>
      <c r="I7733" s="8">
        <v>0.31584233610529999</v>
      </c>
    </row>
    <row r="7734" spans="1:9" x14ac:dyDescent="0.35">
      <c r="B7734" s="10">
        <v>0.95029121958289997</v>
      </c>
      <c r="C7734" s="9">
        <v>188.5551104436</v>
      </c>
      <c r="D7734" s="10">
        <v>0.95029121958289997</v>
      </c>
      <c r="E7734" s="10">
        <v>0</v>
      </c>
      <c r="F7734" s="9">
        <v>177.5835398625</v>
      </c>
      <c r="G7734" s="11">
        <v>10.971570581110001</v>
      </c>
      <c r="H7734" s="10">
        <v>0</v>
      </c>
      <c r="I7734" s="11">
        <v>189.50540166319999</v>
      </c>
    </row>
    <row r="7735" spans="1:9" x14ac:dyDescent="0.35">
      <c r="A7735" s="1" t="s">
        <v>7741</v>
      </c>
      <c r="B7735" s="7">
        <v>2.199901744587E-2</v>
      </c>
      <c r="C7735" s="6">
        <v>0.2223662881647</v>
      </c>
      <c r="D7735" s="7">
        <v>9.8454478964490003E-3</v>
      </c>
      <c r="E7735" s="8">
        <v>5.8409532520699997E-2</v>
      </c>
      <c r="F7735" s="6">
        <v>0.17467821661909999</v>
      </c>
      <c r="G7735" s="6">
        <v>0.46984557256409998</v>
      </c>
      <c r="H7735" s="8">
        <v>0.13775951092460001</v>
      </c>
      <c r="I7735" s="8">
        <v>0.1211505494614</v>
      </c>
    </row>
    <row r="7736" spans="1:9" x14ac:dyDescent="0.35">
      <c r="B7736" s="10">
        <v>6.2629660255389998</v>
      </c>
      <c r="C7736" s="9">
        <v>60.425232568779997</v>
      </c>
      <c r="D7736" s="10">
        <v>2.1014732457509999</v>
      </c>
      <c r="E7736" s="11">
        <v>4.1614927797880004</v>
      </c>
      <c r="F7736" s="9">
        <v>39.79776285594</v>
      </c>
      <c r="G7736" s="9">
        <v>20.62746971284</v>
      </c>
      <c r="H7736" s="11">
        <v>6.0021310824959997</v>
      </c>
      <c r="I7736" s="11">
        <v>72.690329676809995</v>
      </c>
    </row>
    <row r="7737" spans="1:9" x14ac:dyDescent="0.35">
      <c r="A7737" s="1" t="s">
        <v>7742</v>
      </c>
      <c r="B7737" s="8">
        <v>0.10206624105580001</v>
      </c>
      <c r="C7737" s="7">
        <v>2.6900166455929998E-2</v>
      </c>
      <c r="D7737" s="8">
        <v>6.8426119536290006E-2</v>
      </c>
      <c r="E7737" s="6">
        <v>0.20284767376359999</v>
      </c>
      <c r="F7737" s="7">
        <v>1.0020137434910001E-2</v>
      </c>
      <c r="G7737" s="8">
        <v>0.1144997981326</v>
      </c>
      <c r="H7737" s="6">
        <v>0.366450756727</v>
      </c>
      <c r="I7737" s="8">
        <v>8.7222413811070001E-2</v>
      </c>
    </row>
    <row r="7738" spans="1:9" x14ac:dyDescent="0.35">
      <c r="B7738" s="11">
        <v>29.05754321345</v>
      </c>
      <c r="C7738" s="10">
        <v>7.3097807570300004</v>
      </c>
      <c r="D7738" s="11">
        <v>14.6052938402</v>
      </c>
      <c r="E7738" s="9">
        <v>14.45224937325</v>
      </c>
      <c r="F7738" s="10">
        <v>2.282935223045</v>
      </c>
      <c r="G7738" s="11">
        <v>5.026845533985</v>
      </c>
      <c r="H7738" s="9">
        <v>15.96612431616</v>
      </c>
      <c r="I7738" s="11">
        <v>52.333448286639999</v>
      </c>
    </row>
    <row r="7739" spans="1:9" x14ac:dyDescent="0.35">
      <c r="A7739" s="1" t="s">
        <v>7743</v>
      </c>
      <c r="B7739" s="6">
        <v>0.86436291995350001</v>
      </c>
      <c r="C7739" s="7">
        <v>1.039511702295E-2</v>
      </c>
      <c r="D7739" s="6">
        <v>0.91727629751969997</v>
      </c>
      <c r="E7739" s="6">
        <v>0.70584131659219995</v>
      </c>
      <c r="F7739" s="7">
        <v>8.2597034187329998E-3</v>
      </c>
      <c r="G7739" s="7">
        <v>2.1476937141479999E-2</v>
      </c>
      <c r="H7739" s="8">
        <v>0.30672799411579998</v>
      </c>
      <c r="I7739" s="8">
        <v>0.4371113841016</v>
      </c>
    </row>
    <row r="7740" spans="1:9" x14ac:dyDescent="0.35">
      <c r="B7740" s="9">
        <v>246.07806301919999</v>
      </c>
      <c r="C7740" s="10">
        <v>2.8247418656650001</v>
      </c>
      <c r="D7740" s="9">
        <v>195.78912188390001</v>
      </c>
      <c r="E7740" s="9">
        <v>50.288941135309997</v>
      </c>
      <c r="F7740" s="10">
        <v>1.881847229044</v>
      </c>
      <c r="G7740" s="10">
        <v>0.94289463662049999</v>
      </c>
      <c r="H7740" s="11">
        <v>13.36402557615</v>
      </c>
      <c r="I7740" s="11">
        <v>262.26683046099998</v>
      </c>
    </row>
    <row r="7741" spans="1:9" x14ac:dyDescent="0.35">
      <c r="A7741" s="1" t="s">
        <v>7744</v>
      </c>
      <c r="B7741" s="7">
        <v>8.2338706390310008E-3</v>
      </c>
      <c r="C7741" s="8">
        <v>4.6451152438869998E-2</v>
      </c>
      <c r="D7741" s="7">
        <v>0</v>
      </c>
      <c r="E7741" s="8">
        <v>3.29014771235E-2</v>
      </c>
      <c r="F7741" s="8">
        <v>2.7601747449369999E-2</v>
      </c>
      <c r="G7741" s="6">
        <v>0.14427094483069999</v>
      </c>
      <c r="H7741" s="6">
        <v>0.1890617382326</v>
      </c>
      <c r="I7741" s="8">
        <v>3.8673316520650002E-2</v>
      </c>
    </row>
    <row r="7742" spans="1:9" x14ac:dyDescent="0.35">
      <c r="B7742" s="10">
        <v>2.3441252409489999</v>
      </c>
      <c r="C7742" s="11">
        <v>12.62251446644</v>
      </c>
      <c r="D7742" s="10">
        <v>0</v>
      </c>
      <c r="E7742" s="11">
        <v>2.3441252409489999</v>
      </c>
      <c r="F7742" s="11">
        <v>6.2886364462630002</v>
      </c>
      <c r="G7742" s="9">
        <v>6.3338780201720004</v>
      </c>
      <c r="H7742" s="9">
        <v>8.2373502050070009</v>
      </c>
      <c r="I7742" s="11">
        <v>23.20398991239</v>
      </c>
    </row>
    <row r="7743" spans="1:9" x14ac:dyDescent="0.35">
      <c r="A7743" s="1" t="s">
        <v>7745</v>
      </c>
      <c r="B7743" s="8">
        <v>1</v>
      </c>
      <c r="C7743" s="8">
        <v>1</v>
      </c>
      <c r="D7743" s="8">
        <v>1</v>
      </c>
      <c r="E7743" s="8">
        <v>1</v>
      </c>
      <c r="F7743" s="8">
        <v>1</v>
      </c>
      <c r="G7743" s="8">
        <v>1</v>
      </c>
      <c r="H7743" s="8">
        <v>1</v>
      </c>
      <c r="I7743" s="8">
        <v>1</v>
      </c>
    </row>
    <row r="7744" spans="1:9" x14ac:dyDescent="0.35">
      <c r="B7744" s="11">
        <v>284.69298871870001</v>
      </c>
      <c r="C7744" s="11">
        <v>271.73738010149998</v>
      </c>
      <c r="D7744" s="11">
        <v>213.4461801894</v>
      </c>
      <c r="E7744" s="11">
        <v>71.246808529299997</v>
      </c>
      <c r="F7744" s="11">
        <v>227.83472161680001</v>
      </c>
      <c r="G7744" s="11">
        <v>43.902658484729997</v>
      </c>
      <c r="H7744" s="11">
        <v>43.569631179810003</v>
      </c>
      <c r="I7744" s="11">
        <v>600</v>
      </c>
    </row>
    <row r="7745" spans="1:10" x14ac:dyDescent="0.35">
      <c r="A7745" s="1" t="s">
        <v>7746</v>
      </c>
    </row>
    <row r="7746" spans="1:10" x14ac:dyDescent="0.35">
      <c r="A7746" s="1" t="s">
        <v>7747</v>
      </c>
    </row>
    <row r="7750" spans="1:10" x14ac:dyDescent="0.35">
      <c r="A7750" s="4" t="s">
        <v>7748</v>
      </c>
    </row>
    <row r="7751" spans="1:10" x14ac:dyDescent="0.35">
      <c r="A7751" s="1" t="s">
        <v>7749</v>
      </c>
    </row>
    <row r="7752" spans="1:10" ht="31" x14ac:dyDescent="0.35">
      <c r="A7752" s="5" t="s">
        <v>7750</v>
      </c>
      <c r="B7752" s="5" t="s">
        <v>7751</v>
      </c>
      <c r="C7752" s="5" t="s">
        <v>7752</v>
      </c>
      <c r="D7752" s="5" t="s">
        <v>7753</v>
      </c>
      <c r="E7752" s="5" t="s">
        <v>7754</v>
      </c>
      <c r="F7752" s="5" t="s">
        <v>7755</v>
      </c>
      <c r="G7752" s="5" t="s">
        <v>7756</v>
      </c>
      <c r="H7752" s="5" t="s">
        <v>7757</v>
      </c>
      <c r="I7752" s="5" t="s">
        <v>7758</v>
      </c>
      <c r="J7752" s="5" t="s">
        <v>7759</v>
      </c>
    </row>
    <row r="7753" spans="1:10" x14ac:dyDescent="0.35">
      <c r="A7753" s="1" t="s">
        <v>7760</v>
      </c>
      <c r="B7753" s="6">
        <v>0.85329590653130005</v>
      </c>
      <c r="C7753" s="7">
        <v>9.4364484465420007E-2</v>
      </c>
      <c r="D7753" s="6">
        <v>0.87381610882659999</v>
      </c>
      <c r="E7753" s="6">
        <v>0.80286902766479995</v>
      </c>
      <c r="F7753" s="6">
        <v>0.79328505722050002</v>
      </c>
      <c r="G7753" s="8">
        <v>0.43697568475769999</v>
      </c>
      <c r="H7753" s="7">
        <v>3.6645031973439997E-2</v>
      </c>
      <c r="I7753" s="8">
        <v>0.41844792113809998</v>
      </c>
      <c r="J7753" s="8">
        <v>0.43699288556670002</v>
      </c>
    </row>
    <row r="7754" spans="1:10" x14ac:dyDescent="0.35">
      <c r="B7754" s="9">
        <v>128.2847121229</v>
      </c>
      <c r="C7754" s="10">
        <v>29.318545485489999</v>
      </c>
      <c r="D7754" s="9">
        <v>93.373329310360006</v>
      </c>
      <c r="E7754" s="9">
        <v>34.911382812569997</v>
      </c>
      <c r="F7754" s="9">
        <v>98.289105906890001</v>
      </c>
      <c r="G7754" s="11">
        <v>19.574671340479998</v>
      </c>
      <c r="H7754" s="10">
        <v>9.7438741450120006</v>
      </c>
      <c r="I7754" s="11">
        <v>6.3033678246739999</v>
      </c>
      <c r="J7754" s="11">
        <v>262.19573134000001</v>
      </c>
    </row>
    <row r="7755" spans="1:10" x14ac:dyDescent="0.35">
      <c r="A7755" s="1" t="s">
        <v>7761</v>
      </c>
      <c r="B7755" s="7">
        <v>0.1008317856098</v>
      </c>
      <c r="C7755" s="6">
        <v>0.86818715210719999</v>
      </c>
      <c r="D7755" s="7">
        <v>0.1013169790998</v>
      </c>
      <c r="E7755" s="7">
        <v>9.963945850731E-2</v>
      </c>
      <c r="F7755" s="7">
        <v>0.18448746971169999</v>
      </c>
      <c r="G7755" s="8">
        <v>0.45569911801840002</v>
      </c>
      <c r="H7755" s="6">
        <v>0.93767870249090002</v>
      </c>
      <c r="I7755" s="8">
        <v>0.45419190656929997</v>
      </c>
      <c r="J7755" s="8">
        <v>0.52433379791269996</v>
      </c>
    </row>
    <row r="7756" spans="1:10" x14ac:dyDescent="0.35">
      <c r="B7756" s="10">
        <v>15.15907493612</v>
      </c>
      <c r="C7756" s="9">
        <v>269.74114947139998</v>
      </c>
      <c r="D7756" s="10">
        <v>10.826423956539999</v>
      </c>
      <c r="E7756" s="10">
        <v>4.3326509795800003</v>
      </c>
      <c r="F7756" s="10">
        <v>22.85825036528</v>
      </c>
      <c r="G7756" s="11">
        <v>20.413402339089998</v>
      </c>
      <c r="H7756" s="9">
        <v>249.3277471323</v>
      </c>
      <c r="I7756" s="11">
        <v>6.8418039748170001</v>
      </c>
      <c r="J7756" s="11">
        <v>314.60027874759999</v>
      </c>
    </row>
    <row r="7757" spans="1:10" x14ac:dyDescent="0.35">
      <c r="A7757" s="1" t="s">
        <v>7762</v>
      </c>
      <c r="B7757" s="6">
        <v>0.67106330682229998</v>
      </c>
      <c r="C7757" s="7">
        <v>3.8110161669009997E-2</v>
      </c>
      <c r="D7757" s="6">
        <v>0.72886124578199996</v>
      </c>
      <c r="E7757" s="6">
        <v>0.52902914825439995</v>
      </c>
      <c r="F7757" s="6">
        <v>0.57545711948790002</v>
      </c>
      <c r="G7757" s="8">
        <v>0.1953460077361</v>
      </c>
      <c r="H7757" s="7">
        <v>1.1620756362460001E-2</v>
      </c>
      <c r="I7757" s="8">
        <v>0.36359171891379999</v>
      </c>
      <c r="J7757" s="8">
        <v>0.31584233610529999</v>
      </c>
    </row>
    <row r="7758" spans="1:10" x14ac:dyDescent="0.35">
      <c r="B7758" s="9">
        <v>100.88781918799999</v>
      </c>
      <c r="C7758" s="10">
        <v>11.840625365379999</v>
      </c>
      <c r="D7758" s="9">
        <v>77.883893918309994</v>
      </c>
      <c r="E7758" s="9">
        <v>23.003925269660002</v>
      </c>
      <c r="F7758" s="9">
        <v>71.299925855660007</v>
      </c>
      <c r="G7758" s="11">
        <v>8.7506788878409996</v>
      </c>
      <c r="H7758" s="10">
        <v>3.0899464775409999</v>
      </c>
      <c r="I7758" s="11">
        <v>5.4770312541779997</v>
      </c>
      <c r="J7758" s="11">
        <v>189.50540166319999</v>
      </c>
    </row>
    <row r="7759" spans="1:10" x14ac:dyDescent="0.35">
      <c r="A7759" s="1" t="s">
        <v>7763</v>
      </c>
      <c r="B7759" s="6">
        <v>0.18223259970899999</v>
      </c>
      <c r="C7759" s="7">
        <v>5.6254322796410003E-2</v>
      </c>
      <c r="D7759" s="8">
        <v>0.14495486304460001</v>
      </c>
      <c r="E7759" s="6">
        <v>0.27383987941030002</v>
      </c>
      <c r="F7759" s="6">
        <v>0.21782793773260001</v>
      </c>
      <c r="G7759" s="6">
        <v>0.24162967702159999</v>
      </c>
      <c r="H7759" s="7">
        <v>2.5024275610980001E-2</v>
      </c>
      <c r="I7759" s="8">
        <v>5.4856202224290003E-2</v>
      </c>
      <c r="J7759" s="8">
        <v>0.1211505494614</v>
      </c>
    </row>
    <row r="7760" spans="1:10" x14ac:dyDescent="0.35">
      <c r="B7760" s="9">
        <v>27.396892934970001</v>
      </c>
      <c r="C7760" s="10">
        <v>17.477920120109999</v>
      </c>
      <c r="D7760" s="11">
        <v>15.48943539205</v>
      </c>
      <c r="E7760" s="9">
        <v>11.90745754292</v>
      </c>
      <c r="F7760" s="9">
        <v>26.989180051240002</v>
      </c>
      <c r="G7760" s="9">
        <v>10.823992452640001</v>
      </c>
      <c r="H7760" s="10">
        <v>6.6539276674709997</v>
      </c>
      <c r="I7760" s="11">
        <v>0.82633657049590004</v>
      </c>
      <c r="J7760" s="11">
        <v>72.690329676809995</v>
      </c>
    </row>
    <row r="7761" spans="1:10" x14ac:dyDescent="0.35">
      <c r="A7761" s="1" t="s">
        <v>7764</v>
      </c>
      <c r="B7761" s="7">
        <v>2.7575700907479999E-2</v>
      </c>
      <c r="C7761" s="6">
        <v>0.1176763381097</v>
      </c>
      <c r="D7761" s="8">
        <v>2.636362072765E-2</v>
      </c>
      <c r="E7761" s="8">
        <v>3.0554298268500001E-2</v>
      </c>
      <c r="F7761" s="8">
        <v>8.6652162766240007E-2</v>
      </c>
      <c r="G7761" s="6">
        <v>0.28272208901880003</v>
      </c>
      <c r="H7761" s="8">
        <v>8.9871203979570005E-2</v>
      </c>
      <c r="I7761" s="8">
        <v>5.9080768045559999E-2</v>
      </c>
      <c r="J7761" s="8">
        <v>8.7222413811070001E-2</v>
      </c>
    </row>
    <row r="7762" spans="1:10" x14ac:dyDescent="0.35">
      <c r="B7762" s="10">
        <v>4.1457375166419999</v>
      </c>
      <c r="C7762" s="9">
        <v>36.561414932529999</v>
      </c>
      <c r="D7762" s="11">
        <v>2.8171362545859999</v>
      </c>
      <c r="E7762" s="11">
        <v>1.3286012620559999</v>
      </c>
      <c r="F7762" s="11">
        <v>10.736321736640001</v>
      </c>
      <c r="G7762" s="9">
        <v>12.664759542180001</v>
      </c>
      <c r="H7762" s="11">
        <v>23.896655390349999</v>
      </c>
      <c r="I7762" s="11">
        <v>0.88997410082140005</v>
      </c>
      <c r="J7762" s="11">
        <v>52.333448286639999</v>
      </c>
    </row>
    <row r="7763" spans="1:10" x14ac:dyDescent="0.35">
      <c r="A7763" s="1" t="s">
        <v>7765</v>
      </c>
      <c r="B7763" s="7">
        <v>7.3256084702320007E-2</v>
      </c>
      <c r="C7763" s="6">
        <v>0.7505108139976</v>
      </c>
      <c r="D7763" s="7">
        <v>7.4953358372109993E-2</v>
      </c>
      <c r="E7763" s="7">
        <v>6.9085160238810006E-2</v>
      </c>
      <c r="F7763" s="7">
        <v>9.7835306945420003E-2</v>
      </c>
      <c r="G7763" s="7">
        <v>0.17297702899959999</v>
      </c>
      <c r="H7763" s="6">
        <v>0.8478074985113</v>
      </c>
      <c r="I7763" s="8">
        <v>0.39511113852379998</v>
      </c>
      <c r="J7763" s="8">
        <v>0.4371113841016</v>
      </c>
    </row>
    <row r="7764" spans="1:10" x14ac:dyDescent="0.35">
      <c r="B7764" s="10">
        <v>11.013337419479999</v>
      </c>
      <c r="C7764" s="9">
        <v>233.17973453889999</v>
      </c>
      <c r="D7764" s="10">
        <v>8.0092877019569997</v>
      </c>
      <c r="E7764" s="10">
        <v>3.004049717524</v>
      </c>
      <c r="F7764" s="10">
        <v>12.121928628639999</v>
      </c>
      <c r="G7764" s="10">
        <v>7.748642796905</v>
      </c>
      <c r="H7764" s="9">
        <v>225.43109174200001</v>
      </c>
      <c r="I7764" s="11">
        <v>5.9518298739960001</v>
      </c>
      <c r="J7764" s="11">
        <v>262.26683046099998</v>
      </c>
    </row>
    <row r="7765" spans="1:10" x14ac:dyDescent="0.35">
      <c r="A7765" s="1" t="s">
        <v>7766</v>
      </c>
      <c r="B7765" s="8">
        <v>4.5872307858919999E-2</v>
      </c>
      <c r="C7765" s="8">
        <v>3.7448363427340002E-2</v>
      </c>
      <c r="D7765" s="8">
        <v>2.4866912073639998E-2</v>
      </c>
      <c r="E7765" s="8">
        <v>9.7491513827930004E-2</v>
      </c>
      <c r="F7765" s="8">
        <v>2.2227473067810002E-2</v>
      </c>
      <c r="G7765" s="6">
        <v>0.10732519722390001</v>
      </c>
      <c r="H7765" s="8">
        <v>2.5676265535710001E-2</v>
      </c>
      <c r="I7765" s="8">
        <v>0.12736017229259999</v>
      </c>
      <c r="J7765" s="8">
        <v>3.8673316520650002E-2</v>
      </c>
    </row>
    <row r="7766" spans="1:10" x14ac:dyDescent="0.35">
      <c r="B7766" s="11">
        <v>6.896453812861</v>
      </c>
      <c r="C7766" s="11">
        <v>11.63500815716</v>
      </c>
      <c r="D7766" s="11">
        <v>2.6572025241119999</v>
      </c>
      <c r="E7766" s="11">
        <v>4.2392512887490001</v>
      </c>
      <c r="F7766" s="11">
        <v>2.7540143792189999</v>
      </c>
      <c r="G7766" s="9">
        <v>4.8077170778390004</v>
      </c>
      <c r="H7766" s="11">
        <v>6.8272910793249997</v>
      </c>
      <c r="I7766" s="11">
        <v>1.9185135631470001</v>
      </c>
      <c r="J7766" s="11">
        <v>23.20398991239</v>
      </c>
    </row>
    <row r="7767" spans="1:10" x14ac:dyDescent="0.35">
      <c r="A7767" s="1" t="s">
        <v>7767</v>
      </c>
      <c r="B7767" s="8">
        <v>1</v>
      </c>
      <c r="C7767" s="8">
        <v>1</v>
      </c>
      <c r="D7767" s="8">
        <v>1</v>
      </c>
      <c r="E7767" s="8">
        <v>1</v>
      </c>
      <c r="F7767" s="8">
        <v>1</v>
      </c>
      <c r="G7767" s="8">
        <v>1</v>
      </c>
      <c r="H7767" s="8">
        <v>1</v>
      </c>
      <c r="I7767" s="8">
        <v>1</v>
      </c>
      <c r="J7767" s="8">
        <v>1</v>
      </c>
    </row>
    <row r="7768" spans="1:10" x14ac:dyDescent="0.35">
      <c r="B7768" s="11">
        <v>150.34024087189999</v>
      </c>
      <c r="C7768" s="11">
        <v>310.69470311399999</v>
      </c>
      <c r="D7768" s="11">
        <v>106.856955791</v>
      </c>
      <c r="E7768" s="11">
        <v>43.483285080900004</v>
      </c>
      <c r="F7768" s="11">
        <v>123.9013706514</v>
      </c>
      <c r="G7768" s="11">
        <v>44.795790757410003</v>
      </c>
      <c r="H7768" s="11">
        <v>265.89891235660002</v>
      </c>
      <c r="I7768" s="11">
        <v>15.063685362639999</v>
      </c>
      <c r="J7768" s="11">
        <v>600</v>
      </c>
    </row>
    <row r="7769" spans="1:10" x14ac:dyDescent="0.35">
      <c r="A7769" s="1" t="s">
        <v>7768</v>
      </c>
    </row>
    <row r="7770" spans="1:10" x14ac:dyDescent="0.35">
      <c r="A7770" s="1" t="s">
        <v>7769</v>
      </c>
    </row>
    <row r="7774" spans="1:10" x14ac:dyDescent="0.35">
      <c r="A7774" s="4" t="s">
        <v>7770</v>
      </c>
    </row>
    <row r="7775" spans="1:10" x14ac:dyDescent="0.35">
      <c r="A7775" s="1" t="s">
        <v>7771</v>
      </c>
    </row>
    <row r="7776" spans="1:10" ht="31" x14ac:dyDescent="0.35">
      <c r="A7776" s="5" t="s">
        <v>7772</v>
      </c>
      <c r="B7776" s="5" t="s">
        <v>7773</v>
      </c>
      <c r="C7776" s="5" t="s">
        <v>7774</v>
      </c>
      <c r="D7776" s="5" t="s">
        <v>7775</v>
      </c>
      <c r="E7776" s="5" t="s">
        <v>7776</v>
      </c>
      <c r="F7776" s="5" t="s">
        <v>7777</v>
      </c>
      <c r="G7776" s="5" t="s">
        <v>7778</v>
      </c>
      <c r="H7776" s="5" t="s">
        <v>7779</v>
      </c>
      <c r="I7776" s="5" t="s">
        <v>7780</v>
      </c>
      <c r="J7776" s="5" t="s">
        <v>7781</v>
      </c>
    </row>
    <row r="7777" spans="1:10" x14ac:dyDescent="0.35">
      <c r="A7777" s="1" t="s">
        <v>7782</v>
      </c>
      <c r="B7777" s="6">
        <v>0.77598659270670001</v>
      </c>
      <c r="C7777" s="7">
        <v>7.0802815201139999E-2</v>
      </c>
      <c r="D7777" s="6">
        <v>0.80591817906999996</v>
      </c>
      <c r="E7777" s="6">
        <v>0.71733114550599997</v>
      </c>
      <c r="F7777" s="6">
        <v>0.81959463015989997</v>
      </c>
      <c r="G7777" s="8">
        <v>0.4505186997715</v>
      </c>
      <c r="H7777" s="7">
        <v>2.3365928572279999E-2</v>
      </c>
      <c r="I7777" s="8">
        <v>0.40729377432250002</v>
      </c>
      <c r="J7777" s="8">
        <v>0.43699288556670002</v>
      </c>
    </row>
    <row r="7778" spans="1:10" x14ac:dyDescent="0.35">
      <c r="B7778" s="9">
        <v>53.937278164120002</v>
      </c>
      <c r="C7778" s="10">
        <v>20.26568411885</v>
      </c>
      <c r="D7778" s="9">
        <v>37.090608013119997</v>
      </c>
      <c r="E7778" s="9">
        <v>16.846670151000001</v>
      </c>
      <c r="F7778" s="9">
        <v>175.93556164239999</v>
      </c>
      <c r="G7778" s="11">
        <v>14.32044502744</v>
      </c>
      <c r="H7778" s="10">
        <v>5.945239091416</v>
      </c>
      <c r="I7778" s="11">
        <v>12.05720741465</v>
      </c>
      <c r="J7778" s="11">
        <v>262.19573134000001</v>
      </c>
    </row>
    <row r="7779" spans="1:10" x14ac:dyDescent="0.35">
      <c r="A7779" s="1" t="s">
        <v>7783</v>
      </c>
      <c r="B7779" s="7">
        <v>0.19126885946969999</v>
      </c>
      <c r="C7779" s="6">
        <v>0.91028388793699999</v>
      </c>
      <c r="D7779" s="7">
        <v>0.1748946556381</v>
      </c>
      <c r="E7779" s="7">
        <v>0.2233565756582</v>
      </c>
      <c r="F7779" s="7">
        <v>0.14265259689590001</v>
      </c>
      <c r="G7779" s="8">
        <v>0.49533347284200002</v>
      </c>
      <c r="H7779" s="6">
        <v>0.96212252992519998</v>
      </c>
      <c r="I7779" s="8">
        <v>0.34238177053169999</v>
      </c>
      <c r="J7779" s="8">
        <v>0.52433379791269996</v>
      </c>
    </row>
    <row r="7780" spans="1:10" x14ac:dyDescent="0.35">
      <c r="B7780" s="10">
        <v>13.29471639628</v>
      </c>
      <c r="C7780" s="9">
        <v>260.54791294680001</v>
      </c>
      <c r="D7780" s="10">
        <v>8.0491410720459999</v>
      </c>
      <c r="E7780" s="10">
        <v>5.245575324232</v>
      </c>
      <c r="F7780" s="10">
        <v>30.62204635202</v>
      </c>
      <c r="G7780" s="11">
        <v>15.74495303232</v>
      </c>
      <c r="H7780" s="9">
        <v>244.80295991450001</v>
      </c>
      <c r="I7780" s="11">
        <v>10.13560305253</v>
      </c>
      <c r="J7780" s="11">
        <v>314.60027874759999</v>
      </c>
    </row>
    <row r="7781" spans="1:10" x14ac:dyDescent="0.35">
      <c r="A7781" s="1" t="s">
        <v>7784</v>
      </c>
      <c r="B7781" s="6">
        <v>0.65813758613310003</v>
      </c>
      <c r="C7781" s="7">
        <v>2.347239760468E-2</v>
      </c>
      <c r="D7781" s="6">
        <v>0.78519535720949996</v>
      </c>
      <c r="E7781" s="8">
        <v>0.40914876568320002</v>
      </c>
      <c r="F7781" s="6">
        <v>0.60661084528510001</v>
      </c>
      <c r="G7781" s="7">
        <v>0.11100526743560001</v>
      </c>
      <c r="H7781" s="7">
        <v>1.2537151039559999E-2</v>
      </c>
      <c r="I7781" s="8">
        <v>0.23055032740449999</v>
      </c>
      <c r="J7781" s="8">
        <v>0.31584233610529999</v>
      </c>
    </row>
    <row r="7782" spans="1:10" x14ac:dyDescent="0.35">
      <c r="B7782" s="9">
        <v>45.74582909958</v>
      </c>
      <c r="C7782" s="10">
        <v>6.718436181066</v>
      </c>
      <c r="D7782" s="9">
        <v>36.136885808419997</v>
      </c>
      <c r="E7782" s="11">
        <v>9.6089432911629995</v>
      </c>
      <c r="F7782" s="9">
        <v>130.21610420109999</v>
      </c>
      <c r="G7782" s="10">
        <v>3.5284769108899998</v>
      </c>
      <c r="H7782" s="10">
        <v>3.1899592701759998</v>
      </c>
      <c r="I7782" s="11">
        <v>6.8250321813959998</v>
      </c>
      <c r="J7782" s="11">
        <v>189.50540166319999</v>
      </c>
    </row>
    <row r="7783" spans="1:10" x14ac:dyDescent="0.35">
      <c r="A7783" s="1" t="s">
        <v>7785</v>
      </c>
      <c r="B7783" s="8">
        <v>0.11784900657359999</v>
      </c>
      <c r="C7783" s="7">
        <v>4.733041759645E-2</v>
      </c>
      <c r="D7783" s="7">
        <v>2.0722821860560001E-2</v>
      </c>
      <c r="E7783" s="6">
        <v>0.3081823798228</v>
      </c>
      <c r="F7783" s="6">
        <v>0.21298378487469999</v>
      </c>
      <c r="G7783" s="6">
        <v>0.33951343233589998</v>
      </c>
      <c r="H7783" s="7">
        <v>1.0828777532710001E-2</v>
      </c>
      <c r="I7783" s="8">
        <v>0.1767434469179</v>
      </c>
      <c r="J7783" s="8">
        <v>0.1211505494614</v>
      </c>
    </row>
    <row r="7784" spans="1:10" x14ac:dyDescent="0.35">
      <c r="B7784" s="11">
        <v>8.1914490645400004</v>
      </c>
      <c r="C7784" s="10">
        <v>13.547247937790001</v>
      </c>
      <c r="D7784" s="10">
        <v>0.95372220470650004</v>
      </c>
      <c r="E7784" s="9">
        <v>7.2377268598339999</v>
      </c>
      <c r="F7784" s="9">
        <v>45.719457441229999</v>
      </c>
      <c r="G7784" s="9">
        <v>10.791968116550001</v>
      </c>
      <c r="H7784" s="10">
        <v>2.7552798212409999</v>
      </c>
      <c r="I7784" s="11">
        <v>5.2321752332580003</v>
      </c>
      <c r="J7784" s="11">
        <v>72.690329676809995</v>
      </c>
    </row>
    <row r="7785" spans="1:10" x14ac:dyDescent="0.35">
      <c r="A7785" s="1" t="s">
        <v>7786</v>
      </c>
      <c r="B7785" s="8">
        <v>3.8835771595919999E-2</v>
      </c>
      <c r="C7785" s="8">
        <v>9.627344507683E-2</v>
      </c>
      <c r="D7785" s="8">
        <v>2.1744259282000002E-2</v>
      </c>
      <c r="E7785" s="8">
        <v>7.2329161686890006E-2</v>
      </c>
      <c r="F7785" s="8">
        <v>8.4760102687979996E-2</v>
      </c>
      <c r="G7785" s="6">
        <v>0.26048545655240002</v>
      </c>
      <c r="H7785" s="8">
        <v>7.5758879086850001E-2</v>
      </c>
      <c r="I7785" s="8">
        <v>0.13117615580399999</v>
      </c>
      <c r="J7785" s="8">
        <v>8.7222413811070001E-2</v>
      </c>
    </row>
    <row r="7786" spans="1:10" x14ac:dyDescent="0.35">
      <c r="B7786" s="11">
        <v>2.6993969161</v>
      </c>
      <c r="C7786" s="11">
        <v>27.55606851816</v>
      </c>
      <c r="D7786" s="11">
        <v>1.000731610863</v>
      </c>
      <c r="E7786" s="11">
        <v>1.698665305237</v>
      </c>
      <c r="F7786" s="11">
        <v>18.194746186130001</v>
      </c>
      <c r="G7786" s="9">
        <v>8.2799396848499995</v>
      </c>
      <c r="H7786" s="11">
        <v>19.27612883331</v>
      </c>
      <c r="I7786" s="11">
        <v>3.8832366662540001</v>
      </c>
      <c r="J7786" s="11">
        <v>52.333448286639999</v>
      </c>
    </row>
    <row r="7787" spans="1:10" x14ac:dyDescent="0.35">
      <c r="A7787" s="1" t="s">
        <v>7787</v>
      </c>
      <c r="B7787" s="7">
        <v>0.1524330878738</v>
      </c>
      <c r="C7787" s="6">
        <v>0.81401044286019997</v>
      </c>
      <c r="D7787" s="7">
        <v>0.1531503963561</v>
      </c>
      <c r="E7787" s="7">
        <v>0.15102741397130001</v>
      </c>
      <c r="F7787" s="7">
        <v>5.7892494207899999E-2</v>
      </c>
      <c r="G7787" s="7">
        <v>0.2348480162896</v>
      </c>
      <c r="H7787" s="6">
        <v>0.88636365083839996</v>
      </c>
      <c r="I7787" s="7">
        <v>0.2112056147277</v>
      </c>
      <c r="J7787" s="8">
        <v>0.4371113841016</v>
      </c>
    </row>
    <row r="7788" spans="1:10" x14ac:dyDescent="0.35">
      <c r="B7788" s="10">
        <v>10.595319480180001</v>
      </c>
      <c r="C7788" s="9">
        <v>232.99184442859999</v>
      </c>
      <c r="D7788" s="10">
        <v>7.0484094611839998</v>
      </c>
      <c r="E7788" s="10">
        <v>3.5469100189949998</v>
      </c>
      <c r="F7788" s="10">
        <v>12.427300165889999</v>
      </c>
      <c r="G7788" s="10">
        <v>7.465013347467</v>
      </c>
      <c r="H7788" s="9">
        <v>225.52683108119999</v>
      </c>
      <c r="I7788" s="10">
        <v>6.2523663862710004</v>
      </c>
      <c r="J7788" s="11">
        <v>262.26683046099998</v>
      </c>
    </row>
    <row r="7789" spans="1:10" x14ac:dyDescent="0.35">
      <c r="A7789" s="1" t="s">
        <v>7788</v>
      </c>
      <c r="B7789" s="8">
        <v>3.2744547823630003E-2</v>
      </c>
      <c r="C7789" s="7">
        <v>1.8913296861829999E-2</v>
      </c>
      <c r="D7789" s="8">
        <v>1.9187165291920001E-2</v>
      </c>
      <c r="E7789" s="8">
        <v>5.9312278835769998E-2</v>
      </c>
      <c r="F7789" s="8">
        <v>3.7752772944240003E-2</v>
      </c>
      <c r="G7789" s="8">
        <v>5.4147827386529998E-2</v>
      </c>
      <c r="H7789" s="7">
        <v>1.4511541502520001E-2</v>
      </c>
      <c r="I7789" s="6">
        <v>0.25032445514579998</v>
      </c>
      <c r="J7789" s="8">
        <v>3.8673316520650002E-2</v>
      </c>
    </row>
    <row r="7790" spans="1:10" x14ac:dyDescent="0.35">
      <c r="B7790" s="11">
        <v>2.2760081178220002</v>
      </c>
      <c r="C7790" s="10">
        <v>5.4134980192380002</v>
      </c>
      <c r="D7790" s="11">
        <v>0.88304699559779998</v>
      </c>
      <c r="E7790" s="11">
        <v>1.3929611222239999</v>
      </c>
      <c r="F7790" s="11">
        <v>8.1040737299670003</v>
      </c>
      <c r="G7790" s="11">
        <v>1.72117380663</v>
      </c>
      <c r="H7790" s="10">
        <v>3.6923242126079998</v>
      </c>
      <c r="I7790" s="9">
        <v>7.4104100453640003</v>
      </c>
      <c r="J7790" s="11">
        <v>23.20398991239</v>
      </c>
    </row>
    <row r="7791" spans="1:10" x14ac:dyDescent="0.35">
      <c r="A7791" s="1" t="s">
        <v>7789</v>
      </c>
      <c r="B7791" s="8">
        <v>1</v>
      </c>
      <c r="C7791" s="8">
        <v>1</v>
      </c>
      <c r="D7791" s="8">
        <v>1</v>
      </c>
      <c r="E7791" s="8">
        <v>1</v>
      </c>
      <c r="F7791" s="8">
        <v>1</v>
      </c>
      <c r="G7791" s="8">
        <v>1</v>
      </c>
      <c r="H7791" s="8">
        <v>1</v>
      </c>
      <c r="I7791" s="8">
        <v>1</v>
      </c>
      <c r="J7791" s="8">
        <v>1</v>
      </c>
    </row>
    <row r="7792" spans="1:10" x14ac:dyDescent="0.35">
      <c r="B7792" s="11">
        <v>69.508002678219995</v>
      </c>
      <c r="C7792" s="11">
        <v>286.22709508489999</v>
      </c>
      <c r="D7792" s="11">
        <v>46.02279608077</v>
      </c>
      <c r="E7792" s="11">
        <v>23.485206597449999</v>
      </c>
      <c r="F7792" s="11">
        <v>214.66168172440001</v>
      </c>
      <c r="G7792" s="11">
        <v>31.786571866380001</v>
      </c>
      <c r="H7792" s="11">
        <v>254.4405232185</v>
      </c>
      <c r="I7792" s="11">
        <v>29.603220512539998</v>
      </c>
      <c r="J7792" s="11">
        <v>600</v>
      </c>
    </row>
    <row r="7793" spans="1:10" x14ac:dyDescent="0.35">
      <c r="A7793" s="1" t="s">
        <v>7790</v>
      </c>
    </row>
    <row r="7794" spans="1:10" x14ac:dyDescent="0.35">
      <c r="A7794" s="1" t="s">
        <v>7791</v>
      </c>
    </row>
    <row r="7798" spans="1:10" x14ac:dyDescent="0.35">
      <c r="A7798" s="4" t="s">
        <v>7792</v>
      </c>
    </row>
    <row r="7799" spans="1:10" x14ac:dyDescent="0.35">
      <c r="A7799" s="1" t="s">
        <v>7793</v>
      </c>
    </row>
    <row r="7800" spans="1:10" ht="31" x14ac:dyDescent="0.35">
      <c r="A7800" s="5" t="s">
        <v>7794</v>
      </c>
      <c r="B7800" s="5" t="s">
        <v>7795</v>
      </c>
      <c r="C7800" s="5" t="s">
        <v>7796</v>
      </c>
      <c r="D7800" s="5" t="s">
        <v>7797</v>
      </c>
      <c r="E7800" s="5" t="s">
        <v>7798</v>
      </c>
      <c r="F7800" s="5" t="s">
        <v>7799</v>
      </c>
      <c r="G7800" s="5" t="s">
        <v>7800</v>
      </c>
      <c r="H7800" s="5" t="s">
        <v>7801</v>
      </c>
      <c r="I7800" s="5" t="s">
        <v>7802</v>
      </c>
      <c r="J7800" s="5" t="s">
        <v>7803</v>
      </c>
    </row>
    <row r="7801" spans="1:10" x14ac:dyDescent="0.35">
      <c r="A7801" s="1" t="s">
        <v>7804</v>
      </c>
      <c r="B7801" s="6">
        <v>0.72060451636040002</v>
      </c>
      <c r="C7801" s="7">
        <v>7.8866779679079999E-2</v>
      </c>
      <c r="D7801" s="6">
        <v>0.71808343635789995</v>
      </c>
      <c r="E7801" s="6">
        <v>0.72876988681330002</v>
      </c>
      <c r="F7801" s="6">
        <v>0.8313917764405</v>
      </c>
      <c r="G7801" s="8">
        <v>0.4552089254028</v>
      </c>
      <c r="H7801" s="7">
        <v>3.1730999503100002E-2</v>
      </c>
      <c r="I7801" s="8">
        <v>0.3896062840158</v>
      </c>
      <c r="J7801" s="8">
        <v>0.43699288556670002</v>
      </c>
    </row>
    <row r="7802" spans="1:10" x14ac:dyDescent="0.35">
      <c r="B7802" s="9">
        <v>89.718286304489993</v>
      </c>
      <c r="C7802" s="10">
        <v>22.081372980299999</v>
      </c>
      <c r="D7802" s="9">
        <v>68.312678704210001</v>
      </c>
      <c r="E7802" s="9">
        <v>21.40560760028</v>
      </c>
      <c r="F7802" s="9">
        <v>139.67978136670001</v>
      </c>
      <c r="G7802" s="11">
        <v>14.186088239489999</v>
      </c>
      <c r="H7802" s="10">
        <v>7.8952847408090001</v>
      </c>
      <c r="I7802" s="11">
        <v>10.71629068853</v>
      </c>
      <c r="J7802" s="11">
        <v>262.19573134000001</v>
      </c>
    </row>
    <row r="7803" spans="1:10" x14ac:dyDescent="0.35">
      <c r="A7803" s="1" t="s">
        <v>7805</v>
      </c>
      <c r="B7803" s="7">
        <v>0.24510385278899999</v>
      </c>
      <c r="C7803" s="6">
        <v>0.89149482609209996</v>
      </c>
      <c r="D7803" s="7">
        <v>0.2510031782378</v>
      </c>
      <c r="E7803" s="7">
        <v>0.2259968916192</v>
      </c>
      <c r="F7803" s="7">
        <v>0.14117185329750001</v>
      </c>
      <c r="G7803" s="8">
        <v>0.51429774637430004</v>
      </c>
      <c r="H7803" s="6">
        <v>0.938737684312</v>
      </c>
      <c r="I7803" s="8">
        <v>0.39128144034840001</v>
      </c>
      <c r="J7803" s="8">
        <v>0.52433379791269996</v>
      </c>
    </row>
    <row r="7804" spans="1:10" x14ac:dyDescent="0.35">
      <c r="B7804" s="10">
        <v>30.5164582508</v>
      </c>
      <c r="C7804" s="9">
        <v>249.60357003350001</v>
      </c>
      <c r="D7804" s="10">
        <v>23.878422200719999</v>
      </c>
      <c r="E7804" s="10">
        <v>6.6380360500849998</v>
      </c>
      <c r="F7804" s="10">
        <v>23.717883869560001</v>
      </c>
      <c r="G7804" s="11">
        <v>16.027526712</v>
      </c>
      <c r="H7804" s="9">
        <v>233.57604332150001</v>
      </c>
      <c r="I7804" s="11">
        <v>10.76236659373</v>
      </c>
      <c r="J7804" s="11">
        <v>314.60027874759999</v>
      </c>
    </row>
    <row r="7805" spans="1:10" x14ac:dyDescent="0.35">
      <c r="A7805" s="1" t="s">
        <v>7806</v>
      </c>
      <c r="B7805" s="6">
        <v>0.50338996326480001</v>
      </c>
      <c r="C7805" s="7">
        <v>3.594707613696E-2</v>
      </c>
      <c r="D7805" s="6">
        <v>0.58277452872089996</v>
      </c>
      <c r="E7805" s="8">
        <v>0.2462761927523</v>
      </c>
      <c r="F7805" s="6">
        <v>0.65836698392049997</v>
      </c>
      <c r="G7805" s="8">
        <v>0.26945623860840001</v>
      </c>
      <c r="H7805" s="7">
        <v>6.700719659504E-3</v>
      </c>
      <c r="I7805" s="8">
        <v>0.223820712437</v>
      </c>
      <c r="J7805" s="8">
        <v>0.31584233610529999</v>
      </c>
    </row>
    <row r="7806" spans="1:10" x14ac:dyDescent="0.35">
      <c r="B7806" s="9">
        <v>62.674162902989998</v>
      </c>
      <c r="C7806" s="10">
        <v>10.06457723976</v>
      </c>
      <c r="D7806" s="9">
        <v>55.440478253370003</v>
      </c>
      <c r="E7806" s="11">
        <v>7.2336846496170004</v>
      </c>
      <c r="F7806" s="9">
        <v>110.6103752515</v>
      </c>
      <c r="G7806" s="11">
        <v>8.3973089372020002</v>
      </c>
      <c r="H7806" s="10">
        <v>1.6672683025620001</v>
      </c>
      <c r="I7806" s="11">
        <v>6.1562862689619999</v>
      </c>
      <c r="J7806" s="11">
        <v>189.50540166319999</v>
      </c>
    </row>
    <row r="7807" spans="1:10" x14ac:dyDescent="0.35">
      <c r="A7807" s="1" t="s">
        <v>7807</v>
      </c>
      <c r="B7807" s="6">
        <v>0.2172145530955</v>
      </c>
      <c r="C7807" s="7">
        <v>4.2919703542109999E-2</v>
      </c>
      <c r="D7807" s="8">
        <v>0.13530890763699999</v>
      </c>
      <c r="E7807" s="6">
        <v>0.48249369406100001</v>
      </c>
      <c r="F7807" s="6">
        <v>0.17302479251989999</v>
      </c>
      <c r="G7807" s="8">
        <v>0.18575268679439999</v>
      </c>
      <c r="H7807" s="7">
        <v>2.5030279843589999E-2</v>
      </c>
      <c r="I7807" s="8">
        <v>0.1657855715788</v>
      </c>
      <c r="J7807" s="8">
        <v>0.1211505494614</v>
      </c>
    </row>
    <row r="7808" spans="1:10" x14ac:dyDescent="0.35">
      <c r="B7808" s="9">
        <v>27.044123401499998</v>
      </c>
      <c r="C7808" s="10">
        <v>12.01679574053</v>
      </c>
      <c r="D7808" s="11">
        <v>12.872200450839999</v>
      </c>
      <c r="E7808" s="9">
        <v>14.171922950660001</v>
      </c>
      <c r="F7808" s="9">
        <v>29.069406115220001</v>
      </c>
      <c r="G7808" s="11">
        <v>5.7887793022869998</v>
      </c>
      <c r="H7808" s="10">
        <v>6.2280164382469998</v>
      </c>
      <c r="I7808" s="11">
        <v>4.5600044195629996</v>
      </c>
      <c r="J7808" s="11">
        <v>72.690329676809995</v>
      </c>
    </row>
    <row r="7809" spans="1:10" x14ac:dyDescent="0.35">
      <c r="A7809" s="1" t="s">
        <v>7808</v>
      </c>
      <c r="B7809" s="8">
        <v>6.0848146607430001E-2</v>
      </c>
      <c r="C7809" s="8">
        <v>0.1023499709332</v>
      </c>
      <c r="D7809" s="8">
        <v>4.936379854398E-2</v>
      </c>
      <c r="E7809" s="8">
        <v>9.8044092891300005E-2</v>
      </c>
      <c r="F7809" s="8">
        <v>7.0130533282780003E-2</v>
      </c>
      <c r="G7809" s="6">
        <v>0.27567469338049999</v>
      </c>
      <c r="H7809" s="8">
        <v>8.0641543883059996E-2</v>
      </c>
      <c r="I7809" s="8">
        <v>0.15701965989710001</v>
      </c>
      <c r="J7809" s="8">
        <v>8.7222413811070001E-2</v>
      </c>
    </row>
    <row r="7810" spans="1:10" x14ac:dyDescent="0.35">
      <c r="B7810" s="11">
        <v>7.5758496019369996</v>
      </c>
      <c r="C7810" s="11">
        <v>28.65627190428</v>
      </c>
      <c r="D7810" s="11">
        <v>4.6960744933180001</v>
      </c>
      <c r="E7810" s="11">
        <v>2.879775108619</v>
      </c>
      <c r="F7810" s="11">
        <v>11.78243258312</v>
      </c>
      <c r="G7810" s="9">
        <v>8.5911002782489998</v>
      </c>
      <c r="H7810" s="11">
        <v>20.065171626030001</v>
      </c>
      <c r="I7810" s="11">
        <v>4.3188941973080004</v>
      </c>
      <c r="J7810" s="11">
        <v>52.333448286639999</v>
      </c>
    </row>
    <row r="7811" spans="1:10" x14ac:dyDescent="0.35">
      <c r="A7811" s="1" t="s">
        <v>7809</v>
      </c>
      <c r="B7811" s="7">
        <v>0.1842557061815</v>
      </c>
      <c r="C7811" s="6">
        <v>0.78914485515889998</v>
      </c>
      <c r="D7811" s="7">
        <v>0.2016393796939</v>
      </c>
      <c r="E7811" s="7">
        <v>0.1279527987279</v>
      </c>
      <c r="F7811" s="7">
        <v>7.1041320014679998E-2</v>
      </c>
      <c r="G7811" s="7">
        <v>0.23862305299379999</v>
      </c>
      <c r="H7811" s="6">
        <v>0.85809614042890003</v>
      </c>
      <c r="I7811" s="8">
        <v>0.2342617804513</v>
      </c>
      <c r="J7811" s="8">
        <v>0.4371113841016</v>
      </c>
    </row>
    <row r="7812" spans="1:10" x14ac:dyDescent="0.35">
      <c r="B7812" s="10">
        <v>22.940608648870001</v>
      </c>
      <c r="C7812" s="9">
        <v>220.94729812919999</v>
      </c>
      <c r="D7812" s="10">
        <v>19.182347707400002</v>
      </c>
      <c r="E7812" s="10">
        <v>3.7582609414660002</v>
      </c>
      <c r="F7812" s="10">
        <v>11.935451286439999</v>
      </c>
      <c r="G7812" s="10">
        <v>7.4364264337549999</v>
      </c>
      <c r="H7812" s="9">
        <v>213.51087169549999</v>
      </c>
      <c r="I7812" s="11">
        <v>6.443472396422</v>
      </c>
      <c r="J7812" s="11">
        <v>262.26683046099998</v>
      </c>
    </row>
    <row r="7813" spans="1:10" x14ac:dyDescent="0.35">
      <c r="A7813" s="1" t="s">
        <v>7810</v>
      </c>
      <c r="B7813" s="8">
        <v>3.42916308507E-2</v>
      </c>
      <c r="C7813" s="8">
        <v>2.9638394228829999E-2</v>
      </c>
      <c r="D7813" s="8">
        <v>3.091338540428E-2</v>
      </c>
      <c r="E7813" s="8">
        <v>4.5233221567430003E-2</v>
      </c>
      <c r="F7813" s="8">
        <v>2.7436370262080002E-2</v>
      </c>
      <c r="G7813" s="8">
        <v>3.0493328222919999E-2</v>
      </c>
      <c r="H7813" s="8">
        <v>2.95313161849E-2</v>
      </c>
      <c r="I7813" s="6">
        <v>0.21911227563579999</v>
      </c>
      <c r="J7813" s="8">
        <v>3.8673316520650002E-2</v>
      </c>
    </row>
    <row r="7814" spans="1:10" x14ac:dyDescent="0.35">
      <c r="B7814" s="11">
        <v>4.2694519457769999</v>
      </c>
      <c r="C7814" s="11">
        <v>8.2982523207730008</v>
      </c>
      <c r="D7814" s="11">
        <v>2.940850683721</v>
      </c>
      <c r="E7814" s="11">
        <v>1.3286012620559999</v>
      </c>
      <c r="F7814" s="11">
        <v>4.6095069837120004</v>
      </c>
      <c r="G7814" s="11">
        <v>0.95029121958289997</v>
      </c>
      <c r="H7814" s="11">
        <v>7.3479611011900001</v>
      </c>
      <c r="I7814" s="9">
        <v>6.0267786621279997</v>
      </c>
      <c r="J7814" s="11">
        <v>23.20398991239</v>
      </c>
    </row>
    <row r="7815" spans="1:10" x14ac:dyDescent="0.35">
      <c r="A7815" s="1" t="s">
        <v>7811</v>
      </c>
      <c r="B7815" s="8">
        <v>1</v>
      </c>
      <c r="C7815" s="8">
        <v>1</v>
      </c>
      <c r="D7815" s="8">
        <v>1</v>
      </c>
      <c r="E7815" s="8">
        <v>1</v>
      </c>
      <c r="F7815" s="8">
        <v>1</v>
      </c>
      <c r="G7815" s="8">
        <v>1</v>
      </c>
      <c r="H7815" s="8">
        <v>1</v>
      </c>
      <c r="I7815" s="8">
        <v>1</v>
      </c>
      <c r="J7815" s="8">
        <v>1</v>
      </c>
    </row>
    <row r="7816" spans="1:10" x14ac:dyDescent="0.35">
      <c r="B7816" s="11">
        <v>124.5041965011</v>
      </c>
      <c r="C7816" s="11">
        <v>279.9831953346</v>
      </c>
      <c r="D7816" s="11">
        <v>95.131951588649997</v>
      </c>
      <c r="E7816" s="11">
        <v>29.372244912420001</v>
      </c>
      <c r="F7816" s="11">
        <v>168.00717222</v>
      </c>
      <c r="G7816" s="11">
        <v>31.163906171080001</v>
      </c>
      <c r="H7816" s="11">
        <v>248.8192891635</v>
      </c>
      <c r="I7816" s="11">
        <v>27.50543594438</v>
      </c>
      <c r="J7816" s="11">
        <v>600</v>
      </c>
    </row>
    <row r="7817" spans="1:10" x14ac:dyDescent="0.35">
      <c r="A7817" s="1" t="s">
        <v>7812</v>
      </c>
    </row>
    <row r="7818" spans="1:10" x14ac:dyDescent="0.35">
      <c r="A7818" s="1" t="s">
        <v>7813</v>
      </c>
    </row>
    <row r="7822" spans="1:10" x14ac:dyDescent="0.35">
      <c r="A7822" s="4" t="s">
        <v>7814</v>
      </c>
    </row>
    <row r="7823" spans="1:10" x14ac:dyDescent="0.35">
      <c r="A7823" s="1" t="s">
        <v>7815</v>
      </c>
    </row>
    <row r="7824" spans="1:10" ht="31" x14ac:dyDescent="0.35">
      <c r="A7824" s="5" t="s">
        <v>7816</v>
      </c>
      <c r="B7824" s="5" t="s">
        <v>7817</v>
      </c>
      <c r="C7824" s="5" t="s">
        <v>7818</v>
      </c>
      <c r="D7824" s="5" t="s">
        <v>7819</v>
      </c>
      <c r="E7824" s="5" t="s">
        <v>7820</v>
      </c>
      <c r="F7824" s="5" t="s">
        <v>7821</v>
      </c>
      <c r="G7824" s="5" t="s">
        <v>7822</v>
      </c>
      <c r="H7824" s="5" t="s">
        <v>7823</v>
      </c>
      <c r="I7824" s="5" t="s">
        <v>7824</v>
      </c>
    </row>
    <row r="7825" spans="1:9" x14ac:dyDescent="0.35">
      <c r="A7825" s="1" t="s">
        <v>7825</v>
      </c>
      <c r="B7825" s="7">
        <v>0.33757275433389999</v>
      </c>
      <c r="C7825" s="6">
        <v>0.86602241720069995</v>
      </c>
      <c r="D7825" s="7">
        <v>0.21335824969619999</v>
      </c>
      <c r="E7825" s="6">
        <v>0.65464999920349998</v>
      </c>
      <c r="F7825" s="6">
        <v>0.84793035434849995</v>
      </c>
      <c r="G7825" s="6">
        <v>0.90921135739790004</v>
      </c>
      <c r="H7825" s="8">
        <v>0.47043410299659999</v>
      </c>
      <c r="I7825" s="8">
        <v>0.43699288556670002</v>
      </c>
    </row>
    <row r="7826" spans="1:9" x14ac:dyDescent="0.35">
      <c r="B7826" s="10">
        <v>162.42939556549999</v>
      </c>
      <c r="C7826" s="9">
        <v>96.027063211379996</v>
      </c>
      <c r="D7826" s="10">
        <v>73.764253032509998</v>
      </c>
      <c r="E7826" s="9">
        <v>88.665142532960004</v>
      </c>
      <c r="F7826" s="9">
        <v>66.263043207020004</v>
      </c>
      <c r="G7826" s="9">
        <v>29.764020004359999</v>
      </c>
      <c r="H7826" s="11">
        <v>3.7392725631479999</v>
      </c>
      <c r="I7826" s="11">
        <v>262.19573134000001</v>
      </c>
    </row>
    <row r="7827" spans="1:9" x14ac:dyDescent="0.35">
      <c r="A7827" s="1" t="s">
        <v>7826</v>
      </c>
      <c r="B7827" s="6">
        <v>0.62494514470759999</v>
      </c>
      <c r="C7827" s="7">
        <v>9.5473426048589993E-2</v>
      </c>
      <c r="D7827" s="6">
        <v>0.76246828451240001</v>
      </c>
      <c r="E7827" s="7">
        <v>0.27389549553589998</v>
      </c>
      <c r="F7827" s="7">
        <v>0.1172433647384</v>
      </c>
      <c r="G7827" s="7">
        <v>4.3504748521119997E-2</v>
      </c>
      <c r="H7827" s="8">
        <v>0.41642216358509998</v>
      </c>
      <c r="I7827" s="8">
        <v>0.52433379791269996</v>
      </c>
    </row>
    <row r="7828" spans="1:9" x14ac:dyDescent="0.35">
      <c r="B7828" s="9">
        <v>300.703954372</v>
      </c>
      <c r="C7828" s="10">
        <v>10.58636882381</v>
      </c>
      <c r="D7828" s="9">
        <v>263.607821812</v>
      </c>
      <c r="E7828" s="10">
        <v>37.096132559959997</v>
      </c>
      <c r="F7828" s="10">
        <v>9.1621936914489996</v>
      </c>
      <c r="G7828" s="10">
        <v>1.424175132362</v>
      </c>
      <c r="H7828" s="11">
        <v>3.3099555518220001</v>
      </c>
      <c r="I7828" s="11">
        <v>314.60027874759999</v>
      </c>
    </row>
    <row r="7829" spans="1:9" x14ac:dyDescent="0.35">
      <c r="A7829" s="1" t="s">
        <v>7827</v>
      </c>
      <c r="B7829" s="7">
        <v>0.23070427438400001</v>
      </c>
      <c r="C7829" s="6">
        <v>0.68792567828749995</v>
      </c>
      <c r="D7829" s="7">
        <v>0.1434093212267</v>
      </c>
      <c r="E7829" s="6">
        <v>0.45353850230999998</v>
      </c>
      <c r="F7829" s="6">
        <v>0.64277992173209997</v>
      </c>
      <c r="G7829" s="6">
        <v>0.79569654974399995</v>
      </c>
      <c r="H7829" s="8">
        <v>0.27911672474799998</v>
      </c>
      <c r="I7829" s="8">
        <v>0.31584233610529999</v>
      </c>
    </row>
    <row r="7830" spans="1:9" x14ac:dyDescent="0.35">
      <c r="B7830" s="10">
        <v>111.0076431272</v>
      </c>
      <c r="C7830" s="9">
        <v>76.27918317308</v>
      </c>
      <c r="D7830" s="10">
        <v>49.580841018580003</v>
      </c>
      <c r="E7830" s="9">
        <v>61.426802108650001</v>
      </c>
      <c r="F7830" s="9">
        <v>50.23119352658</v>
      </c>
      <c r="G7830" s="9">
        <v>26.0479896465</v>
      </c>
      <c r="H7830" s="11">
        <v>2.2185753628780001</v>
      </c>
      <c r="I7830" s="11">
        <v>189.50540166319999</v>
      </c>
    </row>
    <row r="7831" spans="1:9" x14ac:dyDescent="0.35">
      <c r="A7831" s="1" t="s">
        <v>7828</v>
      </c>
      <c r="B7831" s="8">
        <v>0.1068684799498</v>
      </c>
      <c r="C7831" s="8">
        <v>0.17809673891319999</v>
      </c>
      <c r="D7831" s="7">
        <v>6.9948928469469998E-2</v>
      </c>
      <c r="E7831" s="6">
        <v>0.2011114968935</v>
      </c>
      <c r="F7831" s="6">
        <v>0.20515043261640001</v>
      </c>
      <c r="G7831" s="8">
        <v>0.1135148076539</v>
      </c>
      <c r="H7831" s="8">
        <v>0.19131737824869999</v>
      </c>
      <c r="I7831" s="8">
        <v>0.1211505494614</v>
      </c>
    </row>
    <row r="7832" spans="1:9" x14ac:dyDescent="0.35">
      <c r="B7832" s="11">
        <v>51.421752438250003</v>
      </c>
      <c r="C7832" s="11">
        <v>19.7478800383</v>
      </c>
      <c r="D7832" s="10">
        <v>24.183412013929999</v>
      </c>
      <c r="E7832" s="9">
        <v>27.23834042431</v>
      </c>
      <c r="F7832" s="9">
        <v>16.031849680440001</v>
      </c>
      <c r="G7832" s="11">
        <v>3.7160303578599998</v>
      </c>
      <c r="H7832" s="11">
        <v>1.5206972002700001</v>
      </c>
      <c r="I7832" s="11">
        <v>72.690329676809995</v>
      </c>
    </row>
    <row r="7833" spans="1:9" x14ac:dyDescent="0.35">
      <c r="A7833" s="1" t="s">
        <v>7829</v>
      </c>
      <c r="B7833" s="8">
        <v>9.4939036683720002E-2</v>
      </c>
      <c r="C7833" s="8">
        <v>5.3409747023950002E-2</v>
      </c>
      <c r="D7833" s="8">
        <v>9.0794771990099998E-2</v>
      </c>
      <c r="E7833" s="8">
        <v>0.1055179303072</v>
      </c>
      <c r="F7833" s="8">
        <v>5.7559000389420002E-2</v>
      </c>
      <c r="G7833" s="8">
        <v>4.3504748521119997E-2</v>
      </c>
      <c r="H7833" s="8">
        <v>9.1782952560599998E-2</v>
      </c>
      <c r="I7833" s="8">
        <v>8.7222413811070001E-2</v>
      </c>
    </row>
    <row r="7834" spans="1:9" x14ac:dyDescent="0.35">
      <c r="B7834" s="11">
        <v>45.6816794191</v>
      </c>
      <c r="C7834" s="11">
        <v>5.9222267827100001</v>
      </c>
      <c r="D7834" s="11">
        <v>31.39043624816</v>
      </c>
      <c r="E7834" s="11">
        <v>14.29124317094</v>
      </c>
      <c r="F7834" s="11">
        <v>4.4980516503469996</v>
      </c>
      <c r="G7834" s="11">
        <v>1.424175132362</v>
      </c>
      <c r="H7834" s="11">
        <v>0.72954208482839999</v>
      </c>
      <c r="I7834" s="11">
        <v>52.333448286639999</v>
      </c>
    </row>
    <row r="7835" spans="1:9" x14ac:dyDescent="0.35">
      <c r="A7835" s="1" t="s">
        <v>7830</v>
      </c>
      <c r="B7835" s="6">
        <v>0.53000610802390002</v>
      </c>
      <c r="C7835" s="7">
        <v>4.2063679024639998E-2</v>
      </c>
      <c r="D7835" s="6">
        <v>0.67167351252230001</v>
      </c>
      <c r="E7835" s="7">
        <v>0.16837756522870001</v>
      </c>
      <c r="F7835" s="7">
        <v>5.9684364349030003E-2</v>
      </c>
      <c r="G7835" s="7">
        <v>0</v>
      </c>
      <c r="H7835" s="8">
        <v>0.3246392110245</v>
      </c>
      <c r="I7835" s="8">
        <v>0.4371113841016</v>
      </c>
    </row>
    <row r="7836" spans="1:9" x14ac:dyDescent="0.35">
      <c r="B7836" s="9">
        <v>255.02227495290001</v>
      </c>
      <c r="C7836" s="10">
        <v>4.664142041102</v>
      </c>
      <c r="D7836" s="9">
        <v>232.2173855639</v>
      </c>
      <c r="E7836" s="10">
        <v>22.804889389020001</v>
      </c>
      <c r="F7836" s="10">
        <v>4.664142041102</v>
      </c>
      <c r="G7836" s="10">
        <v>0</v>
      </c>
      <c r="H7836" s="11">
        <v>2.580413466994</v>
      </c>
      <c r="I7836" s="11">
        <v>262.26683046099998</v>
      </c>
    </row>
    <row r="7837" spans="1:9" x14ac:dyDescent="0.35">
      <c r="A7837" s="1" t="s">
        <v>7831</v>
      </c>
      <c r="B7837" s="8">
        <v>3.7482100958470002E-2</v>
      </c>
      <c r="C7837" s="8">
        <v>3.8504156750740003E-2</v>
      </c>
      <c r="D7837" s="8">
        <v>2.417346579143E-2</v>
      </c>
      <c r="E7837" s="8">
        <v>7.1454505260609993E-2</v>
      </c>
      <c r="F7837" s="8">
        <v>3.4826280913090001E-2</v>
      </c>
      <c r="G7837" s="8">
        <v>4.7283894080999998E-2</v>
      </c>
      <c r="H7837" s="8">
        <v>0.1131437334183</v>
      </c>
      <c r="I7837" s="8">
        <v>3.8673316520650002E-2</v>
      </c>
    </row>
    <row r="7838" spans="1:9" x14ac:dyDescent="0.35">
      <c r="B7838" s="11">
        <v>18.035208484830001</v>
      </c>
      <c r="C7838" s="11">
        <v>4.2694519457769999</v>
      </c>
      <c r="D7838" s="11">
        <v>8.3574816059400003</v>
      </c>
      <c r="E7838" s="11">
        <v>9.6777268788860003</v>
      </c>
      <c r="F7838" s="11">
        <v>2.7215623842799999</v>
      </c>
      <c r="G7838" s="11">
        <v>1.5478895614970001</v>
      </c>
      <c r="H7838" s="11">
        <v>0.8993294817877</v>
      </c>
      <c r="I7838" s="11">
        <v>23.20398991239</v>
      </c>
    </row>
    <row r="7839" spans="1:9" x14ac:dyDescent="0.35">
      <c r="A7839" s="1" t="s">
        <v>7832</v>
      </c>
      <c r="B7839" s="8">
        <v>1</v>
      </c>
      <c r="C7839" s="8">
        <v>1</v>
      </c>
      <c r="D7839" s="8">
        <v>1</v>
      </c>
      <c r="E7839" s="8">
        <v>1</v>
      </c>
      <c r="F7839" s="8">
        <v>1</v>
      </c>
      <c r="G7839" s="8">
        <v>1</v>
      </c>
      <c r="H7839" s="8">
        <v>1</v>
      </c>
      <c r="I7839" s="8">
        <v>1</v>
      </c>
    </row>
    <row r="7840" spans="1:9" x14ac:dyDescent="0.35">
      <c r="B7840" s="11">
        <v>481.16855842230001</v>
      </c>
      <c r="C7840" s="11">
        <v>110.88288398100001</v>
      </c>
      <c r="D7840" s="11">
        <v>345.72955645050001</v>
      </c>
      <c r="E7840" s="11">
        <v>135.4390019718</v>
      </c>
      <c r="F7840" s="11">
        <v>78.146799282740005</v>
      </c>
      <c r="G7840" s="11">
        <v>32.736084698219997</v>
      </c>
      <c r="H7840" s="11">
        <v>7.9485575967580004</v>
      </c>
      <c r="I7840" s="11">
        <v>600</v>
      </c>
    </row>
    <row r="7841" spans="1:8" x14ac:dyDescent="0.35">
      <c r="A7841" s="1" t="s">
        <v>7833</v>
      </c>
    </row>
    <row r="7842" spans="1:8" x14ac:dyDescent="0.35">
      <c r="A7842" s="1" t="s">
        <v>7834</v>
      </c>
    </row>
    <row r="7846" spans="1:8" x14ac:dyDescent="0.35">
      <c r="A7846" s="4" t="s">
        <v>7835</v>
      </c>
    </row>
    <row r="7847" spans="1:8" x14ac:dyDescent="0.35">
      <c r="A7847" s="1" t="s">
        <v>7836</v>
      </c>
    </row>
    <row r="7848" spans="1:8" ht="77.5" x14ac:dyDescent="0.35">
      <c r="A7848" s="5" t="s">
        <v>7837</v>
      </c>
      <c r="B7848" s="5" t="s">
        <v>7838</v>
      </c>
      <c r="C7848" s="5" t="s">
        <v>7839</v>
      </c>
      <c r="D7848" s="5" t="s">
        <v>7840</v>
      </c>
      <c r="E7848" s="5" t="s">
        <v>7841</v>
      </c>
      <c r="F7848" s="5" t="s">
        <v>7842</v>
      </c>
      <c r="G7848" s="5" t="s">
        <v>7843</v>
      </c>
      <c r="H7848" s="5" t="s">
        <v>7844</v>
      </c>
    </row>
    <row r="7849" spans="1:8" x14ac:dyDescent="0.35">
      <c r="A7849" s="1" t="s">
        <v>7845</v>
      </c>
      <c r="B7849" s="7">
        <v>0.34891345714049998</v>
      </c>
      <c r="C7849" s="6">
        <v>0.75197612298280003</v>
      </c>
      <c r="D7849" s="7">
        <v>0.22722940526880001</v>
      </c>
      <c r="E7849" s="6">
        <v>0.68544467603659998</v>
      </c>
      <c r="F7849" s="6">
        <v>0.74846246953929996</v>
      </c>
      <c r="G7849" s="8">
        <v>0.32492765788279998</v>
      </c>
      <c r="H7849" s="8">
        <v>0.43699288556670002</v>
      </c>
    </row>
    <row r="7850" spans="1:8" x14ac:dyDescent="0.35">
      <c r="B7850" s="10">
        <v>160.21226403009999</v>
      </c>
      <c r="C7850" s="9">
        <v>59.563292981730001</v>
      </c>
      <c r="D7850" s="10">
        <v>76.629919504179995</v>
      </c>
      <c r="E7850" s="9">
        <v>83.582344525899998</v>
      </c>
      <c r="F7850" s="9">
        <v>39.583732359300001</v>
      </c>
      <c r="G7850" s="11">
        <v>2.8364419688920002</v>
      </c>
      <c r="H7850" s="11">
        <v>262.19573134000001</v>
      </c>
    </row>
    <row r="7851" spans="1:8" x14ac:dyDescent="0.35">
      <c r="A7851" s="1" t="s">
        <v>7846</v>
      </c>
      <c r="B7851" s="6">
        <v>0.61883305105919995</v>
      </c>
      <c r="C7851" s="7">
        <v>0.17734943749679999</v>
      </c>
      <c r="D7851" s="6">
        <v>0.74213331058410004</v>
      </c>
      <c r="E7851" s="7">
        <v>0.27783202430289999</v>
      </c>
      <c r="F7851" s="7">
        <v>0.2156756639761</v>
      </c>
      <c r="G7851" s="8">
        <v>0.57204995513129997</v>
      </c>
      <c r="H7851" s="8">
        <v>0.52433379791269996</v>
      </c>
    </row>
    <row r="7852" spans="1:8" x14ac:dyDescent="0.35">
      <c r="B7852" s="9">
        <v>284.15253736379998</v>
      </c>
      <c r="C7852" s="10">
        <v>14.04767542866</v>
      </c>
      <c r="D7852" s="9">
        <v>250.2740161827</v>
      </c>
      <c r="E7852" s="10">
        <v>33.878521181149999</v>
      </c>
      <c r="F7852" s="10">
        <v>11.406380555729999</v>
      </c>
      <c r="G7852" s="11">
        <v>4.9936853994190002</v>
      </c>
      <c r="H7852" s="11">
        <v>314.60027874759999</v>
      </c>
    </row>
    <row r="7853" spans="1:8" x14ac:dyDescent="0.35">
      <c r="A7853" s="1" t="s">
        <v>7847</v>
      </c>
      <c r="B7853" s="7">
        <v>0.24651173353049999</v>
      </c>
      <c r="C7853" s="6">
        <v>0.56848240779000003</v>
      </c>
      <c r="D7853" s="7">
        <v>0.1749568611631</v>
      </c>
      <c r="E7853" s="6">
        <v>0.44440494998210001</v>
      </c>
      <c r="F7853" s="6">
        <v>0.55473319466019999</v>
      </c>
      <c r="G7853" s="8">
        <v>0.222976973424</v>
      </c>
      <c r="H7853" s="8">
        <v>0.31584233610529999</v>
      </c>
    </row>
    <row r="7854" spans="1:8" x14ac:dyDescent="0.35">
      <c r="B7854" s="10">
        <v>113.191973914</v>
      </c>
      <c r="C7854" s="9">
        <v>45.028935328220001</v>
      </c>
      <c r="D7854" s="10">
        <v>59.001739549379998</v>
      </c>
      <c r="E7854" s="9">
        <v>54.190234364639998</v>
      </c>
      <c r="F7854" s="9">
        <v>29.338024552869999</v>
      </c>
      <c r="G7854" s="11">
        <v>1.9464678680709999</v>
      </c>
      <c r="H7854" s="11">
        <v>189.50540166319999</v>
      </c>
    </row>
    <row r="7855" spans="1:8" x14ac:dyDescent="0.35">
      <c r="A7855" s="1" t="s">
        <v>7848</v>
      </c>
      <c r="B7855" s="7">
        <v>0.10240172361</v>
      </c>
      <c r="C7855" s="8">
        <v>0.1834937151927</v>
      </c>
      <c r="D7855" s="7">
        <v>5.2272544105739997E-2</v>
      </c>
      <c r="E7855" s="6">
        <v>0.2410397260545</v>
      </c>
      <c r="F7855" s="8">
        <v>0.19372927487909999</v>
      </c>
      <c r="G7855" s="8">
        <v>0.1019506844588</v>
      </c>
      <c r="H7855" s="8">
        <v>0.1211505494614</v>
      </c>
    </row>
    <row r="7856" spans="1:8" x14ac:dyDescent="0.35">
      <c r="B7856" s="10">
        <v>47.020290116060004</v>
      </c>
      <c r="C7856" s="11">
        <v>14.53435765351</v>
      </c>
      <c r="D7856" s="10">
        <v>17.6281799548</v>
      </c>
      <c r="E7856" s="9">
        <v>29.39211016126</v>
      </c>
      <c r="F7856" s="11">
        <v>10.24570780642</v>
      </c>
      <c r="G7856" s="11">
        <v>0.88997410082140005</v>
      </c>
      <c r="H7856" s="11">
        <v>72.690329676809995</v>
      </c>
    </row>
    <row r="7857" spans="1:8" x14ac:dyDescent="0.35">
      <c r="A7857" s="1" t="s">
        <v>7849</v>
      </c>
      <c r="B7857" s="8">
        <v>9.2728903153699999E-2</v>
      </c>
      <c r="C7857" s="8">
        <v>6.6309254168670007E-2</v>
      </c>
      <c r="D7857" s="8">
        <v>8.9153171641639994E-2</v>
      </c>
      <c r="E7857" s="8">
        <v>0.1026179992652</v>
      </c>
      <c r="F7857" s="8">
        <v>4.9024746069900003E-2</v>
      </c>
      <c r="G7857" s="8">
        <v>0.21875631881470001</v>
      </c>
      <c r="H7857" s="8">
        <v>8.7222413811070001E-2</v>
      </c>
    </row>
    <row r="7858" spans="1:8" x14ac:dyDescent="0.35">
      <c r="B7858" s="11">
        <v>42.578774797160001</v>
      </c>
      <c r="C7858" s="11">
        <v>5.2522911469339997</v>
      </c>
      <c r="D7858" s="11">
        <v>30.065652631350002</v>
      </c>
      <c r="E7858" s="11">
        <v>12.51312216581</v>
      </c>
      <c r="F7858" s="11">
        <v>2.5927584967719999</v>
      </c>
      <c r="G7858" s="11">
        <v>1.909623845779</v>
      </c>
      <c r="H7858" s="11">
        <v>52.333448286639999</v>
      </c>
    </row>
    <row r="7859" spans="1:8" x14ac:dyDescent="0.35">
      <c r="A7859" s="1" t="s">
        <v>7850</v>
      </c>
      <c r="B7859" s="6">
        <v>0.52610414790549997</v>
      </c>
      <c r="C7859" s="7">
        <v>0.11104018332810001</v>
      </c>
      <c r="D7859" s="6">
        <v>0.65298013894240003</v>
      </c>
      <c r="E7859" s="7">
        <v>0.1752140250376</v>
      </c>
      <c r="F7859" s="7">
        <v>0.16665091790620001</v>
      </c>
      <c r="G7859" s="8">
        <v>0.35329363631659999</v>
      </c>
      <c r="H7859" s="8">
        <v>0.4371113841016</v>
      </c>
    </row>
    <row r="7860" spans="1:8" x14ac:dyDescent="0.35">
      <c r="B7860" s="9">
        <v>241.5737625667</v>
      </c>
      <c r="C7860" s="10">
        <v>8.7953842817269994</v>
      </c>
      <c r="D7860" s="9">
        <v>220.20836355130001</v>
      </c>
      <c r="E7860" s="10">
        <v>21.36539901534</v>
      </c>
      <c r="F7860" s="10">
        <v>8.8136220589539995</v>
      </c>
      <c r="G7860" s="11">
        <v>3.0840615536399998</v>
      </c>
      <c r="H7860" s="11">
        <v>262.26683046099998</v>
      </c>
    </row>
    <row r="7861" spans="1:8" x14ac:dyDescent="0.35">
      <c r="A7861" s="1" t="s">
        <v>7851</v>
      </c>
      <c r="B7861" s="8">
        <v>3.2253491800329999E-2</v>
      </c>
      <c r="C7861" s="8">
        <v>7.0674439520479998E-2</v>
      </c>
      <c r="D7861" s="8">
        <v>3.063728414713E-2</v>
      </c>
      <c r="E7861" s="8">
        <v>3.6723299660560003E-2</v>
      </c>
      <c r="F7861" s="8">
        <v>3.5861866484560002E-2</v>
      </c>
      <c r="G7861" s="8">
        <v>0.10302238698589999</v>
      </c>
      <c r="H7861" s="8">
        <v>3.8673316520650002E-2</v>
      </c>
    </row>
    <row r="7862" spans="1:8" x14ac:dyDescent="0.35">
      <c r="B7862" s="11">
        <v>14.80999038144</v>
      </c>
      <c r="C7862" s="11">
        <v>5.598053207834</v>
      </c>
      <c r="D7862" s="11">
        <v>10.331992970909999</v>
      </c>
      <c r="E7862" s="11">
        <v>4.477997410535</v>
      </c>
      <c r="F7862" s="11">
        <v>1.8966168413269999</v>
      </c>
      <c r="G7862" s="11">
        <v>0.8993294817877</v>
      </c>
      <c r="H7862" s="11">
        <v>23.20398991239</v>
      </c>
    </row>
    <row r="7863" spans="1:8" x14ac:dyDescent="0.35">
      <c r="A7863" s="1" t="s">
        <v>7852</v>
      </c>
      <c r="B7863" s="8">
        <v>1</v>
      </c>
      <c r="C7863" s="8">
        <v>1</v>
      </c>
      <c r="D7863" s="8">
        <v>1</v>
      </c>
      <c r="E7863" s="8">
        <v>1</v>
      </c>
      <c r="F7863" s="8">
        <v>1</v>
      </c>
      <c r="G7863" s="8">
        <v>1</v>
      </c>
      <c r="H7863" s="8">
        <v>1</v>
      </c>
    </row>
    <row r="7864" spans="1:8" x14ac:dyDescent="0.35">
      <c r="B7864" s="11">
        <v>459.17479177529998</v>
      </c>
      <c r="C7864" s="11">
        <v>79.209021618220007</v>
      </c>
      <c r="D7864" s="11">
        <v>337.23592865770001</v>
      </c>
      <c r="E7864" s="11">
        <v>121.93886311759999</v>
      </c>
      <c r="F7864" s="11">
        <v>52.88672975635</v>
      </c>
      <c r="G7864" s="11">
        <v>8.729456850099</v>
      </c>
      <c r="H7864" s="11">
        <v>600</v>
      </c>
    </row>
    <row r="7865" spans="1:8" x14ac:dyDescent="0.35">
      <c r="A7865" s="1" t="s">
        <v>7853</v>
      </c>
    </row>
    <row r="7866" spans="1:8" x14ac:dyDescent="0.35">
      <c r="A7866" s="1" t="s">
        <v>7854</v>
      </c>
    </row>
    <row r="7870" spans="1:8" x14ac:dyDescent="0.35">
      <c r="A7870" s="4" t="s">
        <v>7855</v>
      </c>
    </row>
    <row r="7871" spans="1:8" x14ac:dyDescent="0.35">
      <c r="A7871" s="1" t="s">
        <v>7856</v>
      </c>
    </row>
    <row r="7872" spans="1:8" ht="31" x14ac:dyDescent="0.35">
      <c r="A7872" s="5" t="s">
        <v>7857</v>
      </c>
      <c r="B7872" s="5" t="s">
        <v>7858</v>
      </c>
      <c r="C7872" s="5" t="s">
        <v>7859</v>
      </c>
      <c r="D7872" s="5" t="s">
        <v>7860</v>
      </c>
      <c r="E7872" s="5" t="s">
        <v>7861</v>
      </c>
    </row>
    <row r="7873" spans="1:5" x14ac:dyDescent="0.35">
      <c r="A7873" s="1" t="s">
        <v>7862</v>
      </c>
      <c r="B7873" s="7">
        <v>0.29404754495469998</v>
      </c>
      <c r="C7873" s="6">
        <v>0.59404362170180003</v>
      </c>
      <c r="D7873" s="8">
        <v>0.28022575449670001</v>
      </c>
      <c r="E7873" s="8">
        <v>0.43699288556670002</v>
      </c>
    </row>
    <row r="7874" spans="1:5" x14ac:dyDescent="0.35">
      <c r="B7874" s="10">
        <v>80.782331207560006</v>
      </c>
      <c r="C7874" s="9">
        <v>170.86410153739999</v>
      </c>
      <c r="D7874" s="11">
        <v>10.549298595030001</v>
      </c>
      <c r="E7874" s="11">
        <v>262.19573134000001</v>
      </c>
    </row>
    <row r="7875" spans="1:5" x14ac:dyDescent="0.35">
      <c r="A7875" s="1" t="s">
        <v>7863</v>
      </c>
      <c r="B7875" s="6">
        <v>0.66703102809500003</v>
      </c>
      <c r="C7875" s="7">
        <v>0.36888894477810003</v>
      </c>
      <c r="D7875" s="8">
        <v>0.67064194045900005</v>
      </c>
      <c r="E7875" s="8">
        <v>0.52433379791269996</v>
      </c>
    </row>
    <row r="7876" spans="1:5" x14ac:dyDescent="0.35">
      <c r="B7876" s="9">
        <v>183.25037009100001</v>
      </c>
      <c r="C7876" s="10">
        <v>106.1031140037</v>
      </c>
      <c r="D7876" s="11">
        <v>25.246794652959998</v>
      </c>
      <c r="E7876" s="11">
        <v>314.60027874759999</v>
      </c>
    </row>
    <row r="7877" spans="1:5" x14ac:dyDescent="0.35">
      <c r="A7877" s="1" t="s">
        <v>7864</v>
      </c>
      <c r="B7877" s="7">
        <v>0.21051226647910001</v>
      </c>
      <c r="C7877" s="6">
        <v>0.43798974120810003</v>
      </c>
      <c r="D7877" s="8">
        <v>0.15124789731300001</v>
      </c>
      <c r="E7877" s="8">
        <v>0.31584233610529999</v>
      </c>
    </row>
    <row r="7878" spans="1:5" x14ac:dyDescent="0.35">
      <c r="B7878" s="10">
        <v>57.833067902629999</v>
      </c>
      <c r="C7878" s="9">
        <v>125.9784986829</v>
      </c>
      <c r="D7878" s="11">
        <v>5.6938350776890001</v>
      </c>
      <c r="E7878" s="11">
        <v>189.50540166319999</v>
      </c>
    </row>
    <row r="7879" spans="1:5" x14ac:dyDescent="0.35">
      <c r="A7879" s="1" t="s">
        <v>7865</v>
      </c>
      <c r="B7879" s="7">
        <v>8.3535278475590002E-2</v>
      </c>
      <c r="C7879" s="6">
        <v>0.1560538804937</v>
      </c>
      <c r="D7879" s="8">
        <v>0.1289778571836</v>
      </c>
      <c r="E7879" s="8">
        <v>0.1211505494614</v>
      </c>
    </row>
    <row r="7880" spans="1:5" x14ac:dyDescent="0.35">
      <c r="B7880" s="10">
        <v>22.949263304919999</v>
      </c>
      <c r="C7880" s="9">
        <v>44.885602854550001</v>
      </c>
      <c r="D7880" s="11">
        <v>4.8554635173360001</v>
      </c>
      <c r="E7880" s="11">
        <v>72.690329676809995</v>
      </c>
    </row>
    <row r="7881" spans="1:5" x14ac:dyDescent="0.35">
      <c r="A7881" s="1" t="s">
        <v>7866</v>
      </c>
      <c r="B7881" s="8">
        <v>8.5665071453790001E-2</v>
      </c>
      <c r="C7881" s="8">
        <v>9.0480635377920005E-2</v>
      </c>
      <c r="D7881" s="8">
        <v>7.3693194816020005E-2</v>
      </c>
      <c r="E7881" s="8">
        <v>8.7222413811070001E-2</v>
      </c>
    </row>
    <row r="7882" spans="1:5" x14ac:dyDescent="0.35">
      <c r="B7882" s="11">
        <v>23.534371545820001</v>
      </c>
      <c r="C7882" s="11">
        <v>26.02484380876</v>
      </c>
      <c r="D7882" s="11">
        <v>2.7742329320580001</v>
      </c>
      <c r="E7882" s="11">
        <v>52.333448286639999</v>
      </c>
    </row>
    <row r="7883" spans="1:5" x14ac:dyDescent="0.35">
      <c r="A7883" s="1" t="s">
        <v>7867</v>
      </c>
      <c r="B7883" s="6">
        <v>0.58136595664120005</v>
      </c>
      <c r="C7883" s="7">
        <v>0.27840830940009997</v>
      </c>
      <c r="D7883" s="8">
        <v>0.59694874564300004</v>
      </c>
      <c r="E7883" s="8">
        <v>0.4371113841016</v>
      </c>
    </row>
    <row r="7884" spans="1:5" x14ac:dyDescent="0.35">
      <c r="B7884" s="9">
        <v>159.71599854519999</v>
      </c>
      <c r="C7884" s="10">
        <v>80.078270194910004</v>
      </c>
      <c r="D7884" s="11">
        <v>22.4725617209</v>
      </c>
      <c r="E7884" s="11">
        <v>262.26683046099998</v>
      </c>
    </row>
    <row r="7885" spans="1:5" x14ac:dyDescent="0.35">
      <c r="A7885" s="1" t="s">
        <v>7868</v>
      </c>
      <c r="B7885" s="8">
        <v>3.8921426950389998E-2</v>
      </c>
      <c r="C7885" s="8">
        <v>3.7067433520129998E-2</v>
      </c>
      <c r="D7885" s="8">
        <v>4.9132305044310001E-2</v>
      </c>
      <c r="E7885" s="8">
        <v>3.8673316520650002E-2</v>
      </c>
    </row>
    <row r="7886" spans="1:5" x14ac:dyDescent="0.35">
      <c r="B7886" s="11">
        <v>10.692704825890001</v>
      </c>
      <c r="C7886" s="11">
        <v>10.661664385130001</v>
      </c>
      <c r="D7886" s="11">
        <v>1.849620701371</v>
      </c>
      <c r="E7886" s="11">
        <v>23.20398991239</v>
      </c>
    </row>
    <row r="7887" spans="1:5" x14ac:dyDescent="0.35">
      <c r="A7887" s="1" t="s">
        <v>7869</v>
      </c>
      <c r="B7887" s="8">
        <v>1</v>
      </c>
      <c r="C7887" s="8">
        <v>1</v>
      </c>
      <c r="D7887" s="8">
        <v>1</v>
      </c>
      <c r="E7887" s="8">
        <v>1</v>
      </c>
    </row>
    <row r="7888" spans="1:5" x14ac:dyDescent="0.35">
      <c r="B7888" s="11">
        <v>274.72540612440002</v>
      </c>
      <c r="C7888" s="11">
        <v>287.6288799262</v>
      </c>
      <c r="D7888" s="11">
        <v>37.645713949360001</v>
      </c>
      <c r="E7888" s="11">
        <v>600</v>
      </c>
    </row>
    <row r="7889" spans="1:9" x14ac:dyDescent="0.35">
      <c r="A7889" s="1" t="s">
        <v>7870</v>
      </c>
    </row>
    <row r="7890" spans="1:9" x14ac:dyDescent="0.35">
      <c r="A7890" s="1" t="s">
        <v>7871</v>
      </c>
    </row>
    <row r="7894" spans="1:9" x14ac:dyDescent="0.35">
      <c r="A7894" s="4" t="s">
        <v>7872</v>
      </c>
    </row>
    <row r="7895" spans="1:9" x14ac:dyDescent="0.35">
      <c r="A7895" s="1" t="s">
        <v>7873</v>
      </c>
    </row>
    <row r="7896" spans="1:9" ht="46.5" x14ac:dyDescent="0.35">
      <c r="A7896" s="5" t="s">
        <v>7874</v>
      </c>
      <c r="B7896" s="5" t="s">
        <v>7875</v>
      </c>
      <c r="C7896" s="5" t="s">
        <v>7876</v>
      </c>
      <c r="D7896" s="5" t="s">
        <v>7877</v>
      </c>
      <c r="E7896" s="5" t="s">
        <v>7878</v>
      </c>
      <c r="F7896" s="5" t="s">
        <v>7879</v>
      </c>
      <c r="G7896" s="5" t="s">
        <v>7880</v>
      </c>
      <c r="H7896" s="5" t="s">
        <v>7881</v>
      </c>
      <c r="I7896" s="5" t="s">
        <v>7882</v>
      </c>
    </row>
    <row r="7897" spans="1:9" x14ac:dyDescent="0.35">
      <c r="A7897" s="1" t="s">
        <v>7883</v>
      </c>
      <c r="B7897" s="7">
        <v>0.31265703521069999</v>
      </c>
      <c r="C7897" s="6">
        <v>0.77396882245099996</v>
      </c>
      <c r="D7897" s="7">
        <v>0.2159929354356</v>
      </c>
      <c r="E7897" s="8">
        <v>0.49787093872369997</v>
      </c>
      <c r="F7897" s="6">
        <v>0.71733269027839996</v>
      </c>
      <c r="G7897" s="6">
        <v>0.85088968799770004</v>
      </c>
      <c r="H7897" s="8">
        <v>0.38976585482679998</v>
      </c>
      <c r="I7897" s="8">
        <v>0.43699288556670002</v>
      </c>
    </row>
    <row r="7898" spans="1:9" x14ac:dyDescent="0.35">
      <c r="B7898" s="10">
        <v>133.5028095907</v>
      </c>
      <c r="C7898" s="9">
        <v>123.4095120775</v>
      </c>
      <c r="D7898" s="10">
        <v>60.600212272649998</v>
      </c>
      <c r="E7898" s="11">
        <v>72.90259731802</v>
      </c>
      <c r="F7898" s="9">
        <v>65.875406230099998</v>
      </c>
      <c r="G7898" s="9">
        <v>57.534105847379998</v>
      </c>
      <c r="H7898" s="11">
        <v>5.2834096718480001</v>
      </c>
      <c r="I7898" s="11">
        <v>262.19573134000001</v>
      </c>
    </row>
    <row r="7899" spans="1:9" x14ac:dyDescent="0.35">
      <c r="A7899" s="1" t="s">
        <v>7884</v>
      </c>
      <c r="B7899" s="6">
        <v>0.65275150543880001</v>
      </c>
      <c r="C7899" s="7">
        <v>0.19584785516539999</v>
      </c>
      <c r="D7899" s="6">
        <v>0.7578626069762</v>
      </c>
      <c r="E7899" s="8">
        <v>0.45135266695010001</v>
      </c>
      <c r="F7899" s="7">
        <v>0.24711561328699999</v>
      </c>
      <c r="G7899" s="7">
        <v>0.1262180944795</v>
      </c>
      <c r="H7899" s="8">
        <v>0.34311497382959999</v>
      </c>
      <c r="I7899" s="8">
        <v>0.52433379791269996</v>
      </c>
    </row>
    <row r="7900" spans="1:9" x14ac:dyDescent="0.35">
      <c r="B7900" s="9">
        <v>278.72125084880003</v>
      </c>
      <c r="C7900" s="10">
        <v>31.227986898539999</v>
      </c>
      <c r="D7900" s="9">
        <v>212.6302638725</v>
      </c>
      <c r="E7900" s="11">
        <v>66.090986976319996</v>
      </c>
      <c r="F7900" s="10">
        <v>22.693572496689999</v>
      </c>
      <c r="G7900" s="10">
        <v>8.5344144018550008</v>
      </c>
      <c r="H7900" s="11">
        <v>4.6510410002249998</v>
      </c>
      <c r="I7900" s="11">
        <v>314.60027874759999</v>
      </c>
    </row>
    <row r="7901" spans="1:9" x14ac:dyDescent="0.35">
      <c r="A7901" s="1" t="s">
        <v>7885</v>
      </c>
      <c r="B7901" s="7">
        <v>0.2221533785806</v>
      </c>
      <c r="C7901" s="6">
        <v>0.58752118148879995</v>
      </c>
      <c r="D7901" s="7">
        <v>0.1417939702255</v>
      </c>
      <c r="E7901" s="8">
        <v>0.37612656759340002</v>
      </c>
      <c r="F7901" s="6">
        <v>0.58001681578959996</v>
      </c>
      <c r="G7901" s="6">
        <v>0.59771330236310005</v>
      </c>
      <c r="H7901" s="8">
        <v>7.1319255325130004E-2</v>
      </c>
      <c r="I7901" s="8">
        <v>0.31584233610529999</v>
      </c>
    </row>
    <row r="7902" spans="1:9" x14ac:dyDescent="0.35">
      <c r="B7902" s="10">
        <v>94.858253167330005</v>
      </c>
      <c r="C7902" s="9">
        <v>93.680391560350003</v>
      </c>
      <c r="D7902" s="10">
        <v>39.782526578099997</v>
      </c>
      <c r="E7902" s="11">
        <v>55.075726589230001</v>
      </c>
      <c r="F7902" s="9">
        <v>53.265163958439999</v>
      </c>
      <c r="G7902" s="9">
        <v>40.415227601909997</v>
      </c>
      <c r="H7902" s="11">
        <v>0.96675693549719999</v>
      </c>
      <c r="I7902" s="11">
        <v>189.50540166319999</v>
      </c>
    </row>
    <row r="7903" spans="1:9" x14ac:dyDescent="0.35">
      <c r="A7903" s="1" t="s">
        <v>7886</v>
      </c>
      <c r="B7903" s="7">
        <v>9.0503656630150003E-2</v>
      </c>
      <c r="C7903" s="6">
        <v>0.18644764096220001</v>
      </c>
      <c r="D7903" s="7">
        <v>7.4198965210069995E-2</v>
      </c>
      <c r="E7903" s="8">
        <v>0.1217443711303</v>
      </c>
      <c r="F7903" s="8">
        <v>0.1373158744888</v>
      </c>
      <c r="G7903" s="6">
        <v>0.25317638563459999</v>
      </c>
      <c r="H7903" s="8">
        <v>0.31844659950159998</v>
      </c>
      <c r="I7903" s="8">
        <v>0.1211505494614</v>
      </c>
    </row>
    <row r="7904" spans="1:9" x14ac:dyDescent="0.35">
      <c r="B7904" s="10">
        <v>38.644556423339999</v>
      </c>
      <c r="C7904" s="9">
        <v>29.729120517119998</v>
      </c>
      <c r="D7904" s="10">
        <v>20.817685694550001</v>
      </c>
      <c r="E7904" s="11">
        <v>17.826870728789999</v>
      </c>
      <c r="F7904" s="11">
        <v>12.61024227165</v>
      </c>
      <c r="G7904" s="9">
        <v>17.11887824547</v>
      </c>
      <c r="H7904" s="11">
        <v>4.31665273635</v>
      </c>
      <c r="I7904" s="11">
        <v>72.690329676809995</v>
      </c>
    </row>
    <row r="7905" spans="1:9" x14ac:dyDescent="0.35">
      <c r="A7905" s="1" t="s">
        <v>7887</v>
      </c>
      <c r="B7905" s="8">
        <v>8.9777037212610003E-2</v>
      </c>
      <c r="C7905" s="8">
        <v>8.7796384467100003E-2</v>
      </c>
      <c r="D7905" s="8">
        <v>7.6559826484949994E-2</v>
      </c>
      <c r="E7905" s="8">
        <v>0.11510196340669999</v>
      </c>
      <c r="F7905" s="8">
        <v>0.1032965867858</v>
      </c>
      <c r="G7905" s="8">
        <v>6.6744647126119994E-2</v>
      </c>
      <c r="H7905" s="8">
        <v>0</v>
      </c>
      <c r="I7905" s="8">
        <v>8.7222413811070001E-2</v>
      </c>
    </row>
    <row r="7906" spans="1:9" x14ac:dyDescent="0.35">
      <c r="B7906" s="11">
        <v>38.334293986159999</v>
      </c>
      <c r="C7906" s="11">
        <v>13.999154300480001</v>
      </c>
      <c r="D7906" s="11">
        <v>21.480062425140002</v>
      </c>
      <c r="E7906" s="11">
        <v>16.854231561020001</v>
      </c>
      <c r="F7906" s="11">
        <v>9.4861208877260008</v>
      </c>
      <c r="G7906" s="11">
        <v>4.5130334127519998</v>
      </c>
      <c r="H7906" s="11">
        <v>0</v>
      </c>
      <c r="I7906" s="11">
        <v>52.333448286639999</v>
      </c>
    </row>
    <row r="7907" spans="1:9" x14ac:dyDescent="0.35">
      <c r="A7907" s="1" t="s">
        <v>7888</v>
      </c>
      <c r="B7907" s="6">
        <v>0.56297446822620001</v>
      </c>
      <c r="C7907" s="7">
        <v>0.1080514706983</v>
      </c>
      <c r="D7907" s="6">
        <v>0.68130278049119997</v>
      </c>
      <c r="E7907" s="7">
        <v>0.33625070354339998</v>
      </c>
      <c r="F7907" s="7">
        <v>0.14381902650110001</v>
      </c>
      <c r="G7907" s="7">
        <v>5.9473447353379998E-2</v>
      </c>
      <c r="H7907" s="8">
        <v>0.34311497382959999</v>
      </c>
      <c r="I7907" s="8">
        <v>0.4371113841016</v>
      </c>
    </row>
    <row r="7908" spans="1:9" x14ac:dyDescent="0.35">
      <c r="B7908" s="9">
        <v>240.3869568627</v>
      </c>
      <c r="C7908" s="10">
        <v>17.228832598069999</v>
      </c>
      <c r="D7908" s="9">
        <v>191.15020144740001</v>
      </c>
      <c r="E7908" s="10">
        <v>49.236755415300003</v>
      </c>
      <c r="F7908" s="10">
        <v>13.20745160896</v>
      </c>
      <c r="G7908" s="10">
        <v>4.0213809891030001</v>
      </c>
      <c r="H7908" s="11">
        <v>4.6510410002249998</v>
      </c>
      <c r="I7908" s="11">
        <v>262.26683046099998</v>
      </c>
    </row>
    <row r="7909" spans="1:9" x14ac:dyDescent="0.35">
      <c r="A7909" s="1" t="s">
        <v>7889</v>
      </c>
      <c r="B7909" s="8">
        <v>3.4591459350440001E-2</v>
      </c>
      <c r="C7909" s="8">
        <v>3.0183322383660002E-2</v>
      </c>
      <c r="D7909" s="8">
        <v>2.6144457588280001E-2</v>
      </c>
      <c r="E7909" s="8">
        <v>5.07763943262E-2</v>
      </c>
      <c r="F7909" s="8">
        <v>3.555169643469E-2</v>
      </c>
      <c r="G7909" s="8">
        <v>2.2892217522790002E-2</v>
      </c>
      <c r="H7909" s="6">
        <v>0.2671191713437</v>
      </c>
      <c r="I7909" s="8">
        <v>3.8673316520650002E-2</v>
      </c>
    </row>
    <row r="7910" spans="1:9" x14ac:dyDescent="0.35">
      <c r="B7910" s="11">
        <v>14.77036014243</v>
      </c>
      <c r="C7910" s="11">
        <v>4.8127379038970002</v>
      </c>
      <c r="D7910" s="11">
        <v>7.3352384253130003</v>
      </c>
      <c r="E7910" s="11">
        <v>7.4351217171129997</v>
      </c>
      <c r="F7910" s="11">
        <v>3.2648483424000001</v>
      </c>
      <c r="G7910" s="11">
        <v>1.5478895614970001</v>
      </c>
      <c r="H7910" s="9">
        <v>3.6208918660679998</v>
      </c>
      <c r="I7910" s="11">
        <v>23.20398991239</v>
      </c>
    </row>
    <row r="7911" spans="1:9" x14ac:dyDescent="0.35">
      <c r="A7911" s="1" t="s">
        <v>7890</v>
      </c>
      <c r="B7911" s="8">
        <v>1</v>
      </c>
      <c r="C7911" s="8">
        <v>1</v>
      </c>
      <c r="D7911" s="8">
        <v>1</v>
      </c>
      <c r="E7911" s="8">
        <v>1</v>
      </c>
      <c r="F7911" s="8">
        <v>1</v>
      </c>
      <c r="G7911" s="8">
        <v>1</v>
      </c>
      <c r="H7911" s="8">
        <v>1</v>
      </c>
      <c r="I7911" s="8">
        <v>1</v>
      </c>
    </row>
    <row r="7912" spans="1:9" x14ac:dyDescent="0.35">
      <c r="B7912" s="11">
        <v>426.99442058189999</v>
      </c>
      <c r="C7912" s="11">
        <v>159.45023687989999</v>
      </c>
      <c r="D7912" s="11">
        <v>280.56571457050001</v>
      </c>
      <c r="E7912" s="11">
        <v>146.4287060115</v>
      </c>
      <c r="F7912" s="11">
        <v>91.833827069189994</v>
      </c>
      <c r="G7912" s="11">
        <v>67.616409810730005</v>
      </c>
      <c r="H7912" s="11">
        <v>13.55534253814</v>
      </c>
      <c r="I7912" s="11">
        <v>600</v>
      </c>
    </row>
    <row r="7913" spans="1:9" x14ac:dyDescent="0.35">
      <c r="A7913" s="1" t="s">
        <v>7891</v>
      </c>
    </row>
    <row r="7914" spans="1:9" x14ac:dyDescent="0.35">
      <c r="A7914" s="1" t="s">
        <v>7892</v>
      </c>
    </row>
    <row r="7918" spans="1:9" x14ac:dyDescent="0.35">
      <c r="A7918" s="4" t="s">
        <v>7893</v>
      </c>
    </row>
    <row r="7919" spans="1:9" x14ac:dyDescent="0.35">
      <c r="A7919" s="1" t="s">
        <v>7894</v>
      </c>
    </row>
    <row r="7920" spans="1:9" ht="31" x14ac:dyDescent="0.35">
      <c r="A7920" s="5" t="s">
        <v>7895</v>
      </c>
      <c r="B7920" s="5" t="s">
        <v>7896</v>
      </c>
      <c r="C7920" s="5" t="s">
        <v>7897</v>
      </c>
      <c r="D7920" s="5" t="s">
        <v>7898</v>
      </c>
    </row>
    <row r="7921" spans="1:4" x14ac:dyDescent="0.35">
      <c r="A7921" s="1" t="s">
        <v>7899</v>
      </c>
      <c r="B7921" s="8">
        <v>0.44464961100830003</v>
      </c>
      <c r="C7921" s="8">
        <v>0.42885603542739997</v>
      </c>
      <c r="D7921" s="8">
        <v>0.43699288556670002</v>
      </c>
    </row>
    <row r="7922" spans="1:4" x14ac:dyDescent="0.35">
      <c r="B7922" s="11">
        <v>137.45008775490001</v>
      </c>
      <c r="C7922" s="11">
        <v>124.7456435851</v>
      </c>
      <c r="D7922" s="11">
        <v>262.19573134000001</v>
      </c>
    </row>
    <row r="7923" spans="1:4" x14ac:dyDescent="0.35">
      <c r="A7923" s="1" t="s">
        <v>7900</v>
      </c>
      <c r="B7923" s="8">
        <v>0.50306489225270001</v>
      </c>
      <c r="C7923" s="8">
        <v>0.54693639732699995</v>
      </c>
      <c r="D7923" s="8">
        <v>0.52433379791269996</v>
      </c>
    </row>
    <row r="7924" spans="1:4" x14ac:dyDescent="0.35">
      <c r="B7924" s="11">
        <v>155.5074194931</v>
      </c>
      <c r="C7924" s="11">
        <v>159.09285925450001</v>
      </c>
      <c r="D7924" s="11">
        <v>314.60027874759999</v>
      </c>
    </row>
    <row r="7925" spans="1:4" x14ac:dyDescent="0.35">
      <c r="A7925" s="1" t="s">
        <v>7901</v>
      </c>
      <c r="B7925" s="8">
        <v>0.33441420566070001</v>
      </c>
      <c r="C7925" s="8">
        <v>0.29610589387149999</v>
      </c>
      <c r="D7925" s="8">
        <v>0.31584233610529999</v>
      </c>
    </row>
    <row r="7926" spans="1:4" x14ac:dyDescent="0.35">
      <c r="B7926" s="11">
        <v>103.3741192538</v>
      </c>
      <c r="C7926" s="11">
        <v>86.131282409350007</v>
      </c>
      <c r="D7926" s="11">
        <v>189.50540166319999</v>
      </c>
    </row>
    <row r="7927" spans="1:4" x14ac:dyDescent="0.35">
      <c r="A7927" s="1" t="s">
        <v>7902</v>
      </c>
      <c r="B7927" s="8">
        <v>0.1102354053476</v>
      </c>
      <c r="C7927" s="8">
        <v>0.13275014155580001</v>
      </c>
      <c r="D7927" s="8">
        <v>0.1211505494614</v>
      </c>
    </row>
    <row r="7928" spans="1:4" x14ac:dyDescent="0.35">
      <c r="B7928" s="11">
        <v>34.075968501059997</v>
      </c>
      <c r="C7928" s="11">
        <v>38.614361175760003</v>
      </c>
      <c r="D7928" s="11">
        <v>72.690329676809995</v>
      </c>
    </row>
    <row r="7929" spans="1:4" x14ac:dyDescent="0.35">
      <c r="A7929" s="1" t="s">
        <v>7903</v>
      </c>
      <c r="B7929" s="8">
        <v>7.9909318250860006E-2</v>
      </c>
      <c r="C7929" s="8">
        <v>9.4994086320590004E-2</v>
      </c>
      <c r="D7929" s="8">
        <v>8.7222413811070001E-2</v>
      </c>
    </row>
    <row r="7930" spans="1:4" x14ac:dyDescent="0.35">
      <c r="B7930" s="11">
        <v>24.70156845771</v>
      </c>
      <c r="C7930" s="11">
        <v>27.63187982893</v>
      </c>
      <c r="D7930" s="11">
        <v>52.333448286639999</v>
      </c>
    </row>
    <row r="7931" spans="1:4" x14ac:dyDescent="0.35">
      <c r="A7931" s="1" t="s">
        <v>7904</v>
      </c>
      <c r="B7931" s="8">
        <v>0.42315557400179998</v>
      </c>
      <c r="C7931" s="8">
        <v>0.45194231100639998</v>
      </c>
      <c r="D7931" s="8">
        <v>0.4371113841016</v>
      </c>
    </row>
    <row r="7932" spans="1:4" x14ac:dyDescent="0.35">
      <c r="B7932" s="11">
        <v>130.8058510354</v>
      </c>
      <c r="C7932" s="11">
        <v>131.4609794255</v>
      </c>
      <c r="D7932" s="11">
        <v>262.26683046099998</v>
      </c>
    </row>
    <row r="7933" spans="1:4" x14ac:dyDescent="0.35">
      <c r="A7933" s="1" t="s">
        <v>7905</v>
      </c>
      <c r="B7933" s="8">
        <v>5.2285496739019999E-2</v>
      </c>
      <c r="C7933" s="8">
        <v>2.4207567245689999E-2</v>
      </c>
      <c r="D7933" s="8">
        <v>3.8673316520650002E-2</v>
      </c>
    </row>
    <row r="7934" spans="1:4" x14ac:dyDescent="0.35">
      <c r="B7934" s="11">
        <v>16.162492751969999</v>
      </c>
      <c r="C7934" s="11">
        <v>7.0414971604250001</v>
      </c>
      <c r="D7934" s="11">
        <v>23.20398991239</v>
      </c>
    </row>
    <row r="7935" spans="1:4" x14ac:dyDescent="0.35">
      <c r="A7935" s="1" t="s">
        <v>7906</v>
      </c>
      <c r="B7935" s="8">
        <v>1</v>
      </c>
      <c r="C7935" s="8">
        <v>1</v>
      </c>
      <c r="D7935" s="8">
        <v>1</v>
      </c>
    </row>
    <row r="7936" spans="1:4" x14ac:dyDescent="0.35">
      <c r="B7936" s="11">
        <v>309.12</v>
      </c>
      <c r="C7936" s="11">
        <v>290.88</v>
      </c>
      <c r="D7936" s="11">
        <v>600</v>
      </c>
    </row>
    <row r="7937" spans="1:8" x14ac:dyDescent="0.35">
      <c r="A7937" s="1" t="s">
        <v>7907</v>
      </c>
    </row>
    <row r="7938" spans="1:8" x14ac:dyDescent="0.35">
      <c r="A7938" s="1" t="s">
        <v>7908</v>
      </c>
    </row>
    <row r="7942" spans="1:8" x14ac:dyDescent="0.35">
      <c r="A7942" s="4" t="s">
        <v>7909</v>
      </c>
    </row>
    <row r="7943" spans="1:8" x14ac:dyDescent="0.35">
      <c r="A7943" s="1" t="s">
        <v>7910</v>
      </c>
    </row>
    <row r="7944" spans="1:8" ht="31" x14ac:dyDescent="0.35">
      <c r="A7944" s="5" t="s">
        <v>7911</v>
      </c>
      <c r="B7944" s="5" t="s">
        <v>7912</v>
      </c>
      <c r="C7944" s="5" t="s">
        <v>7913</v>
      </c>
      <c r="D7944" s="5" t="s">
        <v>7914</v>
      </c>
      <c r="E7944" s="5" t="s">
        <v>7915</v>
      </c>
      <c r="F7944" s="5" t="s">
        <v>7916</v>
      </c>
      <c r="G7944" s="5" t="s">
        <v>7917</v>
      </c>
      <c r="H7944" s="5" t="s">
        <v>7918</v>
      </c>
    </row>
    <row r="7945" spans="1:8" x14ac:dyDescent="0.35">
      <c r="A7945" s="1" t="s">
        <v>7919</v>
      </c>
      <c r="B7945" s="8">
        <v>0.41708267957079997</v>
      </c>
      <c r="C7945" s="8">
        <v>0.45066939683770002</v>
      </c>
      <c r="D7945" s="8">
        <v>0.445780081828</v>
      </c>
      <c r="E7945" s="8">
        <v>0.39323699640030002</v>
      </c>
      <c r="F7945" s="8">
        <v>0.4553585056517</v>
      </c>
      <c r="G7945" s="8">
        <v>0.44652844305669998</v>
      </c>
      <c r="H7945" s="8">
        <v>0.43699288556670002</v>
      </c>
    </row>
    <row r="7946" spans="1:8" x14ac:dyDescent="0.35">
      <c r="B7946" s="11">
        <v>101.90164027270001</v>
      </c>
      <c r="C7946" s="11">
        <v>160.29409106719999</v>
      </c>
      <c r="D7946" s="11">
        <v>49.428095473090004</v>
      </c>
      <c r="E7946" s="11">
        <v>52.473544799659997</v>
      </c>
      <c r="F7946" s="11">
        <v>75.953798742700002</v>
      </c>
      <c r="G7946" s="11">
        <v>84.340292324540002</v>
      </c>
      <c r="H7946" s="11">
        <v>262.19573134000001</v>
      </c>
    </row>
    <row r="7947" spans="1:8" x14ac:dyDescent="0.35">
      <c r="A7947" s="1" t="s">
        <v>7920</v>
      </c>
      <c r="B7947" s="8">
        <v>0.53092383823230005</v>
      </c>
      <c r="C7947" s="8">
        <v>0.51980703607370005</v>
      </c>
      <c r="D7947" s="8">
        <v>0.47786213863179999</v>
      </c>
      <c r="E7947" s="8">
        <v>0.57501467495070002</v>
      </c>
      <c r="F7947" s="8">
        <v>0.51044048739500003</v>
      </c>
      <c r="G7947" s="8">
        <v>0.52807863878240002</v>
      </c>
      <c r="H7947" s="8">
        <v>0.52433379791269996</v>
      </c>
    </row>
    <row r="7948" spans="1:8" x14ac:dyDescent="0.35">
      <c r="B7948" s="11">
        <v>129.71531215690001</v>
      </c>
      <c r="C7948" s="11">
        <v>184.8849665907</v>
      </c>
      <c r="D7948" s="11">
        <v>52.985353931490003</v>
      </c>
      <c r="E7948" s="11">
        <v>76.729958225410002</v>
      </c>
      <c r="F7948" s="11">
        <v>85.141473297489995</v>
      </c>
      <c r="G7948" s="11">
        <v>99.743493293219998</v>
      </c>
      <c r="H7948" s="11">
        <v>314.60027874759999</v>
      </c>
    </row>
    <row r="7949" spans="1:8" x14ac:dyDescent="0.35">
      <c r="A7949" s="1" t="s">
        <v>7921</v>
      </c>
      <c r="B7949" s="8">
        <v>0.29365042862730001</v>
      </c>
      <c r="C7949" s="8">
        <v>0.33108616998700002</v>
      </c>
      <c r="D7949" s="8">
        <v>0.29800816737579999</v>
      </c>
      <c r="E7949" s="8">
        <v>0.29002942988300001</v>
      </c>
      <c r="F7949" s="8">
        <v>0.3141220335614</v>
      </c>
      <c r="G7949" s="8">
        <v>0.34606720533110003</v>
      </c>
      <c r="H7949" s="8">
        <v>0.31584233610529999</v>
      </c>
    </row>
    <row r="7950" spans="1:8" x14ac:dyDescent="0.35">
      <c r="B7950" s="11">
        <v>71.744672722209998</v>
      </c>
      <c r="C7950" s="11">
        <v>117.760728941</v>
      </c>
      <c r="D7950" s="11">
        <v>33.043145598620001</v>
      </c>
      <c r="E7950" s="11">
        <v>38.701527123589997</v>
      </c>
      <c r="F7950" s="11">
        <v>52.39555519804</v>
      </c>
      <c r="G7950" s="11">
        <v>65.365173742929997</v>
      </c>
      <c r="H7950" s="11">
        <v>189.50540166319999</v>
      </c>
    </row>
    <row r="7951" spans="1:8" x14ac:dyDescent="0.35">
      <c r="A7951" s="1" t="s">
        <v>7922</v>
      </c>
      <c r="B7951" s="8">
        <v>0.1234322509436</v>
      </c>
      <c r="C7951" s="8">
        <v>0.1195832268508</v>
      </c>
      <c r="D7951" s="8">
        <v>0.1477719144522</v>
      </c>
      <c r="E7951" s="8">
        <v>0.1032075665174</v>
      </c>
      <c r="F7951" s="8">
        <v>0.14123647209029999</v>
      </c>
      <c r="G7951" s="8">
        <v>0.10046123772560001</v>
      </c>
      <c r="H7951" s="8">
        <v>0.1211505494614</v>
      </c>
    </row>
    <row r="7952" spans="1:8" x14ac:dyDescent="0.35">
      <c r="B7952" s="11">
        <v>30.156967550539999</v>
      </c>
      <c r="C7952" s="11">
        <v>42.533362126279997</v>
      </c>
      <c r="D7952" s="11">
        <v>16.384949874459998</v>
      </c>
      <c r="E7952" s="11">
        <v>13.772017676080001</v>
      </c>
      <c r="F7952" s="11">
        <v>23.558243544669999</v>
      </c>
      <c r="G7952" s="11">
        <v>18.975118581610001</v>
      </c>
      <c r="H7952" s="11">
        <v>72.690329676809995</v>
      </c>
    </row>
    <row r="7953" spans="1:8" x14ac:dyDescent="0.35">
      <c r="A7953" s="1" t="s">
        <v>7923</v>
      </c>
      <c r="B7953" s="8">
        <v>8.6502748564649998E-2</v>
      </c>
      <c r="C7953" s="8">
        <v>8.7716758764409999E-2</v>
      </c>
      <c r="D7953" s="8">
        <v>6.5680231744000006E-2</v>
      </c>
      <c r="E7953" s="8">
        <v>0.1038049118221</v>
      </c>
      <c r="F7953" s="8">
        <v>6.6339660720769994E-2</v>
      </c>
      <c r="G7953" s="8">
        <v>0.1065948821956</v>
      </c>
      <c r="H7953" s="8">
        <v>8.7222413811070001E-2</v>
      </c>
    </row>
    <row r="7954" spans="1:8" x14ac:dyDescent="0.35">
      <c r="B7954" s="11">
        <v>21.13435152932</v>
      </c>
      <c r="C7954" s="11">
        <v>31.19909675733</v>
      </c>
      <c r="D7954" s="11">
        <v>7.2826240957749997</v>
      </c>
      <c r="E7954" s="11">
        <v>13.851727433540001</v>
      </c>
      <c r="F7954" s="11">
        <v>11.06545540822</v>
      </c>
      <c r="G7954" s="11">
        <v>20.133641349099999</v>
      </c>
      <c r="H7954" s="11">
        <v>52.333448286639999</v>
      </c>
    </row>
    <row r="7955" spans="1:8" x14ac:dyDescent="0.35">
      <c r="A7955" s="1" t="s">
        <v>7924</v>
      </c>
      <c r="B7955" s="8">
        <v>0.44442108966760002</v>
      </c>
      <c r="C7955" s="8">
        <v>0.4320902773093</v>
      </c>
      <c r="D7955" s="8">
        <v>0.41218190688779999</v>
      </c>
      <c r="E7955" s="8">
        <v>0.47120976312860002</v>
      </c>
      <c r="F7955" s="8">
        <v>0.44410082667419998</v>
      </c>
      <c r="G7955" s="8">
        <v>0.42148375658679998</v>
      </c>
      <c r="H7955" s="8">
        <v>0.4371113841016</v>
      </c>
    </row>
    <row r="7956" spans="1:8" x14ac:dyDescent="0.35">
      <c r="B7956" s="11">
        <v>108.58096062760001</v>
      </c>
      <c r="C7956" s="11">
        <v>153.68586983340001</v>
      </c>
      <c r="D7956" s="11">
        <v>45.702729835710002</v>
      </c>
      <c r="E7956" s="11">
        <v>62.878230791870003</v>
      </c>
      <c r="F7956" s="11">
        <v>74.076017889260001</v>
      </c>
      <c r="G7956" s="11">
        <v>79.609851944119995</v>
      </c>
      <c r="H7956" s="11">
        <v>262.26683046099998</v>
      </c>
    </row>
    <row r="7957" spans="1:8" x14ac:dyDescent="0.35">
      <c r="A7957" s="1" t="s">
        <v>7925</v>
      </c>
      <c r="B7957" s="8">
        <v>5.1993482196899997E-2</v>
      </c>
      <c r="C7957" s="8">
        <v>2.9523567088520001E-2</v>
      </c>
      <c r="D7957" s="8">
        <v>7.6357779540260004E-2</v>
      </c>
      <c r="E7957" s="8">
        <v>3.1748328649009998E-2</v>
      </c>
      <c r="F7957" s="8">
        <v>3.4201006953269997E-2</v>
      </c>
      <c r="G7957" s="8">
        <v>2.5392918160940001E-2</v>
      </c>
      <c r="H7957" s="8">
        <v>3.8673316520650002E-2</v>
      </c>
    </row>
    <row r="7958" spans="1:8" x14ac:dyDescent="0.35">
      <c r="B7958" s="11">
        <v>12.70304757035</v>
      </c>
      <c r="C7958" s="11">
        <v>10.50094234204</v>
      </c>
      <c r="D7958" s="11">
        <v>8.4665505954239997</v>
      </c>
      <c r="E7958" s="11">
        <v>4.236496974924</v>
      </c>
      <c r="F7958" s="11">
        <v>5.7047279598060001</v>
      </c>
      <c r="G7958" s="11">
        <v>4.7962143822380003</v>
      </c>
      <c r="H7958" s="11">
        <v>23.20398991239</v>
      </c>
    </row>
    <row r="7959" spans="1:8" x14ac:dyDescent="0.35">
      <c r="A7959" s="1" t="s">
        <v>7926</v>
      </c>
      <c r="B7959" s="8">
        <v>1</v>
      </c>
      <c r="C7959" s="8">
        <v>1</v>
      </c>
      <c r="D7959" s="8">
        <v>1</v>
      </c>
      <c r="E7959" s="8">
        <v>1</v>
      </c>
      <c r="F7959" s="8">
        <v>1</v>
      </c>
      <c r="G7959" s="8">
        <v>1</v>
      </c>
      <c r="H7959" s="8">
        <v>1</v>
      </c>
    </row>
    <row r="7960" spans="1:8" x14ac:dyDescent="0.35">
      <c r="B7960" s="11">
        <v>244.32</v>
      </c>
      <c r="C7960" s="11">
        <v>355.68</v>
      </c>
      <c r="D7960" s="11">
        <v>110.88</v>
      </c>
      <c r="E7960" s="11">
        <v>133.44</v>
      </c>
      <c r="F7960" s="11">
        <v>166.8</v>
      </c>
      <c r="G7960" s="11">
        <v>188.88</v>
      </c>
      <c r="H7960" s="11">
        <v>600</v>
      </c>
    </row>
    <row r="7961" spans="1:8" x14ac:dyDescent="0.35">
      <c r="A7961" s="1" t="s">
        <v>7927</v>
      </c>
    </row>
    <row r="7962" spans="1:8" x14ac:dyDescent="0.35">
      <c r="A7962" s="1" t="s">
        <v>7928</v>
      </c>
    </row>
    <row r="7966" spans="1:8" x14ac:dyDescent="0.35">
      <c r="A7966" s="4" t="s">
        <v>7929</v>
      </c>
    </row>
    <row r="7967" spans="1:8" x14ac:dyDescent="0.35">
      <c r="A7967" s="1" t="s">
        <v>7930</v>
      </c>
    </row>
    <row r="7968" spans="1:8" ht="77.5" x14ac:dyDescent="0.35">
      <c r="A7968" s="5" t="s">
        <v>7931</v>
      </c>
      <c r="B7968" s="5" t="s">
        <v>7932</v>
      </c>
      <c r="C7968" s="5" t="s">
        <v>7933</v>
      </c>
      <c r="D7968" s="5" t="s">
        <v>7934</v>
      </c>
      <c r="E7968" s="5" t="s">
        <v>7935</v>
      </c>
      <c r="F7968" s="5" t="s">
        <v>7936</v>
      </c>
      <c r="G7968" s="5" t="s">
        <v>7937</v>
      </c>
    </row>
    <row r="7969" spans="1:7" x14ac:dyDescent="0.35">
      <c r="A7969" s="1" t="s">
        <v>7938</v>
      </c>
      <c r="B7969" s="7">
        <v>0.1008246630767</v>
      </c>
      <c r="C7969" s="6">
        <v>0.73703443182380002</v>
      </c>
      <c r="D7969" s="8">
        <v>0.38502241270240001</v>
      </c>
      <c r="E7969" s="8">
        <v>0.17414002909519999</v>
      </c>
      <c r="F7969" s="8">
        <v>0.31818718107560001</v>
      </c>
      <c r="G7969" s="8">
        <v>0.43699288556670002</v>
      </c>
    </row>
    <row r="7970" spans="1:7" x14ac:dyDescent="0.35">
      <c r="B7970" s="10">
        <v>20.62046748146</v>
      </c>
      <c r="C7970" s="9">
        <v>195.07376330229999</v>
      </c>
      <c r="D7970" s="11">
        <v>41.047293243390001</v>
      </c>
      <c r="E7970" s="11">
        <v>2.7143062253319998</v>
      </c>
      <c r="F7970" s="11">
        <v>2.7399010875599998</v>
      </c>
      <c r="G7970" s="11">
        <v>262.19573134000001</v>
      </c>
    </row>
    <row r="7971" spans="1:7" x14ac:dyDescent="0.35">
      <c r="A7971" s="1" t="s">
        <v>7939</v>
      </c>
      <c r="B7971" s="6">
        <v>0.87958128976289995</v>
      </c>
      <c r="C7971" s="7">
        <v>0.2249107841763</v>
      </c>
      <c r="D7971" s="8">
        <v>0.55089123616710001</v>
      </c>
      <c r="E7971" s="8">
        <v>0.73649264451819996</v>
      </c>
      <c r="F7971" s="8">
        <v>0.57737287619529998</v>
      </c>
      <c r="G7971" s="8">
        <v>0.52433379791269996</v>
      </c>
    </row>
    <row r="7972" spans="1:7" x14ac:dyDescent="0.35">
      <c r="B7972" s="9">
        <v>179.8902850691</v>
      </c>
      <c r="C7972" s="10">
        <v>59.52801006592</v>
      </c>
      <c r="D7972" s="11">
        <v>58.730591701030001</v>
      </c>
      <c r="E7972" s="11">
        <v>11.47964991343</v>
      </c>
      <c r="F7972" s="11">
        <v>4.9717419981150002</v>
      </c>
      <c r="G7972" s="11">
        <v>314.60027874759999</v>
      </c>
    </row>
    <row r="7973" spans="1:7" x14ac:dyDescent="0.35">
      <c r="A7973" s="1" t="s">
        <v>7940</v>
      </c>
      <c r="B7973" s="7">
        <v>3.7333077755749997E-2</v>
      </c>
      <c r="C7973" s="6">
        <v>0.57075481109390003</v>
      </c>
      <c r="D7973" s="8">
        <v>0.2561529034385</v>
      </c>
      <c r="E7973" s="8">
        <v>0.10911187877</v>
      </c>
      <c r="F7973" s="8">
        <v>0.20868797767739999</v>
      </c>
      <c r="G7973" s="8">
        <v>0.31584233610529999</v>
      </c>
    </row>
    <row r="7974" spans="1:7" x14ac:dyDescent="0.35">
      <c r="B7974" s="10">
        <v>7.6352897431460001</v>
      </c>
      <c r="C7974" s="9">
        <v>151.06389079740001</v>
      </c>
      <c r="D7974" s="11">
        <v>27.308496845130001</v>
      </c>
      <c r="E7974" s="11">
        <v>1.7007178265789999</v>
      </c>
      <c r="F7974" s="11">
        <v>1.7970064509400001</v>
      </c>
      <c r="G7974" s="11">
        <v>189.50540166319999</v>
      </c>
    </row>
    <row r="7975" spans="1:7" x14ac:dyDescent="0.35">
      <c r="A7975" s="1" t="s">
        <v>7941</v>
      </c>
      <c r="B7975" s="7">
        <v>6.3491585320909996E-2</v>
      </c>
      <c r="C7975" s="6">
        <v>0.16627962072989999</v>
      </c>
      <c r="D7975" s="8">
        <v>0.12886950926390001</v>
      </c>
      <c r="E7975" s="8">
        <v>6.5028150325119993E-2</v>
      </c>
      <c r="F7975" s="8">
        <v>0.1094992033981</v>
      </c>
      <c r="G7975" s="8">
        <v>0.1211505494614</v>
      </c>
    </row>
    <row r="7976" spans="1:7" x14ac:dyDescent="0.35">
      <c r="B7976" s="10">
        <v>12.985177738320001</v>
      </c>
      <c r="C7976" s="9">
        <v>44.009872504859999</v>
      </c>
      <c r="D7976" s="11">
        <v>13.738796398270001</v>
      </c>
      <c r="E7976" s="11">
        <v>1.013588398752</v>
      </c>
      <c r="F7976" s="11">
        <v>0.94289463662049999</v>
      </c>
      <c r="G7976" s="11">
        <v>72.690329676809995</v>
      </c>
    </row>
    <row r="7977" spans="1:7" x14ac:dyDescent="0.35">
      <c r="A7977" s="1" t="s">
        <v>7942</v>
      </c>
      <c r="B7977" s="8">
        <v>8.7660149945690005E-2</v>
      </c>
      <c r="C7977" s="8">
        <v>8.0534820143440003E-2</v>
      </c>
      <c r="D7977" s="8">
        <v>9.0666505734329994E-2</v>
      </c>
      <c r="E7977" s="8">
        <v>5.7620008308949998E-2</v>
      </c>
      <c r="F7977" s="8">
        <v>0.29332474670109998</v>
      </c>
      <c r="G7977" s="8">
        <v>8.7222413811070001E-2</v>
      </c>
    </row>
    <row r="7978" spans="1:7" x14ac:dyDescent="0.35">
      <c r="B7978" s="11">
        <v>17.92808640482</v>
      </c>
      <c r="C7978" s="11">
        <v>21.315463381240001</v>
      </c>
      <c r="D7978" s="11">
        <v>9.665968851293</v>
      </c>
      <c r="E7978" s="11">
        <v>0.89811830208870003</v>
      </c>
      <c r="F7978" s="11">
        <v>2.525811347201</v>
      </c>
      <c r="G7978" s="11">
        <v>52.333448286639999</v>
      </c>
    </row>
    <row r="7979" spans="1:7" x14ac:dyDescent="0.35">
      <c r="A7979" s="1" t="s">
        <v>7943</v>
      </c>
      <c r="B7979" s="6">
        <v>0.79192113981720003</v>
      </c>
      <c r="C7979" s="7">
        <v>0.14437596403290001</v>
      </c>
      <c r="D7979" s="8">
        <v>0.46022473043279999</v>
      </c>
      <c r="E7979" s="8">
        <v>0.67887263620930005</v>
      </c>
      <c r="F7979" s="8">
        <v>0.2840481294942</v>
      </c>
      <c r="G7979" s="8">
        <v>0.4371113841016</v>
      </c>
    </row>
    <row r="7980" spans="1:7" x14ac:dyDescent="0.35">
      <c r="B7980" s="9">
        <v>161.96219866429999</v>
      </c>
      <c r="C7980" s="10">
        <v>38.212546684679999</v>
      </c>
      <c r="D7980" s="11">
        <v>49.064622849739997</v>
      </c>
      <c r="E7980" s="11">
        <v>10.581531611340001</v>
      </c>
      <c r="F7980" s="11">
        <v>2.4459306509140002</v>
      </c>
      <c r="G7980" s="11">
        <v>262.26683046099998</v>
      </c>
    </row>
    <row r="7981" spans="1:7" x14ac:dyDescent="0.35">
      <c r="A7981" s="1" t="s">
        <v>7944</v>
      </c>
      <c r="B7981" s="8">
        <v>1.9594047160440001E-2</v>
      </c>
      <c r="C7981" s="8">
        <v>3.8054783999909997E-2</v>
      </c>
      <c r="D7981" s="8">
        <v>6.4086351130499999E-2</v>
      </c>
      <c r="E7981" s="8">
        <v>8.9367326386639995E-2</v>
      </c>
      <c r="F7981" s="8">
        <v>0.1044399427291</v>
      </c>
      <c r="G7981" s="8">
        <v>3.8673316520650002E-2</v>
      </c>
    </row>
    <row r="7982" spans="1:7" x14ac:dyDescent="0.35">
      <c r="B7982" s="11">
        <v>4.0073370936519996</v>
      </c>
      <c r="C7982" s="11">
        <v>10.07210736159</v>
      </c>
      <c r="D7982" s="11">
        <v>6.8322548531380001</v>
      </c>
      <c r="E7982" s="11">
        <v>1.3929611222239999</v>
      </c>
      <c r="F7982" s="11">
        <v>0.8993294817877</v>
      </c>
      <c r="G7982" s="11">
        <v>23.20398991239</v>
      </c>
    </row>
    <row r="7983" spans="1:7" x14ac:dyDescent="0.35">
      <c r="A7983" s="1" t="s">
        <v>7945</v>
      </c>
      <c r="B7983" s="8">
        <v>1</v>
      </c>
      <c r="C7983" s="8">
        <v>1</v>
      </c>
      <c r="D7983" s="8">
        <v>1</v>
      </c>
      <c r="E7983" s="8">
        <v>1</v>
      </c>
      <c r="F7983" s="8">
        <v>1</v>
      </c>
      <c r="G7983" s="8">
        <v>1</v>
      </c>
    </row>
    <row r="7984" spans="1:7" x14ac:dyDescent="0.35">
      <c r="B7984" s="11">
        <v>204.51808964419999</v>
      </c>
      <c r="C7984" s="11">
        <v>264.67388072979998</v>
      </c>
      <c r="D7984" s="11">
        <v>106.6101397976</v>
      </c>
      <c r="E7984" s="11">
        <v>15.58691726098</v>
      </c>
      <c r="F7984" s="11">
        <v>8.6109725674629995</v>
      </c>
      <c r="G7984" s="11">
        <v>600</v>
      </c>
    </row>
    <row r="7985" spans="1:10" x14ac:dyDescent="0.35">
      <c r="A7985" s="1" t="s">
        <v>7946</v>
      </c>
    </row>
    <row r="7986" spans="1:10" x14ac:dyDescent="0.35">
      <c r="A7986" s="1" t="s">
        <v>7947</v>
      </c>
    </row>
    <row r="7990" spans="1:10" x14ac:dyDescent="0.35">
      <c r="A7990" s="4" t="s">
        <v>7948</v>
      </c>
    </row>
    <row r="7991" spans="1:10" x14ac:dyDescent="0.35">
      <c r="A7991" s="1" t="s">
        <v>7949</v>
      </c>
    </row>
    <row r="7992" spans="1:10" ht="46.5" x14ac:dyDescent="0.35">
      <c r="A7992" s="5" t="s">
        <v>7950</v>
      </c>
      <c r="B7992" s="5" t="s">
        <v>7951</v>
      </c>
      <c r="C7992" s="5" t="s">
        <v>7952</v>
      </c>
      <c r="D7992" s="5" t="s">
        <v>7953</v>
      </c>
      <c r="E7992" s="5" t="s">
        <v>7954</v>
      </c>
      <c r="F7992" s="5" t="s">
        <v>7955</v>
      </c>
      <c r="G7992" s="5" t="s">
        <v>7956</v>
      </c>
      <c r="H7992" s="5" t="s">
        <v>7957</v>
      </c>
      <c r="I7992" s="5" t="s">
        <v>7958</v>
      </c>
      <c r="J7992" s="5" t="s">
        <v>7959</v>
      </c>
    </row>
    <row r="7993" spans="1:10" x14ac:dyDescent="0.35">
      <c r="A7993" s="1" t="s">
        <v>7960</v>
      </c>
      <c r="B7993" s="7">
        <v>7.9732946552679998E-2</v>
      </c>
      <c r="C7993" s="8">
        <v>0.51142021980529995</v>
      </c>
      <c r="D7993" s="6">
        <v>0.88924264481140003</v>
      </c>
      <c r="E7993" s="7">
        <v>3.9252630539450002E-2</v>
      </c>
      <c r="F7993" s="7">
        <v>0.11731525244929999</v>
      </c>
      <c r="G7993" s="6">
        <v>0.86011946117369997</v>
      </c>
      <c r="H7993" s="6">
        <v>0.92004022878129998</v>
      </c>
      <c r="I7993" s="8">
        <v>0.38534987755170003</v>
      </c>
      <c r="J7993" s="8">
        <v>0.43699288556670002</v>
      </c>
    </row>
    <row r="7994" spans="1:10" x14ac:dyDescent="0.35">
      <c r="B7994" s="10">
        <v>20.087807902190001</v>
      </c>
      <c r="C7994" s="11">
        <v>78.779419652919998</v>
      </c>
      <c r="D7994" s="9">
        <v>156.2904294226</v>
      </c>
      <c r="E7994" s="10">
        <v>4.7610614678100003</v>
      </c>
      <c r="F7994" s="10">
        <v>15.32674643438</v>
      </c>
      <c r="G7994" s="9">
        <v>77.698056681490002</v>
      </c>
      <c r="H7994" s="9">
        <v>78.592372741130006</v>
      </c>
      <c r="I7994" s="11">
        <v>7.0380743622540001</v>
      </c>
      <c r="J7994" s="11">
        <v>262.19573134000001</v>
      </c>
    </row>
    <row r="7995" spans="1:10" x14ac:dyDescent="0.35">
      <c r="A7995" s="1" t="s">
        <v>7961</v>
      </c>
      <c r="B7995" s="6">
        <v>0.90686703916160005</v>
      </c>
      <c r="C7995" s="7">
        <v>0.39341501033389997</v>
      </c>
      <c r="D7995" s="7">
        <v>9.439104077537E-2</v>
      </c>
      <c r="E7995" s="6">
        <v>0.95366567336249997</v>
      </c>
      <c r="F7995" s="6">
        <v>0.86341874726800005</v>
      </c>
      <c r="G7995" s="7">
        <v>0.1398805388263</v>
      </c>
      <c r="H7995" s="7">
        <v>4.6286182000239998E-2</v>
      </c>
      <c r="I7995" s="8">
        <v>0.48914222666559998</v>
      </c>
      <c r="J7995" s="8">
        <v>0.52433379791269996</v>
      </c>
    </row>
    <row r="7996" spans="1:10" x14ac:dyDescent="0.35">
      <c r="B7996" s="9">
        <v>228.4748233087</v>
      </c>
      <c r="C7996" s="10">
        <v>60.601839732999998</v>
      </c>
      <c r="D7996" s="10">
        <v>16.589865974729999</v>
      </c>
      <c r="E7996" s="9">
        <v>115.6727798423</v>
      </c>
      <c r="F7996" s="9">
        <v>112.80204346639999</v>
      </c>
      <c r="G7996" s="10">
        <v>12.63597270492</v>
      </c>
      <c r="H7996" s="10">
        <v>3.9538932698039999</v>
      </c>
      <c r="I7996" s="11">
        <v>8.9337497311899998</v>
      </c>
      <c r="J7996" s="11">
        <v>314.60027874759999</v>
      </c>
    </row>
    <row r="7997" spans="1:10" x14ac:dyDescent="0.35">
      <c r="A7997" s="1" t="s">
        <v>7962</v>
      </c>
      <c r="B7997" s="7">
        <v>3.4114654011520001E-2</v>
      </c>
      <c r="C7997" s="8">
        <v>0.31961359828269997</v>
      </c>
      <c r="D7997" s="6">
        <v>0.72812087037689999</v>
      </c>
      <c r="E7997" s="7">
        <v>1.5442792955479999E-2</v>
      </c>
      <c r="F7997" s="7">
        <v>5.1449785329149997E-2</v>
      </c>
      <c r="G7997" s="6">
        <v>0.67619237696260004</v>
      </c>
      <c r="H7997" s="6">
        <v>0.78303492634880001</v>
      </c>
      <c r="I7997" s="8">
        <v>0.20285596591150001</v>
      </c>
      <c r="J7997" s="8">
        <v>0.31584233610529999</v>
      </c>
    </row>
    <row r="7998" spans="1:10" x14ac:dyDescent="0.35">
      <c r="B7998" s="10">
        <v>8.5947985878130009</v>
      </c>
      <c r="C7998" s="11">
        <v>49.233434289080002</v>
      </c>
      <c r="D7998" s="9">
        <v>127.9721841578</v>
      </c>
      <c r="E7998" s="10">
        <v>1.8730995983009999</v>
      </c>
      <c r="F7998" s="10">
        <v>6.7216989895130004</v>
      </c>
      <c r="G7998" s="9">
        <v>61.083182051409999</v>
      </c>
      <c r="H7998" s="9">
        <v>66.889002106410004</v>
      </c>
      <c r="I7998" s="11">
        <v>3.7049846284710002</v>
      </c>
      <c r="J7998" s="11">
        <v>189.50540166319999</v>
      </c>
    </row>
    <row r="7999" spans="1:10" x14ac:dyDescent="0.35">
      <c r="A7999" s="1" t="s">
        <v>7963</v>
      </c>
      <c r="B7999" s="7">
        <v>4.5618292541149998E-2</v>
      </c>
      <c r="C7999" s="6">
        <v>0.1918066215226</v>
      </c>
      <c r="D7999" s="8">
        <v>0.16112177443449999</v>
      </c>
      <c r="E7999" s="7">
        <v>2.3809837583970001E-2</v>
      </c>
      <c r="F7999" s="8">
        <v>6.5865467120189994E-2</v>
      </c>
      <c r="G7999" s="8">
        <v>0.18392708421109999</v>
      </c>
      <c r="H7999" s="8">
        <v>0.1370053024325</v>
      </c>
      <c r="I7999" s="8">
        <v>0.18249391164010001</v>
      </c>
      <c r="J7999" s="8">
        <v>0.1211505494614</v>
      </c>
    </row>
    <row r="8000" spans="1:10" x14ac:dyDescent="0.35">
      <c r="B8000" s="10">
        <v>11.49300931438</v>
      </c>
      <c r="C8000" s="9">
        <v>29.54598536384</v>
      </c>
      <c r="D8000" s="11">
        <v>28.31824526482</v>
      </c>
      <c r="E8000" s="10">
        <v>2.8879618695090001</v>
      </c>
      <c r="F8000" s="11">
        <v>8.6050474448660008</v>
      </c>
      <c r="G8000" s="11">
        <v>16.61487463009</v>
      </c>
      <c r="H8000" s="11">
        <v>11.70337063473</v>
      </c>
      <c r="I8000" s="11">
        <v>3.3330897337829999</v>
      </c>
      <c r="J8000" s="11">
        <v>72.690329676809995</v>
      </c>
    </row>
    <row r="8001" spans="1:10" x14ac:dyDescent="0.35">
      <c r="A8001" s="1" t="s">
        <v>7964</v>
      </c>
      <c r="B8001" s="8">
        <v>8.5495914972039996E-2</v>
      </c>
      <c r="C8001" s="6">
        <v>0.13296796868120001</v>
      </c>
      <c r="D8001" s="7">
        <v>4.42128181891E-2</v>
      </c>
      <c r="E8001" s="8">
        <v>8.5339160880579995E-2</v>
      </c>
      <c r="F8001" s="8">
        <v>8.5641446944019997E-2</v>
      </c>
      <c r="G8001" s="8">
        <v>7.7074800506079996E-2</v>
      </c>
      <c r="H8001" s="7">
        <v>9.4614780740889994E-3</v>
      </c>
      <c r="I8001" s="8">
        <v>0.13910187778319999</v>
      </c>
      <c r="J8001" s="8">
        <v>8.7222413811070001E-2</v>
      </c>
    </row>
    <row r="8002" spans="1:10" x14ac:dyDescent="0.35">
      <c r="B8002" s="11">
        <v>21.539722168000001</v>
      </c>
      <c r="C8002" s="9">
        <v>20.482450633500001</v>
      </c>
      <c r="D8002" s="10">
        <v>7.7707028346860003</v>
      </c>
      <c r="E8002" s="11">
        <v>10.351025777889999</v>
      </c>
      <c r="F8002" s="11">
        <v>11.18869639011</v>
      </c>
      <c r="G8002" s="11">
        <v>6.962477293868</v>
      </c>
      <c r="H8002" s="10">
        <v>0.80822554081779996</v>
      </c>
      <c r="I8002" s="11">
        <v>2.540572650464</v>
      </c>
      <c r="J8002" s="11">
        <v>52.333448286639999</v>
      </c>
    </row>
    <row r="8003" spans="1:10" x14ac:dyDescent="0.35">
      <c r="A8003" s="1" t="s">
        <v>7965</v>
      </c>
      <c r="B8003" s="6">
        <v>0.82137112418949998</v>
      </c>
      <c r="C8003" s="7">
        <v>0.2604470416527</v>
      </c>
      <c r="D8003" s="7">
        <v>5.0178222586269999E-2</v>
      </c>
      <c r="E8003" s="6">
        <v>0.86832651248199999</v>
      </c>
      <c r="F8003" s="6">
        <v>0.77777730032400005</v>
      </c>
      <c r="G8003" s="7">
        <v>6.2805738320220003E-2</v>
      </c>
      <c r="H8003" s="7">
        <v>3.6824703926149997E-2</v>
      </c>
      <c r="I8003" s="8">
        <v>0.35004034888239999</v>
      </c>
      <c r="J8003" s="8">
        <v>0.4371113841016</v>
      </c>
    </row>
    <row r="8004" spans="1:10" x14ac:dyDescent="0.35">
      <c r="B8004" s="9">
        <v>206.9351011407</v>
      </c>
      <c r="C8004" s="10">
        <v>40.119389099499998</v>
      </c>
      <c r="D8004" s="10">
        <v>8.8191631400400006</v>
      </c>
      <c r="E8004" s="9">
        <v>105.3217540644</v>
      </c>
      <c r="F8004" s="9">
        <v>101.6133470763</v>
      </c>
      <c r="G8004" s="10">
        <v>5.6734954110539997</v>
      </c>
      <c r="H8004" s="10">
        <v>3.145667728986</v>
      </c>
      <c r="I8004" s="11">
        <v>6.3931770807259998</v>
      </c>
      <c r="J8004" s="11">
        <v>262.26683046099998</v>
      </c>
    </row>
    <row r="8005" spans="1:10" x14ac:dyDescent="0.35">
      <c r="A8005" s="1" t="s">
        <v>7966</v>
      </c>
      <c r="B8005" s="7">
        <v>1.340001428575E-2</v>
      </c>
      <c r="C8005" s="6">
        <v>9.5164769860779999E-2</v>
      </c>
      <c r="D8005" s="8">
        <v>1.636631441325E-2</v>
      </c>
      <c r="E8005" s="8">
        <v>7.0816960980170001E-3</v>
      </c>
      <c r="F8005" s="8">
        <v>1.9266000282649999E-2</v>
      </c>
      <c r="G8005" s="8">
        <v>0</v>
      </c>
      <c r="H8005" s="8">
        <v>3.3673589218459997E-2</v>
      </c>
      <c r="I8005" s="8">
        <v>0.1255078957827</v>
      </c>
      <c r="J8005" s="8">
        <v>3.8673316520650002E-2</v>
      </c>
    </row>
    <row r="8006" spans="1:10" x14ac:dyDescent="0.35">
      <c r="B8006" s="10">
        <v>3.375981002794</v>
      </c>
      <c r="C8006" s="9">
        <v>14.659227482029999</v>
      </c>
      <c r="D8006" s="11">
        <v>2.876490823553</v>
      </c>
      <c r="E8006" s="11">
        <v>0.85895874889519996</v>
      </c>
      <c r="F8006" s="11">
        <v>2.5170222538989999</v>
      </c>
      <c r="G8006" s="11">
        <v>0</v>
      </c>
      <c r="H8006" s="11">
        <v>2.876490823553</v>
      </c>
      <c r="I8006" s="11">
        <v>2.2922906040119999</v>
      </c>
      <c r="J8006" s="11">
        <v>23.20398991239</v>
      </c>
    </row>
    <row r="8007" spans="1:10" x14ac:dyDescent="0.35">
      <c r="A8007" s="1" t="s">
        <v>7967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  <c r="J8007" s="8">
        <v>1</v>
      </c>
    </row>
    <row r="8008" spans="1:10" x14ac:dyDescent="0.35">
      <c r="B8008" s="11">
        <v>251.9386122137</v>
      </c>
      <c r="C8008" s="11">
        <v>154.04048686799999</v>
      </c>
      <c r="D8008" s="11">
        <v>175.75678622090001</v>
      </c>
      <c r="E8008" s="11">
        <v>121.292800059</v>
      </c>
      <c r="F8008" s="11">
        <v>130.6458121547</v>
      </c>
      <c r="G8008" s="11">
        <v>90.334029386409995</v>
      </c>
      <c r="H8008" s="11">
        <v>85.422756834490002</v>
      </c>
      <c r="I8008" s="11">
        <v>18.264114697459998</v>
      </c>
      <c r="J8008" s="11">
        <v>600</v>
      </c>
    </row>
    <row r="8009" spans="1:10" x14ac:dyDescent="0.35">
      <c r="A8009" s="1" t="s">
        <v>7968</v>
      </c>
    </row>
    <row r="8010" spans="1:10" x14ac:dyDescent="0.35">
      <c r="A8010" s="1" t="s">
        <v>7969</v>
      </c>
    </row>
    <row r="8014" spans="1:10" x14ac:dyDescent="0.35">
      <c r="A8014" s="4" t="s">
        <v>7970</v>
      </c>
    </row>
    <row r="8015" spans="1:10" x14ac:dyDescent="0.35">
      <c r="A8015" s="1" t="s">
        <v>7971</v>
      </c>
    </row>
    <row r="8016" spans="1:10" ht="62" x14ac:dyDescent="0.35">
      <c r="A8016" s="5" t="s">
        <v>7972</v>
      </c>
      <c r="B8016" s="5" t="s">
        <v>7973</v>
      </c>
      <c r="C8016" s="5" t="s">
        <v>7974</v>
      </c>
      <c r="D8016" s="5" t="s">
        <v>7975</v>
      </c>
      <c r="E8016" s="5" t="s">
        <v>7976</v>
      </c>
      <c r="F8016" s="5" t="s">
        <v>7977</v>
      </c>
      <c r="G8016" s="5" t="s">
        <v>7978</v>
      </c>
      <c r="H8016" s="5" t="s">
        <v>7979</v>
      </c>
      <c r="I8016" s="5" t="s">
        <v>7980</v>
      </c>
    </row>
    <row r="8017" spans="1:9" x14ac:dyDescent="0.35">
      <c r="A8017" s="1" t="s">
        <v>7981</v>
      </c>
      <c r="B8017" s="8">
        <v>0.4644989448581</v>
      </c>
      <c r="C8017" s="8">
        <v>0</v>
      </c>
      <c r="D8017" s="8">
        <v>0.45165388139829998</v>
      </c>
      <c r="E8017" s="8">
        <v>0.43294932747449999</v>
      </c>
      <c r="F8017" s="8">
        <v>0.30688814672530002</v>
      </c>
      <c r="G8017" s="8">
        <v>0.37794711068370002</v>
      </c>
      <c r="H8017" s="8">
        <v>0.25648488149499998</v>
      </c>
      <c r="I8017" s="8">
        <v>0.43699288556670002</v>
      </c>
    </row>
    <row r="8018" spans="1:9" x14ac:dyDescent="0.35">
      <c r="B8018" s="11">
        <v>141.7088706895</v>
      </c>
      <c r="C8018" s="11">
        <v>0</v>
      </c>
      <c r="D8018" s="11">
        <v>7.5218294477269998</v>
      </c>
      <c r="E8018" s="11">
        <v>89.713720915699994</v>
      </c>
      <c r="F8018" s="11">
        <v>5.4705350690429997</v>
      </c>
      <c r="G8018" s="11">
        <v>15.14731432236</v>
      </c>
      <c r="H8018" s="11">
        <v>2.6334608957109999</v>
      </c>
      <c r="I8018" s="11">
        <v>262.19573134000001</v>
      </c>
    </row>
    <row r="8019" spans="1:9" x14ac:dyDescent="0.35">
      <c r="A8019" s="1" t="s">
        <v>7982</v>
      </c>
      <c r="B8019" s="8">
        <v>0.50866876775080005</v>
      </c>
      <c r="C8019" s="8">
        <v>1</v>
      </c>
      <c r="D8019" s="8">
        <v>0.54834611860170002</v>
      </c>
      <c r="E8019" s="8">
        <v>0.50861492833819999</v>
      </c>
      <c r="F8019" s="8">
        <v>0.63721963333910003</v>
      </c>
      <c r="G8019" s="8">
        <v>0.62205288931629998</v>
      </c>
      <c r="H8019" s="8">
        <v>0.55720723874910005</v>
      </c>
      <c r="I8019" s="8">
        <v>0.52433379791269996</v>
      </c>
    </row>
    <row r="8020" spans="1:9" x14ac:dyDescent="0.35">
      <c r="B8020" s="11">
        <v>155.1841558111</v>
      </c>
      <c r="C8020" s="11">
        <v>2.880542621929</v>
      </c>
      <c r="D8020" s="11">
        <v>9.1321389061830001</v>
      </c>
      <c r="E8020" s="11">
        <v>105.3927904234</v>
      </c>
      <c r="F8020" s="11">
        <v>11.358967063610001</v>
      </c>
      <c r="G8020" s="11">
        <v>24.93055343791</v>
      </c>
      <c r="H8020" s="11">
        <v>5.7211304834009997</v>
      </c>
      <c r="I8020" s="11">
        <v>314.60027874759999</v>
      </c>
    </row>
    <row r="8021" spans="1:9" x14ac:dyDescent="0.35">
      <c r="A8021" s="1" t="s">
        <v>7983</v>
      </c>
      <c r="B8021" s="8">
        <v>0.3249887520793</v>
      </c>
      <c r="C8021" s="8">
        <v>0</v>
      </c>
      <c r="D8021" s="8">
        <v>0.27707280874290002</v>
      </c>
      <c r="E8021" s="8">
        <v>0.34139199772910001</v>
      </c>
      <c r="F8021" s="8">
        <v>0.25625507021549998</v>
      </c>
      <c r="G8021" s="8">
        <v>0.21816608179499999</v>
      </c>
      <c r="H8021" s="8">
        <v>0.1646520316016</v>
      </c>
      <c r="I8021" s="8">
        <v>0.31584233610529999</v>
      </c>
    </row>
    <row r="8022" spans="1:9" x14ac:dyDescent="0.35">
      <c r="B8022" s="11">
        <v>99.147241460369997</v>
      </c>
      <c r="C8022" s="11">
        <v>0</v>
      </c>
      <c r="D8022" s="11">
        <v>4.6143617885330004</v>
      </c>
      <c r="E8022" s="11">
        <v>70.741642181960003</v>
      </c>
      <c r="F8022" s="11">
        <v>4.5679585972699996</v>
      </c>
      <c r="G8022" s="11">
        <v>8.7436313759579996</v>
      </c>
      <c r="H8022" s="11">
        <v>1.6905662590899999</v>
      </c>
      <c r="I8022" s="11">
        <v>189.50540166319999</v>
      </c>
    </row>
    <row r="8023" spans="1:9" x14ac:dyDescent="0.35">
      <c r="A8023" s="1" t="s">
        <v>7984</v>
      </c>
      <c r="B8023" s="8">
        <v>0.1395101927788</v>
      </c>
      <c r="C8023" s="8">
        <v>0</v>
      </c>
      <c r="D8023" s="8">
        <v>0.17458107265539999</v>
      </c>
      <c r="E8023" s="8">
        <v>9.1557329745380001E-2</v>
      </c>
      <c r="F8023" s="8">
        <v>5.0633076509790001E-2</v>
      </c>
      <c r="G8023" s="8">
        <v>0.15978102888869999</v>
      </c>
      <c r="H8023" s="8">
        <v>9.1832849893380003E-2</v>
      </c>
      <c r="I8023" s="8">
        <v>0.1211505494614</v>
      </c>
    </row>
    <row r="8024" spans="1:9" x14ac:dyDescent="0.35">
      <c r="B8024" s="11">
        <v>42.561629229090002</v>
      </c>
      <c r="C8024" s="11">
        <v>0</v>
      </c>
      <c r="D8024" s="11">
        <v>2.9074676591939999</v>
      </c>
      <c r="E8024" s="11">
        <v>18.972078733739998</v>
      </c>
      <c r="F8024" s="11">
        <v>0.90257647177309996</v>
      </c>
      <c r="G8024" s="11">
        <v>6.4036829464</v>
      </c>
      <c r="H8024" s="11">
        <v>0.94289463662049999</v>
      </c>
      <c r="I8024" s="11">
        <v>72.690329676809995</v>
      </c>
    </row>
    <row r="8025" spans="1:9" x14ac:dyDescent="0.35">
      <c r="A8025" s="1" t="s">
        <v>7985</v>
      </c>
      <c r="B8025" s="8">
        <v>9.7401478694790003E-2</v>
      </c>
      <c r="C8025" s="8">
        <v>0</v>
      </c>
      <c r="D8025" s="8">
        <v>0.17547004719869999</v>
      </c>
      <c r="E8025" s="8">
        <v>6.3762051663620006E-2</v>
      </c>
      <c r="F8025" s="8">
        <v>9.0192095766270006E-2</v>
      </c>
      <c r="G8025" s="8">
        <v>9.4171016393830007E-2</v>
      </c>
      <c r="H8025" s="8">
        <v>0.1072934230669</v>
      </c>
      <c r="I8025" s="8">
        <v>8.7222413811070001E-2</v>
      </c>
    </row>
    <row r="8026" spans="1:9" x14ac:dyDescent="0.35">
      <c r="B8026" s="11">
        <v>29.715145108750001</v>
      </c>
      <c r="C8026" s="11">
        <v>0</v>
      </c>
      <c r="D8026" s="11">
        <v>2.9222726131060002</v>
      </c>
      <c r="E8026" s="11">
        <v>13.212472095360001</v>
      </c>
      <c r="F8026" s="11">
        <v>1.6077487126979999</v>
      </c>
      <c r="G8026" s="11">
        <v>3.7741735418819999</v>
      </c>
      <c r="H8026" s="11">
        <v>1.101636214839</v>
      </c>
      <c r="I8026" s="11">
        <v>52.333448286639999</v>
      </c>
    </row>
    <row r="8027" spans="1:9" x14ac:dyDescent="0.35">
      <c r="A8027" s="1" t="s">
        <v>7986</v>
      </c>
      <c r="B8027" s="8">
        <v>0.41126728905600002</v>
      </c>
      <c r="C8027" s="8">
        <v>1</v>
      </c>
      <c r="D8027" s="8">
        <v>0.37287607140309997</v>
      </c>
      <c r="E8027" s="8">
        <v>0.4448528766746</v>
      </c>
      <c r="F8027" s="8">
        <v>0.54702753757279998</v>
      </c>
      <c r="G8027" s="8">
        <v>0.52788187292239996</v>
      </c>
      <c r="H8027" s="8">
        <v>0.44991381568220001</v>
      </c>
      <c r="I8027" s="8">
        <v>0.4371113841016</v>
      </c>
    </row>
    <row r="8028" spans="1:9" x14ac:dyDescent="0.35">
      <c r="B8028" s="11">
        <v>125.4690107024</v>
      </c>
      <c r="C8028" s="11">
        <v>2.880542621929</v>
      </c>
      <c r="D8028" s="11">
        <v>6.2098662930769999</v>
      </c>
      <c r="E8028" s="11">
        <v>92.180318328089996</v>
      </c>
      <c r="F8028" s="11">
        <v>9.7512183509089994</v>
      </c>
      <c r="G8028" s="11">
        <v>21.15637989603</v>
      </c>
      <c r="H8028" s="11">
        <v>4.6194942685619997</v>
      </c>
      <c r="I8028" s="11">
        <v>262.26683046099998</v>
      </c>
    </row>
    <row r="8029" spans="1:9" x14ac:dyDescent="0.35">
      <c r="A8029" s="1" t="s">
        <v>7987</v>
      </c>
      <c r="B8029" s="8">
        <v>2.6832287391050001E-2</v>
      </c>
      <c r="C8029" s="8">
        <v>0</v>
      </c>
      <c r="D8029" s="8">
        <v>0</v>
      </c>
      <c r="E8029" s="8">
        <v>5.8435744187350001E-2</v>
      </c>
      <c r="F8029" s="8">
        <v>5.5892219935570003E-2</v>
      </c>
      <c r="G8029" s="8">
        <v>0</v>
      </c>
      <c r="H8029" s="8">
        <v>0.18630787975589999</v>
      </c>
      <c r="I8029" s="8">
        <v>3.8673316520650002E-2</v>
      </c>
    </row>
    <row r="8030" spans="1:9" x14ac:dyDescent="0.35">
      <c r="B8030" s="11">
        <v>8.1859672369389997</v>
      </c>
      <c r="C8030" s="11">
        <v>0</v>
      </c>
      <c r="D8030" s="11">
        <v>0</v>
      </c>
      <c r="E8030" s="11">
        <v>12.108779741279999</v>
      </c>
      <c r="F8030" s="11">
        <v>0.9963250536289</v>
      </c>
      <c r="G8030" s="11">
        <v>0</v>
      </c>
      <c r="H8030" s="11">
        <v>1.91291788054</v>
      </c>
      <c r="I8030" s="11">
        <v>23.20398991239</v>
      </c>
    </row>
    <row r="8031" spans="1:9" x14ac:dyDescent="0.35">
      <c r="A8031" s="1" t="s">
        <v>7988</v>
      </c>
      <c r="B8031" s="8">
        <v>1</v>
      </c>
      <c r="C8031" s="8">
        <v>1</v>
      </c>
      <c r="D8031" s="8">
        <v>1</v>
      </c>
      <c r="E8031" s="8">
        <v>1</v>
      </c>
      <c r="F8031" s="8">
        <v>1</v>
      </c>
      <c r="G8031" s="8">
        <v>1</v>
      </c>
      <c r="H8031" s="8">
        <v>1</v>
      </c>
      <c r="I8031" s="8">
        <v>1</v>
      </c>
    </row>
    <row r="8032" spans="1:9" x14ac:dyDescent="0.35">
      <c r="B8032" s="11">
        <v>305.07899373750001</v>
      </c>
      <c r="C8032" s="11">
        <v>2.880542621929</v>
      </c>
      <c r="D8032" s="11">
        <v>16.653968353909999</v>
      </c>
      <c r="E8032" s="11">
        <v>207.21529108039999</v>
      </c>
      <c r="F8032" s="11">
        <v>17.825827186280002</v>
      </c>
      <c r="G8032" s="11">
        <v>40.077867760270003</v>
      </c>
      <c r="H8032" s="11">
        <v>10.26750925965</v>
      </c>
      <c r="I8032" s="11">
        <v>600</v>
      </c>
    </row>
    <row r="8033" spans="1:7" x14ac:dyDescent="0.35">
      <c r="A8033" s="1" t="s">
        <v>7989</v>
      </c>
    </row>
    <row r="8034" spans="1:7" x14ac:dyDescent="0.35">
      <c r="A8034" s="1" t="s">
        <v>7990</v>
      </c>
    </row>
    <row r="8038" spans="1:7" x14ac:dyDescent="0.35">
      <c r="A8038" s="4" t="s">
        <v>7991</v>
      </c>
    </row>
    <row r="8039" spans="1:7" x14ac:dyDescent="0.35">
      <c r="A8039" s="1" t="s">
        <v>7992</v>
      </c>
    </row>
    <row r="8040" spans="1:7" ht="46.5" x14ac:dyDescent="0.35">
      <c r="A8040" s="5" t="s">
        <v>7993</v>
      </c>
      <c r="B8040" s="5" t="s">
        <v>7994</v>
      </c>
      <c r="C8040" s="5" t="s">
        <v>7995</v>
      </c>
      <c r="D8040" s="5" t="s">
        <v>7996</v>
      </c>
      <c r="E8040" s="5" t="s">
        <v>7997</v>
      </c>
      <c r="F8040" s="5" t="s">
        <v>7998</v>
      </c>
      <c r="G8040" s="5" t="s">
        <v>7999</v>
      </c>
    </row>
    <row r="8041" spans="1:7" x14ac:dyDescent="0.35">
      <c r="A8041" s="1" t="s">
        <v>8000</v>
      </c>
      <c r="B8041" s="7">
        <v>3.5657398733110003E-2</v>
      </c>
      <c r="C8041" s="6">
        <v>0.81295987822170002</v>
      </c>
      <c r="D8041" s="8">
        <v>0.24243634055890001</v>
      </c>
      <c r="E8041" s="8">
        <v>0.35510860247760001</v>
      </c>
      <c r="F8041" s="8">
        <v>0.22856027937269999</v>
      </c>
      <c r="G8041" s="8">
        <v>0.43699288556670002</v>
      </c>
    </row>
    <row r="8042" spans="1:7" x14ac:dyDescent="0.35">
      <c r="B8042" s="10">
        <v>9.3836910995589999</v>
      </c>
      <c r="C8042" s="9">
        <v>243.59159073629999</v>
      </c>
      <c r="D8042" s="11">
        <v>4.7079852898260004</v>
      </c>
      <c r="E8042" s="11">
        <v>1.257351704283</v>
      </c>
      <c r="F8042" s="11">
        <v>3.2551125100589999</v>
      </c>
      <c r="G8042" s="11">
        <v>262.19573134000001</v>
      </c>
    </row>
    <row r="8043" spans="1:7" x14ac:dyDescent="0.35">
      <c r="A8043" s="1" t="s">
        <v>8001</v>
      </c>
      <c r="B8043" s="6">
        <v>0.956912544739</v>
      </c>
      <c r="C8043" s="7">
        <v>0.13010509606939999</v>
      </c>
      <c r="D8043" s="8">
        <v>0.75756365944110005</v>
      </c>
      <c r="E8043" s="8">
        <v>0.25148319221780002</v>
      </c>
      <c r="F8043" s="8">
        <v>0.57511885269060004</v>
      </c>
      <c r="G8043" s="8">
        <v>0.52433379791269996</v>
      </c>
    </row>
    <row r="8044" spans="1:7" x14ac:dyDescent="0.35">
      <c r="B8044" s="9">
        <v>251.82352185389999</v>
      </c>
      <c r="C8044" s="10">
        <v>38.984097694660001</v>
      </c>
      <c r="D8044" s="11">
        <v>14.711484905820001</v>
      </c>
      <c r="E8044" s="11">
        <v>0.89043976441950001</v>
      </c>
      <c r="F8044" s="11">
        <v>8.1907345287719995</v>
      </c>
      <c r="G8044" s="11">
        <v>314.60027874759999</v>
      </c>
    </row>
    <row r="8045" spans="1:7" x14ac:dyDescent="0.35">
      <c r="A8045" s="1" t="s">
        <v>8002</v>
      </c>
      <c r="B8045" s="7">
        <v>1.7691954499929999E-2</v>
      </c>
      <c r="C8045" s="6">
        <v>0.59945725221199997</v>
      </c>
      <c r="D8045" s="8">
        <v>0.15085449973830001</v>
      </c>
      <c r="E8045" s="8">
        <v>0</v>
      </c>
      <c r="F8045" s="8">
        <v>0.16159392632710001</v>
      </c>
      <c r="G8045" s="8">
        <v>0.31584233610529999</v>
      </c>
    </row>
    <row r="8046" spans="1:7" x14ac:dyDescent="0.35">
      <c r="B8046" s="10">
        <v>4.6558594253430003</v>
      </c>
      <c r="C8046" s="9">
        <v>179.61863747090001</v>
      </c>
      <c r="D8046" s="11">
        <v>2.929514461548</v>
      </c>
      <c r="E8046" s="11">
        <v>0</v>
      </c>
      <c r="F8046" s="11">
        <v>2.3013903053520002</v>
      </c>
      <c r="G8046" s="11">
        <v>189.50540166319999</v>
      </c>
    </row>
    <row r="8047" spans="1:7" x14ac:dyDescent="0.35">
      <c r="A8047" s="1" t="s">
        <v>8003</v>
      </c>
      <c r="B8047" s="7">
        <v>1.7965444233189999E-2</v>
      </c>
      <c r="C8047" s="6">
        <v>0.21350262600969999</v>
      </c>
      <c r="D8047" s="8">
        <v>9.1581840820569999E-2</v>
      </c>
      <c r="E8047" s="8">
        <v>0.35510860247760001</v>
      </c>
      <c r="F8047" s="8">
        <v>6.6966353045580004E-2</v>
      </c>
      <c r="G8047" s="8">
        <v>0.1211505494614</v>
      </c>
    </row>
    <row r="8048" spans="1:7" x14ac:dyDescent="0.35">
      <c r="B8048" s="10">
        <v>4.7278316742159996</v>
      </c>
      <c r="C8048" s="9">
        <v>63.972953265329998</v>
      </c>
      <c r="D8048" s="11">
        <v>1.778470828278</v>
      </c>
      <c r="E8048" s="11">
        <v>1.257351704283</v>
      </c>
      <c r="F8048" s="11">
        <v>0.95372220470650004</v>
      </c>
      <c r="G8048" s="11">
        <v>72.690329676809995</v>
      </c>
    </row>
    <row r="8049" spans="1:7" x14ac:dyDescent="0.35">
      <c r="A8049" s="1" t="s">
        <v>8004</v>
      </c>
      <c r="B8049" s="8">
        <v>9.6426273986290001E-2</v>
      </c>
      <c r="C8049" s="8">
        <v>6.8790763712969993E-2</v>
      </c>
      <c r="D8049" s="6">
        <v>0.23170437274210001</v>
      </c>
      <c r="E8049" s="8">
        <v>0</v>
      </c>
      <c r="F8049" s="8">
        <v>0.1296140978375</v>
      </c>
      <c r="G8049" s="8">
        <v>8.7222413811070001E-2</v>
      </c>
    </row>
    <row r="8050" spans="1:7" x14ac:dyDescent="0.35">
      <c r="B8050" s="11">
        <v>25.375781776490001</v>
      </c>
      <c r="C8050" s="11">
        <v>20.612150746560001</v>
      </c>
      <c r="D8050" s="9">
        <v>4.4995761606669999</v>
      </c>
      <c r="E8050" s="11">
        <v>0</v>
      </c>
      <c r="F8050" s="11">
        <v>1.8459396029299999</v>
      </c>
      <c r="G8050" s="11">
        <v>52.333448286639999</v>
      </c>
    </row>
    <row r="8051" spans="1:7" x14ac:dyDescent="0.35">
      <c r="A8051" s="1" t="s">
        <v>8005</v>
      </c>
      <c r="B8051" s="6">
        <v>0.86048627075270001</v>
      </c>
      <c r="C8051" s="7">
        <v>6.1314332356399999E-2</v>
      </c>
      <c r="D8051" s="8">
        <v>0.52585928669899995</v>
      </c>
      <c r="E8051" s="8">
        <v>0.25148319221780002</v>
      </c>
      <c r="F8051" s="8">
        <v>0.44550475485309998</v>
      </c>
      <c r="G8051" s="8">
        <v>0.4371113841016</v>
      </c>
    </row>
    <row r="8052" spans="1:7" x14ac:dyDescent="0.35">
      <c r="B8052" s="9">
        <v>226.4477400774</v>
      </c>
      <c r="C8052" s="10">
        <v>18.371946948110001</v>
      </c>
      <c r="D8052" s="11">
        <v>10.211908745160001</v>
      </c>
      <c r="E8052" s="11">
        <v>0.89043976441950001</v>
      </c>
      <c r="F8052" s="11">
        <v>6.3447949258419998</v>
      </c>
      <c r="G8052" s="11">
        <v>262.26683046099998</v>
      </c>
    </row>
    <row r="8053" spans="1:7" x14ac:dyDescent="0.35">
      <c r="A8053" s="1" t="s">
        <v>8006</v>
      </c>
      <c r="B8053" s="7">
        <v>7.4300565279310001E-3</v>
      </c>
      <c r="C8053" s="8">
        <v>5.6935025708970001E-2</v>
      </c>
      <c r="D8053" s="8">
        <v>0</v>
      </c>
      <c r="E8053" s="6">
        <v>0.39340820530460002</v>
      </c>
      <c r="F8053" s="6">
        <v>0.19632086793670001</v>
      </c>
      <c r="G8053" s="8">
        <v>3.8673316520650002E-2</v>
      </c>
    </row>
    <row r="8054" spans="1:7" x14ac:dyDescent="0.35">
      <c r="B8054" s="10">
        <v>1.955312439704</v>
      </c>
      <c r="C8054" s="11">
        <v>17.059751474319999</v>
      </c>
      <c r="D8054" s="11">
        <v>0</v>
      </c>
      <c r="E8054" s="9">
        <v>1.3929611222239999</v>
      </c>
      <c r="F8054" s="9">
        <v>2.795964876138</v>
      </c>
      <c r="G8054" s="11">
        <v>23.20398991239</v>
      </c>
    </row>
    <row r="8055" spans="1:7" x14ac:dyDescent="0.35">
      <c r="A8055" s="1" t="s">
        <v>8007</v>
      </c>
      <c r="B8055" s="8">
        <v>1</v>
      </c>
      <c r="C8055" s="8">
        <v>1</v>
      </c>
      <c r="D8055" s="8">
        <v>1</v>
      </c>
      <c r="E8055" s="8">
        <v>1</v>
      </c>
      <c r="F8055" s="8">
        <v>1</v>
      </c>
      <c r="G8055" s="8">
        <v>1</v>
      </c>
    </row>
    <row r="8056" spans="1:7" x14ac:dyDescent="0.35">
      <c r="B8056" s="11">
        <v>263.16252539319999</v>
      </c>
      <c r="C8056" s="11">
        <v>299.63543990530002</v>
      </c>
      <c r="D8056" s="11">
        <v>19.41947019565</v>
      </c>
      <c r="E8056" s="11">
        <v>3.540752590926</v>
      </c>
      <c r="F8056" s="11">
        <v>14.24181191497</v>
      </c>
      <c r="G8056" s="11">
        <v>600</v>
      </c>
    </row>
    <row r="8057" spans="1:7" x14ac:dyDescent="0.35">
      <c r="A8057" s="1" t="s">
        <v>8008</v>
      </c>
    </row>
    <row r="8058" spans="1:7" x14ac:dyDescent="0.35">
      <c r="A8058" s="1" t="s">
        <v>8009</v>
      </c>
    </row>
    <row r="8062" spans="1:7" x14ac:dyDescent="0.35">
      <c r="A8062" s="4" t="s">
        <v>8010</v>
      </c>
    </row>
    <row r="8063" spans="1:7" x14ac:dyDescent="0.35">
      <c r="A8063" s="1" t="s">
        <v>8011</v>
      </c>
    </row>
    <row r="8064" spans="1:7" ht="31" x14ac:dyDescent="0.35">
      <c r="A8064" s="5" t="s">
        <v>8012</v>
      </c>
      <c r="B8064" s="5" t="s">
        <v>8013</v>
      </c>
      <c r="C8064" s="5" t="s">
        <v>8014</v>
      </c>
      <c r="D8064" s="5" t="s">
        <v>8015</v>
      </c>
      <c r="E8064" s="5" t="s">
        <v>8016</v>
      </c>
      <c r="F8064" s="5" t="s">
        <v>8017</v>
      </c>
    </row>
    <row r="8065" spans="1:6" x14ac:dyDescent="0.35">
      <c r="A8065" s="1" t="s">
        <v>8018</v>
      </c>
      <c r="B8065" s="8">
        <v>0.54445797128319995</v>
      </c>
      <c r="C8065" s="8">
        <v>0.40889501019340002</v>
      </c>
      <c r="D8065" s="8">
        <v>0.36932823994980002</v>
      </c>
      <c r="E8065" s="8">
        <v>0.4549624354183</v>
      </c>
      <c r="F8065" s="8">
        <v>0.43699288556670002</v>
      </c>
    </row>
    <row r="8066" spans="1:6" x14ac:dyDescent="0.35">
      <c r="B8066" s="11">
        <v>30.363234894369999</v>
      </c>
      <c r="C8066" s="11">
        <v>28.720791150739998</v>
      </c>
      <c r="D8066" s="11">
        <v>54.06999146775</v>
      </c>
      <c r="E8066" s="11">
        <v>149.04171382710001</v>
      </c>
      <c r="F8066" s="11">
        <v>262.19573134000001</v>
      </c>
    </row>
    <row r="8067" spans="1:6" x14ac:dyDescent="0.35">
      <c r="A8067" s="1" t="s">
        <v>8019</v>
      </c>
      <c r="B8067" s="8">
        <v>0.39707154815239998</v>
      </c>
      <c r="C8067" s="8">
        <v>0.5577319149055</v>
      </c>
      <c r="D8067" s="8">
        <v>0.55806787131570001</v>
      </c>
      <c r="E8067" s="8">
        <v>0.5237616064299</v>
      </c>
      <c r="F8067" s="8">
        <v>0.52433379791269996</v>
      </c>
    </row>
    <row r="8068" spans="1:6" x14ac:dyDescent="0.35">
      <c r="B8068" s="11">
        <v>22.143815174579998</v>
      </c>
      <c r="C8068" s="11">
        <v>39.175097388760001</v>
      </c>
      <c r="D8068" s="11">
        <v>81.701645789579999</v>
      </c>
      <c r="E8068" s="11">
        <v>171.57972039469999</v>
      </c>
      <c r="F8068" s="11">
        <v>314.60027874759999</v>
      </c>
    </row>
    <row r="8069" spans="1:6" x14ac:dyDescent="0.35">
      <c r="A8069" s="1" t="s">
        <v>8020</v>
      </c>
      <c r="B8069" s="8">
        <v>0.44268762615719998</v>
      </c>
      <c r="C8069" s="8">
        <v>0.25699524313869998</v>
      </c>
      <c r="D8069" s="8">
        <v>0.27376005921669999</v>
      </c>
      <c r="E8069" s="8">
        <v>0.32567293711560003</v>
      </c>
      <c r="F8069" s="8">
        <v>0.31584233610529999</v>
      </c>
    </row>
    <row r="8070" spans="1:6" x14ac:dyDescent="0.35">
      <c r="B8070" s="11">
        <v>24.68772446505</v>
      </c>
      <c r="C8070" s="11">
        <v>18.051349419569998</v>
      </c>
      <c r="D8070" s="11">
        <v>40.078722569580002</v>
      </c>
      <c r="E8070" s="11">
        <v>106.687605209</v>
      </c>
      <c r="F8070" s="11">
        <v>189.50540166319999</v>
      </c>
    </row>
    <row r="8071" spans="1:6" x14ac:dyDescent="0.35">
      <c r="A8071" s="1" t="s">
        <v>8021</v>
      </c>
      <c r="B8071" s="8">
        <v>0.101770345126</v>
      </c>
      <c r="C8071" s="8">
        <v>0.15189976705470001</v>
      </c>
      <c r="D8071" s="8">
        <v>9.55681807331E-2</v>
      </c>
      <c r="E8071" s="8">
        <v>0.12928949830270001</v>
      </c>
      <c r="F8071" s="8">
        <v>0.1211505494614</v>
      </c>
    </row>
    <row r="8072" spans="1:6" x14ac:dyDescent="0.35">
      <c r="B8072" s="11">
        <v>5.6755104293179999</v>
      </c>
      <c r="C8072" s="11">
        <v>10.66944173117</v>
      </c>
      <c r="D8072" s="11">
        <v>13.99126889817</v>
      </c>
      <c r="E8072" s="11">
        <v>42.354108618159998</v>
      </c>
      <c r="F8072" s="11">
        <v>72.690329676809995</v>
      </c>
    </row>
    <row r="8073" spans="1:6" x14ac:dyDescent="0.35">
      <c r="A8073" s="1" t="s">
        <v>8022</v>
      </c>
      <c r="B8073" s="8">
        <v>6.1655805617510002E-2</v>
      </c>
      <c r="C8073" s="8">
        <v>0.1030995464714</v>
      </c>
      <c r="D8073" s="8">
        <v>0.1189753543029</v>
      </c>
      <c r="E8073" s="8">
        <v>7.3980071639789993E-2</v>
      </c>
      <c r="F8073" s="8">
        <v>8.7222413811070001E-2</v>
      </c>
    </row>
    <row r="8074" spans="1:6" x14ac:dyDescent="0.35">
      <c r="B8074" s="11">
        <v>3.4384099550489999</v>
      </c>
      <c r="C8074" s="11">
        <v>7.2417135649100004</v>
      </c>
      <c r="D8074" s="11">
        <v>17.41810047589</v>
      </c>
      <c r="E8074" s="11">
        <v>24.235224290790001</v>
      </c>
      <c r="F8074" s="11">
        <v>52.333448286639999</v>
      </c>
    </row>
    <row r="8075" spans="1:6" x14ac:dyDescent="0.35">
      <c r="A8075" s="1" t="s">
        <v>8023</v>
      </c>
      <c r="B8075" s="8">
        <v>0.33541574253489997</v>
      </c>
      <c r="C8075" s="8">
        <v>0.45463236843409999</v>
      </c>
      <c r="D8075" s="8">
        <v>0.4390925170128</v>
      </c>
      <c r="E8075" s="8">
        <v>0.44978153479010002</v>
      </c>
      <c r="F8075" s="8">
        <v>0.4371113841016</v>
      </c>
    </row>
    <row r="8076" spans="1:6" x14ac:dyDescent="0.35">
      <c r="B8076" s="11">
        <v>18.70540521953</v>
      </c>
      <c r="C8076" s="11">
        <v>31.933383823850001</v>
      </c>
      <c r="D8076" s="11">
        <v>64.283545313689999</v>
      </c>
      <c r="E8076" s="11">
        <v>147.34449610390001</v>
      </c>
      <c r="F8076" s="11">
        <v>262.26683046099998</v>
      </c>
    </row>
    <row r="8077" spans="1:6" x14ac:dyDescent="0.35">
      <c r="A8077" s="1" t="s">
        <v>8024</v>
      </c>
      <c r="B8077" s="8">
        <v>5.8470480564389998E-2</v>
      </c>
      <c r="C8077" s="8">
        <v>3.3373074901089997E-2</v>
      </c>
      <c r="D8077" s="8">
        <v>7.2603888734490002E-2</v>
      </c>
      <c r="E8077" s="8">
        <v>2.127595815184E-2</v>
      </c>
      <c r="F8077" s="8">
        <v>3.8673316520650002E-2</v>
      </c>
    </row>
    <row r="8078" spans="1:6" x14ac:dyDescent="0.35">
      <c r="B8078" s="11">
        <v>3.2607713164319998</v>
      </c>
      <c r="C8078" s="11">
        <v>2.3441252409489999</v>
      </c>
      <c r="D8078" s="11">
        <v>10.62927558676</v>
      </c>
      <c r="E8078" s="11">
        <v>6.9698177682500004</v>
      </c>
      <c r="F8078" s="11">
        <v>23.20398991239</v>
      </c>
    </row>
    <row r="8079" spans="1:6" x14ac:dyDescent="0.35">
      <c r="A8079" s="1" t="s">
        <v>8025</v>
      </c>
      <c r="B8079" s="8">
        <v>1</v>
      </c>
      <c r="C8079" s="8">
        <v>1</v>
      </c>
      <c r="D8079" s="8">
        <v>1</v>
      </c>
      <c r="E8079" s="8">
        <v>1</v>
      </c>
      <c r="F8079" s="8">
        <v>1</v>
      </c>
    </row>
    <row r="8080" spans="1:6" x14ac:dyDescent="0.35">
      <c r="B8080" s="11">
        <v>55.767821385380003</v>
      </c>
      <c r="C8080" s="11">
        <v>70.240013780449999</v>
      </c>
      <c r="D8080" s="11">
        <v>146.40091284409999</v>
      </c>
      <c r="E8080" s="11">
        <v>327.59125199009998</v>
      </c>
      <c r="F8080" s="11">
        <v>600</v>
      </c>
    </row>
    <row r="8081" spans="1:5" x14ac:dyDescent="0.35">
      <c r="A8081" s="1" t="s">
        <v>8026</v>
      </c>
    </row>
    <row r="8082" spans="1:5" x14ac:dyDescent="0.35">
      <c r="A8082" s="1" t="s">
        <v>8027</v>
      </c>
    </row>
    <row r="8086" spans="1:5" x14ac:dyDescent="0.35">
      <c r="A8086" s="4" t="s">
        <v>8028</v>
      </c>
    </row>
    <row r="8087" spans="1:5" x14ac:dyDescent="0.35">
      <c r="A8087" s="1" t="s">
        <v>8029</v>
      </c>
    </row>
    <row r="8088" spans="1:5" ht="31" x14ac:dyDescent="0.35">
      <c r="A8088" s="5" t="s">
        <v>8030</v>
      </c>
      <c r="B8088" s="5" t="s">
        <v>8031</v>
      </c>
      <c r="C8088" s="5" t="s">
        <v>8032</v>
      </c>
      <c r="D8088" s="5" t="s">
        <v>8033</v>
      </c>
      <c r="E8088" s="5" t="s">
        <v>8034</v>
      </c>
    </row>
    <row r="8089" spans="1:5" x14ac:dyDescent="0.35">
      <c r="A8089" s="1" t="s">
        <v>8035</v>
      </c>
      <c r="B8089" s="8">
        <v>0.44793790549439999</v>
      </c>
      <c r="C8089" s="8">
        <v>0.26222164965490002</v>
      </c>
      <c r="D8089" s="8">
        <v>0.36951317920499999</v>
      </c>
      <c r="E8089" s="8">
        <v>0.43699288556670002</v>
      </c>
    </row>
    <row r="8090" spans="1:5" x14ac:dyDescent="0.35">
      <c r="B8090" s="11">
        <v>238.03441068609999</v>
      </c>
      <c r="C8090" s="11">
        <v>2.9013147081469999</v>
      </c>
      <c r="D8090" s="11">
        <v>21.260005945740001</v>
      </c>
      <c r="E8090" s="11">
        <v>262.19573134000001</v>
      </c>
    </row>
    <row r="8091" spans="1:5" x14ac:dyDescent="0.35">
      <c r="A8091" s="1" t="s">
        <v>8036</v>
      </c>
      <c r="B8091" s="8">
        <v>0.51802934596670003</v>
      </c>
      <c r="C8091" s="8">
        <v>0.64442992522800002</v>
      </c>
      <c r="D8091" s="8">
        <v>0.55946712047449998</v>
      </c>
      <c r="E8091" s="8">
        <v>0.52433379791269996</v>
      </c>
    </row>
    <row r="8092" spans="1:5" x14ac:dyDescent="0.35">
      <c r="B8092" s="11">
        <v>275.28103465409998</v>
      </c>
      <c r="C8092" s="11">
        <v>7.1302046299189996</v>
      </c>
      <c r="D8092" s="11">
        <v>32.18903946356</v>
      </c>
      <c r="E8092" s="11">
        <v>314.60027874759999</v>
      </c>
    </row>
    <row r="8093" spans="1:5" x14ac:dyDescent="0.35">
      <c r="A8093" s="1" t="s">
        <v>8037</v>
      </c>
      <c r="B8093" s="8">
        <v>0.32800826661010002</v>
      </c>
      <c r="C8093" s="8">
        <v>7.974620541968E-2</v>
      </c>
      <c r="D8093" s="8">
        <v>0.24887932687280001</v>
      </c>
      <c r="E8093" s="8">
        <v>0.31584233610529999</v>
      </c>
    </row>
    <row r="8094" spans="1:5" x14ac:dyDescent="0.35">
      <c r="B8094" s="11">
        <v>174.3037449723</v>
      </c>
      <c r="C8094" s="11">
        <v>0.88234071827229998</v>
      </c>
      <c r="D8094" s="11">
        <v>14.319315972629999</v>
      </c>
      <c r="E8094" s="11">
        <v>189.50540166319999</v>
      </c>
    </row>
    <row r="8095" spans="1:5" x14ac:dyDescent="0.35">
      <c r="A8095" s="1" t="s">
        <v>8038</v>
      </c>
      <c r="B8095" s="8">
        <v>0.1199296388843</v>
      </c>
      <c r="C8095" s="8">
        <v>0.18247544423520001</v>
      </c>
      <c r="D8095" s="8">
        <v>0.1206338523322</v>
      </c>
      <c r="E8095" s="8">
        <v>0.1211505494614</v>
      </c>
    </row>
    <row r="8096" spans="1:5" x14ac:dyDescent="0.35">
      <c r="B8096" s="11">
        <v>63.73066571383</v>
      </c>
      <c r="C8096" s="11">
        <v>2.0189739898750001</v>
      </c>
      <c r="D8096" s="11">
        <v>6.9406899731090004</v>
      </c>
      <c r="E8096" s="11">
        <v>72.690329676809995</v>
      </c>
    </row>
    <row r="8097" spans="1:5" x14ac:dyDescent="0.35">
      <c r="A8097" s="1" t="s">
        <v>8039</v>
      </c>
      <c r="B8097" s="8">
        <v>7.8395625922590001E-2</v>
      </c>
      <c r="C8097" s="8">
        <v>0.19580455920440001</v>
      </c>
      <c r="D8097" s="8">
        <v>0.14786648338739999</v>
      </c>
      <c r="E8097" s="8">
        <v>8.7222413811070001E-2</v>
      </c>
    </row>
    <row r="8098" spans="1:5" x14ac:dyDescent="0.35">
      <c r="B8098" s="11">
        <v>41.659471966890003</v>
      </c>
      <c r="C8098" s="11">
        <v>2.1664521151840002</v>
      </c>
      <c r="D8098" s="11">
        <v>8.5075242045669999</v>
      </c>
      <c r="E8098" s="11">
        <v>52.333448286639999</v>
      </c>
    </row>
    <row r="8099" spans="1:5" x14ac:dyDescent="0.35">
      <c r="A8099" s="1" t="s">
        <v>8040</v>
      </c>
      <c r="B8099" s="8">
        <v>0.43963372004410001</v>
      </c>
      <c r="C8099" s="8">
        <v>0.44862536602370001</v>
      </c>
      <c r="D8099" s="8">
        <v>0.41160063708709999</v>
      </c>
      <c r="E8099" s="8">
        <v>0.4371113841016</v>
      </c>
    </row>
    <row r="8100" spans="1:5" x14ac:dyDescent="0.35">
      <c r="B8100" s="11">
        <v>233.6215626872</v>
      </c>
      <c r="C8100" s="11">
        <v>4.9637525147349999</v>
      </c>
      <c r="D8100" s="11">
        <v>23.681515259000001</v>
      </c>
      <c r="E8100" s="11">
        <v>262.26683046099998</v>
      </c>
    </row>
    <row r="8101" spans="1:5" x14ac:dyDescent="0.35">
      <c r="A8101" s="1" t="s">
        <v>8041</v>
      </c>
      <c r="B8101" s="8">
        <v>3.4032748538879998E-2</v>
      </c>
      <c r="C8101" s="8">
        <v>9.3348425117090003E-2</v>
      </c>
      <c r="D8101" s="8">
        <v>7.1019700320490001E-2</v>
      </c>
      <c r="E8101" s="8">
        <v>3.8673316520650002E-2</v>
      </c>
    </row>
    <row r="8102" spans="1:5" x14ac:dyDescent="0.35">
      <c r="B8102" s="11">
        <v>18.085018354359999</v>
      </c>
      <c r="C8102" s="11">
        <v>1.0328405725880001</v>
      </c>
      <c r="D8102" s="11">
        <v>4.0861309854419998</v>
      </c>
      <c r="E8102" s="11">
        <v>23.20398991239</v>
      </c>
    </row>
    <row r="8103" spans="1:5" x14ac:dyDescent="0.35">
      <c r="A8103" s="1" t="s">
        <v>8042</v>
      </c>
      <c r="B8103" s="8">
        <v>1</v>
      </c>
      <c r="C8103" s="8">
        <v>1</v>
      </c>
      <c r="D8103" s="8">
        <v>1</v>
      </c>
      <c r="E8103" s="8">
        <v>1</v>
      </c>
    </row>
    <row r="8104" spans="1:5" x14ac:dyDescent="0.35">
      <c r="B8104" s="11">
        <v>531.40046369460003</v>
      </c>
      <c r="C8104" s="11">
        <v>11.064359910649999</v>
      </c>
      <c r="D8104" s="11">
        <v>57.535176394750003</v>
      </c>
      <c r="E8104" s="11">
        <v>600</v>
      </c>
    </row>
    <row r="8105" spans="1:5" x14ac:dyDescent="0.35">
      <c r="A8105" s="1" t="s">
        <v>8043</v>
      </c>
    </row>
    <row r="8106" spans="1:5" x14ac:dyDescent="0.35">
      <c r="A8106" s="1" t="s">
        <v>8044</v>
      </c>
    </row>
    <row r="8110" spans="1:5" x14ac:dyDescent="0.35">
      <c r="A8110" s="4" t="s">
        <v>8045</v>
      </c>
    </row>
    <row r="8111" spans="1:5" x14ac:dyDescent="0.35">
      <c r="A8111" s="1" t="s">
        <v>8046</v>
      </c>
    </row>
    <row r="8112" spans="1:5" ht="31" x14ac:dyDescent="0.35">
      <c r="A8112" s="5" t="s">
        <v>8047</v>
      </c>
      <c r="B8112" s="5" t="s">
        <v>8048</v>
      </c>
      <c r="C8112" s="5" t="s">
        <v>8049</v>
      </c>
      <c r="D8112" s="5" t="s">
        <v>8050</v>
      </c>
      <c r="E8112" s="5" t="s">
        <v>8051</v>
      </c>
    </row>
    <row r="8113" spans="1:5" x14ac:dyDescent="0.35">
      <c r="A8113" s="1" t="s">
        <v>8052</v>
      </c>
      <c r="B8113" s="8">
        <v>0.49610277597370001</v>
      </c>
      <c r="C8113" s="8">
        <v>0.34397663900140002</v>
      </c>
      <c r="D8113" s="8">
        <v>0.4523159939618</v>
      </c>
      <c r="E8113" s="8">
        <v>0.43699288556670002</v>
      </c>
    </row>
    <row r="8114" spans="1:5" x14ac:dyDescent="0.35">
      <c r="B8114" s="11">
        <v>115.0194429739</v>
      </c>
      <c r="C8114" s="11">
        <v>61.422310059300003</v>
      </c>
      <c r="D8114" s="11">
        <v>85.753978306820002</v>
      </c>
      <c r="E8114" s="11">
        <v>262.19573134000001</v>
      </c>
    </row>
    <row r="8115" spans="1:5" x14ac:dyDescent="0.35">
      <c r="A8115" s="1" t="s">
        <v>8053</v>
      </c>
      <c r="B8115" s="8">
        <v>0.47203323022060001</v>
      </c>
      <c r="C8115" s="8">
        <v>0.60268728648150005</v>
      </c>
      <c r="D8115" s="8">
        <v>0.51449385714679996</v>
      </c>
      <c r="E8115" s="8">
        <v>0.52433379791269996</v>
      </c>
    </row>
    <row r="8116" spans="1:5" x14ac:dyDescent="0.35">
      <c r="B8116" s="11">
        <v>109.4390151286</v>
      </c>
      <c r="C8116" s="11">
        <v>107.6190682208</v>
      </c>
      <c r="D8116" s="11">
        <v>97.542195398199993</v>
      </c>
      <c r="E8116" s="11">
        <v>314.60027874759999</v>
      </c>
    </row>
    <row r="8117" spans="1:5" x14ac:dyDescent="0.35">
      <c r="A8117" s="1" t="s">
        <v>8054</v>
      </c>
      <c r="B8117" s="6">
        <v>0.388120565079</v>
      </c>
      <c r="C8117" s="8">
        <v>0.24252873475039999</v>
      </c>
      <c r="D8117" s="8">
        <v>0.29650494968259999</v>
      </c>
      <c r="E8117" s="8">
        <v>0.31584233610529999</v>
      </c>
    </row>
    <row r="8118" spans="1:5" x14ac:dyDescent="0.35">
      <c r="B8118" s="9">
        <v>89.984199573330002</v>
      </c>
      <c r="C8118" s="11">
        <v>43.307229198400002</v>
      </c>
      <c r="D8118" s="11">
        <v>56.213972891460003</v>
      </c>
      <c r="E8118" s="11">
        <v>189.50540166319999</v>
      </c>
    </row>
    <row r="8119" spans="1:5" x14ac:dyDescent="0.35">
      <c r="A8119" s="1" t="s">
        <v>8055</v>
      </c>
      <c r="B8119" s="8">
        <v>0.1079822108947</v>
      </c>
      <c r="C8119" s="8">
        <v>0.101447904251</v>
      </c>
      <c r="D8119" s="8">
        <v>0.15581104427930001</v>
      </c>
      <c r="E8119" s="8">
        <v>0.1211505494614</v>
      </c>
    </row>
    <row r="8120" spans="1:5" x14ac:dyDescent="0.35">
      <c r="B8120" s="11">
        <v>25.035243400559999</v>
      </c>
      <c r="C8120" s="11">
        <v>18.115080860900001</v>
      </c>
      <c r="D8120" s="11">
        <v>29.54000541536</v>
      </c>
      <c r="E8120" s="11">
        <v>72.690329676809995</v>
      </c>
    </row>
    <row r="8121" spans="1:5" x14ac:dyDescent="0.35">
      <c r="A8121" s="1" t="s">
        <v>8056</v>
      </c>
      <c r="B8121" s="8">
        <v>7.6404969925290001E-2</v>
      </c>
      <c r="C8121" s="8">
        <v>0.11895104436539999</v>
      </c>
      <c r="D8121" s="8">
        <v>7.0567128441779994E-2</v>
      </c>
      <c r="E8121" s="8">
        <v>8.7222413811070001E-2</v>
      </c>
    </row>
    <row r="8122" spans="1:5" x14ac:dyDescent="0.35">
      <c r="B8122" s="11">
        <v>17.71418646871</v>
      </c>
      <c r="C8122" s="11">
        <v>21.240535258729999</v>
      </c>
      <c r="D8122" s="11">
        <v>13.37872655921</v>
      </c>
      <c r="E8122" s="11">
        <v>52.333448286639999</v>
      </c>
    </row>
    <row r="8123" spans="1:5" x14ac:dyDescent="0.35">
      <c r="A8123" s="1" t="s">
        <v>8057</v>
      </c>
      <c r="B8123" s="8">
        <v>0.39562826029530002</v>
      </c>
      <c r="C8123" s="8">
        <v>0.4837362421161</v>
      </c>
      <c r="D8123" s="8">
        <v>0.443926728705</v>
      </c>
      <c r="E8123" s="8">
        <v>0.4371113841016</v>
      </c>
    </row>
    <row r="8124" spans="1:5" x14ac:dyDescent="0.35">
      <c r="B8124" s="11">
        <v>91.724828659899998</v>
      </c>
      <c r="C8124" s="11">
        <v>86.378532962080001</v>
      </c>
      <c r="D8124" s="11">
        <v>84.163468838989999</v>
      </c>
      <c r="E8124" s="11">
        <v>262.26683046099998</v>
      </c>
    </row>
    <row r="8125" spans="1:5" x14ac:dyDescent="0.35">
      <c r="A8125" s="1" t="s">
        <v>8058</v>
      </c>
      <c r="B8125" s="8">
        <v>3.1863993805719998E-2</v>
      </c>
      <c r="C8125" s="8">
        <v>5.3336074517099999E-2</v>
      </c>
      <c r="D8125" s="8">
        <v>3.3190148891430002E-2</v>
      </c>
      <c r="E8125" s="8">
        <v>3.8673316520650002E-2</v>
      </c>
    </row>
    <row r="8126" spans="1:5" x14ac:dyDescent="0.35">
      <c r="B8126" s="11">
        <v>7.3875394292310004</v>
      </c>
      <c r="C8126" s="11">
        <v>9.5239749880849995</v>
      </c>
      <c r="D8126" s="11">
        <v>6.2924754950750001</v>
      </c>
      <c r="E8126" s="11">
        <v>23.20398991239</v>
      </c>
    </row>
    <row r="8127" spans="1:5" x14ac:dyDescent="0.35">
      <c r="A8127" s="1" t="s">
        <v>8059</v>
      </c>
      <c r="B8127" s="8">
        <v>1</v>
      </c>
      <c r="C8127" s="8">
        <v>1</v>
      </c>
      <c r="D8127" s="8">
        <v>1</v>
      </c>
      <c r="E8127" s="8">
        <v>1</v>
      </c>
    </row>
    <row r="8128" spans="1:5" x14ac:dyDescent="0.35">
      <c r="B8128" s="11">
        <v>231.84599753169999</v>
      </c>
      <c r="C8128" s="11">
        <v>178.5653532682</v>
      </c>
      <c r="D8128" s="11">
        <v>189.58864920010001</v>
      </c>
      <c r="E8128" s="11">
        <v>600</v>
      </c>
    </row>
    <row r="8129" spans="1:10" x14ac:dyDescent="0.35">
      <c r="A8129" s="1" t="s">
        <v>8060</v>
      </c>
    </row>
    <row r="8130" spans="1:10" x14ac:dyDescent="0.35">
      <c r="A8130" s="1" t="s">
        <v>8061</v>
      </c>
    </row>
    <row r="8134" spans="1:10" x14ac:dyDescent="0.35">
      <c r="A8134" s="4" t="s">
        <v>8062</v>
      </c>
    </row>
    <row r="8135" spans="1:10" x14ac:dyDescent="0.35">
      <c r="A8135" s="1" t="s">
        <v>8063</v>
      </c>
    </row>
    <row r="8136" spans="1:10" ht="31" x14ac:dyDescent="0.35">
      <c r="A8136" s="5" t="s">
        <v>8064</v>
      </c>
      <c r="B8136" s="5" t="s">
        <v>8065</v>
      </c>
      <c r="C8136" s="5" t="s">
        <v>8066</v>
      </c>
      <c r="D8136" s="5" t="s">
        <v>8067</v>
      </c>
      <c r="E8136" s="5" t="s">
        <v>8068</v>
      </c>
      <c r="F8136" s="5" t="s">
        <v>8069</v>
      </c>
      <c r="G8136" s="5" t="s">
        <v>8070</v>
      </c>
      <c r="H8136" s="5" t="s">
        <v>8071</v>
      </c>
      <c r="I8136" s="5" t="s">
        <v>8072</v>
      </c>
      <c r="J8136" s="5" t="s">
        <v>8073</v>
      </c>
    </row>
    <row r="8137" spans="1:10" x14ac:dyDescent="0.35">
      <c r="A8137" s="1" t="s">
        <v>8074</v>
      </c>
      <c r="B8137" s="8">
        <v>0.49399980661589998</v>
      </c>
      <c r="C8137" s="8">
        <v>0.44447669596479999</v>
      </c>
      <c r="D8137" s="8">
        <v>0.44316132589579998</v>
      </c>
      <c r="E8137" s="8">
        <v>0.42184546540680001</v>
      </c>
      <c r="F8137" s="8">
        <v>0.40531707936560002</v>
      </c>
      <c r="G8137" s="8">
        <v>0.33877138437530002</v>
      </c>
      <c r="H8137" s="8">
        <v>0.46848274585040001</v>
      </c>
      <c r="I8137" s="8">
        <v>0.47633466202309999</v>
      </c>
      <c r="J8137" s="8">
        <v>0.43699288556670002</v>
      </c>
    </row>
    <row r="8138" spans="1:10" x14ac:dyDescent="0.35">
      <c r="B8138" s="11">
        <v>24.991887725280002</v>
      </c>
      <c r="C8138" s="11">
        <v>30.560510622719999</v>
      </c>
      <c r="D8138" s="11">
        <v>38.312810674390001</v>
      </c>
      <c r="E8138" s="11">
        <v>43.584878732500002</v>
      </c>
      <c r="F8138" s="11">
        <v>24.436207747809998</v>
      </c>
      <c r="G8138" s="11">
        <v>21.913034176939998</v>
      </c>
      <c r="H8138" s="11">
        <v>37.640988068319999</v>
      </c>
      <c r="I8138" s="11">
        <v>40.75541359204</v>
      </c>
      <c r="J8138" s="11">
        <v>262.19573134000001</v>
      </c>
    </row>
    <row r="8139" spans="1:10" x14ac:dyDescent="0.35">
      <c r="A8139" s="1" t="s">
        <v>8075</v>
      </c>
      <c r="B8139" s="8">
        <v>0.36618074996099997</v>
      </c>
      <c r="C8139" s="8">
        <v>0.50777813048510001</v>
      </c>
      <c r="D8139" s="8">
        <v>0.52349746688069998</v>
      </c>
      <c r="E8139" s="8">
        <v>0.54985720301550001</v>
      </c>
      <c r="F8139" s="8">
        <v>0.57157823354229997</v>
      </c>
      <c r="G8139" s="8">
        <v>0.64648424982899999</v>
      </c>
      <c r="H8139" s="8">
        <v>0.49639109741569998</v>
      </c>
      <c r="I8139" s="8">
        <v>0.50177967827960002</v>
      </c>
      <c r="J8139" s="8">
        <v>0.52433379791269996</v>
      </c>
    </row>
    <row r="8140" spans="1:10" x14ac:dyDescent="0.35">
      <c r="B8140" s="11">
        <v>18.525408446770001</v>
      </c>
      <c r="C8140" s="11">
        <v>34.912874154150003</v>
      </c>
      <c r="D8140" s="11">
        <v>45.258144529150002</v>
      </c>
      <c r="E8140" s="11">
        <v>56.81099236307</v>
      </c>
      <c r="F8140" s="11">
        <v>34.459945484720002</v>
      </c>
      <c r="G8140" s="11">
        <v>41.817084071259998</v>
      </c>
      <c r="H8140" s="11">
        <v>39.88332876834</v>
      </c>
      <c r="I8140" s="11">
        <v>42.932500930149999</v>
      </c>
      <c r="J8140" s="11">
        <v>314.60027874759999</v>
      </c>
    </row>
    <row r="8141" spans="1:10" x14ac:dyDescent="0.35">
      <c r="A8141" s="1" t="s">
        <v>8076</v>
      </c>
      <c r="B8141" s="8">
        <v>0.32269667584740003</v>
      </c>
      <c r="C8141" s="8">
        <v>0.3464751963769</v>
      </c>
      <c r="D8141" s="8">
        <v>0.34649546266210002</v>
      </c>
      <c r="E8141" s="8">
        <v>0.3220164234506</v>
      </c>
      <c r="F8141" s="8">
        <v>0.27729110224370002</v>
      </c>
      <c r="G8141" s="8">
        <v>0.23002999107979999</v>
      </c>
      <c r="H8141" s="8">
        <v>0.27928802536660002</v>
      </c>
      <c r="I8141" s="8">
        <v>0.37511000888629997</v>
      </c>
      <c r="J8141" s="8">
        <v>0.31584233610529999</v>
      </c>
    </row>
    <row r="8142" spans="1:10" x14ac:dyDescent="0.35">
      <c r="B8142" s="11">
        <v>16.325510625900002</v>
      </c>
      <c r="C8142" s="11">
        <v>23.8223038812</v>
      </c>
      <c r="D8142" s="11">
        <v>29.955716541089998</v>
      </c>
      <c r="E8142" s="11">
        <v>33.270588205640003</v>
      </c>
      <c r="F8142" s="11">
        <v>16.71763497273</v>
      </c>
      <c r="G8142" s="11">
        <v>14.879223242389999</v>
      </c>
      <c r="H8142" s="11">
        <v>22.439838656949998</v>
      </c>
      <c r="I8142" s="11">
        <v>32.094585537290001</v>
      </c>
      <c r="J8142" s="11">
        <v>189.50540166319999</v>
      </c>
    </row>
    <row r="8143" spans="1:10" x14ac:dyDescent="0.35">
      <c r="A8143" s="1" t="s">
        <v>8077</v>
      </c>
      <c r="B8143" s="8">
        <v>0.17130313076850001</v>
      </c>
      <c r="C8143" s="8">
        <v>9.8001499587930002E-2</v>
      </c>
      <c r="D8143" s="8">
        <v>9.6665863233670005E-2</v>
      </c>
      <c r="E8143" s="8">
        <v>9.9829041956209993E-2</v>
      </c>
      <c r="F8143" s="8">
        <v>0.1280259771219</v>
      </c>
      <c r="G8143" s="8">
        <v>0.10874139329550001</v>
      </c>
      <c r="H8143" s="8">
        <v>0.18919472048380001</v>
      </c>
      <c r="I8143" s="8">
        <v>0.1012246531368</v>
      </c>
      <c r="J8143" s="8">
        <v>0.1211505494614</v>
      </c>
    </row>
    <row r="8144" spans="1:10" x14ac:dyDescent="0.35">
      <c r="B8144" s="11">
        <v>8.6663770993810001</v>
      </c>
      <c r="C8144" s="11">
        <v>6.7382067415220002</v>
      </c>
      <c r="D8144" s="11">
        <v>8.3570941332980002</v>
      </c>
      <c r="E8144" s="11">
        <v>10.314290526860001</v>
      </c>
      <c r="F8144" s="11">
        <v>7.7185727750820003</v>
      </c>
      <c r="G8144" s="11">
        <v>7.0338109345540003</v>
      </c>
      <c r="H8144" s="11">
        <v>15.20114941137</v>
      </c>
      <c r="I8144" s="11">
        <v>8.6608280547520007</v>
      </c>
      <c r="J8144" s="11">
        <v>72.690329676809995</v>
      </c>
    </row>
    <row r="8145" spans="1:10" x14ac:dyDescent="0.35">
      <c r="A8145" s="1" t="s">
        <v>8078</v>
      </c>
      <c r="B8145" s="8">
        <v>5.441249662481E-2</v>
      </c>
      <c r="C8145" s="8">
        <v>8.9115605014169999E-2</v>
      </c>
      <c r="D8145" s="8">
        <v>6.6901542095059996E-2</v>
      </c>
      <c r="E8145" s="8">
        <v>9.7151793235770001E-2</v>
      </c>
      <c r="F8145" s="8">
        <v>7.5135416232889995E-2</v>
      </c>
      <c r="G8145" s="8">
        <v>0.1194190175315</v>
      </c>
      <c r="H8145" s="8">
        <v>6.5735072917119997E-2</v>
      </c>
      <c r="I8145" s="8">
        <v>0.11799799495</v>
      </c>
      <c r="J8145" s="8">
        <v>8.7222413811070001E-2</v>
      </c>
    </row>
    <row r="8146" spans="1:10" x14ac:dyDescent="0.35">
      <c r="B8146" s="11">
        <v>2.7527763944179999</v>
      </c>
      <c r="C8146" s="11">
        <v>6.1272467564889999</v>
      </c>
      <c r="D8146" s="11">
        <v>5.783866881732</v>
      </c>
      <c r="E8146" s="11">
        <v>10.03767842507</v>
      </c>
      <c r="F8146" s="11">
        <v>4.5298477013570002</v>
      </c>
      <c r="G8146" s="11">
        <v>7.7244806770509999</v>
      </c>
      <c r="H8146" s="11">
        <v>5.2815885264929996</v>
      </c>
      <c r="I8146" s="11">
        <v>10.095962924029999</v>
      </c>
      <c r="J8146" s="11">
        <v>52.333448286639999</v>
      </c>
    </row>
    <row r="8147" spans="1:10" x14ac:dyDescent="0.35">
      <c r="A8147" s="1" t="s">
        <v>8079</v>
      </c>
      <c r="B8147" s="8">
        <v>0.31176825333620001</v>
      </c>
      <c r="C8147" s="8">
        <v>0.41866252547089999</v>
      </c>
      <c r="D8147" s="8">
        <v>0.45659592478560002</v>
      </c>
      <c r="E8147" s="8">
        <v>0.45270540977969997</v>
      </c>
      <c r="F8147" s="8">
        <v>0.49644281730939999</v>
      </c>
      <c r="G8147" s="8">
        <v>0.52706523229750002</v>
      </c>
      <c r="H8147" s="8">
        <v>0.43065602449860002</v>
      </c>
      <c r="I8147" s="8">
        <v>0.38378168332969997</v>
      </c>
      <c r="J8147" s="8">
        <v>0.4371113841016</v>
      </c>
    </row>
    <row r="8148" spans="1:10" x14ac:dyDescent="0.35">
      <c r="B8148" s="11">
        <v>15.77263205235</v>
      </c>
      <c r="C8148" s="11">
        <v>28.785627397660001</v>
      </c>
      <c r="D8148" s="11">
        <v>39.474277647420003</v>
      </c>
      <c r="E8148" s="11">
        <v>46.773313938000001</v>
      </c>
      <c r="F8148" s="11">
        <v>29.930097783360001</v>
      </c>
      <c r="G8148" s="11">
        <v>34.092603394210002</v>
      </c>
      <c r="H8148" s="11">
        <v>34.601740241839998</v>
      </c>
      <c r="I8148" s="11">
        <v>32.836538006120001</v>
      </c>
      <c r="J8148" s="11">
        <v>262.26683046099998</v>
      </c>
    </row>
    <row r="8149" spans="1:10" x14ac:dyDescent="0.35">
      <c r="A8149" s="1" t="s">
        <v>8080</v>
      </c>
      <c r="B8149" s="6">
        <v>0.13981944342309999</v>
      </c>
      <c r="C8149" s="8">
        <v>4.7745173550149997E-2</v>
      </c>
      <c r="D8149" s="8">
        <v>3.3341207223529998E-2</v>
      </c>
      <c r="E8149" s="8">
        <v>2.8297331577760002E-2</v>
      </c>
      <c r="F8149" s="8">
        <v>2.3104687092060001E-2</v>
      </c>
      <c r="G8149" s="8">
        <v>1.4744365795669999E-2</v>
      </c>
      <c r="H8149" s="8">
        <v>3.5126156733929999E-2</v>
      </c>
      <c r="I8149" s="8">
        <v>2.188565969727E-2</v>
      </c>
      <c r="J8149" s="8">
        <v>3.8673316520650002E-2</v>
      </c>
    </row>
    <row r="8150" spans="1:10" x14ac:dyDescent="0.35">
      <c r="B8150" s="9">
        <v>7.0735894732000002</v>
      </c>
      <c r="C8150" s="11">
        <v>3.2827747702169998</v>
      </c>
      <c r="D8150" s="11">
        <v>2.8824612739590001</v>
      </c>
      <c r="E8150" s="11">
        <v>2.9236672345899999</v>
      </c>
      <c r="F8150" s="11">
        <v>1.3929611222239999</v>
      </c>
      <c r="G8150" s="11">
        <v>0.95372220470650004</v>
      </c>
      <c r="H8150" s="11">
        <v>2.822266685847</v>
      </c>
      <c r="I8150" s="11">
        <v>1.872547147648</v>
      </c>
      <c r="J8150" s="11">
        <v>23.20398991239</v>
      </c>
    </row>
    <row r="8151" spans="1:10" x14ac:dyDescent="0.35">
      <c r="A8151" s="1" t="s">
        <v>8081</v>
      </c>
      <c r="B8151" s="8">
        <v>1</v>
      </c>
      <c r="C8151" s="8">
        <v>1</v>
      </c>
      <c r="D8151" s="8">
        <v>1</v>
      </c>
      <c r="E8151" s="8">
        <v>1</v>
      </c>
      <c r="F8151" s="8">
        <v>1</v>
      </c>
      <c r="G8151" s="8">
        <v>1</v>
      </c>
      <c r="H8151" s="8">
        <v>1</v>
      </c>
      <c r="I8151" s="8">
        <v>1</v>
      </c>
      <c r="J8151" s="8">
        <v>1</v>
      </c>
    </row>
    <row r="8152" spans="1:10" x14ac:dyDescent="0.35">
      <c r="B8152" s="11">
        <v>50.590885645249998</v>
      </c>
      <c r="C8152" s="11">
        <v>68.756159547089993</v>
      </c>
      <c r="D8152" s="11">
        <v>86.453416477499999</v>
      </c>
      <c r="E8152" s="11">
        <v>103.3195383302</v>
      </c>
      <c r="F8152" s="11">
        <v>60.289114354749998</v>
      </c>
      <c r="G8152" s="11">
        <v>64.683840452910005</v>
      </c>
      <c r="H8152" s="11">
        <v>80.346583522499998</v>
      </c>
      <c r="I8152" s="11">
        <v>85.560461669839995</v>
      </c>
      <c r="J8152" s="11">
        <v>600</v>
      </c>
    </row>
    <row r="8153" spans="1:10" x14ac:dyDescent="0.35">
      <c r="A8153" s="1" t="s">
        <v>8082</v>
      </c>
    </row>
    <row r="8154" spans="1:10" x14ac:dyDescent="0.35">
      <c r="A8154" s="1" t="s">
        <v>8083</v>
      </c>
    </row>
    <row r="8158" spans="1:10" x14ac:dyDescent="0.35">
      <c r="A8158" s="4" t="s">
        <v>8084</v>
      </c>
    </row>
    <row r="8159" spans="1:10" x14ac:dyDescent="0.35">
      <c r="A8159" s="1" t="s">
        <v>8085</v>
      </c>
    </row>
    <row r="8160" spans="1:10" ht="31" x14ac:dyDescent="0.35">
      <c r="A8160" s="5" t="s">
        <v>8086</v>
      </c>
      <c r="B8160" s="5" t="s">
        <v>8087</v>
      </c>
      <c r="C8160" s="5" t="s">
        <v>8088</v>
      </c>
      <c r="D8160" s="5" t="s">
        <v>8089</v>
      </c>
      <c r="E8160" s="5" t="s">
        <v>8090</v>
      </c>
      <c r="F8160" s="5" t="s">
        <v>8091</v>
      </c>
      <c r="G8160" s="5" t="s">
        <v>8092</v>
      </c>
      <c r="H8160" s="5" t="s">
        <v>8093</v>
      </c>
      <c r="I8160" s="5" t="s">
        <v>8094</v>
      </c>
    </row>
    <row r="8161" spans="1:9" x14ac:dyDescent="0.35">
      <c r="A8161" s="1" t="s">
        <v>8095</v>
      </c>
      <c r="B8161" s="8">
        <v>0.38917443517080003</v>
      </c>
      <c r="C8161" s="8">
        <v>0.42731736199280002</v>
      </c>
      <c r="D8161" s="8">
        <v>0.46335422842410001</v>
      </c>
      <c r="E8161" s="8">
        <v>0.45244843688120001</v>
      </c>
      <c r="F8161" s="8">
        <v>0.44204281767319997</v>
      </c>
      <c r="G8161" s="8">
        <v>0.47311473481670002</v>
      </c>
      <c r="H8161" s="8">
        <v>0.3879882176526</v>
      </c>
      <c r="I8161" s="8">
        <v>0.43699288556670002</v>
      </c>
    </row>
    <row r="8162" spans="1:9" x14ac:dyDescent="0.35">
      <c r="B8162" s="11">
        <v>32.900265946440001</v>
      </c>
      <c r="C8162" s="11">
        <v>77.518931810140003</v>
      </c>
      <c r="D8162" s="11">
        <v>64.824836325470002</v>
      </c>
      <c r="E8162" s="11">
        <v>34.945864597659998</v>
      </c>
      <c r="F8162" s="11">
        <v>33.436851270890003</v>
      </c>
      <c r="G8162" s="11">
        <v>14.20799871346</v>
      </c>
      <c r="H8162" s="11">
        <v>4.3609826759430002</v>
      </c>
      <c r="I8162" s="11">
        <v>262.19573134000001</v>
      </c>
    </row>
    <row r="8163" spans="1:9" x14ac:dyDescent="0.35">
      <c r="A8163" s="1" t="s">
        <v>8096</v>
      </c>
      <c r="B8163" s="8">
        <v>0.5162817938698</v>
      </c>
      <c r="C8163" s="8">
        <v>0.52878750955760001</v>
      </c>
      <c r="D8163" s="8">
        <v>0.51911771926420003</v>
      </c>
      <c r="E8163" s="8">
        <v>0.53541070564339999</v>
      </c>
      <c r="F8163" s="8">
        <v>0.533201680959</v>
      </c>
      <c r="G8163" s="8">
        <v>0.49294726898079999</v>
      </c>
      <c r="H8163" s="8">
        <v>0.52600128237999999</v>
      </c>
      <c r="I8163" s="8">
        <v>0.52433379791269996</v>
      </c>
    </row>
    <row r="8164" spans="1:9" x14ac:dyDescent="0.35">
      <c r="B8164" s="11">
        <v>43.645745420460003</v>
      </c>
      <c r="C8164" s="11">
        <v>95.926462487489999</v>
      </c>
      <c r="D8164" s="11">
        <v>72.626338815129998</v>
      </c>
      <c r="E8164" s="11">
        <v>41.353640544149997</v>
      </c>
      <c r="F8164" s="11">
        <v>40.332258755970003</v>
      </c>
      <c r="G8164" s="11">
        <v>14.80358494055</v>
      </c>
      <c r="H8164" s="11">
        <v>5.9122477838660004</v>
      </c>
      <c r="I8164" s="11">
        <v>314.60027874759999</v>
      </c>
    </row>
    <row r="8165" spans="1:9" x14ac:dyDescent="0.35">
      <c r="A8165" s="1" t="s">
        <v>8097</v>
      </c>
      <c r="B8165" s="8">
        <v>0.27602748636750002</v>
      </c>
      <c r="C8165" s="8">
        <v>0.30799692547829999</v>
      </c>
      <c r="D8165" s="8">
        <v>0.30249893929839999</v>
      </c>
      <c r="E8165" s="8">
        <v>0.31631469282519997</v>
      </c>
      <c r="F8165" s="8">
        <v>0.39444552330299998</v>
      </c>
      <c r="G8165" s="8">
        <v>0.34029043297369999</v>
      </c>
      <c r="H8165" s="8">
        <v>0.31046401019429998</v>
      </c>
      <c r="I8165" s="8">
        <v>0.31584233610529999</v>
      </c>
    </row>
    <row r="8166" spans="1:9" x14ac:dyDescent="0.35">
      <c r="B8166" s="11">
        <v>23.33498012538</v>
      </c>
      <c r="C8166" s="11">
        <v>55.87320990784</v>
      </c>
      <c r="D8166" s="11">
        <v>42.320632953619999</v>
      </c>
      <c r="E8166" s="11">
        <v>24.431271112160001</v>
      </c>
      <c r="F8166" s="11">
        <v>29.836513047699999</v>
      </c>
      <c r="G8166" s="11">
        <v>10.219182955200001</v>
      </c>
      <c r="H8166" s="11">
        <v>3.4896115612799998</v>
      </c>
      <c r="I8166" s="11">
        <v>189.50540166319999</v>
      </c>
    </row>
    <row r="8167" spans="1:9" x14ac:dyDescent="0.35">
      <c r="A8167" s="1" t="s">
        <v>8098</v>
      </c>
      <c r="B8167" s="8">
        <v>0.11314694880329999</v>
      </c>
      <c r="C8167" s="8">
        <v>0.1193204365145</v>
      </c>
      <c r="D8167" s="8">
        <v>0.16085528912569999</v>
      </c>
      <c r="E8167" s="8">
        <v>0.13613374405600001</v>
      </c>
      <c r="F8167" s="8">
        <v>4.7597294370250003E-2</v>
      </c>
      <c r="G8167" s="8">
        <v>0.13282430184300001</v>
      </c>
      <c r="H8167" s="8">
        <v>7.7524207458370006E-2</v>
      </c>
      <c r="I8167" s="8">
        <v>0.1211505494614</v>
      </c>
    </row>
    <row r="8168" spans="1:9" x14ac:dyDescent="0.35">
      <c r="B8168" s="11">
        <v>9.5652858210579996</v>
      </c>
      <c r="C8168" s="11">
        <v>21.6457219023</v>
      </c>
      <c r="D8168" s="11">
        <v>22.50420337185</v>
      </c>
      <c r="E8168" s="11">
        <v>10.514593485500001</v>
      </c>
      <c r="F8168" s="11">
        <v>3.600338223189</v>
      </c>
      <c r="G8168" s="11">
        <v>3.988815758261</v>
      </c>
      <c r="H8168" s="11">
        <v>0.87137111466329997</v>
      </c>
      <c r="I8168" s="11">
        <v>72.690329676809995</v>
      </c>
    </row>
    <row r="8169" spans="1:9" x14ac:dyDescent="0.35">
      <c r="A8169" s="1" t="s">
        <v>8099</v>
      </c>
      <c r="B8169" s="8">
        <v>9.1527868481439997E-2</v>
      </c>
      <c r="C8169" s="8">
        <v>9.0785213955319993E-2</v>
      </c>
      <c r="D8169" s="8">
        <v>5.7132085004640003E-2</v>
      </c>
      <c r="E8169" s="8">
        <v>0.14353790975309999</v>
      </c>
      <c r="F8169" s="8">
        <v>9.3595015269730006E-2</v>
      </c>
      <c r="G8169" s="8">
        <v>6.5515759160639994E-2</v>
      </c>
      <c r="H8169" s="8">
        <v>0</v>
      </c>
      <c r="I8169" s="8">
        <v>8.7222413811070001E-2</v>
      </c>
    </row>
    <row r="8170" spans="1:9" x14ac:dyDescent="0.35">
      <c r="B8170" s="11">
        <v>7.7376388128569999</v>
      </c>
      <c r="C8170" s="11">
        <v>16.469194645289999</v>
      </c>
      <c r="D8170" s="11">
        <v>7.992973479392</v>
      </c>
      <c r="E8170" s="11">
        <v>11.086470744470001</v>
      </c>
      <c r="F8170" s="11">
        <v>7.079682058275</v>
      </c>
      <c r="G8170" s="11">
        <v>1.96748854636</v>
      </c>
      <c r="H8170" s="11">
        <v>0</v>
      </c>
      <c r="I8170" s="11">
        <v>52.333448286639999</v>
      </c>
    </row>
    <row r="8171" spans="1:9" x14ac:dyDescent="0.35">
      <c r="A8171" s="1" t="s">
        <v>8100</v>
      </c>
      <c r="B8171" s="8">
        <v>0.42475392538829998</v>
      </c>
      <c r="C8171" s="8">
        <v>0.43800229560229997</v>
      </c>
      <c r="D8171" s="8">
        <v>0.46198563425959999</v>
      </c>
      <c r="E8171" s="8">
        <v>0.39187279589020002</v>
      </c>
      <c r="F8171" s="8">
        <v>0.43960666568919998</v>
      </c>
      <c r="G8171" s="8">
        <v>0.42743150982020001</v>
      </c>
      <c r="H8171" s="8">
        <v>0.52600128237999999</v>
      </c>
      <c r="I8171" s="8">
        <v>0.4371113841016</v>
      </c>
    </row>
    <row r="8172" spans="1:9" x14ac:dyDescent="0.35">
      <c r="B8172" s="11">
        <v>35.908106607610002</v>
      </c>
      <c r="C8172" s="11">
        <v>79.457267842199997</v>
      </c>
      <c r="D8172" s="11">
        <v>64.633365335739995</v>
      </c>
      <c r="E8172" s="11">
        <v>30.267169799680001</v>
      </c>
      <c r="F8172" s="11">
        <v>33.252576697690003</v>
      </c>
      <c r="G8172" s="11">
        <v>12.836096394189999</v>
      </c>
      <c r="H8172" s="11">
        <v>5.9122477838660004</v>
      </c>
      <c r="I8172" s="11">
        <v>262.26683046099998</v>
      </c>
    </row>
    <row r="8173" spans="1:9" x14ac:dyDescent="0.35">
      <c r="A8173" s="1" t="s">
        <v>8101</v>
      </c>
      <c r="B8173" s="8">
        <v>9.4543770959389997E-2</v>
      </c>
      <c r="C8173" s="8">
        <v>4.3895128449569998E-2</v>
      </c>
      <c r="D8173" s="8">
        <v>1.752805231165E-2</v>
      </c>
      <c r="E8173" s="8">
        <v>1.2140857475430001E-2</v>
      </c>
      <c r="F8173" s="8">
        <v>2.4755501367819999E-2</v>
      </c>
      <c r="G8173" s="8">
        <v>3.393799620244E-2</v>
      </c>
      <c r="H8173" s="8">
        <v>8.6010499967369994E-2</v>
      </c>
      <c r="I8173" s="8">
        <v>3.8673316520650002E-2</v>
      </c>
    </row>
    <row r="8174" spans="1:9" x14ac:dyDescent="0.35">
      <c r="B8174" s="11">
        <v>7.9925990173979997</v>
      </c>
      <c r="C8174" s="11">
        <v>7.9629422338740001</v>
      </c>
      <c r="D8174" s="11">
        <v>2.452234278882</v>
      </c>
      <c r="E8174" s="11">
        <v>0.9377262177333</v>
      </c>
      <c r="F8174" s="11">
        <v>1.872547147648</v>
      </c>
      <c r="G8174" s="11">
        <v>1.0191840813599999</v>
      </c>
      <c r="H8174" s="11">
        <v>0.96675693549719999</v>
      </c>
      <c r="I8174" s="11">
        <v>23.20398991239</v>
      </c>
    </row>
    <row r="8175" spans="1:9" x14ac:dyDescent="0.35">
      <c r="A8175" s="1" t="s">
        <v>8102</v>
      </c>
      <c r="B8175" s="8">
        <v>1</v>
      </c>
      <c r="C8175" s="8">
        <v>1</v>
      </c>
      <c r="D8175" s="8">
        <v>1</v>
      </c>
      <c r="E8175" s="8">
        <v>1</v>
      </c>
      <c r="F8175" s="8">
        <v>1</v>
      </c>
      <c r="G8175" s="8">
        <v>1</v>
      </c>
      <c r="H8175" s="8">
        <v>1</v>
      </c>
      <c r="I8175" s="8">
        <v>1</v>
      </c>
    </row>
    <row r="8176" spans="1:9" x14ac:dyDescent="0.35">
      <c r="B8176" s="11">
        <v>84.5386103843</v>
      </c>
      <c r="C8176" s="11">
        <v>181.4083365315</v>
      </c>
      <c r="D8176" s="11">
        <v>139.90340941950001</v>
      </c>
      <c r="E8176" s="11">
        <v>77.237231359540004</v>
      </c>
      <c r="F8176" s="11">
        <v>75.641657174510001</v>
      </c>
      <c r="G8176" s="11">
        <v>30.030767735369999</v>
      </c>
      <c r="H8176" s="11">
        <v>11.239987395309999</v>
      </c>
      <c r="I8176" s="11">
        <v>600</v>
      </c>
    </row>
    <row r="8177" spans="1:6" x14ac:dyDescent="0.35">
      <c r="A8177" s="1" t="s">
        <v>8103</v>
      </c>
    </row>
    <row r="8178" spans="1:6" x14ac:dyDescent="0.35">
      <c r="A8178" s="1" t="s">
        <v>8104</v>
      </c>
    </row>
    <row r="8182" spans="1:6" x14ac:dyDescent="0.35">
      <c r="A8182" s="4" t="s">
        <v>8105</v>
      </c>
    </row>
    <row r="8183" spans="1:6" x14ac:dyDescent="0.35">
      <c r="A8183" s="1" t="s">
        <v>8106</v>
      </c>
    </row>
    <row r="8184" spans="1:6" ht="31" x14ac:dyDescent="0.35">
      <c r="A8184" s="5" t="s">
        <v>8107</v>
      </c>
      <c r="B8184" s="5" t="s">
        <v>8108</v>
      </c>
      <c r="C8184" s="5" t="s">
        <v>8109</v>
      </c>
      <c r="D8184" s="5" t="s">
        <v>8110</v>
      </c>
      <c r="E8184" s="5" t="s">
        <v>8111</v>
      </c>
      <c r="F8184" s="5" t="s">
        <v>8112</v>
      </c>
    </row>
    <row r="8185" spans="1:6" x14ac:dyDescent="0.35">
      <c r="A8185" s="1" t="s">
        <v>8113</v>
      </c>
      <c r="B8185" s="8">
        <v>0.41938357305239998</v>
      </c>
      <c r="C8185" s="8">
        <v>0.43165059637359998</v>
      </c>
      <c r="D8185" s="8">
        <v>0.4650791051109</v>
      </c>
      <c r="E8185" s="8">
        <v>0.3879882176526</v>
      </c>
      <c r="F8185" s="8">
        <v>0.43699288556670002</v>
      </c>
    </row>
    <row r="8186" spans="1:6" x14ac:dyDescent="0.35">
      <c r="B8186" s="11">
        <v>67.846130544090002</v>
      </c>
      <c r="C8186" s="11">
        <v>110.95578308100001</v>
      </c>
      <c r="D8186" s="11">
        <v>79.032835038930003</v>
      </c>
      <c r="E8186" s="11">
        <v>4.3609826759430002</v>
      </c>
      <c r="F8186" s="11">
        <v>262.19573134000001</v>
      </c>
    </row>
    <row r="8187" spans="1:6" x14ac:dyDescent="0.35">
      <c r="A8187" s="1" t="s">
        <v>8114</v>
      </c>
      <c r="B8187" s="8">
        <v>0.52541458012749997</v>
      </c>
      <c r="C8187" s="8">
        <v>0.53008646014320004</v>
      </c>
      <c r="D8187" s="8">
        <v>0.5144928772981</v>
      </c>
      <c r="E8187" s="8">
        <v>0.52600128237999999</v>
      </c>
      <c r="F8187" s="8">
        <v>0.52433379791269996</v>
      </c>
    </row>
    <row r="8188" spans="1:6" x14ac:dyDescent="0.35">
      <c r="B8188" s="11">
        <v>84.999385964609999</v>
      </c>
      <c r="C8188" s="11">
        <v>136.25872124349999</v>
      </c>
      <c r="D8188" s="11">
        <v>87.429923755679994</v>
      </c>
      <c r="E8188" s="11">
        <v>5.9122477838660004</v>
      </c>
      <c r="F8188" s="11">
        <v>314.60027874759999</v>
      </c>
    </row>
    <row r="8189" spans="1:6" x14ac:dyDescent="0.35">
      <c r="A8189" s="1" t="s">
        <v>8115</v>
      </c>
      <c r="B8189" s="8">
        <v>0.29526195458260002</v>
      </c>
      <c r="C8189" s="8">
        <v>0.3334360048792</v>
      </c>
      <c r="D8189" s="8">
        <v>0.3091774520492</v>
      </c>
      <c r="E8189" s="8">
        <v>0.31046401019429998</v>
      </c>
      <c r="F8189" s="8">
        <v>0.31584233610529999</v>
      </c>
    </row>
    <row r="8190" spans="1:6" x14ac:dyDescent="0.35">
      <c r="B8190" s="11">
        <v>47.766251237539997</v>
      </c>
      <c r="C8190" s="11">
        <v>85.709722955540002</v>
      </c>
      <c r="D8190" s="11">
        <v>52.539815908820003</v>
      </c>
      <c r="E8190" s="11">
        <v>3.4896115612799998</v>
      </c>
      <c r="F8190" s="11">
        <v>189.50540166319999</v>
      </c>
    </row>
    <row r="8191" spans="1:6" x14ac:dyDescent="0.35">
      <c r="A8191" s="1" t="s">
        <v>8116</v>
      </c>
      <c r="B8191" s="8">
        <v>0.12412161846979999</v>
      </c>
      <c r="C8191" s="8">
        <v>9.8214591494460005E-2</v>
      </c>
      <c r="D8191" s="8">
        <v>0.1559016530616</v>
      </c>
      <c r="E8191" s="8">
        <v>7.7524207458370006E-2</v>
      </c>
      <c r="F8191" s="8">
        <v>0.1211505494614</v>
      </c>
    </row>
    <row r="8192" spans="1:6" x14ac:dyDescent="0.35">
      <c r="B8192" s="11">
        <v>20.079879306559999</v>
      </c>
      <c r="C8192" s="11">
        <v>25.246060125490001</v>
      </c>
      <c r="D8192" s="11">
        <v>26.49301913011</v>
      </c>
      <c r="E8192" s="11">
        <v>0.87137111466329997</v>
      </c>
      <c r="F8192" s="11">
        <v>72.690329676809995</v>
      </c>
    </row>
    <row r="8193" spans="1:6" x14ac:dyDescent="0.35">
      <c r="A8193" s="1" t="s">
        <v>8117</v>
      </c>
      <c r="B8193" s="8">
        <v>0.1163592125648</v>
      </c>
      <c r="C8193" s="8">
        <v>9.1612049329589995E-2</v>
      </c>
      <c r="D8193" s="8">
        <v>5.8613647898950003E-2</v>
      </c>
      <c r="E8193" s="8">
        <v>0</v>
      </c>
      <c r="F8193" s="8">
        <v>8.7222413811070001E-2</v>
      </c>
    </row>
    <row r="8194" spans="1:6" x14ac:dyDescent="0.35">
      <c r="B8194" s="11">
        <v>18.82410955732</v>
      </c>
      <c r="C8194" s="11">
        <v>23.548876703569999</v>
      </c>
      <c r="D8194" s="11">
        <v>9.9604620257519993</v>
      </c>
      <c r="E8194" s="11">
        <v>0</v>
      </c>
      <c r="F8194" s="11">
        <v>52.333448286639999</v>
      </c>
    </row>
    <row r="8195" spans="1:6" x14ac:dyDescent="0.35">
      <c r="A8195" s="1" t="s">
        <v>8118</v>
      </c>
      <c r="B8195" s="8">
        <v>0.4090553675627</v>
      </c>
      <c r="C8195" s="8">
        <v>0.4384744108136</v>
      </c>
      <c r="D8195" s="8">
        <v>0.45587922939910003</v>
      </c>
      <c r="E8195" s="8">
        <v>0.52600128237999999</v>
      </c>
      <c r="F8195" s="8">
        <v>0.4371113841016</v>
      </c>
    </row>
    <row r="8196" spans="1:6" x14ac:dyDescent="0.35">
      <c r="B8196" s="11">
        <v>66.175276407289999</v>
      </c>
      <c r="C8196" s="11">
        <v>112.7098445399</v>
      </c>
      <c r="D8196" s="11">
        <v>77.469461729930003</v>
      </c>
      <c r="E8196" s="11">
        <v>5.9122477838660004</v>
      </c>
      <c r="F8196" s="11">
        <v>262.26683046099998</v>
      </c>
    </row>
    <row r="8197" spans="1:6" x14ac:dyDescent="0.35">
      <c r="A8197" s="1" t="s">
        <v>8119</v>
      </c>
      <c r="B8197" s="8">
        <v>5.5201846820069997E-2</v>
      </c>
      <c r="C8197" s="8">
        <v>3.8262943483169998E-2</v>
      </c>
      <c r="D8197" s="8">
        <v>2.0428017591059999E-2</v>
      </c>
      <c r="E8197" s="8">
        <v>8.6010499967369994E-2</v>
      </c>
      <c r="F8197" s="8">
        <v>3.8673316520650002E-2</v>
      </c>
    </row>
    <row r="8198" spans="1:6" x14ac:dyDescent="0.35">
      <c r="B8198" s="11">
        <v>8.9303252351310007</v>
      </c>
      <c r="C8198" s="11">
        <v>9.8354893815210005</v>
      </c>
      <c r="D8198" s="11">
        <v>3.4714183602420001</v>
      </c>
      <c r="E8198" s="11">
        <v>0.96675693549719999</v>
      </c>
      <c r="F8198" s="11">
        <v>23.20398991239</v>
      </c>
    </row>
    <row r="8199" spans="1:6" x14ac:dyDescent="0.35">
      <c r="A8199" s="1" t="s">
        <v>8120</v>
      </c>
      <c r="B8199" s="8">
        <v>1</v>
      </c>
      <c r="C8199" s="8">
        <v>1</v>
      </c>
      <c r="D8199" s="8">
        <v>1</v>
      </c>
      <c r="E8199" s="8">
        <v>1</v>
      </c>
      <c r="F8199" s="8">
        <v>1</v>
      </c>
    </row>
    <row r="8200" spans="1:6" x14ac:dyDescent="0.35">
      <c r="B8200" s="11">
        <v>161.77584174379999</v>
      </c>
      <c r="C8200" s="11">
        <v>257.04999370600001</v>
      </c>
      <c r="D8200" s="11">
        <v>169.93417715480001</v>
      </c>
      <c r="E8200" s="11">
        <v>11.239987395309999</v>
      </c>
      <c r="F8200" s="11">
        <v>600</v>
      </c>
    </row>
    <row r="8201" spans="1:6" x14ac:dyDescent="0.35">
      <c r="A8201" s="1" t="s">
        <v>8121</v>
      </c>
    </row>
    <row r="8202" spans="1:6" x14ac:dyDescent="0.35">
      <c r="A8202" s="1" t="s">
        <v>8122</v>
      </c>
    </row>
    <row r="8206" spans="1:6" x14ac:dyDescent="0.35">
      <c r="A8206" s="4" t="s">
        <v>8123</v>
      </c>
    </row>
    <row r="8207" spans="1:6" x14ac:dyDescent="0.35">
      <c r="A8207" s="1" t="s">
        <v>8124</v>
      </c>
    </row>
    <row r="8208" spans="1:6" ht="46.5" x14ac:dyDescent="0.35">
      <c r="A8208" s="5" t="s">
        <v>8125</v>
      </c>
      <c r="B8208" s="5" t="s">
        <v>8126</v>
      </c>
      <c r="C8208" s="5" t="s">
        <v>8127</v>
      </c>
      <c r="D8208" s="5" t="s">
        <v>8128</v>
      </c>
      <c r="E8208" s="5" t="s">
        <v>8129</v>
      </c>
      <c r="F8208" s="5" t="s">
        <v>8130</v>
      </c>
    </row>
    <row r="8209" spans="1:6" x14ac:dyDescent="0.35">
      <c r="A8209" s="1" t="s">
        <v>8131</v>
      </c>
      <c r="B8209" s="8">
        <v>0.44493186856580003</v>
      </c>
      <c r="C8209" s="8">
        <v>0.44856828942690002</v>
      </c>
      <c r="D8209" s="8">
        <v>0.3345671414959</v>
      </c>
      <c r="E8209" s="8">
        <v>0.48895366385110001</v>
      </c>
      <c r="F8209" s="8">
        <v>0.43699288556670002</v>
      </c>
    </row>
    <row r="8210" spans="1:6" x14ac:dyDescent="0.35">
      <c r="B8210" s="11">
        <v>81.450201158460004</v>
      </c>
      <c r="C8210" s="11">
        <v>45.776805394539998</v>
      </c>
      <c r="D8210" s="11">
        <v>41.166568351419997</v>
      </c>
      <c r="E8210" s="11">
        <v>93.802156435580002</v>
      </c>
      <c r="F8210" s="11">
        <v>262.19573134000001</v>
      </c>
    </row>
    <row r="8211" spans="1:6" x14ac:dyDescent="0.35">
      <c r="A8211" s="1" t="s">
        <v>8132</v>
      </c>
      <c r="B8211" s="8">
        <v>0.51528943438270003</v>
      </c>
      <c r="C8211" s="8">
        <v>0.52640951732730001</v>
      </c>
      <c r="D8211" s="8">
        <v>0.62398492992919996</v>
      </c>
      <c r="E8211" s="8">
        <v>0.4679456607361</v>
      </c>
      <c r="F8211" s="8">
        <v>0.52433379791269996</v>
      </c>
    </row>
    <row r="8212" spans="1:6" x14ac:dyDescent="0.35">
      <c r="B8212" s="11">
        <v>94.330011065709996</v>
      </c>
      <c r="C8212" s="11">
        <v>53.720574103259999</v>
      </c>
      <c r="D8212" s="11">
        <v>76.777767695110001</v>
      </c>
      <c r="E8212" s="11">
        <v>89.771925883530002</v>
      </c>
      <c r="F8212" s="11">
        <v>314.60027874759999</v>
      </c>
    </row>
    <row r="8213" spans="1:6" x14ac:dyDescent="0.35">
      <c r="A8213" s="1" t="s">
        <v>8133</v>
      </c>
      <c r="B8213" s="8">
        <v>0.33773226762870001</v>
      </c>
      <c r="C8213" s="8">
        <v>0.30084330236090001</v>
      </c>
      <c r="D8213" s="8">
        <v>0.24574823742070001</v>
      </c>
      <c r="E8213" s="8">
        <v>0.34789007935659999</v>
      </c>
      <c r="F8213" s="8">
        <v>0.31584233610529999</v>
      </c>
    </row>
    <row r="8214" spans="1:6" x14ac:dyDescent="0.35">
      <c r="B8214" s="11">
        <v>61.826007709290003</v>
      </c>
      <c r="C8214" s="11">
        <v>30.701334960659999</v>
      </c>
      <c r="D8214" s="11">
        <v>30.237911492999999</v>
      </c>
      <c r="E8214" s="11">
        <v>66.740147500220004</v>
      </c>
      <c r="F8214" s="11">
        <v>189.50540166319999</v>
      </c>
    </row>
    <row r="8215" spans="1:6" x14ac:dyDescent="0.35">
      <c r="A8215" s="1" t="s">
        <v>8134</v>
      </c>
      <c r="B8215" s="8">
        <v>0.1071996009371</v>
      </c>
      <c r="C8215" s="8">
        <v>0.14772498706600001</v>
      </c>
      <c r="D8215" s="8">
        <v>8.8818904075209995E-2</v>
      </c>
      <c r="E8215" s="8">
        <v>0.14106358449449999</v>
      </c>
      <c r="F8215" s="8">
        <v>0.1211505494614</v>
      </c>
    </row>
    <row r="8216" spans="1:6" x14ac:dyDescent="0.35">
      <c r="B8216" s="11">
        <v>19.62419344916</v>
      </c>
      <c r="C8216" s="11">
        <v>15.07547043388</v>
      </c>
      <c r="D8216" s="11">
        <v>10.92865685842</v>
      </c>
      <c r="E8216" s="11">
        <v>27.062008935350001</v>
      </c>
      <c r="F8216" s="11">
        <v>72.690329676809995</v>
      </c>
    </row>
    <row r="8217" spans="1:6" x14ac:dyDescent="0.35">
      <c r="A8217" s="1" t="s">
        <v>8135</v>
      </c>
      <c r="B8217" s="8">
        <v>7.7552035506690001E-2</v>
      </c>
      <c r="C8217" s="8">
        <v>7.3611373781569997E-2</v>
      </c>
      <c r="D8217" s="8">
        <v>8.4897040690530001E-2</v>
      </c>
      <c r="E8217" s="8">
        <v>0.1051820485885</v>
      </c>
      <c r="F8217" s="8">
        <v>8.7222413811070001E-2</v>
      </c>
    </row>
    <row r="8218" spans="1:6" x14ac:dyDescent="0.35">
      <c r="B8218" s="11">
        <v>14.19684526673</v>
      </c>
      <c r="C8218" s="11">
        <v>7.5121082159629999</v>
      </c>
      <c r="D8218" s="11">
        <v>10.44609405692</v>
      </c>
      <c r="E8218" s="11">
        <v>20.17840074703</v>
      </c>
      <c r="F8218" s="11">
        <v>52.333448286639999</v>
      </c>
    </row>
    <row r="8219" spans="1:6" x14ac:dyDescent="0.35">
      <c r="A8219" s="1" t="s">
        <v>8136</v>
      </c>
      <c r="B8219" s="8">
        <v>0.43773739887599999</v>
      </c>
      <c r="C8219" s="8">
        <v>0.4527981435458</v>
      </c>
      <c r="D8219" s="8">
        <v>0.53908788923869999</v>
      </c>
      <c r="E8219" s="8">
        <v>0.3627636121476</v>
      </c>
      <c r="F8219" s="8">
        <v>0.4371113841016</v>
      </c>
    </row>
    <row r="8220" spans="1:6" x14ac:dyDescent="0.35">
      <c r="B8220" s="11">
        <v>80.133165798980002</v>
      </c>
      <c r="C8220" s="11">
        <v>46.208465887300001</v>
      </c>
      <c r="D8220" s="11">
        <v>66.331673638189997</v>
      </c>
      <c r="E8220" s="11">
        <v>69.593525136509996</v>
      </c>
      <c r="F8220" s="11">
        <v>262.26683046099998</v>
      </c>
    </row>
    <row r="8221" spans="1:6" x14ac:dyDescent="0.35">
      <c r="A8221" s="1" t="s">
        <v>8137</v>
      </c>
      <c r="B8221" s="8">
        <v>3.9778697051449999E-2</v>
      </c>
      <c r="C8221" s="8">
        <v>2.5022193245809999E-2</v>
      </c>
      <c r="D8221" s="8">
        <v>4.1447928574909997E-2</v>
      </c>
      <c r="E8221" s="8">
        <v>4.3100675412759998E-2</v>
      </c>
      <c r="F8221" s="8">
        <v>3.8673316520650002E-2</v>
      </c>
    </row>
    <row r="8222" spans="1:6" x14ac:dyDescent="0.35">
      <c r="B8222" s="11">
        <v>7.2819752990610001</v>
      </c>
      <c r="C8222" s="11">
        <v>2.5535377728580002</v>
      </c>
      <c r="D8222" s="11">
        <v>5.0999299485140002</v>
      </c>
      <c r="E8222" s="11">
        <v>8.2685468919569995</v>
      </c>
      <c r="F8222" s="11">
        <v>23.20398991239</v>
      </c>
    </row>
    <row r="8223" spans="1:6" x14ac:dyDescent="0.35">
      <c r="A8223" s="1" t="s">
        <v>8138</v>
      </c>
      <c r="B8223" s="8">
        <v>1</v>
      </c>
      <c r="C8223" s="8">
        <v>1</v>
      </c>
      <c r="D8223" s="8">
        <v>1</v>
      </c>
      <c r="E8223" s="8">
        <v>1</v>
      </c>
      <c r="F8223" s="8">
        <v>1</v>
      </c>
    </row>
    <row r="8224" spans="1:6" x14ac:dyDescent="0.35">
      <c r="B8224" s="11">
        <v>183.06218752320001</v>
      </c>
      <c r="C8224" s="11">
        <v>102.0509172707</v>
      </c>
      <c r="D8224" s="11">
        <v>123.044265995</v>
      </c>
      <c r="E8224" s="11">
        <v>191.84262921109999</v>
      </c>
      <c r="F8224" s="11">
        <v>600</v>
      </c>
    </row>
    <row r="8225" spans="1:7" x14ac:dyDescent="0.35">
      <c r="A8225" s="1" t="s">
        <v>8139</v>
      </c>
    </row>
    <row r="8226" spans="1:7" x14ac:dyDescent="0.35">
      <c r="A8226" s="1" t="s">
        <v>8140</v>
      </c>
    </row>
    <row r="8230" spans="1:7" x14ac:dyDescent="0.35">
      <c r="A8230" s="4" t="s">
        <v>8141</v>
      </c>
    </row>
    <row r="8231" spans="1:7" x14ac:dyDescent="0.35">
      <c r="A8231" s="1" t="s">
        <v>8142</v>
      </c>
    </row>
    <row r="8232" spans="1:7" ht="46.5" x14ac:dyDescent="0.35">
      <c r="A8232" s="5" t="s">
        <v>8143</v>
      </c>
      <c r="B8232" s="5" t="s">
        <v>8144</v>
      </c>
      <c r="C8232" s="5" t="s">
        <v>8145</v>
      </c>
      <c r="D8232" s="5" t="s">
        <v>8146</v>
      </c>
      <c r="E8232" s="5" t="s">
        <v>8147</v>
      </c>
      <c r="F8232" s="5" t="s">
        <v>8148</v>
      </c>
      <c r="G8232" s="5" t="s">
        <v>8149</v>
      </c>
    </row>
    <row r="8233" spans="1:7" x14ac:dyDescent="0.35">
      <c r="A8233" s="1" t="s">
        <v>8150</v>
      </c>
      <c r="B8233" s="8">
        <v>0.43887587854389998</v>
      </c>
      <c r="C8233" s="8">
        <v>0.40141287331300002</v>
      </c>
      <c r="D8233" s="8">
        <v>0.45123960317139999</v>
      </c>
      <c r="E8233" s="8">
        <v>0.3665690906279</v>
      </c>
      <c r="F8233" s="8">
        <v>0.48895366385110001</v>
      </c>
      <c r="G8233" s="8">
        <v>0.43699288556670002</v>
      </c>
    </row>
    <row r="8234" spans="1:7" x14ac:dyDescent="0.35">
      <c r="B8234" s="11">
        <v>40.988728677410002</v>
      </c>
      <c r="C8234" s="11">
        <v>51.040224508439998</v>
      </c>
      <c r="D8234" s="11">
        <v>40.461472481050002</v>
      </c>
      <c r="E8234" s="11">
        <v>35.903149237519997</v>
      </c>
      <c r="F8234" s="11">
        <v>93.802156435580002</v>
      </c>
      <c r="G8234" s="11">
        <v>262.19573134000001</v>
      </c>
    </row>
    <row r="8235" spans="1:7" x14ac:dyDescent="0.35">
      <c r="A8235" s="1" t="s">
        <v>8151</v>
      </c>
      <c r="B8235" s="8">
        <v>0.49382219815430001</v>
      </c>
      <c r="C8235" s="8">
        <v>0.55256630004100005</v>
      </c>
      <c r="D8235" s="8">
        <v>0.53764905326500001</v>
      </c>
      <c r="E8235" s="8">
        <v>0.6150340898451</v>
      </c>
      <c r="F8235" s="8">
        <v>0.4679456607361</v>
      </c>
      <c r="G8235" s="8">
        <v>0.52433379791269996</v>
      </c>
    </row>
    <row r="8236" spans="1:7" x14ac:dyDescent="0.35">
      <c r="B8236" s="11">
        <v>46.120429680889998</v>
      </c>
      <c r="C8236" s="11">
        <v>70.259600239329998</v>
      </c>
      <c r="D8236" s="11">
        <v>48.209581384819998</v>
      </c>
      <c r="E8236" s="11">
        <v>60.238741559040001</v>
      </c>
      <c r="F8236" s="11">
        <v>89.771925883530002</v>
      </c>
      <c r="G8236" s="11">
        <v>314.60027874759999</v>
      </c>
    </row>
    <row r="8237" spans="1:7" x14ac:dyDescent="0.35">
      <c r="A8237" s="1" t="s">
        <v>8152</v>
      </c>
      <c r="B8237" s="8">
        <v>0.35258325603239998</v>
      </c>
      <c r="C8237" s="8">
        <v>0.28967260403950001</v>
      </c>
      <c r="D8237" s="8">
        <v>0.32226393080159998</v>
      </c>
      <c r="E8237" s="8">
        <v>0.24613065579890001</v>
      </c>
      <c r="F8237" s="8">
        <v>0.34789007935659999</v>
      </c>
      <c r="G8237" s="8">
        <v>0.31584233610529999</v>
      </c>
    </row>
    <row r="8238" spans="1:7" x14ac:dyDescent="0.35">
      <c r="B8238" s="11">
        <v>32.929445714030003</v>
      </c>
      <c r="C8238" s="11">
        <v>36.832288466720001</v>
      </c>
      <c r="D8238" s="11">
        <v>28.896561995270002</v>
      </c>
      <c r="E8238" s="11">
        <v>24.106957986939999</v>
      </c>
      <c r="F8238" s="11">
        <v>66.740147500220004</v>
      </c>
      <c r="G8238" s="11">
        <v>189.50540166319999</v>
      </c>
    </row>
    <row r="8239" spans="1:7" x14ac:dyDescent="0.35">
      <c r="A8239" s="1" t="s">
        <v>8153</v>
      </c>
      <c r="B8239" s="8">
        <v>8.6292622511549996E-2</v>
      </c>
      <c r="C8239" s="8">
        <v>0.1117402692735</v>
      </c>
      <c r="D8239" s="8">
        <v>0.12897567236980001</v>
      </c>
      <c r="E8239" s="8">
        <v>0.120438434829</v>
      </c>
      <c r="F8239" s="8">
        <v>0.14106358449449999</v>
      </c>
      <c r="G8239" s="8">
        <v>0.1211505494614</v>
      </c>
    </row>
    <row r="8240" spans="1:7" x14ac:dyDescent="0.35">
      <c r="B8240" s="11">
        <v>8.0592829633809995</v>
      </c>
      <c r="C8240" s="11">
        <v>14.20793604172</v>
      </c>
      <c r="D8240" s="11">
        <v>11.56491048578</v>
      </c>
      <c r="E8240" s="11">
        <v>11.79619125058</v>
      </c>
      <c r="F8240" s="11">
        <v>27.062008935350001</v>
      </c>
      <c r="G8240" s="11">
        <v>72.690329676809995</v>
      </c>
    </row>
    <row r="8241" spans="1:19" x14ac:dyDescent="0.35">
      <c r="A8241" s="1" t="s">
        <v>8154</v>
      </c>
      <c r="B8241" s="8">
        <v>4.8468858685360001E-2</v>
      </c>
      <c r="C8241" s="8">
        <v>8.0162096465179994E-2</v>
      </c>
      <c r="D8241" s="8">
        <v>0.1078441859581</v>
      </c>
      <c r="E8241" s="8">
        <v>7.9285067282470006E-2</v>
      </c>
      <c r="F8241" s="8">
        <v>0.1051820485885</v>
      </c>
      <c r="G8241" s="8">
        <v>8.7222413811070001E-2</v>
      </c>
    </row>
    <row r="8242" spans="1:19" x14ac:dyDescent="0.35">
      <c r="B8242" s="11">
        <v>4.5267397801599998</v>
      </c>
      <c r="C8242" s="11">
        <v>10.19272592551</v>
      </c>
      <c r="D8242" s="11">
        <v>9.6701054865740002</v>
      </c>
      <c r="E8242" s="11">
        <v>7.7654763473730002</v>
      </c>
      <c r="F8242" s="11">
        <v>20.17840074703</v>
      </c>
      <c r="G8242" s="11">
        <v>52.333448286639999</v>
      </c>
    </row>
    <row r="8243" spans="1:19" x14ac:dyDescent="0.35">
      <c r="A8243" s="1" t="s">
        <v>8155</v>
      </c>
      <c r="B8243" s="8">
        <v>0.44535333946889999</v>
      </c>
      <c r="C8243" s="8">
        <v>0.47240420357579999</v>
      </c>
      <c r="D8243" s="8">
        <v>0.42980486730680001</v>
      </c>
      <c r="E8243" s="8">
        <v>0.53574902256260004</v>
      </c>
      <c r="F8243" s="8">
        <v>0.3627636121476</v>
      </c>
      <c r="G8243" s="8">
        <v>0.4371113841016</v>
      </c>
    </row>
    <row r="8244" spans="1:19" x14ac:dyDescent="0.35">
      <c r="B8244" s="11">
        <v>41.593689900729998</v>
      </c>
      <c r="C8244" s="11">
        <v>60.066874313820001</v>
      </c>
      <c r="D8244" s="11">
        <v>38.539475898239999</v>
      </c>
      <c r="E8244" s="11">
        <v>52.473265211669997</v>
      </c>
      <c r="F8244" s="11">
        <v>69.593525136509996</v>
      </c>
      <c r="G8244" s="11">
        <v>262.26683046099998</v>
      </c>
    </row>
    <row r="8245" spans="1:19" x14ac:dyDescent="0.35">
      <c r="A8245" s="1" t="s">
        <v>8156</v>
      </c>
      <c r="B8245" s="8">
        <v>6.7301923301780003E-2</v>
      </c>
      <c r="C8245" s="8">
        <v>4.6020826645999997E-2</v>
      </c>
      <c r="D8245" s="8">
        <v>1.1111343563679999E-2</v>
      </c>
      <c r="E8245" s="8">
        <v>1.8396819526989999E-2</v>
      </c>
      <c r="F8245" s="8">
        <v>4.3100675412759998E-2</v>
      </c>
      <c r="G8245" s="8">
        <v>3.8673316520650002E-2</v>
      </c>
    </row>
    <row r="8246" spans="1:19" x14ac:dyDescent="0.35">
      <c r="B8246" s="11">
        <v>6.2856502454319996</v>
      </c>
      <c r="C8246" s="11">
        <v>5.8516143358569996</v>
      </c>
      <c r="D8246" s="11">
        <v>0.9963250536289</v>
      </c>
      <c r="E8246" s="11">
        <v>1.8018533855159999</v>
      </c>
      <c r="F8246" s="11">
        <v>8.2685468919569995</v>
      </c>
      <c r="G8246" s="11">
        <v>23.20398991239</v>
      </c>
    </row>
    <row r="8247" spans="1:19" x14ac:dyDescent="0.35">
      <c r="A8247" s="1" t="s">
        <v>8157</v>
      </c>
      <c r="B8247" s="8">
        <v>1</v>
      </c>
      <c r="C8247" s="8">
        <v>1</v>
      </c>
      <c r="D8247" s="8">
        <v>1</v>
      </c>
      <c r="E8247" s="8">
        <v>1</v>
      </c>
      <c r="F8247" s="8">
        <v>1</v>
      </c>
      <c r="G8247" s="8">
        <v>1</v>
      </c>
    </row>
    <row r="8248" spans="1:19" x14ac:dyDescent="0.35">
      <c r="B8248" s="11">
        <v>93.394808603729999</v>
      </c>
      <c r="C8248" s="11">
        <v>127.1514390836</v>
      </c>
      <c r="D8248" s="11">
        <v>89.667378919499996</v>
      </c>
      <c r="E8248" s="11">
        <v>97.943744182079996</v>
      </c>
      <c r="F8248" s="11">
        <v>191.84262921109999</v>
      </c>
      <c r="G8248" s="11">
        <v>600</v>
      </c>
    </row>
    <row r="8249" spans="1:19" x14ac:dyDescent="0.35">
      <c r="A8249" s="1" t="s">
        <v>8158</v>
      </c>
    </row>
    <row r="8250" spans="1:19" x14ac:dyDescent="0.35">
      <c r="A8250" s="1" t="s">
        <v>8159</v>
      </c>
    </row>
    <row r="8254" spans="1:19" x14ac:dyDescent="0.35">
      <c r="A8254" s="4" t="s">
        <v>8160</v>
      </c>
    </row>
    <row r="8255" spans="1:19" x14ac:dyDescent="0.35">
      <c r="A8255" s="1" t="s">
        <v>8161</v>
      </c>
    </row>
    <row r="8256" spans="1:19" ht="62" x14ac:dyDescent="0.35">
      <c r="A8256" s="5" t="s">
        <v>8162</v>
      </c>
      <c r="B8256" s="5" t="s">
        <v>8163</v>
      </c>
      <c r="C8256" s="5" t="s">
        <v>8164</v>
      </c>
      <c r="D8256" s="5" t="s">
        <v>8165</v>
      </c>
      <c r="E8256" s="5" t="s">
        <v>8166</v>
      </c>
      <c r="F8256" s="5" t="s">
        <v>8167</v>
      </c>
      <c r="G8256" s="5" t="s">
        <v>8168</v>
      </c>
      <c r="H8256" s="5" t="s">
        <v>8169</v>
      </c>
      <c r="I8256" s="5" t="s">
        <v>8170</v>
      </c>
      <c r="J8256" s="5" t="s">
        <v>8171</v>
      </c>
      <c r="K8256" s="5" t="s">
        <v>8172</v>
      </c>
      <c r="L8256" s="5" t="s">
        <v>8173</v>
      </c>
      <c r="M8256" s="5" t="s">
        <v>8174</v>
      </c>
      <c r="N8256" s="5" t="s">
        <v>8175</v>
      </c>
      <c r="O8256" s="5" t="s">
        <v>8176</v>
      </c>
      <c r="P8256" s="5" t="s">
        <v>8177</v>
      </c>
      <c r="Q8256" s="5" t="s">
        <v>8178</v>
      </c>
      <c r="R8256" s="5" t="s">
        <v>8179</v>
      </c>
      <c r="S8256" s="5" t="s">
        <v>8180</v>
      </c>
    </row>
    <row r="8257" spans="1:19" x14ac:dyDescent="0.35">
      <c r="A8257" s="1" t="s">
        <v>8181</v>
      </c>
      <c r="B8257" s="7">
        <v>0.1066412382935</v>
      </c>
      <c r="C8257" s="7">
        <v>4.4790612803970002E-2</v>
      </c>
      <c r="D8257" s="7">
        <v>9.528282186723E-2</v>
      </c>
      <c r="E8257" s="7">
        <v>0.13249536033959999</v>
      </c>
      <c r="F8257" s="6">
        <v>0.72652564047169998</v>
      </c>
      <c r="G8257" s="6">
        <v>0.69826774080889997</v>
      </c>
      <c r="H8257" s="6">
        <v>0.76903284949740003</v>
      </c>
      <c r="I8257" s="6">
        <v>0.74281690755399998</v>
      </c>
      <c r="J8257" s="8">
        <v>0.29216395961559999</v>
      </c>
      <c r="K8257" s="8">
        <v>0.32836608161440001</v>
      </c>
      <c r="L8257" s="8">
        <v>0.51342798962979996</v>
      </c>
      <c r="M8257" s="8">
        <v>0.44662534296130002</v>
      </c>
      <c r="N8257" s="8">
        <v>0</v>
      </c>
      <c r="O8257" s="8">
        <v>0</v>
      </c>
      <c r="P8257" s="8">
        <v>0.2893517151326</v>
      </c>
      <c r="Q8257" s="8">
        <v>0.17711479909989999</v>
      </c>
      <c r="R8257" s="8">
        <v>0.31818718107560001</v>
      </c>
      <c r="S8257" s="8">
        <v>0.43699288556670002</v>
      </c>
    </row>
    <row r="8258" spans="1:19" x14ac:dyDescent="0.35">
      <c r="B8258" s="10">
        <v>2.880223849779</v>
      </c>
      <c r="C8258" s="10">
        <v>1.764484118113</v>
      </c>
      <c r="D8258" s="10">
        <v>5.9503592551319997</v>
      </c>
      <c r="E8258" s="10">
        <v>10.025400258439999</v>
      </c>
      <c r="F8258" s="9">
        <v>38.93807201637</v>
      </c>
      <c r="G8258" s="9">
        <v>39.03633334717</v>
      </c>
      <c r="H8258" s="9">
        <v>53.774895268789997</v>
      </c>
      <c r="I8258" s="9">
        <v>63.324462669920003</v>
      </c>
      <c r="J8258" s="11">
        <v>7.6097996069429996</v>
      </c>
      <c r="K8258" s="11">
        <v>11.67272733437</v>
      </c>
      <c r="L8258" s="11">
        <v>12.754682240139999</v>
      </c>
      <c r="M8258" s="11">
        <v>9.0100840619390006</v>
      </c>
      <c r="N8258" s="11">
        <v>0</v>
      </c>
      <c r="O8258" s="11">
        <v>0</v>
      </c>
      <c r="P8258" s="11">
        <v>1.7007178265789999</v>
      </c>
      <c r="Q8258" s="11">
        <v>1.013588398752</v>
      </c>
      <c r="R8258" s="11">
        <v>2.7399010875599998</v>
      </c>
      <c r="S8258" s="11">
        <v>262.19573134000001</v>
      </c>
    </row>
    <row r="8259" spans="1:19" x14ac:dyDescent="0.35">
      <c r="A8259" s="1" t="s">
        <v>8182</v>
      </c>
      <c r="B8259" s="6">
        <v>0.89335876170649997</v>
      </c>
      <c r="C8259" s="6">
        <v>0.93086593618239999</v>
      </c>
      <c r="D8259" s="6">
        <v>0.87222424474640003</v>
      </c>
      <c r="E8259" s="6">
        <v>0.85403513633570005</v>
      </c>
      <c r="F8259" s="7">
        <v>0.2203107517008</v>
      </c>
      <c r="G8259" s="7">
        <v>0.25709388809419997</v>
      </c>
      <c r="H8259" s="7">
        <v>0.2173770698377</v>
      </c>
      <c r="I8259" s="7">
        <v>0.21287727681730001</v>
      </c>
      <c r="J8259" s="8">
        <v>0.54565232306550004</v>
      </c>
      <c r="K8259" s="8">
        <v>0.6496348121362</v>
      </c>
      <c r="L8259" s="8">
        <v>0.41307041121150001</v>
      </c>
      <c r="M8259" s="8">
        <v>0.55337465703870004</v>
      </c>
      <c r="N8259" s="8">
        <v>0</v>
      </c>
      <c r="O8259" s="8">
        <v>1</v>
      </c>
      <c r="P8259" s="8">
        <v>0.71064828486739995</v>
      </c>
      <c r="Q8259" s="8">
        <v>0.82288520090009998</v>
      </c>
      <c r="R8259" s="8">
        <v>0.57737287619529998</v>
      </c>
      <c r="S8259" s="8">
        <v>0.52433379791269996</v>
      </c>
    </row>
    <row r="8260" spans="1:19" x14ac:dyDescent="0.35">
      <c r="B8260" s="9">
        <v>24.128313334049999</v>
      </c>
      <c r="C8260" s="9">
        <v>36.67058916285</v>
      </c>
      <c r="D8260" s="9">
        <v>54.46991918973</v>
      </c>
      <c r="E8260" s="9">
        <v>64.621463382490006</v>
      </c>
      <c r="F8260" s="10">
        <v>11.8075336063</v>
      </c>
      <c r="G8260" s="10">
        <v>14.37271426221</v>
      </c>
      <c r="H8260" s="10">
        <v>15.20016885105</v>
      </c>
      <c r="I8260" s="10">
        <v>18.147593346360001</v>
      </c>
      <c r="J8260" s="11">
        <v>14.21224178045</v>
      </c>
      <c r="K8260" s="11">
        <v>23.09315868345</v>
      </c>
      <c r="L8260" s="11">
        <v>10.261578924829999</v>
      </c>
      <c r="M8260" s="11">
        <v>11.163612312290001</v>
      </c>
      <c r="N8260" s="11">
        <v>0</v>
      </c>
      <c r="O8260" s="11">
        <v>2.5934961169039998</v>
      </c>
      <c r="P8260" s="11">
        <v>4.1769657592940002</v>
      </c>
      <c r="Q8260" s="11">
        <v>4.7091880372289996</v>
      </c>
      <c r="R8260" s="11">
        <v>4.9717419981150002</v>
      </c>
      <c r="S8260" s="11">
        <v>314.60027874759999</v>
      </c>
    </row>
    <row r="8261" spans="1:19" x14ac:dyDescent="0.35">
      <c r="A8261" s="1" t="s">
        <v>8183</v>
      </c>
      <c r="B8261" s="8">
        <v>6.0087376611700001E-2</v>
      </c>
      <c r="C8261" s="7">
        <v>0</v>
      </c>
      <c r="D8261" s="7">
        <v>1.6239389549270001E-2</v>
      </c>
      <c r="E8261" s="7">
        <v>6.6057061240850007E-2</v>
      </c>
      <c r="F8261" s="8">
        <v>0.47212769651749997</v>
      </c>
      <c r="G8261" s="6">
        <v>0.54313514276120001</v>
      </c>
      <c r="H8261" s="6">
        <v>0.60421785151389995</v>
      </c>
      <c r="I8261" s="6">
        <v>0.62342470660159999</v>
      </c>
      <c r="J8261" s="8">
        <v>0.23483670364340001</v>
      </c>
      <c r="K8261" s="8">
        <v>0.23455134063950001</v>
      </c>
      <c r="L8261" s="8">
        <v>0.26568896047450002</v>
      </c>
      <c r="M8261" s="8">
        <v>0.30999541768889999</v>
      </c>
      <c r="N8261" s="8">
        <v>0</v>
      </c>
      <c r="O8261" s="8">
        <v>0</v>
      </c>
      <c r="P8261" s="8">
        <v>0.2893517151326</v>
      </c>
      <c r="Q8261" s="8">
        <v>0</v>
      </c>
      <c r="R8261" s="8">
        <v>0.20868797767739999</v>
      </c>
      <c r="S8261" s="8">
        <v>0.31584233610529999</v>
      </c>
    </row>
    <row r="8262" spans="1:19" x14ac:dyDescent="0.35">
      <c r="B8262" s="11">
        <v>1.622872145496</v>
      </c>
      <c r="C8262" s="10">
        <v>0</v>
      </c>
      <c r="D8262" s="10">
        <v>1.0141408494049999</v>
      </c>
      <c r="E8262" s="10">
        <v>4.9982767482439998</v>
      </c>
      <c r="F8262" s="11">
        <v>25.30363861072</v>
      </c>
      <c r="G8262" s="9">
        <v>30.363717591810001</v>
      </c>
      <c r="H8262" s="9">
        <v>42.250147969529998</v>
      </c>
      <c r="I8262" s="9">
        <v>53.146386625330003</v>
      </c>
      <c r="J8262" s="11">
        <v>6.1166348424079997</v>
      </c>
      <c r="K8262" s="11">
        <v>8.3378095317769993</v>
      </c>
      <c r="L8262" s="11">
        <v>6.6002990370810002</v>
      </c>
      <c r="M8262" s="11">
        <v>6.25375343386</v>
      </c>
      <c r="N8262" s="11">
        <v>0</v>
      </c>
      <c r="O8262" s="11">
        <v>0</v>
      </c>
      <c r="P8262" s="11">
        <v>1.7007178265789999</v>
      </c>
      <c r="Q8262" s="11">
        <v>0</v>
      </c>
      <c r="R8262" s="11">
        <v>1.7970064509400001</v>
      </c>
      <c r="S8262" s="11">
        <v>189.50540166319999</v>
      </c>
    </row>
    <row r="8263" spans="1:19" x14ac:dyDescent="0.35">
      <c r="A8263" s="1" t="s">
        <v>8184</v>
      </c>
      <c r="B8263" s="8">
        <v>4.6553861681759998E-2</v>
      </c>
      <c r="C8263" s="8">
        <v>4.4790612803970002E-2</v>
      </c>
      <c r="D8263" s="8">
        <v>7.9043432317960002E-2</v>
      </c>
      <c r="E8263" s="8">
        <v>6.6438299098739995E-2</v>
      </c>
      <c r="F8263" s="6">
        <v>0.25439794395420001</v>
      </c>
      <c r="G8263" s="8">
        <v>0.15513259804769999</v>
      </c>
      <c r="H8263" s="8">
        <v>0.16481499798349999</v>
      </c>
      <c r="I8263" s="8">
        <v>0.1193922009524</v>
      </c>
      <c r="J8263" s="8">
        <v>5.732725597228E-2</v>
      </c>
      <c r="K8263" s="8">
        <v>9.3814740974900002E-2</v>
      </c>
      <c r="L8263" s="8">
        <v>0.24773902915529999</v>
      </c>
      <c r="M8263" s="8">
        <v>0.1366299252724</v>
      </c>
      <c r="N8263" s="8">
        <v>0</v>
      </c>
      <c r="O8263" s="8">
        <v>0</v>
      </c>
      <c r="P8263" s="8">
        <v>0</v>
      </c>
      <c r="Q8263" s="8">
        <v>0.17711479909989999</v>
      </c>
      <c r="R8263" s="8">
        <v>0.1094992033981</v>
      </c>
      <c r="S8263" s="8">
        <v>0.1211505494614</v>
      </c>
    </row>
    <row r="8264" spans="1:19" x14ac:dyDescent="0.35">
      <c r="B8264" s="11">
        <v>1.257351704283</v>
      </c>
      <c r="C8264" s="11">
        <v>1.764484118113</v>
      </c>
      <c r="D8264" s="11">
        <v>4.9362184057259997</v>
      </c>
      <c r="E8264" s="11">
        <v>5.0271235101930003</v>
      </c>
      <c r="F8264" s="9">
        <v>13.63443340565</v>
      </c>
      <c r="G8264" s="11">
        <v>8.6726157553649994</v>
      </c>
      <c r="H8264" s="11">
        <v>11.52474729926</v>
      </c>
      <c r="I8264" s="11">
        <v>10.17807604459</v>
      </c>
      <c r="J8264" s="11">
        <v>1.4931647645349999</v>
      </c>
      <c r="K8264" s="11">
        <v>3.3349178025969999</v>
      </c>
      <c r="L8264" s="11">
        <v>6.1543832030559997</v>
      </c>
      <c r="M8264" s="11">
        <v>2.7563306280790001</v>
      </c>
      <c r="N8264" s="11">
        <v>0</v>
      </c>
      <c r="O8264" s="11">
        <v>0</v>
      </c>
      <c r="P8264" s="11">
        <v>0</v>
      </c>
      <c r="Q8264" s="11">
        <v>1.013588398752</v>
      </c>
      <c r="R8264" s="11">
        <v>0.94289463662049999</v>
      </c>
      <c r="S8264" s="11">
        <v>72.690329676809995</v>
      </c>
    </row>
    <row r="8265" spans="1:19" x14ac:dyDescent="0.35">
      <c r="A8265" s="1" t="s">
        <v>8185</v>
      </c>
      <c r="B8265" s="8">
        <v>0</v>
      </c>
      <c r="C8265" s="8">
        <v>9.7999600596929998E-2</v>
      </c>
      <c r="D8265" s="8">
        <v>8.2206363204269994E-2</v>
      </c>
      <c r="E8265" s="8">
        <v>0.1180680474436</v>
      </c>
      <c r="F8265" s="8">
        <v>0.1093098133756</v>
      </c>
      <c r="G8265" s="8">
        <v>9.1651774519769996E-2</v>
      </c>
      <c r="H8265" s="8">
        <v>5.6235241054210003E-2</v>
      </c>
      <c r="I8265" s="8">
        <v>7.5085794413420004E-2</v>
      </c>
      <c r="J8265" s="8">
        <v>0</v>
      </c>
      <c r="K8265" s="8">
        <v>0.11165937133000001</v>
      </c>
      <c r="L8265" s="8">
        <v>8.0485797898949996E-2</v>
      </c>
      <c r="M8265" s="8">
        <v>0.18327168131150001</v>
      </c>
      <c r="N8265" s="8">
        <v>0</v>
      </c>
      <c r="O8265" s="8">
        <v>0.34629637431679999</v>
      </c>
      <c r="P8265" s="8">
        <v>0</v>
      </c>
      <c r="Q8265" s="8">
        <v>0</v>
      </c>
      <c r="R8265" s="8">
        <v>0.29332474670109998</v>
      </c>
      <c r="S8265" s="8">
        <v>8.7222413811070001E-2</v>
      </c>
    </row>
    <row r="8266" spans="1:19" x14ac:dyDescent="0.35">
      <c r="B8266" s="11">
        <v>0</v>
      </c>
      <c r="C8266" s="11">
        <v>3.8606022112609999</v>
      </c>
      <c r="D8266" s="11">
        <v>5.1337416812110002</v>
      </c>
      <c r="E8266" s="11">
        <v>8.9337425123469991</v>
      </c>
      <c r="F8266" s="11">
        <v>5.8584489634130001</v>
      </c>
      <c r="G8266" s="11">
        <v>5.1237498353699999</v>
      </c>
      <c r="H8266" s="11">
        <v>3.932269213314</v>
      </c>
      <c r="I8266" s="11">
        <v>6.4009953691419996</v>
      </c>
      <c r="J8266" s="11">
        <v>0</v>
      </c>
      <c r="K8266" s="11">
        <v>3.9692570848200002</v>
      </c>
      <c r="L8266" s="11">
        <v>1.999444513699</v>
      </c>
      <c r="M8266" s="11">
        <v>3.6972672527729999</v>
      </c>
      <c r="N8266" s="11">
        <v>0</v>
      </c>
      <c r="O8266" s="11">
        <v>0.89811830208870003</v>
      </c>
      <c r="P8266" s="11">
        <v>0</v>
      </c>
      <c r="Q8266" s="11">
        <v>0</v>
      </c>
      <c r="R8266" s="11">
        <v>2.525811347201</v>
      </c>
      <c r="S8266" s="11">
        <v>52.333448286639999</v>
      </c>
    </row>
    <row r="8267" spans="1:19" x14ac:dyDescent="0.35">
      <c r="A8267" s="1" t="s">
        <v>8186</v>
      </c>
      <c r="B8267" s="6">
        <v>0.89335876170649997</v>
      </c>
      <c r="C8267" s="6">
        <v>0.83286633558550005</v>
      </c>
      <c r="D8267" s="6">
        <v>0.79001788154209995</v>
      </c>
      <c r="E8267" s="6">
        <v>0.73596708889210005</v>
      </c>
      <c r="F8267" s="7">
        <v>0.1110009383252</v>
      </c>
      <c r="G8267" s="7">
        <v>0.1654421135745</v>
      </c>
      <c r="H8267" s="7">
        <v>0.1611418287835</v>
      </c>
      <c r="I8267" s="7">
        <v>0.13779148240389999</v>
      </c>
      <c r="J8267" s="8">
        <v>0.54565232306550004</v>
      </c>
      <c r="K8267" s="8">
        <v>0.53797544080619997</v>
      </c>
      <c r="L8267" s="8">
        <v>0.3325846133125</v>
      </c>
      <c r="M8267" s="8">
        <v>0.37010297572720002</v>
      </c>
      <c r="N8267" s="8">
        <v>0</v>
      </c>
      <c r="O8267" s="8">
        <v>0.65370362568319995</v>
      </c>
      <c r="P8267" s="8">
        <v>0.71064828486739995</v>
      </c>
      <c r="Q8267" s="8">
        <v>0.82288520090009998</v>
      </c>
      <c r="R8267" s="8">
        <v>0.2840481294942</v>
      </c>
      <c r="S8267" s="8">
        <v>0.4371113841016</v>
      </c>
    </row>
    <row r="8268" spans="1:19" x14ac:dyDescent="0.35">
      <c r="B8268" s="9">
        <v>24.128313334049999</v>
      </c>
      <c r="C8268" s="9">
        <v>32.809986951589998</v>
      </c>
      <c r="D8268" s="9">
        <v>49.336177508509998</v>
      </c>
      <c r="E8268" s="9">
        <v>55.687720870150002</v>
      </c>
      <c r="F8268" s="10">
        <v>5.9490846428840003</v>
      </c>
      <c r="G8268" s="10">
        <v>9.2489644268429991</v>
      </c>
      <c r="H8268" s="10">
        <v>11.26789963773</v>
      </c>
      <c r="I8268" s="10">
        <v>11.74659797722</v>
      </c>
      <c r="J8268" s="11">
        <v>14.21224178045</v>
      </c>
      <c r="K8268" s="11">
        <v>19.123901598629999</v>
      </c>
      <c r="L8268" s="11">
        <v>8.2621344111349995</v>
      </c>
      <c r="M8268" s="11">
        <v>7.4663450595220002</v>
      </c>
      <c r="N8268" s="11">
        <v>0</v>
      </c>
      <c r="O8268" s="11">
        <v>1.6953778148159999</v>
      </c>
      <c r="P8268" s="11">
        <v>4.1769657592940002</v>
      </c>
      <c r="Q8268" s="11">
        <v>4.7091880372289996</v>
      </c>
      <c r="R8268" s="11">
        <v>2.4459306509140002</v>
      </c>
      <c r="S8268" s="11">
        <v>262.26683046099998</v>
      </c>
    </row>
    <row r="8269" spans="1:19" x14ac:dyDescent="0.35">
      <c r="A8269" s="1" t="s">
        <v>8187</v>
      </c>
      <c r="B8269" s="8">
        <v>0</v>
      </c>
      <c r="C8269" s="8">
        <v>2.434345101362E-2</v>
      </c>
      <c r="D8269" s="8">
        <v>3.249293338637E-2</v>
      </c>
      <c r="E8269" s="8">
        <v>1.3469503324659999E-2</v>
      </c>
      <c r="F8269" s="8">
        <v>5.3163607827490002E-2</v>
      </c>
      <c r="G8269" s="8">
        <v>4.463837109688E-2</v>
      </c>
      <c r="H8269" s="8">
        <v>1.3590080664879999E-2</v>
      </c>
      <c r="I8269" s="8">
        <v>4.430581562864E-2</v>
      </c>
      <c r="J8269" s="6">
        <v>0.16218371731879999</v>
      </c>
      <c r="K8269" s="8">
        <v>2.199910624935E-2</v>
      </c>
      <c r="L8269" s="8">
        <v>7.3501599158710004E-2</v>
      </c>
      <c r="M8269" s="8">
        <v>0</v>
      </c>
      <c r="N8269" s="8">
        <v>1</v>
      </c>
      <c r="O8269" s="8">
        <v>0</v>
      </c>
      <c r="P8269" s="8">
        <v>0</v>
      </c>
      <c r="Q8269" s="8">
        <v>0</v>
      </c>
      <c r="R8269" s="8">
        <v>0.1044399427291</v>
      </c>
      <c r="S8269" s="8">
        <v>3.8673316520650002E-2</v>
      </c>
    </row>
    <row r="8270" spans="1:19" x14ac:dyDescent="0.35">
      <c r="B8270" s="11">
        <v>0</v>
      </c>
      <c r="C8270" s="11">
        <v>0.95898738607550005</v>
      </c>
      <c r="D8270" s="11">
        <v>2.0291656262169999</v>
      </c>
      <c r="E8270" s="11">
        <v>1.0191840813599999</v>
      </c>
      <c r="F8270" s="11">
        <v>2.8492984623259998</v>
      </c>
      <c r="G8270" s="11">
        <v>2.4954873788019998</v>
      </c>
      <c r="H8270" s="11">
        <v>0.95029121958289997</v>
      </c>
      <c r="I8270" s="11">
        <v>3.7770303008780002</v>
      </c>
      <c r="J8270" s="9">
        <v>4.2242910108730003</v>
      </c>
      <c r="K8270" s="11">
        <v>0.78202221004689998</v>
      </c>
      <c r="L8270" s="11">
        <v>1.825941632218</v>
      </c>
      <c r="M8270" s="11">
        <v>0</v>
      </c>
      <c r="N8270" s="11">
        <v>1.3929611222239999</v>
      </c>
      <c r="O8270" s="11">
        <v>0</v>
      </c>
      <c r="P8270" s="11">
        <v>0</v>
      </c>
      <c r="Q8270" s="11">
        <v>0</v>
      </c>
      <c r="R8270" s="11">
        <v>0.8993294817877</v>
      </c>
      <c r="S8270" s="11">
        <v>23.20398991239</v>
      </c>
    </row>
    <row r="8271" spans="1:19" x14ac:dyDescent="0.35">
      <c r="A8271" s="1" t="s">
        <v>8188</v>
      </c>
      <c r="B8271" s="8">
        <v>1</v>
      </c>
      <c r="C8271" s="8">
        <v>1</v>
      </c>
      <c r="D8271" s="8">
        <v>1</v>
      </c>
      <c r="E8271" s="8">
        <v>1</v>
      </c>
      <c r="F8271" s="8">
        <v>1</v>
      </c>
      <c r="G8271" s="8">
        <v>1</v>
      </c>
      <c r="H8271" s="8">
        <v>1</v>
      </c>
      <c r="I8271" s="8">
        <v>1</v>
      </c>
      <c r="J8271" s="8">
        <v>1</v>
      </c>
      <c r="K8271" s="8">
        <v>1</v>
      </c>
      <c r="L8271" s="8">
        <v>1</v>
      </c>
      <c r="M8271" s="8">
        <v>1</v>
      </c>
      <c r="N8271" s="8">
        <v>1</v>
      </c>
      <c r="O8271" s="8">
        <v>1</v>
      </c>
      <c r="P8271" s="8">
        <v>1</v>
      </c>
      <c r="Q8271" s="8">
        <v>1</v>
      </c>
      <c r="R8271" s="8">
        <v>1</v>
      </c>
      <c r="S8271" s="8">
        <v>1</v>
      </c>
    </row>
    <row r="8272" spans="1:19" x14ac:dyDescent="0.35">
      <c r="B8272" s="11">
        <v>27.008537183830001</v>
      </c>
      <c r="C8272" s="11">
        <v>39.394060667040002</v>
      </c>
      <c r="D8272" s="11">
        <v>62.449444071069998</v>
      </c>
      <c r="E8272" s="11">
        <v>75.666047722290003</v>
      </c>
      <c r="F8272" s="11">
        <v>53.594904084989999</v>
      </c>
      <c r="G8272" s="11">
        <v>55.904534988190001</v>
      </c>
      <c r="H8272" s="11">
        <v>69.925355339419994</v>
      </c>
      <c r="I8272" s="11">
        <v>85.249086317160007</v>
      </c>
      <c r="J8272" s="11">
        <v>26.04633239827</v>
      </c>
      <c r="K8272" s="11">
        <v>35.547908227870003</v>
      </c>
      <c r="L8272" s="11">
        <v>24.842202797190001</v>
      </c>
      <c r="M8272" s="11">
        <v>20.173696374230001</v>
      </c>
      <c r="N8272" s="11">
        <v>1.3929611222239999</v>
      </c>
      <c r="O8272" s="11">
        <v>2.5934961169039998</v>
      </c>
      <c r="P8272" s="11">
        <v>5.8776835858730001</v>
      </c>
      <c r="Q8272" s="11">
        <v>5.7227764359820004</v>
      </c>
      <c r="R8272" s="11">
        <v>8.6109725674629995</v>
      </c>
      <c r="S8272" s="11">
        <v>600</v>
      </c>
    </row>
    <row r="8273" spans="1:11" x14ac:dyDescent="0.35">
      <c r="A8273" s="1" t="s">
        <v>8189</v>
      </c>
    </row>
    <row r="8274" spans="1:11" x14ac:dyDescent="0.35">
      <c r="A8274" s="1" t="s">
        <v>8190</v>
      </c>
    </row>
    <row r="8278" spans="1:11" x14ac:dyDescent="0.35">
      <c r="A8278" s="4" t="s">
        <v>8191</v>
      </c>
    </row>
    <row r="8279" spans="1:11" x14ac:dyDescent="0.35">
      <c r="A8279" s="1" t="s">
        <v>8192</v>
      </c>
    </row>
    <row r="8280" spans="1:11" ht="62" x14ac:dyDescent="0.35">
      <c r="A8280" s="5" t="s">
        <v>8193</v>
      </c>
      <c r="B8280" s="5" t="s">
        <v>8194</v>
      </c>
      <c r="C8280" s="5" t="s">
        <v>8195</v>
      </c>
      <c r="D8280" s="5" t="s">
        <v>8196</v>
      </c>
      <c r="E8280" s="5" t="s">
        <v>8197</v>
      </c>
      <c r="F8280" s="5" t="s">
        <v>8198</v>
      </c>
      <c r="G8280" s="5" t="s">
        <v>8199</v>
      </c>
      <c r="H8280" s="5" t="s">
        <v>8200</v>
      </c>
      <c r="I8280" s="5" t="s">
        <v>8201</v>
      </c>
      <c r="J8280" s="5" t="s">
        <v>8202</v>
      </c>
      <c r="K8280" s="5" t="s">
        <v>8203</v>
      </c>
    </row>
    <row r="8281" spans="1:11" x14ac:dyDescent="0.35">
      <c r="A8281" s="1" t="s">
        <v>8204</v>
      </c>
      <c r="B8281" s="7">
        <v>8.6044881230949999E-2</v>
      </c>
      <c r="C8281" s="7">
        <v>0.1160430933749</v>
      </c>
      <c r="D8281" s="6">
        <v>0.7459383850454</v>
      </c>
      <c r="E8281" s="6">
        <v>0.72440455918839997</v>
      </c>
      <c r="F8281" s="8">
        <v>0.24979111414800001</v>
      </c>
      <c r="G8281" s="8">
        <v>0.46764573631619999</v>
      </c>
      <c r="H8281" s="8">
        <v>0.18268323430540001</v>
      </c>
      <c r="I8281" s="8">
        <v>0.1706238059246</v>
      </c>
      <c r="J8281" s="8">
        <v>0.31818718107560001</v>
      </c>
      <c r="K8281" s="8">
        <v>0.43699288556670002</v>
      </c>
    </row>
    <row r="8282" spans="1:11" x14ac:dyDescent="0.35">
      <c r="B8282" s="10">
        <v>8.9275286859210006</v>
      </c>
      <c r="C8282" s="10">
        <v>11.69293879554</v>
      </c>
      <c r="D8282" s="9">
        <v>115.79553551150001</v>
      </c>
      <c r="E8282" s="9">
        <v>79.278227790789998</v>
      </c>
      <c r="F8282" s="11">
        <v>10.099767591120001</v>
      </c>
      <c r="G8282" s="11">
        <v>30.947525652269999</v>
      </c>
      <c r="H8282" s="11">
        <v>0.83024951544229997</v>
      </c>
      <c r="I8282" s="11">
        <v>1.884056709889</v>
      </c>
      <c r="J8282" s="11">
        <v>2.7399010875599998</v>
      </c>
      <c r="K8282" s="11">
        <v>262.19573134000001</v>
      </c>
    </row>
    <row r="8283" spans="1:11" x14ac:dyDescent="0.35">
      <c r="A8283" s="1" t="s">
        <v>8205</v>
      </c>
      <c r="B8283" s="6">
        <v>0.88493452611870005</v>
      </c>
      <c r="C8283" s="6">
        <v>0.87406917495629999</v>
      </c>
      <c r="D8283" s="7">
        <v>0.2073849561436</v>
      </c>
      <c r="E8283" s="7">
        <v>0.24977041341889999</v>
      </c>
      <c r="F8283" s="8">
        <v>0.62639093202829998</v>
      </c>
      <c r="G8283" s="8">
        <v>0.50476259678729996</v>
      </c>
      <c r="H8283" s="8">
        <v>0.81731676569459999</v>
      </c>
      <c r="I8283" s="8">
        <v>0.70322695083270004</v>
      </c>
      <c r="J8283" s="8">
        <v>0.57737287619529998</v>
      </c>
      <c r="K8283" s="8">
        <v>0.52433379791269996</v>
      </c>
    </row>
    <row r="8284" spans="1:11" x14ac:dyDescent="0.35">
      <c r="B8284" s="9">
        <v>91.815785600089995</v>
      </c>
      <c r="C8284" s="9">
        <v>88.074499469030002</v>
      </c>
      <c r="D8284" s="10">
        <v>32.193345368880003</v>
      </c>
      <c r="E8284" s="10">
        <v>27.334664697040001</v>
      </c>
      <c r="F8284" s="11">
        <v>25.326772956879999</v>
      </c>
      <c r="G8284" s="11">
        <v>33.403818744150001</v>
      </c>
      <c r="H8284" s="11">
        <v>3.7144998623480001</v>
      </c>
      <c r="I8284" s="11">
        <v>7.76515005108</v>
      </c>
      <c r="J8284" s="11">
        <v>4.9717419981150002</v>
      </c>
      <c r="K8284" s="11">
        <v>314.60027874759999</v>
      </c>
    </row>
    <row r="8285" spans="1:11" x14ac:dyDescent="0.35">
      <c r="A8285" s="1" t="s">
        <v>8206</v>
      </c>
      <c r="B8285" s="7">
        <v>1.7781754338599999E-2</v>
      </c>
      <c r="C8285" s="7">
        <v>5.746466398405E-2</v>
      </c>
      <c r="D8285" s="6">
        <v>0.58894271609259996</v>
      </c>
      <c r="E8285" s="6">
        <v>0.54495605430339999</v>
      </c>
      <c r="F8285" s="8">
        <v>0.1849380311663</v>
      </c>
      <c r="G8285" s="8">
        <v>0.29966361065469999</v>
      </c>
      <c r="H8285" s="8">
        <v>0.18268323430540001</v>
      </c>
      <c r="I8285" s="8">
        <v>7.8831287510279999E-2</v>
      </c>
      <c r="J8285" s="8">
        <v>0.20868797767739999</v>
      </c>
      <c r="K8285" s="8">
        <v>0.31584233610529999</v>
      </c>
    </row>
    <row r="8286" spans="1:11" x14ac:dyDescent="0.35">
      <c r="B8286" s="10">
        <v>1.8449339422960001</v>
      </c>
      <c r="C8286" s="10">
        <v>5.7903558008490004</v>
      </c>
      <c r="D8286" s="9">
        <v>91.424356974689999</v>
      </c>
      <c r="E8286" s="9">
        <v>59.639533822700002</v>
      </c>
      <c r="F8286" s="11">
        <v>7.4775723704569996</v>
      </c>
      <c r="G8286" s="11">
        <v>19.830924474669999</v>
      </c>
      <c r="H8286" s="11">
        <v>0.83024951544229997</v>
      </c>
      <c r="I8286" s="11">
        <v>0.87046831113680001</v>
      </c>
      <c r="J8286" s="11">
        <v>1.7970064509400001</v>
      </c>
      <c r="K8286" s="11">
        <v>189.50540166319999</v>
      </c>
    </row>
    <row r="8287" spans="1:11" x14ac:dyDescent="0.35">
      <c r="A8287" s="1" t="s">
        <v>8207</v>
      </c>
      <c r="B8287" s="8">
        <v>6.8263126892350007E-2</v>
      </c>
      <c r="C8287" s="8">
        <v>5.857842939085E-2</v>
      </c>
      <c r="D8287" s="8">
        <v>0.15699566895280001</v>
      </c>
      <c r="E8287" s="8">
        <v>0.179448504885</v>
      </c>
      <c r="F8287" s="8">
        <v>6.4853082981749993E-2</v>
      </c>
      <c r="G8287" s="8">
        <v>0.1679821256615</v>
      </c>
      <c r="H8287" s="8">
        <v>0</v>
      </c>
      <c r="I8287" s="8">
        <v>9.1792518414350002E-2</v>
      </c>
      <c r="J8287" s="8">
        <v>0.1094992033981</v>
      </c>
      <c r="K8287" s="8">
        <v>0.1211505494614</v>
      </c>
    </row>
    <row r="8288" spans="1:11" x14ac:dyDescent="0.35">
      <c r="B8288" s="11">
        <v>7.082594743624</v>
      </c>
      <c r="C8288" s="11">
        <v>5.9025829946919997</v>
      </c>
      <c r="D8288" s="11">
        <v>24.37117853677</v>
      </c>
      <c r="E8288" s="11">
        <v>19.638693968089999</v>
      </c>
      <c r="F8288" s="11">
        <v>2.6221952206650001</v>
      </c>
      <c r="G8288" s="11">
        <v>11.1166011776</v>
      </c>
      <c r="H8288" s="11">
        <v>0</v>
      </c>
      <c r="I8288" s="11">
        <v>1.013588398752</v>
      </c>
      <c r="J8288" s="11">
        <v>0.94289463662049999</v>
      </c>
      <c r="K8288" s="11">
        <v>72.690329676809995</v>
      </c>
    </row>
    <row r="8289" spans="1:11" x14ac:dyDescent="0.35">
      <c r="A8289" s="1" t="s">
        <v>8208</v>
      </c>
      <c r="B8289" s="8">
        <v>9.2919791964359996E-2</v>
      </c>
      <c r="C8289" s="8">
        <v>8.2244407258109997E-2</v>
      </c>
      <c r="D8289" s="8">
        <v>6.0223093550060003E-2</v>
      </c>
      <c r="E8289" s="8">
        <v>0.10934612603130001</v>
      </c>
      <c r="F8289" s="8">
        <v>8.3836021743780006E-2</v>
      </c>
      <c r="G8289" s="8">
        <v>9.4839779933589996E-2</v>
      </c>
      <c r="H8289" s="8">
        <v>0.19761668409659999</v>
      </c>
      <c r="I8289" s="8">
        <v>0</v>
      </c>
      <c r="J8289" s="8">
        <v>0.29332474670109998</v>
      </c>
      <c r="K8289" s="8">
        <v>8.7222413811070001E-2</v>
      </c>
    </row>
    <row r="8290" spans="1:11" x14ac:dyDescent="0.35">
      <c r="B8290" s="11">
        <v>9.6408304176169999</v>
      </c>
      <c r="C8290" s="11">
        <v>8.2872559872020002</v>
      </c>
      <c r="D8290" s="11">
        <v>9.3487149979040005</v>
      </c>
      <c r="E8290" s="11">
        <v>11.96674838333</v>
      </c>
      <c r="F8290" s="11">
        <v>3.389729607734</v>
      </c>
      <c r="G8290" s="11">
        <v>6.276239243559</v>
      </c>
      <c r="H8290" s="11">
        <v>0.89811830208870003</v>
      </c>
      <c r="I8290" s="11">
        <v>0</v>
      </c>
      <c r="J8290" s="11">
        <v>2.525811347201</v>
      </c>
      <c r="K8290" s="11">
        <v>52.333448286639999</v>
      </c>
    </row>
    <row r="8291" spans="1:11" x14ac:dyDescent="0.35">
      <c r="A8291" s="1" t="s">
        <v>8209</v>
      </c>
      <c r="B8291" s="6">
        <v>0.79201473415430002</v>
      </c>
      <c r="C8291" s="6">
        <v>0.79182476769819998</v>
      </c>
      <c r="D8291" s="7">
        <v>0.1471618625935</v>
      </c>
      <c r="E8291" s="7">
        <v>0.14042428738759999</v>
      </c>
      <c r="F8291" s="8">
        <v>0.54255491028449998</v>
      </c>
      <c r="G8291" s="8">
        <v>0.40992281685370002</v>
      </c>
      <c r="H8291" s="8">
        <v>0.61970008159800005</v>
      </c>
      <c r="I8291" s="8">
        <v>0.70322695083270004</v>
      </c>
      <c r="J8291" s="8">
        <v>0.2840481294942</v>
      </c>
      <c r="K8291" s="8">
        <v>0.4371113841016</v>
      </c>
    </row>
    <row r="8292" spans="1:11" x14ac:dyDescent="0.35">
      <c r="B8292" s="9">
        <v>82.174955182470001</v>
      </c>
      <c r="C8292" s="9">
        <v>79.787243481830004</v>
      </c>
      <c r="D8292" s="10">
        <v>22.844630370979999</v>
      </c>
      <c r="E8292" s="10">
        <v>15.367916313709999</v>
      </c>
      <c r="F8292" s="11">
        <v>21.937043349140001</v>
      </c>
      <c r="G8292" s="11">
        <v>27.127579500589999</v>
      </c>
      <c r="H8292" s="11">
        <v>2.8163815602589999</v>
      </c>
      <c r="I8292" s="11">
        <v>7.76515005108</v>
      </c>
      <c r="J8292" s="11">
        <v>2.4459306509140002</v>
      </c>
      <c r="K8292" s="11">
        <v>262.26683046099998</v>
      </c>
    </row>
    <row r="8293" spans="1:11" x14ac:dyDescent="0.35">
      <c r="A8293" s="1" t="s">
        <v>8210</v>
      </c>
      <c r="B8293" s="8">
        <v>2.902059265039E-2</v>
      </c>
      <c r="C8293" s="8">
        <v>9.8877316688009993E-3</v>
      </c>
      <c r="D8293" s="8">
        <v>4.6676658811030003E-2</v>
      </c>
      <c r="E8293" s="8">
        <v>2.5825027392670001E-2</v>
      </c>
      <c r="F8293" s="6">
        <v>0.12381795382370001</v>
      </c>
      <c r="G8293" s="8">
        <v>2.759166689653E-2</v>
      </c>
      <c r="H8293" s="8">
        <v>0</v>
      </c>
      <c r="I8293" s="8">
        <v>0.12614924324269999</v>
      </c>
      <c r="J8293" s="8">
        <v>0.1044399427291</v>
      </c>
      <c r="K8293" s="8">
        <v>3.8673316520650002E-2</v>
      </c>
    </row>
    <row r="8294" spans="1:11" x14ac:dyDescent="0.35">
      <c r="B8294" s="11">
        <v>3.011012040023</v>
      </c>
      <c r="C8294" s="11">
        <v>0.9963250536289</v>
      </c>
      <c r="D8294" s="11">
        <v>7.2458380092350003</v>
      </c>
      <c r="E8294" s="11">
        <v>2.8262693523540001</v>
      </c>
      <c r="F8294" s="9">
        <v>5.0063132209200001</v>
      </c>
      <c r="G8294" s="11">
        <v>1.825941632218</v>
      </c>
      <c r="H8294" s="11">
        <v>0</v>
      </c>
      <c r="I8294" s="11">
        <v>1.3929611222239999</v>
      </c>
      <c r="J8294" s="11">
        <v>0.8993294817877</v>
      </c>
      <c r="K8294" s="11">
        <v>23.20398991239</v>
      </c>
    </row>
    <row r="8295" spans="1:11" x14ac:dyDescent="0.35">
      <c r="A8295" s="1" t="s">
        <v>8211</v>
      </c>
      <c r="B8295" s="8">
        <v>1</v>
      </c>
      <c r="C8295" s="8">
        <v>1</v>
      </c>
      <c r="D8295" s="8">
        <v>1</v>
      </c>
      <c r="E8295" s="8">
        <v>1</v>
      </c>
      <c r="F8295" s="8">
        <v>1</v>
      </c>
      <c r="G8295" s="8">
        <v>1</v>
      </c>
      <c r="H8295" s="8">
        <v>1</v>
      </c>
      <c r="I8295" s="8">
        <v>1</v>
      </c>
      <c r="J8295" s="8">
        <v>1</v>
      </c>
      <c r="K8295" s="8">
        <v>1</v>
      </c>
    </row>
    <row r="8296" spans="1:11" x14ac:dyDescent="0.35">
      <c r="B8296" s="11">
        <v>103.754326326</v>
      </c>
      <c r="C8296" s="11">
        <v>100.76376331820001</v>
      </c>
      <c r="D8296" s="11">
        <v>155.2347188896</v>
      </c>
      <c r="E8296" s="11">
        <v>109.4391618402</v>
      </c>
      <c r="F8296" s="11">
        <v>40.432853768919998</v>
      </c>
      <c r="G8296" s="11">
        <v>66.177286028639998</v>
      </c>
      <c r="H8296" s="11">
        <v>4.5447493777899997</v>
      </c>
      <c r="I8296" s="11">
        <v>11.04216788319</v>
      </c>
      <c r="J8296" s="11">
        <v>8.6109725674629995</v>
      </c>
      <c r="K8296" s="11">
        <v>600</v>
      </c>
    </row>
    <row r="8297" spans="1:11" x14ac:dyDescent="0.35">
      <c r="A8297" s="1" t="s">
        <v>8212</v>
      </c>
    </row>
    <row r="8298" spans="1:11" x14ac:dyDescent="0.35">
      <c r="A8298" s="1" t="s">
        <v>8213</v>
      </c>
    </row>
    <row r="8302" spans="1:11" x14ac:dyDescent="0.35">
      <c r="A8302" s="4" t="s">
        <v>8214</v>
      </c>
    </row>
    <row r="8303" spans="1:11" x14ac:dyDescent="0.35">
      <c r="A8303" s="1" t="s">
        <v>8215</v>
      </c>
    </row>
    <row r="8304" spans="1:11" ht="31" x14ac:dyDescent="0.35">
      <c r="A8304" s="5" t="s">
        <v>8216</v>
      </c>
      <c r="B8304" s="5" t="s">
        <v>8217</v>
      </c>
      <c r="C8304" s="5" t="s">
        <v>8218</v>
      </c>
      <c r="D8304" s="5" t="s">
        <v>8219</v>
      </c>
      <c r="E8304" s="5" t="s">
        <v>8220</v>
      </c>
    </row>
    <row r="8305" spans="1:5" x14ac:dyDescent="0.35">
      <c r="A8305" s="1" t="s">
        <v>8221</v>
      </c>
      <c r="B8305" s="8">
        <v>0.48093547559760003</v>
      </c>
      <c r="C8305" s="8">
        <v>0.38528489349509998</v>
      </c>
      <c r="D8305" s="8">
        <v>0.40446945216699998</v>
      </c>
      <c r="E8305" s="8">
        <v>0.47448831453110002</v>
      </c>
    </row>
    <row r="8306" spans="1:5" x14ac:dyDescent="0.35">
      <c r="B8306" s="11">
        <v>268.6220079858</v>
      </c>
      <c r="C8306" s="11">
        <v>14.01927414176</v>
      </c>
      <c r="D8306" s="11">
        <v>2.0517065911080001</v>
      </c>
      <c r="E8306" s="11">
        <v>284.69298871870001</v>
      </c>
    </row>
    <row r="8307" spans="1:5" x14ac:dyDescent="0.35">
      <c r="A8307" s="1" t="s">
        <v>8222</v>
      </c>
      <c r="B8307" s="8">
        <v>0.45702163754609998</v>
      </c>
      <c r="C8307" s="8">
        <v>0.4003580962271</v>
      </c>
      <c r="D8307" s="8">
        <v>0.37544610958829999</v>
      </c>
      <c r="E8307" s="8">
        <v>0.45289563350250001</v>
      </c>
    </row>
    <row r="8308" spans="1:5" x14ac:dyDescent="0.35">
      <c r="B8308" s="11">
        <v>255.2651575932</v>
      </c>
      <c r="C8308" s="11">
        <v>14.567739355060001</v>
      </c>
      <c r="D8308" s="11">
        <v>1.904483153231</v>
      </c>
      <c r="E8308" s="11">
        <v>271.73738010149998</v>
      </c>
    </row>
    <row r="8309" spans="1:5" x14ac:dyDescent="0.35">
      <c r="A8309" s="1" t="s">
        <v>8223</v>
      </c>
      <c r="B8309" s="6">
        <v>0.37103257859459998</v>
      </c>
      <c r="C8309" s="8">
        <v>0.17065010058060001</v>
      </c>
      <c r="D8309" s="8">
        <v>0</v>
      </c>
      <c r="E8309" s="8">
        <v>0.35574363364900002</v>
      </c>
    </row>
    <row r="8310" spans="1:5" x14ac:dyDescent="0.35">
      <c r="B8310" s="9">
        <v>207.23677363659999</v>
      </c>
      <c r="C8310" s="11">
        <v>6.2094065527879998</v>
      </c>
      <c r="D8310" s="11">
        <v>0</v>
      </c>
      <c r="E8310" s="11">
        <v>213.4461801894</v>
      </c>
    </row>
    <row r="8311" spans="1:5" x14ac:dyDescent="0.35">
      <c r="A8311" s="1" t="s">
        <v>8224</v>
      </c>
      <c r="B8311" s="8">
        <v>0.109902897003</v>
      </c>
      <c r="C8311" s="8">
        <v>0.21463479291449999</v>
      </c>
      <c r="D8311" s="8">
        <v>0.40446945216699998</v>
      </c>
      <c r="E8311" s="8">
        <v>0.1187446808822</v>
      </c>
    </row>
    <row r="8312" spans="1:5" x14ac:dyDescent="0.35">
      <c r="B8312" s="11">
        <v>61.385234349219999</v>
      </c>
      <c r="C8312" s="11">
        <v>7.8098675889719997</v>
      </c>
      <c r="D8312" s="11">
        <v>2.0517065911080001</v>
      </c>
      <c r="E8312" s="11">
        <v>71.246808529299997</v>
      </c>
    </row>
    <row r="8313" spans="1:5" x14ac:dyDescent="0.35">
      <c r="A8313" s="1" t="s">
        <v>8225</v>
      </c>
      <c r="B8313" s="8">
        <v>0.38301951751230001</v>
      </c>
      <c r="C8313" s="8">
        <v>0.3297426827428</v>
      </c>
      <c r="D8313" s="8">
        <v>0.37544610958829999</v>
      </c>
      <c r="E8313" s="8">
        <v>0.37972453602799999</v>
      </c>
    </row>
    <row r="8314" spans="1:5" x14ac:dyDescent="0.35">
      <c r="B8314" s="11">
        <v>213.93196616259999</v>
      </c>
      <c r="C8314" s="11">
        <v>11.998272300989999</v>
      </c>
      <c r="D8314" s="11">
        <v>1.904483153231</v>
      </c>
      <c r="E8314" s="11">
        <v>227.83472161680001</v>
      </c>
    </row>
    <row r="8315" spans="1:5" x14ac:dyDescent="0.35">
      <c r="A8315" s="1" t="s">
        <v>8226</v>
      </c>
      <c r="B8315" s="8">
        <v>7.4002120033729996E-2</v>
      </c>
      <c r="C8315" s="8">
        <v>7.0615413484230005E-2</v>
      </c>
      <c r="D8315" s="8">
        <v>0</v>
      </c>
      <c r="E8315" s="8">
        <v>7.3171097474550001E-2</v>
      </c>
    </row>
    <row r="8316" spans="1:5" x14ac:dyDescent="0.35">
      <c r="B8316" s="11">
        <v>41.333191430649997</v>
      </c>
      <c r="C8316" s="11">
        <v>2.5694670540770002</v>
      </c>
      <c r="D8316" s="11">
        <v>0</v>
      </c>
      <c r="E8316" s="11">
        <v>43.902658484729997</v>
      </c>
    </row>
    <row r="8317" spans="1:5" x14ac:dyDescent="0.35">
      <c r="A8317" s="1" t="s">
        <v>8227</v>
      </c>
      <c r="B8317" s="7">
        <v>6.2042886856310001E-2</v>
      </c>
      <c r="C8317" s="6">
        <v>0.21435701027779999</v>
      </c>
      <c r="D8317" s="8">
        <v>0.2200844382447</v>
      </c>
      <c r="E8317" s="8">
        <v>7.2616051966350001E-2</v>
      </c>
    </row>
    <row r="8318" spans="1:5" x14ac:dyDescent="0.35">
      <c r="B8318" s="10">
        <v>34.653473686609999</v>
      </c>
      <c r="C8318" s="9">
        <v>7.7997599750979996</v>
      </c>
      <c r="D8318" s="11">
        <v>1.1163975181020001</v>
      </c>
      <c r="E8318" s="11">
        <v>43.569631179810003</v>
      </c>
    </row>
    <row r="8319" spans="1:5" x14ac:dyDescent="0.35">
      <c r="A8319" s="1" t="s">
        <v>8228</v>
      </c>
      <c r="B8319" s="8">
        <v>1</v>
      </c>
      <c r="C8319" s="8">
        <v>1</v>
      </c>
      <c r="D8319" s="8">
        <v>1</v>
      </c>
      <c r="E8319" s="8">
        <v>1</v>
      </c>
    </row>
    <row r="8320" spans="1:5" x14ac:dyDescent="0.35">
      <c r="B8320" s="11">
        <v>558.54063926560002</v>
      </c>
      <c r="C8320" s="11">
        <v>36.386773471920002</v>
      </c>
      <c r="D8320" s="11">
        <v>5.072587262441</v>
      </c>
      <c r="E8320" s="11">
        <v>600</v>
      </c>
    </row>
    <row r="8321" spans="1:9" x14ac:dyDescent="0.35">
      <c r="A8321" s="1" t="s">
        <v>8229</v>
      </c>
    </row>
    <row r="8322" spans="1:9" x14ac:dyDescent="0.35">
      <c r="A8322" s="1" t="s">
        <v>8230</v>
      </c>
    </row>
    <row r="8326" spans="1:9" x14ac:dyDescent="0.35">
      <c r="A8326" s="4" t="s">
        <v>8231</v>
      </c>
    </row>
    <row r="8327" spans="1:9" x14ac:dyDescent="0.35">
      <c r="A8327" s="1" t="s">
        <v>8232</v>
      </c>
    </row>
    <row r="8328" spans="1:9" ht="46.5" x14ac:dyDescent="0.35">
      <c r="A8328" s="5" t="s">
        <v>8233</v>
      </c>
      <c r="B8328" s="5" t="s">
        <v>8234</v>
      </c>
      <c r="C8328" s="5" t="s">
        <v>8235</v>
      </c>
      <c r="D8328" s="5" t="s">
        <v>8236</v>
      </c>
      <c r="E8328" s="5" t="s">
        <v>8237</v>
      </c>
      <c r="F8328" s="5" t="s">
        <v>8238</v>
      </c>
      <c r="G8328" s="5" t="s">
        <v>8239</v>
      </c>
      <c r="H8328" s="5" t="s">
        <v>8240</v>
      </c>
      <c r="I8328" s="5" t="s">
        <v>8241</v>
      </c>
    </row>
    <row r="8329" spans="1:9" x14ac:dyDescent="0.35">
      <c r="A8329" s="1" t="s">
        <v>8242</v>
      </c>
      <c r="B8329" s="7">
        <v>6.2484593409300002E-2</v>
      </c>
      <c r="C8329" s="6">
        <v>0.7862891788684</v>
      </c>
      <c r="D8329" s="7">
        <v>1.055583021139E-2</v>
      </c>
      <c r="E8329" s="7">
        <v>9.1964833658869996E-2</v>
      </c>
      <c r="F8329" s="8">
        <v>0.4953897001582</v>
      </c>
      <c r="G8329" s="6">
        <v>0.86357406244379997</v>
      </c>
      <c r="H8329" s="7">
        <v>0.1432934508068</v>
      </c>
      <c r="I8329" s="8">
        <v>0.47448831453110002</v>
      </c>
    </row>
    <row r="8330" spans="1:9" x14ac:dyDescent="0.35">
      <c r="B8330" s="10">
        <v>14.680995945779999</v>
      </c>
      <c r="C8330" s="9">
        <v>266.2190717698</v>
      </c>
      <c r="D8330" s="10">
        <v>0.89811830208870003</v>
      </c>
      <c r="E8330" s="10">
        <v>13.78287764369</v>
      </c>
      <c r="F8330" s="11">
        <v>35.207327232490002</v>
      </c>
      <c r="G8330" s="9">
        <v>231.01174453729999</v>
      </c>
      <c r="H8330" s="10">
        <v>3.7929210030879998</v>
      </c>
      <c r="I8330" s="11">
        <v>284.69298871870001</v>
      </c>
    </row>
    <row r="8331" spans="1:9" x14ac:dyDescent="0.35">
      <c r="A8331" s="1" t="s">
        <v>8243</v>
      </c>
      <c r="B8331" s="6">
        <v>0.864073855793</v>
      </c>
      <c r="C8331" s="7">
        <v>0.1563986450133</v>
      </c>
      <c r="D8331" s="6">
        <v>0.93407603053150001</v>
      </c>
      <c r="E8331" s="6">
        <v>0.8243332418789</v>
      </c>
      <c r="F8331" s="8">
        <v>0.41451981637730001</v>
      </c>
      <c r="G8331" s="7">
        <v>8.7822156785689998E-2</v>
      </c>
      <c r="H8331" s="8">
        <v>0.59566383595000005</v>
      </c>
      <c r="I8331" s="8">
        <v>0.45289563350250001</v>
      </c>
    </row>
    <row r="8332" spans="1:9" x14ac:dyDescent="0.35">
      <c r="B8332" s="9">
        <v>203.01748129590001</v>
      </c>
      <c r="C8332" s="10">
        <v>52.952912516760001</v>
      </c>
      <c r="D8332" s="9">
        <v>79.473690061590005</v>
      </c>
      <c r="E8332" s="9">
        <v>123.5437912343</v>
      </c>
      <c r="F8332" s="11">
        <v>29.4599076543</v>
      </c>
      <c r="G8332" s="10">
        <v>23.493004862469999</v>
      </c>
      <c r="H8332" s="11">
        <v>15.76698628886</v>
      </c>
      <c r="I8332" s="11">
        <v>271.73738010149998</v>
      </c>
    </row>
    <row r="8333" spans="1:9" x14ac:dyDescent="0.35">
      <c r="A8333" s="1" t="s">
        <v>8244</v>
      </c>
      <c r="B8333" s="7">
        <v>1.9846019861810001E-2</v>
      </c>
      <c r="C8333" s="6">
        <v>0.60788823487660004</v>
      </c>
      <c r="D8333" s="7">
        <v>0</v>
      </c>
      <c r="E8333" s="7">
        <v>3.111271287536E-2</v>
      </c>
      <c r="F8333" s="8">
        <v>0.27936236295139999</v>
      </c>
      <c r="G8333" s="6">
        <v>0.6951695317555</v>
      </c>
      <c r="H8333" s="7">
        <v>0.11207513157</v>
      </c>
      <c r="I8333" s="8">
        <v>0.35574363364900002</v>
      </c>
    </row>
    <row r="8334" spans="1:9" x14ac:dyDescent="0.35">
      <c r="B8334" s="10">
        <v>4.6628988240769997</v>
      </c>
      <c r="C8334" s="9">
        <v>205.81669693270001</v>
      </c>
      <c r="D8334" s="10">
        <v>0</v>
      </c>
      <c r="E8334" s="10">
        <v>4.6628988240769997</v>
      </c>
      <c r="F8334" s="11">
        <v>19.854272557000002</v>
      </c>
      <c r="G8334" s="9">
        <v>185.96242437570001</v>
      </c>
      <c r="H8334" s="10">
        <v>2.9665844325920001</v>
      </c>
      <c r="I8334" s="11">
        <v>213.4461801894</v>
      </c>
    </row>
    <row r="8335" spans="1:9" x14ac:dyDescent="0.35">
      <c r="A8335" s="1" t="s">
        <v>8245</v>
      </c>
      <c r="B8335" s="7">
        <v>4.2638573547489997E-2</v>
      </c>
      <c r="C8335" s="6">
        <v>0.17840094399180001</v>
      </c>
      <c r="D8335" s="7">
        <v>1.055583021139E-2</v>
      </c>
      <c r="E8335" s="7">
        <v>6.0852120783510003E-2</v>
      </c>
      <c r="F8335" s="6">
        <v>0.21602733720680001</v>
      </c>
      <c r="G8335" s="6">
        <v>0.1684045306883</v>
      </c>
      <c r="H8335" s="8">
        <v>3.1218319236759998E-2</v>
      </c>
      <c r="I8335" s="8">
        <v>0.1187446808822</v>
      </c>
    </row>
    <row r="8336" spans="1:9" x14ac:dyDescent="0.35">
      <c r="B8336" s="10">
        <v>10.018097121709999</v>
      </c>
      <c r="C8336" s="9">
        <v>60.402374837090001</v>
      </c>
      <c r="D8336" s="10">
        <v>0.89811830208870003</v>
      </c>
      <c r="E8336" s="10">
        <v>9.1199788196169997</v>
      </c>
      <c r="F8336" s="9">
        <v>15.35305467549</v>
      </c>
      <c r="G8336" s="9">
        <v>45.049320161609998</v>
      </c>
      <c r="H8336" s="11">
        <v>0.82633657049590004</v>
      </c>
      <c r="I8336" s="11">
        <v>71.246808529299997</v>
      </c>
    </row>
    <row r="8337" spans="1:9" x14ac:dyDescent="0.35">
      <c r="A8337" s="1" t="s">
        <v>8246</v>
      </c>
      <c r="B8337" s="6">
        <v>0.73515926698860001</v>
      </c>
      <c r="C8337" s="7">
        <v>0.12894242185839999</v>
      </c>
      <c r="D8337" s="6">
        <v>0.83705273228510002</v>
      </c>
      <c r="E8337" s="6">
        <v>0.67731379461800001</v>
      </c>
      <c r="F8337" s="8">
        <v>0.33345667168120002</v>
      </c>
      <c r="G8337" s="7">
        <v>7.4607982838049994E-2</v>
      </c>
      <c r="H8337" s="8">
        <v>0.43254670108030002</v>
      </c>
      <c r="I8337" s="8">
        <v>0.37972453602799999</v>
      </c>
    </row>
    <row r="8338" spans="1:9" x14ac:dyDescent="0.35">
      <c r="B8338" s="9">
        <v>172.7285020079</v>
      </c>
      <c r="C8338" s="10">
        <v>43.656879404469997</v>
      </c>
      <c r="D8338" s="9">
        <v>71.218688025839995</v>
      </c>
      <c r="E8338" s="9">
        <v>101.5098139821</v>
      </c>
      <c r="F8338" s="11">
        <v>23.698753030159999</v>
      </c>
      <c r="G8338" s="10">
        <v>19.958126374310002</v>
      </c>
      <c r="H8338" s="11">
        <v>11.44934020436</v>
      </c>
      <c r="I8338" s="11">
        <v>227.83472161680001</v>
      </c>
    </row>
    <row r="8339" spans="1:9" x14ac:dyDescent="0.35">
      <c r="A8339" s="1" t="s">
        <v>8247</v>
      </c>
      <c r="B8339" s="6">
        <v>0.12891458880439999</v>
      </c>
      <c r="C8339" s="7">
        <v>2.745622315488E-2</v>
      </c>
      <c r="D8339" s="8">
        <v>9.7023298246359996E-2</v>
      </c>
      <c r="E8339" s="6">
        <v>0.14701944726089999</v>
      </c>
      <c r="F8339" s="8">
        <v>8.1063144696189998E-2</v>
      </c>
      <c r="G8339" s="7">
        <v>1.321417394764E-2</v>
      </c>
      <c r="H8339" s="8">
        <v>0.1631171348697</v>
      </c>
      <c r="I8339" s="8">
        <v>7.3171097474550001E-2</v>
      </c>
    </row>
    <row r="8340" spans="1:9" x14ac:dyDescent="0.35">
      <c r="B8340" s="9">
        <v>30.288979287939998</v>
      </c>
      <c r="C8340" s="10">
        <v>9.2960331122900008</v>
      </c>
      <c r="D8340" s="11">
        <v>8.2550020357519998</v>
      </c>
      <c r="E8340" s="9">
        <v>22.033977252189999</v>
      </c>
      <c r="F8340" s="11">
        <v>5.7611546241319997</v>
      </c>
      <c r="G8340" s="10">
        <v>3.5348784881580002</v>
      </c>
      <c r="H8340" s="11">
        <v>4.3176460845009998</v>
      </c>
      <c r="I8340" s="11">
        <v>43.902658484729997</v>
      </c>
    </row>
    <row r="8341" spans="1:9" x14ac:dyDescent="0.35">
      <c r="A8341" s="1" t="s">
        <v>8248</v>
      </c>
      <c r="B8341" s="8">
        <v>7.3441550797710003E-2</v>
      </c>
      <c r="C8341" s="8">
        <v>5.7312176118249999E-2</v>
      </c>
      <c r="D8341" s="8">
        <v>5.5368139257149999E-2</v>
      </c>
      <c r="E8341" s="8">
        <v>8.3701924462190005E-2</v>
      </c>
      <c r="F8341" s="8">
        <v>9.0090483464470003E-2</v>
      </c>
      <c r="G8341" s="8">
        <v>4.8603780770549998E-2</v>
      </c>
      <c r="H8341" s="6">
        <v>0.2610427132432</v>
      </c>
      <c r="I8341" s="8">
        <v>7.2616051966350001E-2</v>
      </c>
    </row>
    <row r="8342" spans="1:9" x14ac:dyDescent="0.35">
      <c r="B8342" s="11">
        <v>17.25537529628</v>
      </c>
      <c r="C8342" s="11">
        <v>19.404558446629999</v>
      </c>
      <c r="D8342" s="11">
        <v>4.7108695596289998</v>
      </c>
      <c r="E8342" s="11">
        <v>12.544505736650001</v>
      </c>
      <c r="F8342" s="11">
        <v>6.4027272485760003</v>
      </c>
      <c r="G8342" s="11">
        <v>13.00183119806</v>
      </c>
      <c r="H8342" s="9">
        <v>6.9096974368920003</v>
      </c>
      <c r="I8342" s="11">
        <v>43.569631179810003</v>
      </c>
    </row>
    <row r="8343" spans="1:9" x14ac:dyDescent="0.35">
      <c r="A8343" s="1" t="s">
        <v>8249</v>
      </c>
      <c r="B8343" s="8">
        <v>1</v>
      </c>
      <c r="C8343" s="8">
        <v>1</v>
      </c>
      <c r="D8343" s="8">
        <v>1</v>
      </c>
      <c r="E8343" s="8">
        <v>1</v>
      </c>
      <c r="F8343" s="8">
        <v>1</v>
      </c>
      <c r="G8343" s="8">
        <v>1</v>
      </c>
      <c r="H8343" s="8">
        <v>1</v>
      </c>
      <c r="I8343" s="8">
        <v>1</v>
      </c>
    </row>
    <row r="8344" spans="1:9" x14ac:dyDescent="0.35">
      <c r="B8344" s="11">
        <v>234.95385253789999</v>
      </c>
      <c r="C8344" s="11">
        <v>338.57654273319997</v>
      </c>
      <c r="D8344" s="11">
        <v>85.082677923310001</v>
      </c>
      <c r="E8344" s="11">
        <v>149.87117461459999</v>
      </c>
      <c r="F8344" s="11">
        <v>71.069962135360001</v>
      </c>
      <c r="G8344" s="11">
        <v>267.5065805978</v>
      </c>
      <c r="H8344" s="11">
        <v>26.46960472884</v>
      </c>
      <c r="I8344" s="11">
        <v>600</v>
      </c>
    </row>
    <row r="8345" spans="1:9" x14ac:dyDescent="0.35">
      <c r="A8345" s="1" t="s">
        <v>8250</v>
      </c>
    </row>
    <row r="8346" spans="1:9" x14ac:dyDescent="0.35">
      <c r="A8346" s="1" t="s">
        <v>8251</v>
      </c>
    </row>
    <row r="8350" spans="1:9" x14ac:dyDescent="0.35">
      <c r="A8350" s="4" t="s">
        <v>8252</v>
      </c>
    </row>
    <row r="8351" spans="1:9" x14ac:dyDescent="0.35">
      <c r="A8351" s="1" t="s">
        <v>8253</v>
      </c>
    </row>
    <row r="8352" spans="1:9" ht="46.5" x14ac:dyDescent="0.35">
      <c r="A8352" s="5" t="s">
        <v>8254</v>
      </c>
      <c r="B8352" s="5" t="s">
        <v>8255</v>
      </c>
      <c r="C8352" s="5" t="s">
        <v>8256</v>
      </c>
      <c r="D8352" s="5" t="s">
        <v>8257</v>
      </c>
      <c r="E8352" s="5" t="s">
        <v>8258</v>
      </c>
      <c r="F8352" s="5" t="s">
        <v>8259</v>
      </c>
      <c r="G8352" s="5" t="s">
        <v>8260</v>
      </c>
      <c r="H8352" s="5" t="s">
        <v>8261</v>
      </c>
      <c r="I8352" s="5" t="s">
        <v>8262</v>
      </c>
    </row>
    <row r="8353" spans="1:9" x14ac:dyDescent="0.35">
      <c r="A8353" s="1" t="s">
        <v>8263</v>
      </c>
      <c r="B8353" s="7">
        <v>5.033273097378E-2</v>
      </c>
      <c r="C8353" s="6">
        <v>0.85003838814599997</v>
      </c>
      <c r="D8353" s="7">
        <v>2.3702289072709999E-2</v>
      </c>
      <c r="E8353" s="7">
        <v>7.340358711917E-2</v>
      </c>
      <c r="F8353" s="6">
        <v>0.62304354209309998</v>
      </c>
      <c r="G8353" s="6">
        <v>0.93697275931390001</v>
      </c>
      <c r="H8353" s="8">
        <v>0.30057319005580002</v>
      </c>
      <c r="I8353" s="8">
        <v>0.47448831453110002</v>
      </c>
    </row>
    <row r="8354" spans="1:9" x14ac:dyDescent="0.35">
      <c r="B8354" s="10">
        <v>12.9462162785</v>
      </c>
      <c r="C8354" s="9">
        <v>261.00552936190002</v>
      </c>
      <c r="D8354" s="10">
        <v>2.8299491582480001</v>
      </c>
      <c r="E8354" s="10">
        <v>10.116267120250001</v>
      </c>
      <c r="F8354" s="9">
        <v>52.977242296729997</v>
      </c>
      <c r="G8354" s="9">
        <v>208.0282870652</v>
      </c>
      <c r="H8354" s="11">
        <v>10.7412430783</v>
      </c>
      <c r="I8354" s="11">
        <v>284.69298871870001</v>
      </c>
    </row>
    <row r="8355" spans="1:9" x14ac:dyDescent="0.35">
      <c r="A8355" s="1" t="s">
        <v>8264</v>
      </c>
      <c r="B8355" s="6">
        <v>0.88974709263819995</v>
      </c>
      <c r="C8355" s="7">
        <v>7.8742372990479995E-2</v>
      </c>
      <c r="D8355" s="6">
        <v>0.93962845121930005</v>
      </c>
      <c r="E8355" s="6">
        <v>0.84653317780970005</v>
      </c>
      <c r="F8355" s="7">
        <v>0.20826557251729999</v>
      </c>
      <c r="G8355" s="7">
        <v>2.9137643639539999E-2</v>
      </c>
      <c r="H8355" s="8">
        <v>0.52342908377469999</v>
      </c>
      <c r="I8355" s="8">
        <v>0.45289563350250001</v>
      </c>
    </row>
    <row r="8356" spans="1:9" x14ac:dyDescent="0.35">
      <c r="B8356" s="9">
        <v>228.85422808600001</v>
      </c>
      <c r="C8356" s="10">
        <v>24.17796070412</v>
      </c>
      <c r="D8356" s="9">
        <v>112.1875079844</v>
      </c>
      <c r="E8356" s="9">
        <v>116.6667201015</v>
      </c>
      <c r="F8356" s="10">
        <v>17.70877146122</v>
      </c>
      <c r="G8356" s="10">
        <v>6.4691892429060003</v>
      </c>
      <c r="H8356" s="11">
        <v>18.705191311419998</v>
      </c>
      <c r="I8356" s="11">
        <v>271.73738010149998</v>
      </c>
    </row>
    <row r="8357" spans="1:9" x14ac:dyDescent="0.35">
      <c r="A8357" s="1" t="s">
        <v>8265</v>
      </c>
      <c r="B8357" s="7">
        <v>2.148788708912E-2</v>
      </c>
      <c r="C8357" s="6">
        <v>0.6672168972211</v>
      </c>
      <c r="D8357" s="7">
        <v>1.5778348751580001E-2</v>
      </c>
      <c r="E8357" s="7">
        <v>2.643425403757E-2</v>
      </c>
      <c r="F8357" s="8">
        <v>0.42073201690090001</v>
      </c>
      <c r="G8357" s="6">
        <v>0.76161555184100005</v>
      </c>
      <c r="H8357" s="7">
        <v>8.5328839327200007E-2</v>
      </c>
      <c r="I8357" s="8">
        <v>0.35574363364900002</v>
      </c>
    </row>
    <row r="8358" spans="1:9" x14ac:dyDescent="0.35">
      <c r="B8358" s="10">
        <v>5.5269568775979998</v>
      </c>
      <c r="C8358" s="9">
        <v>204.8699233904</v>
      </c>
      <c r="D8358" s="10">
        <v>1.8838655047670001</v>
      </c>
      <c r="E8358" s="10">
        <v>3.6430913728309999</v>
      </c>
      <c r="F8358" s="11">
        <v>35.774742045270003</v>
      </c>
      <c r="G8358" s="9">
        <v>169.09518134519999</v>
      </c>
      <c r="H8358" s="10">
        <v>3.0492999213699998</v>
      </c>
      <c r="I8358" s="11">
        <v>213.4461801894</v>
      </c>
    </row>
    <row r="8359" spans="1:9" x14ac:dyDescent="0.35">
      <c r="A8359" s="1" t="s">
        <v>8266</v>
      </c>
      <c r="B8359" s="7">
        <v>2.884484388466E-2</v>
      </c>
      <c r="C8359" s="6">
        <v>0.18282149092489999</v>
      </c>
      <c r="D8359" s="7">
        <v>7.923940321128E-3</v>
      </c>
      <c r="E8359" s="7">
        <v>4.69693330816E-2</v>
      </c>
      <c r="F8359" s="6">
        <v>0.2023115251922</v>
      </c>
      <c r="G8359" s="6">
        <v>0.17535720747299999</v>
      </c>
      <c r="H8359" s="8">
        <v>0.21524435072859999</v>
      </c>
      <c r="I8359" s="8">
        <v>0.1187446808822</v>
      </c>
    </row>
    <row r="8360" spans="1:9" x14ac:dyDescent="0.35">
      <c r="B8360" s="10">
        <v>7.419259400904</v>
      </c>
      <c r="C8360" s="9">
        <v>56.135605971460002</v>
      </c>
      <c r="D8360" s="10">
        <v>0.94608365348159995</v>
      </c>
      <c r="E8360" s="10">
        <v>6.4731757474220002</v>
      </c>
      <c r="F8360" s="9">
        <v>17.202500251459998</v>
      </c>
      <c r="G8360" s="9">
        <v>38.93310572</v>
      </c>
      <c r="H8360" s="11">
        <v>7.6919431569340002</v>
      </c>
      <c r="I8360" s="11">
        <v>71.246808529299997</v>
      </c>
    </row>
    <row r="8361" spans="1:9" x14ac:dyDescent="0.35">
      <c r="A8361" s="1" t="s">
        <v>8267</v>
      </c>
      <c r="B8361" s="6">
        <v>0.76862527470289999</v>
      </c>
      <c r="C8361" s="7">
        <v>6.0173973164209998E-2</v>
      </c>
      <c r="D8361" s="6">
        <v>0.87854217376489996</v>
      </c>
      <c r="E8361" s="6">
        <v>0.67340053244630005</v>
      </c>
      <c r="F8361" s="7">
        <v>0.17234854181629999</v>
      </c>
      <c r="G8361" s="7">
        <v>1.7213413678539999E-2</v>
      </c>
      <c r="H8361" s="8">
        <v>0.32622838554950001</v>
      </c>
      <c r="I8361" s="8">
        <v>0.37972453602799999</v>
      </c>
    </row>
    <row r="8362" spans="1:9" x14ac:dyDescent="0.35">
      <c r="B8362" s="9">
        <v>197.70016152330001</v>
      </c>
      <c r="C8362" s="10">
        <v>18.476506400830001</v>
      </c>
      <c r="D8362" s="9">
        <v>104.8940748932</v>
      </c>
      <c r="E8362" s="9">
        <v>92.806086630180005</v>
      </c>
      <c r="F8362" s="10">
        <v>14.65475499291</v>
      </c>
      <c r="G8362" s="10">
        <v>3.8217514079199999</v>
      </c>
      <c r="H8362" s="11">
        <v>11.65805369261</v>
      </c>
      <c r="I8362" s="11">
        <v>227.83472161680001</v>
      </c>
    </row>
    <row r="8363" spans="1:9" x14ac:dyDescent="0.35">
      <c r="A8363" s="1" t="s">
        <v>8268</v>
      </c>
      <c r="B8363" s="6">
        <v>0.1211218179353</v>
      </c>
      <c r="C8363" s="7">
        <v>1.856839982627E-2</v>
      </c>
      <c r="D8363" s="8">
        <v>6.1086277454310001E-2</v>
      </c>
      <c r="E8363" s="6">
        <v>0.1731326453633</v>
      </c>
      <c r="F8363" s="8">
        <v>3.5917030700950002E-2</v>
      </c>
      <c r="G8363" s="7">
        <v>1.1924229961E-2</v>
      </c>
      <c r="H8363" s="6">
        <v>0.19720069822520001</v>
      </c>
      <c r="I8363" s="8">
        <v>7.3171097474550001E-2</v>
      </c>
    </row>
    <row r="8364" spans="1:9" x14ac:dyDescent="0.35">
      <c r="B8364" s="9">
        <v>31.15406656263</v>
      </c>
      <c r="C8364" s="10">
        <v>5.7014543032910003</v>
      </c>
      <c r="D8364" s="11">
        <v>7.2934330912960004</v>
      </c>
      <c r="E8364" s="9">
        <v>23.860633471330001</v>
      </c>
      <c r="F8364" s="11">
        <v>3.054016468305</v>
      </c>
      <c r="G8364" s="10">
        <v>2.6474378349859999</v>
      </c>
      <c r="H8364" s="9">
        <v>7.0471376188099999</v>
      </c>
      <c r="I8364" s="11">
        <v>43.902658484729997</v>
      </c>
    </row>
    <row r="8365" spans="1:9" x14ac:dyDescent="0.35">
      <c r="A8365" s="1" t="s">
        <v>8269</v>
      </c>
      <c r="B8365" s="8">
        <v>5.9920176387999999E-2</v>
      </c>
      <c r="C8365" s="8">
        <v>7.1219238863490006E-2</v>
      </c>
      <c r="D8365" s="8">
        <v>3.6669259708039997E-2</v>
      </c>
      <c r="E8365" s="8">
        <v>8.0063235071169997E-2</v>
      </c>
      <c r="F8365" s="6">
        <v>0.16869088538970001</v>
      </c>
      <c r="G8365" s="7">
        <v>3.3889597046540001E-2</v>
      </c>
      <c r="H8365" s="6">
        <v>0.17599772616949999</v>
      </c>
      <c r="I8365" s="8">
        <v>7.2616051966350001E-2</v>
      </c>
    </row>
    <row r="8366" spans="1:9" x14ac:dyDescent="0.35">
      <c r="B8366" s="11">
        <v>15.412228741750001</v>
      </c>
      <c r="C8366" s="11">
        <v>21.867971375810001</v>
      </c>
      <c r="D8366" s="11">
        <v>4.378148470218</v>
      </c>
      <c r="E8366" s="11">
        <v>11.034080271540001</v>
      </c>
      <c r="F8366" s="9">
        <v>14.343745348060001</v>
      </c>
      <c r="G8366" s="10">
        <v>7.5242260277459998</v>
      </c>
      <c r="H8366" s="9">
        <v>6.289431062247</v>
      </c>
      <c r="I8366" s="11">
        <v>43.569631179810003</v>
      </c>
    </row>
    <row r="8367" spans="1:9" x14ac:dyDescent="0.35">
      <c r="A8367" s="1" t="s">
        <v>8270</v>
      </c>
      <c r="B8367" s="8">
        <v>1</v>
      </c>
      <c r="C8367" s="8">
        <v>1</v>
      </c>
      <c r="D8367" s="8">
        <v>1</v>
      </c>
      <c r="E8367" s="8">
        <v>1</v>
      </c>
      <c r="F8367" s="8">
        <v>1</v>
      </c>
      <c r="G8367" s="8">
        <v>1</v>
      </c>
      <c r="H8367" s="8">
        <v>1</v>
      </c>
      <c r="I8367" s="8">
        <v>1</v>
      </c>
    </row>
    <row r="8368" spans="1:9" x14ac:dyDescent="0.35">
      <c r="B8368" s="11">
        <v>257.21267310619999</v>
      </c>
      <c r="C8368" s="11">
        <v>307.05146144179997</v>
      </c>
      <c r="D8368" s="11">
        <v>119.3956056129</v>
      </c>
      <c r="E8368" s="11">
        <v>137.81706749329999</v>
      </c>
      <c r="F8368" s="11">
        <v>85.029759106010005</v>
      </c>
      <c r="G8368" s="11">
        <v>222.0217023358</v>
      </c>
      <c r="H8368" s="11">
        <v>35.73586545197</v>
      </c>
      <c r="I8368" s="11">
        <v>600</v>
      </c>
    </row>
    <row r="8369" spans="1:10" x14ac:dyDescent="0.35">
      <c r="A8369" s="1" t="s">
        <v>8271</v>
      </c>
    </row>
    <row r="8370" spans="1:10" x14ac:dyDescent="0.35">
      <c r="A8370" s="1" t="s">
        <v>8272</v>
      </c>
    </row>
    <row r="8374" spans="1:10" x14ac:dyDescent="0.35">
      <c r="A8374" s="4" t="s">
        <v>8273</v>
      </c>
    </row>
    <row r="8375" spans="1:10" x14ac:dyDescent="0.35">
      <c r="A8375" s="1" t="s">
        <v>8274</v>
      </c>
    </row>
    <row r="8376" spans="1:10" ht="31" x14ac:dyDescent="0.35">
      <c r="A8376" s="5" t="s">
        <v>8275</v>
      </c>
      <c r="B8376" s="5" t="s">
        <v>8276</v>
      </c>
      <c r="C8376" s="5" t="s">
        <v>8277</v>
      </c>
      <c r="D8376" s="5" t="s">
        <v>8278</v>
      </c>
      <c r="E8376" s="5" t="s">
        <v>8279</v>
      </c>
      <c r="F8376" s="5" t="s">
        <v>8280</v>
      </c>
      <c r="G8376" s="5" t="s">
        <v>8281</v>
      </c>
      <c r="H8376" s="5" t="s">
        <v>8282</v>
      </c>
      <c r="I8376" s="5" t="s">
        <v>8283</v>
      </c>
      <c r="J8376" s="5" t="s">
        <v>8284</v>
      </c>
    </row>
    <row r="8377" spans="1:10" x14ac:dyDescent="0.35">
      <c r="A8377" s="1" t="s">
        <v>8285</v>
      </c>
      <c r="B8377" s="7">
        <v>8.5113210612939999E-2</v>
      </c>
      <c r="C8377" s="6">
        <v>0.87225101345220002</v>
      </c>
      <c r="D8377" s="7">
        <v>2.202178611738E-2</v>
      </c>
      <c r="E8377" s="7">
        <v>0.18597357104670001</v>
      </c>
      <c r="F8377" s="6">
        <v>0.68574492913829999</v>
      </c>
      <c r="G8377" s="6">
        <v>0.90612985603289997</v>
      </c>
      <c r="H8377" s="8">
        <v>0</v>
      </c>
      <c r="J8377" s="8">
        <v>0.47448831453110002</v>
      </c>
    </row>
    <row r="8378" spans="1:10" x14ac:dyDescent="0.35">
      <c r="B8378" s="10">
        <v>25.404118953080001</v>
      </c>
      <c r="C8378" s="9">
        <v>259.2888697656</v>
      </c>
      <c r="D8378" s="10">
        <v>4.0435616733669999</v>
      </c>
      <c r="E8378" s="10">
        <v>21.360557279710001</v>
      </c>
      <c r="F8378" s="9">
        <v>31.336585551119999</v>
      </c>
      <c r="G8378" s="9">
        <v>227.9522842145</v>
      </c>
      <c r="H8378" s="11">
        <v>0</v>
      </c>
      <c r="I8378" s="11">
        <v>0</v>
      </c>
      <c r="J8378" s="11">
        <v>284.69298871870001</v>
      </c>
    </row>
    <row r="8379" spans="1:10" x14ac:dyDescent="0.35">
      <c r="A8379" s="1" t="s">
        <v>8286</v>
      </c>
      <c r="B8379" s="6">
        <v>0.82851640012259997</v>
      </c>
      <c r="C8379" s="7">
        <v>7.3827152278630001E-2</v>
      </c>
      <c r="D8379" s="6">
        <v>0.92201343660809998</v>
      </c>
      <c r="E8379" s="6">
        <v>0.67904846728040003</v>
      </c>
      <c r="F8379" s="7">
        <v>0.1623336928504</v>
      </c>
      <c r="G8379" s="7">
        <v>5.7749933315860001E-2</v>
      </c>
      <c r="H8379" s="8">
        <v>0.58670535006549995</v>
      </c>
      <c r="J8379" s="8">
        <v>0.45289563350250001</v>
      </c>
    </row>
    <row r="8380" spans="1:10" x14ac:dyDescent="0.35">
      <c r="B8380" s="9">
        <v>247.29097905859999</v>
      </c>
      <c r="C8380" s="10">
        <v>21.94615836166</v>
      </c>
      <c r="D8380" s="9">
        <v>169.2968124713</v>
      </c>
      <c r="E8380" s="9">
        <v>77.994166587250007</v>
      </c>
      <c r="F8380" s="10">
        <v>7.4181863221790003</v>
      </c>
      <c r="G8380" s="10">
        <v>14.52797203948</v>
      </c>
      <c r="H8380" s="11">
        <v>2.500242681279</v>
      </c>
      <c r="I8380" s="11">
        <v>0</v>
      </c>
      <c r="J8380" s="11">
        <v>271.73738010149998</v>
      </c>
    </row>
    <row r="8381" spans="1:10" x14ac:dyDescent="0.35">
      <c r="A8381" s="1" t="s">
        <v>8287</v>
      </c>
      <c r="B8381" s="7">
        <v>2.81881855355E-2</v>
      </c>
      <c r="C8381" s="6">
        <v>0.68973266776069997</v>
      </c>
      <c r="D8381" s="7">
        <v>5.2650895870439999E-3</v>
      </c>
      <c r="E8381" s="7">
        <v>6.4833922069500005E-2</v>
      </c>
      <c r="F8381" s="8">
        <v>0.41695030252100002</v>
      </c>
      <c r="G8381" s="6">
        <v>0.7392836024917</v>
      </c>
      <c r="H8381" s="8">
        <v>0</v>
      </c>
      <c r="J8381" s="8">
        <v>0.35574363364900002</v>
      </c>
    </row>
    <row r="8382" spans="1:10" x14ac:dyDescent="0.35">
      <c r="B8382" s="10">
        <v>8.4134532495989998</v>
      </c>
      <c r="C8382" s="9">
        <v>205.0327269398</v>
      </c>
      <c r="D8382" s="10">
        <v>0.96675693549719999</v>
      </c>
      <c r="E8382" s="10">
        <v>7.4466963141019997</v>
      </c>
      <c r="F8382" s="11">
        <v>19.05343848759</v>
      </c>
      <c r="G8382" s="9">
        <v>185.9792884522</v>
      </c>
      <c r="H8382" s="11">
        <v>0</v>
      </c>
      <c r="I8382" s="11">
        <v>0</v>
      </c>
      <c r="J8382" s="11">
        <v>213.4461801894</v>
      </c>
    </row>
    <row r="8383" spans="1:10" x14ac:dyDescent="0.35">
      <c r="A8383" s="1" t="s">
        <v>8288</v>
      </c>
      <c r="B8383" s="7">
        <v>5.6925025077450002E-2</v>
      </c>
      <c r="C8383" s="6">
        <v>0.18251834569139999</v>
      </c>
      <c r="D8383" s="7">
        <v>1.6756696530339999E-2</v>
      </c>
      <c r="E8383" s="8">
        <v>0.1211396489772</v>
      </c>
      <c r="F8383" s="6">
        <v>0.2687946266174</v>
      </c>
      <c r="G8383" s="6">
        <v>0.1668462535412</v>
      </c>
      <c r="H8383" s="8">
        <v>0</v>
      </c>
      <c r="J8383" s="8">
        <v>0.1187446808822</v>
      </c>
    </row>
    <row r="8384" spans="1:10" x14ac:dyDescent="0.35">
      <c r="B8384" s="10">
        <v>16.990665703480001</v>
      </c>
      <c r="C8384" s="9">
        <v>54.256142825810002</v>
      </c>
      <c r="D8384" s="10">
        <v>3.0768047378699999</v>
      </c>
      <c r="E8384" s="11">
        <v>13.913860965610001</v>
      </c>
      <c r="F8384" s="9">
        <v>12.28314706353</v>
      </c>
      <c r="G8384" s="9">
        <v>41.97299576228</v>
      </c>
      <c r="H8384" s="11">
        <v>0</v>
      </c>
      <c r="I8384" s="11">
        <v>0</v>
      </c>
      <c r="J8384" s="11">
        <v>71.246808529299997</v>
      </c>
    </row>
    <row r="8385" spans="1:10" x14ac:dyDescent="0.35">
      <c r="A8385" s="1" t="s">
        <v>8289</v>
      </c>
      <c r="B8385" s="6">
        <v>0.70525206675929997</v>
      </c>
      <c r="C8385" s="7">
        <v>5.5383844167919999E-2</v>
      </c>
      <c r="D8385" s="6">
        <v>0.83590094865630005</v>
      </c>
      <c r="E8385" s="6">
        <v>0.49639177514670002</v>
      </c>
      <c r="F8385" s="7">
        <v>0.1063891464904</v>
      </c>
      <c r="G8385" s="7">
        <v>4.6118727619429999E-2</v>
      </c>
      <c r="H8385" s="8">
        <v>0.20447538900660001</v>
      </c>
      <c r="J8385" s="8">
        <v>0.37972453602799999</v>
      </c>
    </row>
    <row r="8386" spans="1:10" x14ac:dyDescent="0.35">
      <c r="B8386" s="9">
        <v>210.49972462369999</v>
      </c>
      <c r="C8386" s="10">
        <v>16.463625878449999</v>
      </c>
      <c r="D8386" s="9">
        <v>153.4851451513</v>
      </c>
      <c r="E8386" s="9">
        <v>57.014579472359998</v>
      </c>
      <c r="F8386" s="10">
        <v>4.8616802677609998</v>
      </c>
      <c r="G8386" s="10">
        <v>11.601945610690001</v>
      </c>
      <c r="H8386" s="11">
        <v>0.87137111466329997</v>
      </c>
      <c r="I8386" s="11">
        <v>0</v>
      </c>
      <c r="J8386" s="11">
        <v>227.83472161680001</v>
      </c>
    </row>
    <row r="8387" spans="1:10" x14ac:dyDescent="0.35">
      <c r="A8387" s="1" t="s">
        <v>8290</v>
      </c>
      <c r="B8387" s="6">
        <v>0.1232643333632</v>
      </c>
      <c r="C8387" s="7">
        <v>1.8443308110709999E-2</v>
      </c>
      <c r="D8387" s="8">
        <v>8.6112487951850003E-2</v>
      </c>
      <c r="E8387" s="6">
        <v>0.1826566921336</v>
      </c>
      <c r="F8387" s="8">
        <v>5.594454636E-2</v>
      </c>
      <c r="G8387" s="7">
        <v>1.1631205696430001E-2</v>
      </c>
      <c r="H8387" s="6">
        <v>0.3822299610589</v>
      </c>
      <c r="J8387" s="8">
        <v>7.3171097474550001E-2</v>
      </c>
    </row>
    <row r="8388" spans="1:10" x14ac:dyDescent="0.35">
      <c r="B8388" s="9">
        <v>36.791254434899997</v>
      </c>
      <c r="C8388" s="10">
        <v>5.48253248321</v>
      </c>
      <c r="D8388" s="11">
        <v>15.811667320010001</v>
      </c>
      <c r="E8388" s="9">
        <v>20.979587114899999</v>
      </c>
      <c r="F8388" s="11">
        <v>2.5565060544180001</v>
      </c>
      <c r="G8388" s="10">
        <v>2.9260264287919999</v>
      </c>
      <c r="H8388" s="9">
        <v>1.6288715666160001</v>
      </c>
      <c r="I8388" s="11">
        <v>0</v>
      </c>
      <c r="J8388" s="11">
        <v>43.902658484729997</v>
      </c>
    </row>
    <row r="8389" spans="1:10" x14ac:dyDescent="0.35">
      <c r="A8389" s="1" t="s">
        <v>8291</v>
      </c>
      <c r="B8389" s="8">
        <v>8.6370389264479999E-2</v>
      </c>
      <c r="C8389" s="8">
        <v>5.3921834269220002E-2</v>
      </c>
      <c r="D8389" s="8">
        <v>5.5964777274499999E-2</v>
      </c>
      <c r="E8389" s="6">
        <v>0.13497796167289999</v>
      </c>
      <c r="F8389" s="8">
        <v>0.15192137801120001</v>
      </c>
      <c r="G8389" s="7">
        <v>3.6120210651210002E-2</v>
      </c>
      <c r="H8389" s="6">
        <v>0.41329464993449999</v>
      </c>
      <c r="J8389" s="8">
        <v>7.2616051966350001E-2</v>
      </c>
    </row>
    <row r="8390" spans="1:10" x14ac:dyDescent="0.35">
      <c r="B8390" s="11">
        <v>25.77935466301</v>
      </c>
      <c r="C8390" s="11">
        <v>16.029022893330001</v>
      </c>
      <c r="D8390" s="11">
        <v>10.27605241643</v>
      </c>
      <c r="E8390" s="9">
        <v>15.503302246580001</v>
      </c>
      <c r="F8390" s="11">
        <v>6.942373259799</v>
      </c>
      <c r="G8390" s="10">
        <v>9.0866496335289995</v>
      </c>
      <c r="H8390" s="9">
        <v>1.761253623467</v>
      </c>
      <c r="I8390" s="11">
        <v>0</v>
      </c>
      <c r="J8390" s="11">
        <v>43.569631179810003</v>
      </c>
    </row>
    <row r="8391" spans="1:10" x14ac:dyDescent="0.35">
      <c r="A8391" s="1" t="s">
        <v>8292</v>
      </c>
      <c r="B8391" s="8">
        <v>1</v>
      </c>
      <c r="C8391" s="8">
        <v>1</v>
      </c>
      <c r="D8391" s="8">
        <v>1</v>
      </c>
      <c r="E8391" s="8">
        <v>1</v>
      </c>
      <c r="F8391" s="8">
        <v>1</v>
      </c>
      <c r="G8391" s="8">
        <v>1</v>
      </c>
      <c r="H8391" s="8">
        <v>1</v>
      </c>
      <c r="J8391" s="8">
        <v>1</v>
      </c>
    </row>
    <row r="8392" spans="1:10" x14ac:dyDescent="0.35">
      <c r="B8392" s="11">
        <v>298.47445267469999</v>
      </c>
      <c r="C8392" s="11">
        <v>297.26405102059999</v>
      </c>
      <c r="D8392" s="11">
        <v>183.61642656110001</v>
      </c>
      <c r="E8392" s="11">
        <v>114.8580261135</v>
      </c>
      <c r="F8392" s="11">
        <v>45.697145133100001</v>
      </c>
      <c r="G8392" s="11">
        <v>251.56690588750001</v>
      </c>
      <c r="H8392" s="11">
        <v>4.2614963047470003</v>
      </c>
      <c r="I8392" s="11">
        <v>0</v>
      </c>
      <c r="J8392" s="11">
        <v>600</v>
      </c>
    </row>
    <row r="8393" spans="1:10" x14ac:dyDescent="0.35">
      <c r="A8393" s="1" t="s">
        <v>8293</v>
      </c>
    </row>
    <row r="8394" spans="1:10" x14ac:dyDescent="0.35">
      <c r="A8394" s="1" t="s">
        <v>8294</v>
      </c>
    </row>
    <row r="8398" spans="1:10" x14ac:dyDescent="0.35">
      <c r="A8398" s="4" t="s">
        <v>8295</v>
      </c>
    </row>
    <row r="8399" spans="1:10" x14ac:dyDescent="0.35">
      <c r="A8399" s="1" t="s">
        <v>8296</v>
      </c>
    </row>
    <row r="8400" spans="1:10" ht="31" x14ac:dyDescent="0.35">
      <c r="A8400" s="5" t="s">
        <v>8297</v>
      </c>
      <c r="B8400" s="5" t="s">
        <v>8298</v>
      </c>
      <c r="C8400" s="5" t="s">
        <v>8299</v>
      </c>
      <c r="D8400" s="5" t="s">
        <v>8300</v>
      </c>
      <c r="E8400" s="5" t="s">
        <v>8301</v>
      </c>
      <c r="F8400" s="5" t="s">
        <v>8302</v>
      </c>
      <c r="G8400" s="5" t="s">
        <v>8303</v>
      </c>
      <c r="H8400" s="5" t="s">
        <v>8304</v>
      </c>
      <c r="I8400" s="5" t="s">
        <v>8305</v>
      </c>
      <c r="J8400" s="5" t="s">
        <v>8306</v>
      </c>
    </row>
    <row r="8401" spans="1:10" x14ac:dyDescent="0.35">
      <c r="A8401" s="1" t="s">
        <v>8307</v>
      </c>
      <c r="B8401" s="7">
        <v>4.8817113483280002E-2</v>
      </c>
      <c r="C8401" s="6">
        <v>0.85379136375520004</v>
      </c>
      <c r="D8401" s="7">
        <v>2.2872704211640001E-2</v>
      </c>
      <c r="E8401" s="7">
        <v>9.2167639215629996E-2</v>
      </c>
      <c r="F8401" s="8">
        <v>0.50128997205949999</v>
      </c>
      <c r="G8401" s="6">
        <v>0.89962436832339998</v>
      </c>
      <c r="H8401" s="8">
        <v>0.40601056756729997</v>
      </c>
      <c r="I8401" s="8">
        <v>1</v>
      </c>
      <c r="J8401" s="8">
        <v>0.47448831453110002</v>
      </c>
    </row>
    <row r="8402" spans="1:10" x14ac:dyDescent="0.35">
      <c r="B8402" s="10">
        <v>13.298559848069999</v>
      </c>
      <c r="C8402" s="9">
        <v>262.68407197049999</v>
      </c>
      <c r="D8402" s="10">
        <v>3.8980096189900002</v>
      </c>
      <c r="E8402" s="10">
        <v>9.4005502290850007</v>
      </c>
      <c r="F8402" s="11">
        <v>17.746042530810001</v>
      </c>
      <c r="G8402" s="9">
        <v>244.93802943969999</v>
      </c>
      <c r="H8402" s="11">
        <v>7.6596202772249997</v>
      </c>
      <c r="I8402" s="11">
        <v>1.0507366228749999</v>
      </c>
      <c r="J8402" s="11">
        <v>284.69298871870001</v>
      </c>
    </row>
    <row r="8403" spans="1:10" x14ac:dyDescent="0.35">
      <c r="A8403" s="1" t="s">
        <v>8308</v>
      </c>
      <c r="B8403" s="6">
        <v>0.87231378459499997</v>
      </c>
      <c r="C8403" s="7">
        <v>8.3465652454350003E-2</v>
      </c>
      <c r="D8403" s="6">
        <v>0.90751414514149997</v>
      </c>
      <c r="E8403" s="6">
        <v>0.81349748549650003</v>
      </c>
      <c r="F8403" s="7">
        <v>0.26976968079800001</v>
      </c>
      <c r="G8403" s="7">
        <v>5.9241993815490002E-2</v>
      </c>
      <c r="H8403" s="8">
        <v>0.44660783259300002</v>
      </c>
      <c r="I8403" s="8">
        <v>0</v>
      </c>
      <c r="J8403" s="8">
        <v>0.45289563350250001</v>
      </c>
    </row>
    <row r="8404" spans="1:10" x14ac:dyDescent="0.35">
      <c r="B8404" s="9">
        <v>237.6321794346</v>
      </c>
      <c r="C8404" s="10">
        <v>25.679689895140001</v>
      </c>
      <c r="D8404" s="9">
        <v>154.66028128549999</v>
      </c>
      <c r="E8404" s="9">
        <v>82.971898149119994</v>
      </c>
      <c r="F8404" s="10">
        <v>9.5500498629490007</v>
      </c>
      <c r="G8404" s="10">
        <v>16.12964003219</v>
      </c>
      <c r="H8404" s="11">
        <v>8.4255107717859996</v>
      </c>
      <c r="I8404" s="11">
        <v>0</v>
      </c>
      <c r="J8404" s="11">
        <v>271.73738010149998</v>
      </c>
    </row>
    <row r="8405" spans="1:10" x14ac:dyDescent="0.35">
      <c r="A8405" s="1" t="s">
        <v>8309</v>
      </c>
      <c r="B8405" s="7">
        <v>1.7405673849889999E-2</v>
      </c>
      <c r="C8405" s="6">
        <v>0.65411987067720001</v>
      </c>
      <c r="D8405" s="7">
        <v>5.0836531937900001E-3</v>
      </c>
      <c r="E8405" s="7">
        <v>3.7994543996579998E-2</v>
      </c>
      <c r="F8405" s="8">
        <v>0.2657073270484</v>
      </c>
      <c r="G8405" s="6">
        <v>0.70462212203249996</v>
      </c>
      <c r="H8405" s="8">
        <v>0.33936260583920003</v>
      </c>
      <c r="I8405" s="8">
        <v>1</v>
      </c>
      <c r="J8405" s="8">
        <v>0.35574363364900002</v>
      </c>
    </row>
    <row r="8406" spans="1:10" x14ac:dyDescent="0.35">
      <c r="B8406" s="10">
        <v>4.7415829997419996</v>
      </c>
      <c r="C8406" s="9">
        <v>201.25159199379999</v>
      </c>
      <c r="D8406" s="10">
        <v>0.86636581602460006</v>
      </c>
      <c r="E8406" s="10">
        <v>3.875217183717</v>
      </c>
      <c r="F8406" s="11">
        <v>9.4062394808690009</v>
      </c>
      <c r="G8406" s="9">
        <v>191.84535251299999</v>
      </c>
      <c r="H8406" s="11">
        <v>6.4022685729419999</v>
      </c>
      <c r="I8406" s="11">
        <v>1.0507366228749999</v>
      </c>
      <c r="J8406" s="11">
        <v>213.4461801894</v>
      </c>
    </row>
    <row r="8407" spans="1:10" x14ac:dyDescent="0.35">
      <c r="A8407" s="1" t="s">
        <v>8310</v>
      </c>
      <c r="B8407" s="7">
        <v>3.1411439633399998E-2</v>
      </c>
      <c r="C8407" s="6">
        <v>0.199671493078</v>
      </c>
      <c r="D8407" s="7">
        <v>1.7789051017849999E-2</v>
      </c>
      <c r="E8407" s="7">
        <v>5.4173095219049998E-2</v>
      </c>
      <c r="F8407" s="8">
        <v>0.23558264501109999</v>
      </c>
      <c r="G8407" s="6">
        <v>0.19500224629089999</v>
      </c>
      <c r="H8407" s="8">
        <v>6.6647961727999999E-2</v>
      </c>
      <c r="I8407" s="8">
        <v>0</v>
      </c>
      <c r="J8407" s="8">
        <v>0.1187446808822</v>
      </c>
    </row>
    <row r="8408" spans="1:10" x14ac:dyDescent="0.35">
      <c r="B8408" s="10">
        <v>8.5569768483330009</v>
      </c>
      <c r="C8408" s="9">
        <v>61.43247997668</v>
      </c>
      <c r="D8408" s="10">
        <v>3.0316438029659998</v>
      </c>
      <c r="E8408" s="10">
        <v>5.5253330453679999</v>
      </c>
      <c r="F8408" s="11">
        <v>8.3398030499459992</v>
      </c>
      <c r="G8408" s="9">
        <v>53.09267692673</v>
      </c>
      <c r="H8408" s="11">
        <v>1.257351704283</v>
      </c>
      <c r="I8408" s="11">
        <v>0</v>
      </c>
      <c r="J8408" s="11">
        <v>71.246808529299997</v>
      </c>
    </row>
    <row r="8409" spans="1:10" x14ac:dyDescent="0.35">
      <c r="A8409" s="1" t="s">
        <v>8311</v>
      </c>
      <c r="B8409" s="6">
        <v>0.75329709791599997</v>
      </c>
      <c r="C8409" s="7">
        <v>6.0965956520410002E-2</v>
      </c>
      <c r="D8409" s="6">
        <v>0.8396012488347</v>
      </c>
      <c r="E8409" s="6">
        <v>0.60909145129520004</v>
      </c>
      <c r="F8409" s="7">
        <v>0.1452733072929</v>
      </c>
      <c r="G8409" s="7">
        <v>5.0004129747170001E-2</v>
      </c>
      <c r="H8409" s="8">
        <v>0.20499386070369999</v>
      </c>
      <c r="I8409" s="8">
        <v>0</v>
      </c>
      <c r="J8409" s="8">
        <v>0.37972453602799999</v>
      </c>
    </row>
    <row r="8410" spans="1:10" x14ac:dyDescent="0.35">
      <c r="B8410" s="9">
        <v>205.21013688049999</v>
      </c>
      <c r="C8410" s="10">
        <v>18.757258963030001</v>
      </c>
      <c r="D8410" s="9">
        <v>143.08643673220001</v>
      </c>
      <c r="E8410" s="9">
        <v>62.123700148280001</v>
      </c>
      <c r="F8410" s="10">
        <v>5.1427844830399998</v>
      </c>
      <c r="G8410" s="10">
        <v>13.614474479989999</v>
      </c>
      <c r="H8410" s="11">
        <v>3.8673257732190001</v>
      </c>
      <c r="I8410" s="11">
        <v>0</v>
      </c>
      <c r="J8410" s="11">
        <v>227.83472161680001</v>
      </c>
    </row>
    <row r="8411" spans="1:10" x14ac:dyDescent="0.35">
      <c r="A8411" s="1" t="s">
        <v>8312</v>
      </c>
      <c r="B8411" s="6">
        <v>0.11901668667909999</v>
      </c>
      <c r="C8411" s="7">
        <v>2.2499695933939998E-2</v>
      </c>
      <c r="D8411" s="8">
        <v>6.7912896306750001E-2</v>
      </c>
      <c r="E8411" s="6">
        <v>0.20440603420129999</v>
      </c>
      <c r="F8411" s="8">
        <v>0.1244963735051</v>
      </c>
      <c r="G8411" s="7">
        <v>9.2378640683200008E-3</v>
      </c>
      <c r="H8411" s="6">
        <v>0.24161397188940001</v>
      </c>
      <c r="I8411" s="8">
        <v>0</v>
      </c>
      <c r="J8411" s="8">
        <v>7.3171097474550001E-2</v>
      </c>
    </row>
    <row r="8412" spans="1:10" x14ac:dyDescent="0.35">
      <c r="B8412" s="9">
        <v>32.422042554050002</v>
      </c>
      <c r="C8412" s="10">
        <v>6.9224309321090001</v>
      </c>
      <c r="D8412" s="11">
        <v>11.573844553220001</v>
      </c>
      <c r="E8412" s="9">
        <v>20.84819800084</v>
      </c>
      <c r="F8412" s="11">
        <v>4.407265379909</v>
      </c>
      <c r="G8412" s="10">
        <v>2.515165552199</v>
      </c>
      <c r="H8412" s="9">
        <v>4.5581849985670004</v>
      </c>
      <c r="I8412" s="11">
        <v>0</v>
      </c>
      <c r="J8412" s="11">
        <v>43.902658484729997</v>
      </c>
    </row>
    <row r="8413" spans="1:10" x14ac:dyDescent="0.35">
      <c r="A8413" s="1" t="s">
        <v>8313</v>
      </c>
      <c r="B8413" s="8">
        <v>7.8869101921679993E-2</v>
      </c>
      <c r="C8413" s="8">
        <v>6.2742983790500001E-2</v>
      </c>
      <c r="D8413" s="8">
        <v>6.9613150646889999E-2</v>
      </c>
      <c r="E8413" s="8">
        <v>9.4334875287890002E-2</v>
      </c>
      <c r="F8413" s="6">
        <v>0.2289403471425</v>
      </c>
      <c r="G8413" s="7">
        <v>4.1133637861110003E-2</v>
      </c>
      <c r="H8413" s="8">
        <v>0.14738159983970001</v>
      </c>
      <c r="I8413" s="8">
        <v>0</v>
      </c>
      <c r="J8413" s="8">
        <v>7.2616051966350001E-2</v>
      </c>
    </row>
    <row r="8414" spans="1:10" x14ac:dyDescent="0.35">
      <c r="B8414" s="11">
        <v>21.485200521509999</v>
      </c>
      <c r="C8414" s="11">
        <v>19.303992953480002</v>
      </c>
      <c r="D8414" s="11">
        <v>11.86360512159</v>
      </c>
      <c r="E8414" s="11">
        <v>9.621595399916</v>
      </c>
      <c r="F8414" s="9">
        <v>8.1046607031020006</v>
      </c>
      <c r="G8414" s="10">
        <v>11.19933225037</v>
      </c>
      <c r="H8414" s="11">
        <v>2.7804377048269999</v>
      </c>
      <c r="I8414" s="11">
        <v>0</v>
      </c>
      <c r="J8414" s="11">
        <v>43.569631179810003</v>
      </c>
    </row>
    <row r="8415" spans="1:10" x14ac:dyDescent="0.35">
      <c r="A8415" s="1" t="s">
        <v>8314</v>
      </c>
      <c r="B8415" s="8">
        <v>1</v>
      </c>
      <c r="C8415" s="8">
        <v>1</v>
      </c>
      <c r="D8415" s="8">
        <v>1</v>
      </c>
      <c r="E8415" s="8">
        <v>1</v>
      </c>
      <c r="F8415" s="8">
        <v>1</v>
      </c>
      <c r="G8415" s="8">
        <v>1</v>
      </c>
      <c r="H8415" s="8">
        <v>1</v>
      </c>
      <c r="I8415" s="8">
        <v>1</v>
      </c>
      <c r="J8415" s="8">
        <v>1</v>
      </c>
    </row>
    <row r="8416" spans="1:10" x14ac:dyDescent="0.35">
      <c r="B8416" s="11">
        <v>272.41593980419998</v>
      </c>
      <c r="C8416" s="11">
        <v>307.66775481910003</v>
      </c>
      <c r="D8416" s="11">
        <v>170.42189602600001</v>
      </c>
      <c r="E8416" s="11">
        <v>101.99404377810001</v>
      </c>
      <c r="F8416" s="11">
        <v>35.400753096869998</v>
      </c>
      <c r="G8416" s="11">
        <v>272.26700172229999</v>
      </c>
      <c r="H8416" s="11">
        <v>18.865568753840002</v>
      </c>
      <c r="I8416" s="11">
        <v>1.0507366228749999</v>
      </c>
      <c r="J8416" s="11">
        <v>600</v>
      </c>
    </row>
    <row r="8417" spans="1:10" x14ac:dyDescent="0.35">
      <c r="A8417" s="1" t="s">
        <v>8315</v>
      </c>
    </row>
    <row r="8418" spans="1:10" x14ac:dyDescent="0.35">
      <c r="A8418" s="1" t="s">
        <v>8316</v>
      </c>
    </row>
    <row r="8422" spans="1:10" x14ac:dyDescent="0.35">
      <c r="A8422" s="4" t="s">
        <v>8317</v>
      </c>
    </row>
    <row r="8423" spans="1:10" x14ac:dyDescent="0.35">
      <c r="A8423" s="1" t="s">
        <v>8318</v>
      </c>
    </row>
    <row r="8424" spans="1:10" ht="31" x14ac:dyDescent="0.35">
      <c r="A8424" s="5" t="s">
        <v>8319</v>
      </c>
      <c r="B8424" s="5" t="s">
        <v>8320</v>
      </c>
      <c r="C8424" s="5" t="s">
        <v>8321</v>
      </c>
      <c r="D8424" s="5" t="s">
        <v>8322</v>
      </c>
      <c r="E8424" s="5" t="s">
        <v>8323</v>
      </c>
      <c r="F8424" s="5" t="s">
        <v>8324</v>
      </c>
      <c r="G8424" s="5" t="s">
        <v>8325</v>
      </c>
      <c r="H8424" s="5" t="s">
        <v>8326</v>
      </c>
      <c r="I8424" s="5" t="s">
        <v>8327</v>
      </c>
      <c r="J8424" s="5" t="s">
        <v>8328</v>
      </c>
    </row>
    <row r="8425" spans="1:10" x14ac:dyDescent="0.35">
      <c r="A8425" s="1" t="s">
        <v>8329</v>
      </c>
      <c r="B8425" s="6">
        <v>0.9150933285549</v>
      </c>
      <c r="C8425" s="7">
        <v>0.1235443535753</v>
      </c>
      <c r="D8425" s="6">
        <v>0.95441025220529996</v>
      </c>
      <c r="E8425" s="6">
        <v>0.82984099775669995</v>
      </c>
      <c r="F8425" s="8">
        <v>0.69413293782319996</v>
      </c>
      <c r="G8425" s="7">
        <v>8.0303102819630004E-2</v>
      </c>
      <c r="H8425" s="8">
        <v>0.29086582338939998</v>
      </c>
      <c r="I8425" s="8">
        <v>0</v>
      </c>
      <c r="J8425" s="8">
        <v>0.47448831453110002</v>
      </c>
    </row>
    <row r="8426" spans="1:10" x14ac:dyDescent="0.35">
      <c r="B8426" s="9">
        <v>241.5068523482</v>
      </c>
      <c r="C8426" s="10">
        <v>39.37013777888</v>
      </c>
      <c r="D8426" s="9">
        <v>172.38305003400001</v>
      </c>
      <c r="E8426" s="9">
        <v>69.123802314230005</v>
      </c>
      <c r="F8426" s="11">
        <v>15.58249299419</v>
      </c>
      <c r="G8426" s="10">
        <v>23.787644784689999</v>
      </c>
      <c r="H8426" s="11">
        <v>3.8159985915710002</v>
      </c>
      <c r="I8426" s="11">
        <v>0</v>
      </c>
      <c r="J8426" s="11">
        <v>284.69298871870001</v>
      </c>
    </row>
    <row r="8427" spans="1:10" x14ac:dyDescent="0.35">
      <c r="A8427" s="1" t="s">
        <v>8330</v>
      </c>
      <c r="B8427" s="7">
        <v>4.4662596446929999E-2</v>
      </c>
      <c r="C8427" s="6">
        <v>0.79524101076959997</v>
      </c>
      <c r="D8427" s="7">
        <v>2.659873057421E-2</v>
      </c>
      <c r="E8427" s="7">
        <v>8.3831140826760006E-2</v>
      </c>
      <c r="F8427" s="7">
        <v>0.17692043172620001</v>
      </c>
      <c r="G8427" s="6">
        <v>0.84209956340089998</v>
      </c>
      <c r="H8427" s="8">
        <v>0.28010446653460003</v>
      </c>
      <c r="I8427" s="8">
        <v>0.66480538038189996</v>
      </c>
      <c r="J8427" s="8">
        <v>0.45289563350250001</v>
      </c>
    </row>
    <row r="8428" spans="1:10" x14ac:dyDescent="0.35">
      <c r="B8428" s="10">
        <v>11.787128972550001</v>
      </c>
      <c r="C8428" s="9">
        <v>253.42111764200001</v>
      </c>
      <c r="D8428" s="10">
        <v>4.8041922148470002</v>
      </c>
      <c r="E8428" s="10">
        <v>6.9829367577039996</v>
      </c>
      <c r="F8428" s="10">
        <v>3.97166196514</v>
      </c>
      <c r="G8428" s="9">
        <v>249.44945567689999</v>
      </c>
      <c r="H8428" s="11">
        <v>3.6748155466779999</v>
      </c>
      <c r="I8428" s="11">
        <v>2.8543179402510002</v>
      </c>
      <c r="J8428" s="11">
        <v>271.73738010149998</v>
      </c>
    </row>
    <row r="8429" spans="1:10" x14ac:dyDescent="0.35">
      <c r="A8429" s="1" t="s">
        <v>8331</v>
      </c>
      <c r="B8429" s="6">
        <v>0.71243875800099998</v>
      </c>
      <c r="C8429" s="7">
        <v>7.6651151817779997E-2</v>
      </c>
      <c r="D8429" s="6">
        <v>0.82777732083150002</v>
      </c>
      <c r="E8429" s="8">
        <v>0.46234591249590001</v>
      </c>
      <c r="F8429" s="8">
        <v>0.38899033201450001</v>
      </c>
      <c r="G8429" s="7">
        <v>5.2980967757730001E-2</v>
      </c>
      <c r="H8429" s="8">
        <v>7.5942613743990001E-2</v>
      </c>
      <c r="I8429" s="8">
        <v>0</v>
      </c>
      <c r="J8429" s="8">
        <v>0.35574363364900002</v>
      </c>
    </row>
    <row r="8430" spans="1:10" x14ac:dyDescent="0.35">
      <c r="B8430" s="9">
        <v>188.02327212610001</v>
      </c>
      <c r="C8430" s="10">
        <v>24.426583009609999</v>
      </c>
      <c r="D8430" s="9">
        <v>149.51094561720001</v>
      </c>
      <c r="E8430" s="11">
        <v>38.512326508999998</v>
      </c>
      <c r="F8430" s="11">
        <v>8.7323894215909998</v>
      </c>
      <c r="G8430" s="10">
        <v>15.694193588019999</v>
      </c>
      <c r="H8430" s="11">
        <v>0.9963250536289</v>
      </c>
      <c r="I8430" s="11">
        <v>0</v>
      </c>
      <c r="J8430" s="11">
        <v>213.4461801894</v>
      </c>
    </row>
    <row r="8431" spans="1:10" x14ac:dyDescent="0.35">
      <c r="A8431" s="1" t="s">
        <v>8332</v>
      </c>
      <c r="B8431" s="6">
        <v>0.20265457055389999</v>
      </c>
      <c r="C8431" s="7">
        <v>4.6893201757520001E-2</v>
      </c>
      <c r="D8431" s="8">
        <v>0.1266329313738</v>
      </c>
      <c r="E8431" s="6">
        <v>0.36749508526079999</v>
      </c>
      <c r="F8431" s="6">
        <v>0.30514260580859998</v>
      </c>
      <c r="G8431" s="7">
        <v>2.7322135061890001E-2</v>
      </c>
      <c r="H8431" s="8">
        <v>0.21492320964549999</v>
      </c>
      <c r="I8431" s="8">
        <v>0</v>
      </c>
      <c r="J8431" s="8">
        <v>0.1187446808822</v>
      </c>
    </row>
    <row r="8432" spans="1:10" x14ac:dyDescent="0.35">
      <c r="B8432" s="9">
        <v>53.483580222089998</v>
      </c>
      <c r="C8432" s="10">
        <v>14.943554769269999</v>
      </c>
      <c r="D8432" s="11">
        <v>22.872104416860001</v>
      </c>
      <c r="E8432" s="9">
        <v>30.61147580523</v>
      </c>
      <c r="F8432" s="9">
        <v>6.8501035726010002</v>
      </c>
      <c r="G8432" s="10">
        <v>8.0934511966670009</v>
      </c>
      <c r="H8432" s="11">
        <v>2.8196735379420002</v>
      </c>
      <c r="I8432" s="11">
        <v>0</v>
      </c>
      <c r="J8432" s="11">
        <v>71.246808529299997</v>
      </c>
    </row>
    <row r="8433" spans="1:10" x14ac:dyDescent="0.35">
      <c r="A8433" s="1" t="s">
        <v>8333</v>
      </c>
      <c r="B8433" s="7">
        <v>1.882892844244E-2</v>
      </c>
      <c r="C8433" s="6">
        <v>0.68745190852750004</v>
      </c>
      <c r="D8433" s="7">
        <v>1.173360056648E-2</v>
      </c>
      <c r="E8433" s="7">
        <v>3.4213988692409998E-2</v>
      </c>
      <c r="F8433" s="7">
        <v>0.1134795645319</v>
      </c>
      <c r="G8433" s="6">
        <v>0.73094959274110005</v>
      </c>
      <c r="H8433" s="8">
        <v>0.1437188659217</v>
      </c>
      <c r="I8433" s="8">
        <v>0.44445098528929999</v>
      </c>
      <c r="J8433" s="8">
        <v>0.37972453602799999</v>
      </c>
    </row>
    <row r="8434" spans="1:10" x14ac:dyDescent="0.35">
      <c r="B8434" s="10">
        <v>4.9692365787500004</v>
      </c>
      <c r="C8434" s="9">
        <v>219.07173878719999</v>
      </c>
      <c r="D8434" s="10">
        <v>2.1192918337340001</v>
      </c>
      <c r="E8434" s="10">
        <v>2.8499447450159998</v>
      </c>
      <c r="F8434" s="10">
        <v>2.547486832778</v>
      </c>
      <c r="G8434" s="9">
        <v>216.5242519544</v>
      </c>
      <c r="H8434" s="11">
        <v>1.8855119640689999</v>
      </c>
      <c r="I8434" s="11">
        <v>1.9082342867690001</v>
      </c>
      <c r="J8434" s="11">
        <v>227.83472161680001</v>
      </c>
    </row>
    <row r="8435" spans="1:10" x14ac:dyDescent="0.35">
      <c r="A8435" s="1" t="s">
        <v>8334</v>
      </c>
      <c r="B8435" s="7">
        <v>2.5833668004489999E-2</v>
      </c>
      <c r="C8435" s="6">
        <v>0.1077891022421</v>
      </c>
      <c r="D8435" s="7">
        <v>1.486513000773E-2</v>
      </c>
      <c r="E8435" s="8">
        <v>4.9617152134350001E-2</v>
      </c>
      <c r="F8435" s="8">
        <v>6.344086719434E-2</v>
      </c>
      <c r="G8435" s="6">
        <v>0.11114997065979999</v>
      </c>
      <c r="H8435" s="8">
        <v>0.1363856006129</v>
      </c>
      <c r="I8435" s="8">
        <v>0.22035439509259999</v>
      </c>
      <c r="J8435" s="8">
        <v>7.3171097474550001E-2</v>
      </c>
    </row>
    <row r="8436" spans="1:10" x14ac:dyDescent="0.35">
      <c r="B8436" s="10">
        <v>6.8178923938010003</v>
      </c>
      <c r="C8436" s="9">
        <v>34.349378854839998</v>
      </c>
      <c r="D8436" s="10">
        <v>2.6849003811140002</v>
      </c>
      <c r="E8436" s="11">
        <v>4.1329920126879998</v>
      </c>
      <c r="F8436" s="11">
        <v>1.424175132362</v>
      </c>
      <c r="G8436" s="9">
        <v>32.925203722470002</v>
      </c>
      <c r="H8436" s="11">
        <v>1.789303582609</v>
      </c>
      <c r="I8436" s="11">
        <v>0.94608365348159995</v>
      </c>
      <c r="J8436" s="11">
        <v>43.902658484729997</v>
      </c>
    </row>
    <row r="8437" spans="1:10" x14ac:dyDescent="0.35">
      <c r="A8437" s="1" t="s">
        <v>8335</v>
      </c>
      <c r="B8437" s="7">
        <v>4.024407499813E-2</v>
      </c>
      <c r="C8437" s="8">
        <v>8.1214635655099995E-2</v>
      </c>
      <c r="D8437" s="7">
        <v>1.8991017220529999E-2</v>
      </c>
      <c r="E8437" s="8">
        <v>8.6327861416500007E-2</v>
      </c>
      <c r="F8437" s="8">
        <v>0.12894663045060001</v>
      </c>
      <c r="G8437" s="8">
        <v>7.7597333779460001E-2</v>
      </c>
      <c r="H8437" s="6">
        <v>0.42902971007599999</v>
      </c>
      <c r="I8437" s="8">
        <v>0.33519461961809999</v>
      </c>
      <c r="J8437" s="8">
        <v>7.2616051966350001E-2</v>
      </c>
    </row>
    <row r="8438" spans="1:10" x14ac:dyDescent="0.35">
      <c r="B8438" s="10">
        <v>10.621014901080001</v>
      </c>
      <c r="C8438" s="11">
        <v>25.88083795715</v>
      </c>
      <c r="D8438" s="10">
        <v>3.4301071935879999</v>
      </c>
      <c r="E8438" s="11">
        <v>7.1909077074949996</v>
      </c>
      <c r="F8438" s="11">
        <v>2.8947048268920001</v>
      </c>
      <c r="G8438" s="11">
        <v>22.986133130260001</v>
      </c>
      <c r="H8438" s="9">
        <v>5.6286323030809999</v>
      </c>
      <c r="I8438" s="11">
        <v>1.439146018497</v>
      </c>
      <c r="J8438" s="11">
        <v>43.569631179810003</v>
      </c>
    </row>
    <row r="8439" spans="1:10" x14ac:dyDescent="0.35">
      <c r="A8439" s="1" t="s">
        <v>8336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  <c r="H8439" s="8">
        <v>1</v>
      </c>
      <c r="I8439" s="8">
        <v>1</v>
      </c>
      <c r="J8439" s="8">
        <v>1</v>
      </c>
    </row>
    <row r="8440" spans="1:10" x14ac:dyDescent="0.35">
      <c r="B8440" s="11">
        <v>263.91499622190003</v>
      </c>
      <c r="C8440" s="11">
        <v>318.67209337809999</v>
      </c>
      <c r="D8440" s="11">
        <v>180.61734944240001</v>
      </c>
      <c r="E8440" s="11">
        <v>83.297646779429996</v>
      </c>
      <c r="F8440" s="11">
        <v>22.448859786220002</v>
      </c>
      <c r="G8440" s="11">
        <v>296.22323359180001</v>
      </c>
      <c r="H8440" s="11">
        <v>13.11944644133</v>
      </c>
      <c r="I8440" s="11">
        <v>4.2934639587480001</v>
      </c>
      <c r="J8440" s="11">
        <v>600</v>
      </c>
    </row>
    <row r="8441" spans="1:10" x14ac:dyDescent="0.35">
      <c r="A8441" s="1" t="s">
        <v>8337</v>
      </c>
    </row>
    <row r="8442" spans="1:10" x14ac:dyDescent="0.35">
      <c r="A8442" s="1" t="s">
        <v>8338</v>
      </c>
    </row>
    <row r="8446" spans="1:10" x14ac:dyDescent="0.35">
      <c r="A8446" s="4" t="s">
        <v>8339</v>
      </c>
    </row>
    <row r="8447" spans="1:10" x14ac:dyDescent="0.35">
      <c r="A8447" s="1" t="s">
        <v>8340</v>
      </c>
    </row>
    <row r="8448" spans="1:10" ht="31" x14ac:dyDescent="0.35">
      <c r="A8448" s="5" t="s">
        <v>8341</v>
      </c>
      <c r="B8448" s="5" t="s">
        <v>8342</v>
      </c>
      <c r="C8448" s="5" t="s">
        <v>8343</v>
      </c>
      <c r="D8448" s="5" t="s">
        <v>8344</v>
      </c>
      <c r="E8448" s="5" t="s">
        <v>8345</v>
      </c>
      <c r="F8448" s="5" t="s">
        <v>8346</v>
      </c>
      <c r="G8448" s="5" t="s">
        <v>8347</v>
      </c>
      <c r="H8448" s="5" t="s">
        <v>8348</v>
      </c>
      <c r="I8448" s="5" t="s">
        <v>8349</v>
      </c>
      <c r="J8448" s="5" t="s">
        <v>8350</v>
      </c>
    </row>
    <row r="8449" spans="1:10" x14ac:dyDescent="0.35">
      <c r="A8449" s="1" t="s">
        <v>8351</v>
      </c>
      <c r="B8449" s="7">
        <v>5.3082466960940003E-2</v>
      </c>
      <c r="C8449" s="6">
        <v>0.86988751450400004</v>
      </c>
      <c r="D8449" s="7">
        <v>4.5204282473920001E-3</v>
      </c>
      <c r="E8449" s="7">
        <v>0.1430718562228</v>
      </c>
      <c r="F8449" s="6">
        <v>0.69479091742450005</v>
      </c>
      <c r="G8449" s="6">
        <v>0.91892598287839999</v>
      </c>
      <c r="H8449" s="8">
        <v>0.28389729268550001</v>
      </c>
      <c r="I8449" s="8">
        <v>0.39160417038150003</v>
      </c>
      <c r="J8449" s="8">
        <v>0.47448831453110002</v>
      </c>
    </row>
    <row r="8450" spans="1:10" x14ac:dyDescent="0.35">
      <c r="B8450" s="10">
        <v>14.93991729271</v>
      </c>
      <c r="C8450" s="9">
        <v>265.7844545136</v>
      </c>
      <c r="D8450" s="10">
        <v>0.82633657049590004</v>
      </c>
      <c r="E8450" s="10">
        <v>14.11358072222</v>
      </c>
      <c r="F8450" s="9">
        <v>46.445934138120002</v>
      </c>
      <c r="G8450" s="9">
        <v>219.3385203755</v>
      </c>
      <c r="H8450" s="11">
        <v>2.9722918587290001</v>
      </c>
      <c r="I8450" s="11">
        <v>0.9963250536289</v>
      </c>
      <c r="J8450" s="11">
        <v>284.69298871870001</v>
      </c>
    </row>
    <row r="8451" spans="1:10" x14ac:dyDescent="0.35">
      <c r="A8451" s="1" t="s">
        <v>8352</v>
      </c>
      <c r="B8451" s="6">
        <v>0.9061412938151</v>
      </c>
      <c r="C8451" s="7">
        <v>4.0124314655809998E-2</v>
      </c>
      <c r="D8451" s="6">
        <v>0.97799203852250005</v>
      </c>
      <c r="E8451" s="6">
        <v>0.77299604692019996</v>
      </c>
      <c r="F8451" s="7">
        <v>7.402936808742E-2</v>
      </c>
      <c r="G8451" s="7">
        <v>3.0628688137829999E-2</v>
      </c>
      <c r="H8451" s="8">
        <v>0.27688987597260001</v>
      </c>
      <c r="I8451" s="8">
        <v>0.60839582961850003</v>
      </c>
      <c r="J8451" s="8">
        <v>0.45289563350250001</v>
      </c>
    </row>
    <row r="8452" spans="1:10" x14ac:dyDescent="0.35">
      <c r="B8452" s="9">
        <v>255.03102549990001</v>
      </c>
      <c r="C8452" s="10">
        <v>12.25953805028</v>
      </c>
      <c r="D8452" s="9">
        <v>178.77743940549999</v>
      </c>
      <c r="E8452" s="9">
        <v>76.253586094349998</v>
      </c>
      <c r="F8452" s="10">
        <v>4.9487738947719997</v>
      </c>
      <c r="G8452" s="10">
        <v>7.3107641555090002</v>
      </c>
      <c r="H8452" s="11">
        <v>2.8989269898729999</v>
      </c>
      <c r="I8452" s="11">
        <v>1.5478895614970001</v>
      </c>
      <c r="J8452" s="11">
        <v>271.73738010149998</v>
      </c>
    </row>
    <row r="8453" spans="1:10" x14ac:dyDescent="0.35">
      <c r="A8453" s="1" t="s">
        <v>8353</v>
      </c>
      <c r="B8453" s="7">
        <v>2.900689919574E-2</v>
      </c>
      <c r="C8453" s="6">
        <v>0.66214151382240005</v>
      </c>
      <c r="D8453" s="7">
        <v>4.5204282473920001E-3</v>
      </c>
      <c r="E8453" s="7">
        <v>7.4382312258990002E-2</v>
      </c>
      <c r="F8453" s="8">
        <v>0.36820292212470002</v>
      </c>
      <c r="G8453" s="6">
        <v>0.74446349250959998</v>
      </c>
      <c r="H8453" s="8">
        <v>0.28389729268550001</v>
      </c>
      <c r="I8453" s="8">
        <v>0</v>
      </c>
      <c r="J8453" s="8">
        <v>0.35574363364900002</v>
      </c>
    </row>
    <row r="8454" spans="1:10" x14ac:dyDescent="0.35">
      <c r="B8454" s="10">
        <v>8.1639136180570002</v>
      </c>
      <c r="C8454" s="9">
        <v>202.3099747126</v>
      </c>
      <c r="D8454" s="10">
        <v>0.82633657049590004</v>
      </c>
      <c r="E8454" s="10">
        <v>7.337577047561</v>
      </c>
      <c r="F8454" s="11">
        <v>24.613920881209999</v>
      </c>
      <c r="G8454" s="9">
        <v>177.69605383140001</v>
      </c>
      <c r="H8454" s="11">
        <v>2.9722918587290001</v>
      </c>
      <c r="I8454" s="11">
        <v>0</v>
      </c>
      <c r="J8454" s="11">
        <v>213.4461801894</v>
      </c>
    </row>
    <row r="8455" spans="1:10" x14ac:dyDescent="0.35">
      <c r="A8455" s="1" t="s">
        <v>8354</v>
      </c>
      <c r="B8455" s="7">
        <v>2.40755677652E-2</v>
      </c>
      <c r="C8455" s="6">
        <v>0.20774600068160001</v>
      </c>
      <c r="D8455" s="7">
        <v>0</v>
      </c>
      <c r="E8455" s="8">
        <v>6.8689543963809996E-2</v>
      </c>
      <c r="F8455" s="6">
        <v>0.32658799529979998</v>
      </c>
      <c r="G8455" s="6">
        <v>0.17446249036879999</v>
      </c>
      <c r="H8455" s="8">
        <v>0</v>
      </c>
      <c r="I8455" s="8">
        <v>0.39160417038150003</v>
      </c>
      <c r="J8455" s="8">
        <v>0.1187446808822</v>
      </c>
    </row>
    <row r="8456" spans="1:10" x14ac:dyDescent="0.35">
      <c r="B8456" s="10">
        <v>6.7760036746559997</v>
      </c>
      <c r="C8456" s="9">
        <v>63.474479801009998</v>
      </c>
      <c r="D8456" s="10">
        <v>0</v>
      </c>
      <c r="E8456" s="11">
        <v>6.7760036746559997</v>
      </c>
      <c r="F8456" s="9">
        <v>21.832013256909999</v>
      </c>
      <c r="G8456" s="9">
        <v>41.642466544100003</v>
      </c>
      <c r="H8456" s="11">
        <v>0</v>
      </c>
      <c r="I8456" s="11">
        <v>0.9963250536289</v>
      </c>
      <c r="J8456" s="11">
        <v>71.246808529299997</v>
      </c>
    </row>
    <row r="8457" spans="1:10" x14ac:dyDescent="0.35">
      <c r="A8457" s="1" t="s">
        <v>8355</v>
      </c>
      <c r="B8457" s="6">
        <v>0.77508277063090003</v>
      </c>
      <c r="C8457" s="7">
        <v>2.664759010379E-2</v>
      </c>
      <c r="D8457" s="6">
        <v>0.89264169246699998</v>
      </c>
      <c r="E8457" s="6">
        <v>0.55723657103629998</v>
      </c>
      <c r="F8457" s="7">
        <v>1.2432694298359999E-2</v>
      </c>
      <c r="G8457" s="7">
        <v>3.0628688137829999E-2</v>
      </c>
      <c r="H8457" s="7">
        <v>0</v>
      </c>
      <c r="I8457" s="8">
        <v>0.60839582961850003</v>
      </c>
      <c r="J8457" s="8">
        <v>0.37972453602799999</v>
      </c>
    </row>
    <row r="8458" spans="1:10" x14ac:dyDescent="0.35">
      <c r="B8458" s="9">
        <v>218.14495729359999</v>
      </c>
      <c r="C8458" s="10">
        <v>8.1418747616780003</v>
      </c>
      <c r="D8458" s="9">
        <v>163.175352968</v>
      </c>
      <c r="E8458" s="9">
        <v>54.969604325570003</v>
      </c>
      <c r="F8458" s="10">
        <v>0.83111060616870003</v>
      </c>
      <c r="G8458" s="10">
        <v>7.3107641555090002</v>
      </c>
      <c r="H8458" s="10">
        <v>0</v>
      </c>
      <c r="I8458" s="11">
        <v>1.5478895614970001</v>
      </c>
      <c r="J8458" s="11">
        <v>227.83472161680001</v>
      </c>
    </row>
    <row r="8459" spans="1:10" x14ac:dyDescent="0.35">
      <c r="A8459" s="1" t="s">
        <v>8356</v>
      </c>
      <c r="B8459" s="6">
        <v>0.1310585231842</v>
      </c>
      <c r="C8459" s="7">
        <v>1.347672455202E-2</v>
      </c>
      <c r="D8459" s="8">
        <v>8.5350346055580006E-2</v>
      </c>
      <c r="E8459" s="6">
        <v>0.21575947588389999</v>
      </c>
      <c r="F8459" s="8">
        <v>6.1596673789060002E-2</v>
      </c>
      <c r="G8459" s="7">
        <v>0</v>
      </c>
      <c r="H8459" s="6">
        <v>0.27688987597260001</v>
      </c>
      <c r="I8459" s="8">
        <v>0</v>
      </c>
      <c r="J8459" s="8">
        <v>7.3171097474550001E-2</v>
      </c>
    </row>
    <row r="8460" spans="1:10" x14ac:dyDescent="0.35">
      <c r="B8460" s="9">
        <v>36.886068206250002</v>
      </c>
      <c r="C8460" s="10">
        <v>4.1176632886029996</v>
      </c>
      <c r="D8460" s="11">
        <v>15.60208643747</v>
      </c>
      <c r="E8460" s="9">
        <v>21.283981768779999</v>
      </c>
      <c r="F8460" s="11">
        <v>4.1176632886029996</v>
      </c>
      <c r="G8460" s="10">
        <v>0</v>
      </c>
      <c r="H8460" s="9">
        <v>2.8989269898729999</v>
      </c>
      <c r="I8460" s="11">
        <v>0</v>
      </c>
      <c r="J8460" s="11">
        <v>43.902658484729997</v>
      </c>
    </row>
    <row r="8461" spans="1:10" x14ac:dyDescent="0.35">
      <c r="A8461" s="1" t="s">
        <v>8357</v>
      </c>
      <c r="B8461" s="7">
        <v>4.0776239223960002E-2</v>
      </c>
      <c r="C8461" s="8">
        <v>8.9988170840169995E-2</v>
      </c>
      <c r="D8461" s="7">
        <v>1.7487533230059998E-2</v>
      </c>
      <c r="E8461" s="8">
        <v>8.3932096856960001E-2</v>
      </c>
      <c r="F8461" s="6">
        <v>0.23117971448810001</v>
      </c>
      <c r="G8461" s="8">
        <v>5.044532898378E-2</v>
      </c>
      <c r="H8461" s="6">
        <v>0.43921283134200001</v>
      </c>
      <c r="I8461" s="8">
        <v>0</v>
      </c>
      <c r="J8461" s="8">
        <v>7.2616051966350001E-2</v>
      </c>
    </row>
    <row r="8462" spans="1:10" x14ac:dyDescent="0.35">
      <c r="B8462" s="10">
        <v>11.47636265591</v>
      </c>
      <c r="C8462" s="11">
        <v>27.494884684110001</v>
      </c>
      <c r="D8462" s="10">
        <v>3.196729921352</v>
      </c>
      <c r="E8462" s="11">
        <v>8.2796327345539993</v>
      </c>
      <c r="F8462" s="9">
        <v>15.45408485331</v>
      </c>
      <c r="G8462" s="11">
        <v>12.040799830799999</v>
      </c>
      <c r="H8462" s="9">
        <v>4.5983838397980001</v>
      </c>
      <c r="I8462" s="11">
        <v>0</v>
      </c>
      <c r="J8462" s="11">
        <v>43.569631179810003</v>
      </c>
    </row>
    <row r="8463" spans="1:10" x14ac:dyDescent="0.35">
      <c r="A8463" s="1" t="s">
        <v>8358</v>
      </c>
      <c r="B8463" s="8">
        <v>1</v>
      </c>
      <c r="C8463" s="8">
        <v>1</v>
      </c>
      <c r="D8463" s="8">
        <v>1</v>
      </c>
      <c r="E8463" s="8">
        <v>1</v>
      </c>
      <c r="F8463" s="8">
        <v>1</v>
      </c>
      <c r="G8463" s="8">
        <v>1</v>
      </c>
      <c r="H8463" s="8">
        <v>1</v>
      </c>
      <c r="I8463" s="8">
        <v>1</v>
      </c>
      <c r="J8463" s="8">
        <v>1</v>
      </c>
    </row>
    <row r="8464" spans="1:10" x14ac:dyDescent="0.35">
      <c r="B8464" s="11">
        <v>281.4473054485</v>
      </c>
      <c r="C8464" s="11">
        <v>305.53887724800001</v>
      </c>
      <c r="D8464" s="11">
        <v>182.8005058974</v>
      </c>
      <c r="E8464" s="11">
        <v>98.646799551119997</v>
      </c>
      <c r="F8464" s="11">
        <v>66.848792886200002</v>
      </c>
      <c r="G8464" s="11">
        <v>238.69008436179999</v>
      </c>
      <c r="H8464" s="11">
        <v>10.4696026884</v>
      </c>
      <c r="I8464" s="11">
        <v>2.5442146151260001</v>
      </c>
      <c r="J8464" s="11">
        <v>600</v>
      </c>
    </row>
    <row r="8465" spans="1:10" x14ac:dyDescent="0.35">
      <c r="A8465" s="1" t="s">
        <v>8359</v>
      </c>
    </row>
    <row r="8466" spans="1:10" x14ac:dyDescent="0.35">
      <c r="A8466" s="1" t="s">
        <v>8360</v>
      </c>
    </row>
    <row r="8470" spans="1:10" x14ac:dyDescent="0.35">
      <c r="A8470" s="4" t="s">
        <v>8361</v>
      </c>
    </row>
    <row r="8471" spans="1:10" x14ac:dyDescent="0.35">
      <c r="A8471" s="1" t="s">
        <v>8362</v>
      </c>
    </row>
    <row r="8472" spans="1:10" ht="46.5" x14ac:dyDescent="0.35">
      <c r="A8472" s="5" t="s">
        <v>8363</v>
      </c>
      <c r="B8472" s="5" t="s">
        <v>8364</v>
      </c>
      <c r="C8472" s="5" t="s">
        <v>8365</v>
      </c>
      <c r="D8472" s="5" t="s">
        <v>8366</v>
      </c>
      <c r="E8472" s="5" t="s">
        <v>8367</v>
      </c>
      <c r="F8472" s="5" t="s">
        <v>8368</v>
      </c>
      <c r="G8472" s="5" t="s">
        <v>8369</v>
      </c>
      <c r="H8472" s="5" t="s">
        <v>8370</v>
      </c>
      <c r="I8472" s="5" t="s">
        <v>8371</v>
      </c>
      <c r="J8472" s="5" t="s">
        <v>8372</v>
      </c>
    </row>
    <row r="8473" spans="1:10" x14ac:dyDescent="0.35">
      <c r="A8473" s="1" t="s">
        <v>8373</v>
      </c>
      <c r="B8473" s="7">
        <v>6.0494893166409998E-2</v>
      </c>
      <c r="C8473" s="6">
        <v>0.8991868756543</v>
      </c>
      <c r="D8473" s="7">
        <v>1.120151439807E-2</v>
      </c>
      <c r="E8473" s="7">
        <v>0.1364721076222</v>
      </c>
      <c r="F8473" s="8">
        <v>0.56070899119329998</v>
      </c>
      <c r="G8473" s="6">
        <v>0.76488348152999996</v>
      </c>
      <c r="H8473" s="6">
        <v>0.92299962294310001</v>
      </c>
      <c r="I8473" s="8">
        <v>0</v>
      </c>
      <c r="J8473" s="8">
        <v>0.47448831453110002</v>
      </c>
    </row>
    <row r="8474" spans="1:10" x14ac:dyDescent="0.35">
      <c r="B8474" s="10">
        <v>17.51942920702</v>
      </c>
      <c r="C8474" s="9">
        <v>252.50072812619999</v>
      </c>
      <c r="D8474" s="10">
        <v>1.96748854636</v>
      </c>
      <c r="E8474" s="10">
        <v>15.55194066066</v>
      </c>
      <c r="F8474" s="11">
        <v>14.672831385449999</v>
      </c>
      <c r="G8474" s="9">
        <v>32.347539582220001</v>
      </c>
      <c r="H8474" s="9">
        <v>220.15318854399999</v>
      </c>
      <c r="I8474" s="11">
        <v>0</v>
      </c>
      <c r="J8474" s="11">
        <v>284.69298871870001</v>
      </c>
    </row>
    <row r="8475" spans="1:10" x14ac:dyDescent="0.35">
      <c r="A8475" s="1" t="s">
        <v>8374</v>
      </c>
      <c r="B8475" s="6">
        <v>0.86203791312699996</v>
      </c>
      <c r="C8475" s="7">
        <v>5.3558935615449998E-2</v>
      </c>
      <c r="D8475" s="6">
        <v>0.9358863774199</v>
      </c>
      <c r="E8475" s="6">
        <v>0.74821328294339995</v>
      </c>
      <c r="F8475" s="7">
        <v>0.17227632427680001</v>
      </c>
      <c r="G8475" s="7">
        <v>0.16808062194039999</v>
      </c>
      <c r="H8475" s="7">
        <v>3.3253596399530003E-2</v>
      </c>
      <c r="I8475" s="8">
        <v>0.74319865362769999</v>
      </c>
      <c r="J8475" s="8">
        <v>0.45289563350250001</v>
      </c>
    </row>
    <row r="8476" spans="1:10" x14ac:dyDescent="0.35">
      <c r="B8476" s="9">
        <v>249.64772069680001</v>
      </c>
      <c r="C8476" s="10">
        <v>15.039888377740001</v>
      </c>
      <c r="D8476" s="9">
        <v>164.38364160699999</v>
      </c>
      <c r="E8476" s="9">
        <v>85.264079089809997</v>
      </c>
      <c r="F8476" s="10">
        <v>4.5081878434640004</v>
      </c>
      <c r="G8476" s="10">
        <v>7.1082651181649998</v>
      </c>
      <c r="H8476" s="10">
        <v>7.9316232595720004</v>
      </c>
      <c r="I8476" s="11">
        <v>2.5415831834990001</v>
      </c>
      <c r="J8476" s="11">
        <v>271.73738010149998</v>
      </c>
    </row>
    <row r="8477" spans="1:10" x14ac:dyDescent="0.35">
      <c r="A8477" s="1" t="s">
        <v>8375</v>
      </c>
      <c r="B8477" s="7">
        <v>2.9507385931639998E-2</v>
      </c>
      <c r="C8477" s="6">
        <v>0.70203697724710001</v>
      </c>
      <c r="D8477" s="7">
        <v>1.120151439807E-2</v>
      </c>
      <c r="E8477" s="7">
        <v>5.7722719553669997E-2</v>
      </c>
      <c r="F8477" s="8">
        <v>0.29660775807669998</v>
      </c>
      <c r="G8477" s="8">
        <v>0.37892089307620003</v>
      </c>
      <c r="H8477" s="6">
        <v>0.75932727662840005</v>
      </c>
      <c r="I8477" s="8">
        <v>0</v>
      </c>
      <c r="J8477" s="8">
        <v>0.35574363364900002</v>
      </c>
    </row>
    <row r="8478" spans="1:10" x14ac:dyDescent="0.35">
      <c r="B8478" s="10">
        <v>8.5453917158170007</v>
      </c>
      <c r="C8478" s="9">
        <v>197.13905165419999</v>
      </c>
      <c r="D8478" s="10">
        <v>1.96748854636</v>
      </c>
      <c r="E8478" s="10">
        <v>6.5779031694569996</v>
      </c>
      <c r="F8478" s="11">
        <v>7.7617368193339997</v>
      </c>
      <c r="G8478" s="11">
        <v>16.024870301549999</v>
      </c>
      <c r="H8478" s="9">
        <v>181.1141813527</v>
      </c>
      <c r="I8478" s="11">
        <v>0</v>
      </c>
      <c r="J8478" s="11">
        <v>213.4461801894</v>
      </c>
    </row>
    <row r="8479" spans="1:10" x14ac:dyDescent="0.35">
      <c r="A8479" s="1" t="s">
        <v>8376</v>
      </c>
      <c r="B8479" s="7">
        <v>3.098750723477E-2</v>
      </c>
      <c r="C8479" s="6">
        <v>0.19714989840720001</v>
      </c>
      <c r="D8479" s="7">
        <v>0</v>
      </c>
      <c r="E8479" s="8">
        <v>7.8749388068500001E-2</v>
      </c>
      <c r="F8479" s="8">
        <v>0.2641012331166</v>
      </c>
      <c r="G8479" s="6">
        <v>0.38596258845379999</v>
      </c>
      <c r="H8479" s="6">
        <v>0.16367234631460001</v>
      </c>
      <c r="I8479" s="8">
        <v>0</v>
      </c>
      <c r="J8479" s="8">
        <v>0.1187446808822</v>
      </c>
    </row>
    <row r="8480" spans="1:10" x14ac:dyDescent="0.35">
      <c r="B8480" s="10">
        <v>8.9740374911980005</v>
      </c>
      <c r="C8480" s="9">
        <v>55.361676471979997</v>
      </c>
      <c r="D8480" s="10">
        <v>0</v>
      </c>
      <c r="E8480" s="11">
        <v>8.9740374911980005</v>
      </c>
      <c r="F8480" s="11">
        <v>6.9110945661179999</v>
      </c>
      <c r="G8480" s="9">
        <v>16.32266928068</v>
      </c>
      <c r="H8480" s="9">
        <v>39.039007191300001</v>
      </c>
      <c r="I8480" s="11">
        <v>0</v>
      </c>
      <c r="J8480" s="11">
        <v>71.246808529299997</v>
      </c>
    </row>
    <row r="8481" spans="1:10" x14ac:dyDescent="0.35">
      <c r="A8481" s="1" t="s">
        <v>8377</v>
      </c>
      <c r="B8481" s="6">
        <v>0.73572885682029998</v>
      </c>
      <c r="C8481" s="7">
        <v>3.342747117442E-2</v>
      </c>
      <c r="D8481" s="6">
        <v>0.8456114383376</v>
      </c>
      <c r="E8481" s="6">
        <v>0.56636386968630004</v>
      </c>
      <c r="F8481" s="8">
        <v>0.17227632427680001</v>
      </c>
      <c r="G8481" s="7">
        <v>7.3954227032749995E-2</v>
      </c>
      <c r="H8481" s="7">
        <v>2.6241849381450001E-2</v>
      </c>
      <c r="I8481" s="8">
        <v>0.25480253545600001</v>
      </c>
      <c r="J8481" s="8">
        <v>0.37972453602799999</v>
      </c>
    </row>
    <row r="8482" spans="1:10" x14ac:dyDescent="0.35">
      <c r="B8482" s="9">
        <v>213.0683921891</v>
      </c>
      <c r="C8482" s="10">
        <v>9.3867704695080008</v>
      </c>
      <c r="D8482" s="9">
        <v>148.52731161840001</v>
      </c>
      <c r="E8482" s="9">
        <v>64.541080570739993</v>
      </c>
      <c r="F8482" s="11">
        <v>4.5081878434640004</v>
      </c>
      <c r="G8482" s="10">
        <v>3.1275839313840001</v>
      </c>
      <c r="H8482" s="10">
        <v>6.2591865381230001</v>
      </c>
      <c r="I8482" s="11">
        <v>0.87137111466329997</v>
      </c>
      <c r="J8482" s="11">
        <v>227.83472161680001</v>
      </c>
    </row>
    <row r="8483" spans="1:10" x14ac:dyDescent="0.35">
      <c r="A8483" s="1" t="s">
        <v>8378</v>
      </c>
      <c r="B8483" s="6">
        <v>0.1263090563067</v>
      </c>
      <c r="C8483" s="7">
        <v>2.0131464441029999E-2</v>
      </c>
      <c r="D8483" s="8">
        <v>9.0274939082290007E-2</v>
      </c>
      <c r="E8483" s="6">
        <v>0.1818494132571</v>
      </c>
      <c r="F8483" s="8">
        <v>0</v>
      </c>
      <c r="G8483" s="8">
        <v>9.4126394907599997E-2</v>
      </c>
      <c r="H8483" s="7">
        <v>7.0117470180770004E-3</v>
      </c>
      <c r="I8483" s="6">
        <v>0.48839611817169998</v>
      </c>
      <c r="J8483" s="8">
        <v>7.3171097474550001E-2</v>
      </c>
    </row>
    <row r="8484" spans="1:10" x14ac:dyDescent="0.35">
      <c r="B8484" s="9">
        <v>36.579328507660001</v>
      </c>
      <c r="C8484" s="10">
        <v>5.6531179082299996</v>
      </c>
      <c r="D8484" s="11">
        <v>15.85632998859</v>
      </c>
      <c r="E8484" s="9">
        <v>20.72299851907</v>
      </c>
      <c r="F8484" s="11">
        <v>0</v>
      </c>
      <c r="G8484" s="11">
        <v>3.9806811867810001</v>
      </c>
      <c r="H8484" s="10">
        <v>1.6724367214489999</v>
      </c>
      <c r="I8484" s="9">
        <v>1.670212068835</v>
      </c>
      <c r="J8484" s="11">
        <v>43.902658484729997</v>
      </c>
    </row>
    <row r="8485" spans="1:10" x14ac:dyDescent="0.35">
      <c r="A8485" s="1" t="s">
        <v>8379</v>
      </c>
      <c r="B8485" s="8">
        <v>7.7467193706550003E-2</v>
      </c>
      <c r="C8485" s="8">
        <v>4.7254188730279999E-2</v>
      </c>
      <c r="D8485" s="8">
        <v>5.2912108182030002E-2</v>
      </c>
      <c r="E8485" s="8">
        <v>0.1153146094344</v>
      </c>
      <c r="F8485" s="6">
        <v>0.26701468452999999</v>
      </c>
      <c r="G8485" s="8">
        <v>6.7035896529630004E-2</v>
      </c>
      <c r="H8485" s="8">
        <v>4.3746780657400001E-2</v>
      </c>
      <c r="I8485" s="8">
        <v>0.25680134637230001</v>
      </c>
      <c r="J8485" s="8">
        <v>7.2616051966350001E-2</v>
      </c>
    </row>
    <row r="8486" spans="1:10" x14ac:dyDescent="0.35">
      <c r="B8486" s="11">
        <v>22.434637784620001</v>
      </c>
      <c r="C8486" s="11">
        <v>13.269451973180001</v>
      </c>
      <c r="D8486" s="11">
        <v>9.2937403919099992</v>
      </c>
      <c r="E8486" s="11">
        <v>13.14089739271</v>
      </c>
      <c r="F8486" s="9">
        <v>6.987334794133</v>
      </c>
      <c r="G8486" s="11">
        <v>2.8350021523339999</v>
      </c>
      <c r="H8486" s="11">
        <v>10.43444982085</v>
      </c>
      <c r="I8486" s="11">
        <v>0.87820662786939996</v>
      </c>
      <c r="J8486" s="11">
        <v>43.569631179810003</v>
      </c>
    </row>
    <row r="8487" spans="1:10" x14ac:dyDescent="0.35">
      <c r="A8487" s="1" t="s">
        <v>8380</v>
      </c>
      <c r="B8487" s="8">
        <v>1</v>
      </c>
      <c r="C8487" s="8">
        <v>1</v>
      </c>
      <c r="D8487" s="8">
        <v>1</v>
      </c>
      <c r="E8487" s="8">
        <v>1</v>
      </c>
      <c r="F8487" s="8">
        <v>1</v>
      </c>
      <c r="G8487" s="8">
        <v>1</v>
      </c>
      <c r="H8487" s="8">
        <v>1</v>
      </c>
      <c r="I8487" s="8">
        <v>1</v>
      </c>
      <c r="J8487" s="8">
        <v>1</v>
      </c>
    </row>
    <row r="8488" spans="1:10" x14ac:dyDescent="0.35">
      <c r="B8488" s="11">
        <v>289.60178768840001</v>
      </c>
      <c r="C8488" s="11">
        <v>280.8100684771</v>
      </c>
      <c r="D8488" s="11">
        <v>175.64487054529999</v>
      </c>
      <c r="E8488" s="11">
        <v>113.9569171432</v>
      </c>
      <c r="F8488" s="11">
        <v>26.16835402305</v>
      </c>
      <c r="G8488" s="11">
        <v>42.290806852720003</v>
      </c>
      <c r="H8488" s="11">
        <v>238.5192616244</v>
      </c>
      <c r="I8488" s="11">
        <v>3.4197898113680001</v>
      </c>
      <c r="J8488" s="11">
        <v>600</v>
      </c>
    </row>
    <row r="8489" spans="1:10" x14ac:dyDescent="0.35">
      <c r="A8489" s="1" t="s">
        <v>8381</v>
      </c>
    </row>
    <row r="8490" spans="1:10" x14ac:dyDescent="0.35">
      <c r="A8490" s="1" t="s">
        <v>8382</v>
      </c>
    </row>
    <row r="8494" spans="1:10" x14ac:dyDescent="0.35">
      <c r="A8494" s="4" t="s">
        <v>8383</v>
      </c>
    </row>
    <row r="8495" spans="1:10" x14ac:dyDescent="0.35">
      <c r="A8495" s="1" t="s">
        <v>8384</v>
      </c>
    </row>
    <row r="8496" spans="1:10" ht="46.5" x14ac:dyDescent="0.35">
      <c r="A8496" s="5" t="s">
        <v>8385</v>
      </c>
      <c r="B8496" s="5" t="s">
        <v>8386</v>
      </c>
      <c r="C8496" s="5" t="s">
        <v>8387</v>
      </c>
      <c r="D8496" s="5" t="s">
        <v>8388</v>
      </c>
      <c r="E8496" s="5" t="s">
        <v>8389</v>
      </c>
      <c r="F8496" s="5" t="s">
        <v>8390</v>
      </c>
      <c r="G8496" s="5" t="s">
        <v>8391</v>
      </c>
      <c r="H8496" s="5" t="s">
        <v>8392</v>
      </c>
      <c r="I8496" s="5" t="s">
        <v>8393</v>
      </c>
      <c r="J8496" s="5" t="s">
        <v>8394</v>
      </c>
    </row>
    <row r="8497" spans="1:10" x14ac:dyDescent="0.35">
      <c r="A8497" s="1" t="s">
        <v>8395</v>
      </c>
      <c r="B8497" s="7">
        <v>8.5546097275180005E-2</v>
      </c>
      <c r="C8497" s="6">
        <v>0.85620177161379996</v>
      </c>
      <c r="D8497" s="7">
        <v>4.1652577626669997E-2</v>
      </c>
      <c r="E8497" s="7">
        <v>0.15271445402889999</v>
      </c>
      <c r="F8497" s="8">
        <v>0.41404298108819998</v>
      </c>
      <c r="G8497" s="6">
        <v>0.67123846589720004</v>
      </c>
      <c r="H8497" s="6">
        <v>0.90678520429630005</v>
      </c>
      <c r="I8497" s="8">
        <v>0.23053737179139999</v>
      </c>
      <c r="J8497" s="8">
        <v>0.47448831453110002</v>
      </c>
    </row>
    <row r="8498" spans="1:10" x14ac:dyDescent="0.35">
      <c r="B8498" s="10">
        <v>23.85610303272</v>
      </c>
      <c r="C8498" s="9">
        <v>249.15366405329999</v>
      </c>
      <c r="D8498" s="10">
        <v>7.0249121886420003</v>
      </c>
      <c r="E8498" s="10">
        <v>16.831190844080002</v>
      </c>
      <c r="F8498" s="11">
        <v>10.68689657901</v>
      </c>
      <c r="G8498" s="9">
        <v>41.946834771250003</v>
      </c>
      <c r="H8498" s="9">
        <v>207.20682928209999</v>
      </c>
      <c r="I8498" s="11">
        <v>0.9963250536289</v>
      </c>
      <c r="J8498" s="11">
        <v>284.69298871870001</v>
      </c>
    </row>
    <row r="8499" spans="1:10" x14ac:dyDescent="0.35">
      <c r="A8499" s="1" t="s">
        <v>8396</v>
      </c>
      <c r="B8499" s="6">
        <v>0.86037826914670001</v>
      </c>
      <c r="C8499" s="7">
        <v>6.1100760109799999E-2</v>
      </c>
      <c r="D8499" s="6">
        <v>0.94462882073450005</v>
      </c>
      <c r="E8499" s="6">
        <v>0.73145328999129999</v>
      </c>
      <c r="F8499" s="8">
        <v>0.44855178222379999</v>
      </c>
      <c r="G8499" s="7">
        <v>8.4357335969550001E-2</v>
      </c>
      <c r="H8499" s="7">
        <v>5.4740593508830003E-2</v>
      </c>
      <c r="I8499" s="8">
        <v>0.56625640836970004</v>
      </c>
      <c r="J8499" s="8">
        <v>0.45289563350250001</v>
      </c>
    </row>
    <row r="8500" spans="1:10" x14ac:dyDescent="0.35">
      <c r="B8500" s="9">
        <v>239.93230889130001</v>
      </c>
      <c r="C8500" s="10">
        <v>17.78024615519</v>
      </c>
      <c r="D8500" s="9">
        <v>159.3162991255</v>
      </c>
      <c r="E8500" s="9">
        <v>80.616009765789997</v>
      </c>
      <c r="F8500" s="11">
        <v>11.57760601172</v>
      </c>
      <c r="G8500" s="10">
        <v>5.2716335750040004</v>
      </c>
      <c r="H8500" s="10">
        <v>12.508612580179999</v>
      </c>
      <c r="I8500" s="11">
        <v>2.4472190432850001</v>
      </c>
      <c r="J8500" s="11">
        <v>271.73738010149998</v>
      </c>
    </row>
    <row r="8501" spans="1:10" x14ac:dyDescent="0.35">
      <c r="A8501" s="1" t="s">
        <v>8397</v>
      </c>
      <c r="B8501" s="7">
        <v>5.881189879294E-2</v>
      </c>
      <c r="C8501" s="6">
        <v>0.65676811472639995</v>
      </c>
      <c r="D8501" s="7">
        <v>3.6042995362900003E-2</v>
      </c>
      <c r="E8501" s="7">
        <v>9.3654168010049998E-2</v>
      </c>
      <c r="F8501" s="8">
        <v>0.2296178764407</v>
      </c>
      <c r="G8501" s="8">
        <v>0.3751800062533</v>
      </c>
      <c r="H8501" s="6">
        <v>0.73377632494370004</v>
      </c>
      <c r="I8501" s="8">
        <v>0</v>
      </c>
      <c r="J8501" s="8">
        <v>0.35574363364900002</v>
      </c>
    </row>
    <row r="8502" spans="1:10" x14ac:dyDescent="0.35">
      <c r="B8502" s="10">
        <v>16.400779951899999</v>
      </c>
      <c r="C8502" s="9">
        <v>191.11871482000001</v>
      </c>
      <c r="D8502" s="10">
        <v>6.0788285351600004</v>
      </c>
      <c r="E8502" s="10">
        <v>10.321951416739999</v>
      </c>
      <c r="F8502" s="11">
        <v>5.9266854174550003</v>
      </c>
      <c r="G8502" s="11">
        <v>23.44563747662</v>
      </c>
      <c r="H8502" s="9">
        <v>167.6730773434</v>
      </c>
      <c r="I8502" s="11">
        <v>0</v>
      </c>
      <c r="J8502" s="11">
        <v>213.4461801894</v>
      </c>
    </row>
    <row r="8503" spans="1:10" x14ac:dyDescent="0.35">
      <c r="A8503" s="1" t="s">
        <v>8398</v>
      </c>
      <c r="B8503" s="7">
        <v>2.6734198482239999E-2</v>
      </c>
      <c r="C8503" s="6">
        <v>0.1994336568875</v>
      </c>
      <c r="D8503" s="7">
        <v>5.6095822637730001E-3</v>
      </c>
      <c r="E8503" s="8">
        <v>5.9060286018840003E-2</v>
      </c>
      <c r="F8503" s="8">
        <v>0.1844251046475</v>
      </c>
      <c r="G8503" s="6">
        <v>0.29605845964380001</v>
      </c>
      <c r="H8503" s="6">
        <v>0.17300887935260001</v>
      </c>
      <c r="I8503" s="8">
        <v>0.23053737179139999</v>
      </c>
      <c r="J8503" s="8">
        <v>0.1187446808822</v>
      </c>
    </row>
    <row r="8504" spans="1:10" x14ac:dyDescent="0.35">
      <c r="B8504" s="10">
        <v>7.4553230808170001</v>
      </c>
      <c r="C8504" s="9">
        <v>58.03494923329</v>
      </c>
      <c r="D8504" s="10">
        <v>0.94608365348159995</v>
      </c>
      <c r="E8504" s="11">
        <v>6.5092394273350003</v>
      </c>
      <c r="F8504" s="11">
        <v>4.7602111615589999</v>
      </c>
      <c r="G8504" s="9">
        <v>18.50119729463</v>
      </c>
      <c r="H8504" s="9">
        <v>39.533751938659996</v>
      </c>
      <c r="I8504" s="11">
        <v>0.9963250536289</v>
      </c>
      <c r="J8504" s="11">
        <v>71.246808529299997</v>
      </c>
    </row>
    <row r="8505" spans="1:10" x14ac:dyDescent="0.35">
      <c r="A8505" s="1" t="s">
        <v>8399</v>
      </c>
      <c r="B8505" s="6">
        <v>0.73740353074249998</v>
      </c>
      <c r="C8505" s="7">
        <v>4.448814231592E-2</v>
      </c>
      <c r="D8505" s="6">
        <v>0.86804930458649998</v>
      </c>
      <c r="E8505" s="6">
        <v>0.53748194741569999</v>
      </c>
      <c r="F8505" s="8">
        <v>0.29841047052000003</v>
      </c>
      <c r="G8505" s="7">
        <v>3.7557526242189998E-2</v>
      </c>
      <c r="H8505" s="7">
        <v>4.6383514753470002E-2</v>
      </c>
      <c r="I8505" s="8">
        <v>0.35816261975059999</v>
      </c>
      <c r="J8505" s="8">
        <v>0.37972453602799999</v>
      </c>
    </row>
    <row r="8506" spans="1:10" x14ac:dyDescent="0.35">
      <c r="B8506" s="9">
        <v>205.6385406981</v>
      </c>
      <c r="C8506" s="10">
        <v>12.94599477883</v>
      </c>
      <c r="D8506" s="9">
        <v>146.4007868802</v>
      </c>
      <c r="E8506" s="9">
        <v>59.2377538179</v>
      </c>
      <c r="F8506" s="11">
        <v>7.7022965783900004</v>
      </c>
      <c r="G8506" s="10">
        <v>2.3470337707660001</v>
      </c>
      <c r="H8506" s="10">
        <v>10.59896100806</v>
      </c>
      <c r="I8506" s="11">
        <v>1.5478895614970001</v>
      </c>
      <c r="J8506" s="11">
        <v>227.83472161680001</v>
      </c>
    </row>
    <row r="8507" spans="1:10" x14ac:dyDescent="0.35">
      <c r="A8507" s="1" t="s">
        <v>8400</v>
      </c>
      <c r="B8507" s="6">
        <v>0.12297473840420001</v>
      </c>
      <c r="C8507" s="7">
        <v>1.661261779388E-2</v>
      </c>
      <c r="D8507" s="8">
        <v>7.6579516147980004E-2</v>
      </c>
      <c r="E8507" s="6">
        <v>0.1939713425756</v>
      </c>
      <c r="F8507" s="8">
        <v>0.15014131170379999</v>
      </c>
      <c r="G8507" s="8">
        <v>4.6799809727370002E-2</v>
      </c>
      <c r="H8507" s="7">
        <v>8.3570787553540003E-3</v>
      </c>
      <c r="I8507" s="8">
        <v>0.2080937886191</v>
      </c>
      <c r="J8507" s="8">
        <v>7.3171097474550001E-2</v>
      </c>
    </row>
    <row r="8508" spans="1:10" x14ac:dyDescent="0.35">
      <c r="B8508" s="9">
        <v>34.293768193250003</v>
      </c>
      <c r="C8508" s="10">
        <v>4.8342513763559998</v>
      </c>
      <c r="D8508" s="11">
        <v>12.91551224536</v>
      </c>
      <c r="E8508" s="9">
        <v>21.37825594789</v>
      </c>
      <c r="F8508" s="11">
        <v>3.8753094333329998</v>
      </c>
      <c r="G8508" s="11">
        <v>2.9245998042379999</v>
      </c>
      <c r="H8508" s="10">
        <v>1.9096515721180001</v>
      </c>
      <c r="I8508" s="11">
        <v>0.8993294817877</v>
      </c>
      <c r="J8508" s="11">
        <v>43.902658484729997</v>
      </c>
    </row>
    <row r="8509" spans="1:10" x14ac:dyDescent="0.35">
      <c r="A8509" s="1" t="s">
        <v>8401</v>
      </c>
      <c r="B8509" s="8">
        <v>5.4075633578089997E-2</v>
      </c>
      <c r="C8509" s="8">
        <v>8.2697468276360001E-2</v>
      </c>
      <c r="D8509" s="7">
        <v>1.371860163884E-2</v>
      </c>
      <c r="E8509" s="8">
        <v>0.1158322559798</v>
      </c>
      <c r="F8509" s="8">
        <v>0.137405236688</v>
      </c>
      <c r="G8509" s="6">
        <v>0.2444041981333</v>
      </c>
      <c r="H8509" s="7">
        <v>3.8474202194920003E-2</v>
      </c>
      <c r="I8509" s="8">
        <v>0.2032062198389</v>
      </c>
      <c r="J8509" s="8">
        <v>7.2616051966350001E-2</v>
      </c>
    </row>
    <row r="8510" spans="1:10" x14ac:dyDescent="0.35">
      <c r="B8510" s="11">
        <v>15.079985262779999</v>
      </c>
      <c r="C8510" s="11">
        <v>24.064861709119999</v>
      </c>
      <c r="D8510" s="10">
        <v>2.3137096754869999</v>
      </c>
      <c r="E8510" s="11">
        <v>12.766275587299999</v>
      </c>
      <c r="F8510" s="11">
        <v>3.546577580039</v>
      </c>
      <c r="G8510" s="9">
        <v>15.273234531929999</v>
      </c>
      <c r="H8510" s="10">
        <v>8.7916271771919998</v>
      </c>
      <c r="I8510" s="11">
        <v>0.87820662786939996</v>
      </c>
      <c r="J8510" s="11">
        <v>43.569631179810003</v>
      </c>
    </row>
    <row r="8511" spans="1:10" x14ac:dyDescent="0.35">
      <c r="A8511" s="1" t="s">
        <v>8402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  <c r="J8511" s="8">
        <v>1</v>
      </c>
    </row>
    <row r="8512" spans="1:10" x14ac:dyDescent="0.35">
      <c r="B8512" s="11">
        <v>278.8683971868</v>
      </c>
      <c r="C8512" s="11">
        <v>290.99877191759998</v>
      </c>
      <c r="D8512" s="11">
        <v>168.6549209897</v>
      </c>
      <c r="E8512" s="11">
        <v>110.21347619719999</v>
      </c>
      <c r="F8512" s="11">
        <v>25.811080170779999</v>
      </c>
      <c r="G8512" s="11">
        <v>62.49170287818</v>
      </c>
      <c r="H8512" s="11">
        <v>228.50706903939999</v>
      </c>
      <c r="I8512" s="11">
        <v>4.3217507247829996</v>
      </c>
      <c r="J8512" s="11">
        <v>600</v>
      </c>
    </row>
    <row r="8513" spans="1:9" x14ac:dyDescent="0.35">
      <c r="A8513" s="1" t="s">
        <v>8403</v>
      </c>
    </row>
    <row r="8514" spans="1:9" x14ac:dyDescent="0.35">
      <c r="A8514" s="1" t="s">
        <v>8404</v>
      </c>
    </row>
    <row r="8518" spans="1:9" x14ac:dyDescent="0.35">
      <c r="A8518" s="4" t="s">
        <v>8405</v>
      </c>
    </row>
    <row r="8519" spans="1:9" x14ac:dyDescent="0.35">
      <c r="A8519" s="1" t="s">
        <v>8406</v>
      </c>
    </row>
    <row r="8520" spans="1:9" ht="62" x14ac:dyDescent="0.35">
      <c r="A8520" s="5" t="s">
        <v>8407</v>
      </c>
      <c r="B8520" s="5" t="s">
        <v>8408</v>
      </c>
      <c r="C8520" s="5" t="s">
        <v>8409</v>
      </c>
      <c r="D8520" s="5" t="s">
        <v>8410</v>
      </c>
      <c r="E8520" s="5" t="s">
        <v>8411</v>
      </c>
      <c r="F8520" s="5" t="s">
        <v>8412</v>
      </c>
      <c r="G8520" s="5" t="s">
        <v>8413</v>
      </c>
      <c r="H8520" s="5" t="s">
        <v>8414</v>
      </c>
      <c r="I8520" s="5" t="s">
        <v>8415</v>
      </c>
    </row>
    <row r="8521" spans="1:9" x14ac:dyDescent="0.35">
      <c r="A8521" s="1" t="s">
        <v>8416</v>
      </c>
      <c r="B8521" s="7">
        <v>2.7510963692110001E-2</v>
      </c>
      <c r="C8521" s="6">
        <v>0.87455614256890002</v>
      </c>
      <c r="D8521" s="7">
        <v>5.0145864510599998E-3</v>
      </c>
      <c r="E8521" s="7">
        <v>8.6159549053969997E-2</v>
      </c>
      <c r="F8521" s="8">
        <v>0.55523845962329998</v>
      </c>
      <c r="G8521" s="6">
        <v>0.93827367565560005</v>
      </c>
      <c r="H8521" s="7">
        <v>0.10102250732739999</v>
      </c>
      <c r="I8521" s="8">
        <v>0.47448831453110002</v>
      </c>
    </row>
    <row r="8522" spans="1:9" x14ac:dyDescent="0.35">
      <c r="B8522" s="10">
        <v>7.2132572451219996</v>
      </c>
      <c r="C8522" s="9">
        <v>275.13560623260003</v>
      </c>
      <c r="D8522" s="10">
        <v>0.95029121958289997</v>
      </c>
      <c r="E8522" s="10">
        <v>6.2629660255389998</v>
      </c>
      <c r="F8522" s="11">
        <v>29.05754321345</v>
      </c>
      <c r="G8522" s="9">
        <v>246.07806301919999</v>
      </c>
      <c r="H8522" s="10">
        <v>2.3441252409489999</v>
      </c>
      <c r="I8522" s="11">
        <v>284.69298871870001</v>
      </c>
    </row>
    <row r="8523" spans="1:9" x14ac:dyDescent="0.35">
      <c r="A8523" s="1" t="s">
        <v>8417</v>
      </c>
      <c r="B8523" s="6">
        <v>0.94959724073280005</v>
      </c>
      <c r="C8523" s="7">
        <v>3.221396580778E-2</v>
      </c>
      <c r="D8523" s="6">
        <v>0.99498541354890002</v>
      </c>
      <c r="E8523" s="6">
        <v>0.83126920509830005</v>
      </c>
      <c r="F8523" s="7">
        <v>0.13967703249730001</v>
      </c>
      <c r="G8523" s="7">
        <v>1.0770488439960001E-2</v>
      </c>
      <c r="H8523" s="8">
        <v>0.54398034622890001</v>
      </c>
      <c r="I8523" s="8">
        <v>0.45289563350250001</v>
      </c>
    </row>
    <row r="8524" spans="1:9" x14ac:dyDescent="0.35">
      <c r="B8524" s="9">
        <v>248.9803430124</v>
      </c>
      <c r="C8524" s="10">
        <v>10.13452262269</v>
      </c>
      <c r="D8524" s="9">
        <v>188.5551104436</v>
      </c>
      <c r="E8524" s="9">
        <v>60.425232568779997</v>
      </c>
      <c r="F8524" s="10">
        <v>7.3097807570300004</v>
      </c>
      <c r="G8524" s="10">
        <v>2.8247418656650001</v>
      </c>
      <c r="H8524" s="11">
        <v>12.62251446644</v>
      </c>
      <c r="I8524" s="11">
        <v>271.73738010149998</v>
      </c>
    </row>
    <row r="8525" spans="1:9" x14ac:dyDescent="0.35">
      <c r="A8525" s="1" t="s">
        <v>8418</v>
      </c>
      <c r="B8525" s="7">
        <v>1.1639260676509999E-2</v>
      </c>
      <c r="C8525" s="6">
        <v>0.66876741674100004</v>
      </c>
      <c r="D8525" s="7">
        <v>5.0145864510599998E-3</v>
      </c>
      <c r="E8525" s="7">
        <v>2.8909942424169999E-2</v>
      </c>
      <c r="F8525" s="8">
        <v>0.27908143488289999</v>
      </c>
      <c r="G8525" s="6">
        <v>0.74652643469909996</v>
      </c>
      <c r="H8525" s="7">
        <v>0</v>
      </c>
      <c r="I8525" s="8">
        <v>0.35574363364900002</v>
      </c>
    </row>
    <row r="8526" spans="1:9" x14ac:dyDescent="0.35">
      <c r="B8526" s="10">
        <v>3.0517644653340001</v>
      </c>
      <c r="C8526" s="9">
        <v>210.39441572410001</v>
      </c>
      <c r="D8526" s="10">
        <v>0.95029121958289997</v>
      </c>
      <c r="E8526" s="10">
        <v>2.1014732457509999</v>
      </c>
      <c r="F8526" s="11">
        <v>14.6052938402</v>
      </c>
      <c r="G8526" s="9">
        <v>195.78912188390001</v>
      </c>
      <c r="H8526" s="10">
        <v>0</v>
      </c>
      <c r="I8526" s="11">
        <v>213.4461801894</v>
      </c>
    </row>
    <row r="8527" spans="1:9" x14ac:dyDescent="0.35">
      <c r="A8527" s="1" t="s">
        <v>8419</v>
      </c>
      <c r="B8527" s="7">
        <v>1.587170301561E-2</v>
      </c>
      <c r="C8527" s="6">
        <v>0.2057887258279</v>
      </c>
      <c r="D8527" s="7">
        <v>0</v>
      </c>
      <c r="E8527" s="8">
        <v>5.7249606629799998E-2</v>
      </c>
      <c r="F8527" s="6">
        <v>0.27615702474050002</v>
      </c>
      <c r="G8527" s="6">
        <v>0.19174724095660001</v>
      </c>
      <c r="H8527" s="8">
        <v>0.10102250732739999</v>
      </c>
      <c r="I8527" s="8">
        <v>0.1187446808822</v>
      </c>
    </row>
    <row r="8528" spans="1:9" x14ac:dyDescent="0.35">
      <c r="B8528" s="10">
        <v>4.1614927797880004</v>
      </c>
      <c r="C8528" s="9">
        <v>64.741190508559995</v>
      </c>
      <c r="D8528" s="10">
        <v>0</v>
      </c>
      <c r="E8528" s="11">
        <v>4.1614927797880004</v>
      </c>
      <c r="F8528" s="9">
        <v>14.45224937325</v>
      </c>
      <c r="G8528" s="9">
        <v>50.288941135309997</v>
      </c>
      <c r="H8528" s="11">
        <v>2.3441252409489999</v>
      </c>
      <c r="I8528" s="11">
        <v>71.246808529299997</v>
      </c>
    </row>
    <row r="8529" spans="1:9" x14ac:dyDescent="0.35">
      <c r="A8529" s="1" t="s">
        <v>8420</v>
      </c>
      <c r="B8529" s="6">
        <v>0.82908025087769999</v>
      </c>
      <c r="C8529" s="7">
        <v>1.3238330457520001E-2</v>
      </c>
      <c r="D8529" s="6">
        <v>0.93708959377379997</v>
      </c>
      <c r="E8529" s="6">
        <v>0.5474973498247</v>
      </c>
      <c r="F8529" s="7">
        <v>4.3622870225199999E-2</v>
      </c>
      <c r="G8529" s="7">
        <v>7.1753154058270003E-3</v>
      </c>
      <c r="H8529" s="8">
        <v>0.27101530685050002</v>
      </c>
      <c r="I8529" s="8">
        <v>0.37972453602799999</v>
      </c>
    </row>
    <row r="8530" spans="1:9" x14ac:dyDescent="0.35">
      <c r="B8530" s="9">
        <v>217.38130271840001</v>
      </c>
      <c r="C8530" s="10">
        <v>4.1647824520889998</v>
      </c>
      <c r="D8530" s="9">
        <v>177.5835398625</v>
      </c>
      <c r="E8530" s="9">
        <v>39.79776285594</v>
      </c>
      <c r="F8530" s="10">
        <v>2.282935223045</v>
      </c>
      <c r="G8530" s="10">
        <v>1.881847229044</v>
      </c>
      <c r="H8530" s="11">
        <v>6.2886364462630002</v>
      </c>
      <c r="I8530" s="11">
        <v>227.83472161680001</v>
      </c>
    </row>
    <row r="8531" spans="1:9" x14ac:dyDescent="0.35">
      <c r="A8531" s="1" t="s">
        <v>8421</v>
      </c>
      <c r="B8531" s="6">
        <v>0.1205169898551</v>
      </c>
      <c r="C8531" s="7">
        <v>1.8975635350259999E-2</v>
      </c>
      <c r="D8531" s="8">
        <v>5.789581977516E-2</v>
      </c>
      <c r="E8531" s="6">
        <v>0.28377185527359999</v>
      </c>
      <c r="F8531" s="8">
        <v>9.6054162272129998E-2</v>
      </c>
      <c r="G8531" s="7">
        <v>3.5951730341319999E-3</v>
      </c>
      <c r="H8531" s="6">
        <v>0.2729650393784</v>
      </c>
      <c r="I8531" s="8">
        <v>7.3171097474550001E-2</v>
      </c>
    </row>
    <row r="8532" spans="1:9" x14ac:dyDescent="0.35">
      <c r="B8532" s="9">
        <v>31.599040293950001</v>
      </c>
      <c r="C8532" s="10">
        <v>5.9697401706050002</v>
      </c>
      <c r="D8532" s="11">
        <v>10.971570581110001</v>
      </c>
      <c r="E8532" s="9">
        <v>20.62746971284</v>
      </c>
      <c r="F8532" s="11">
        <v>5.026845533985</v>
      </c>
      <c r="G8532" s="10">
        <v>0.94289463662049999</v>
      </c>
      <c r="H8532" s="9">
        <v>6.3338780201720004</v>
      </c>
      <c r="I8532" s="11">
        <v>43.902658484729997</v>
      </c>
    </row>
    <row r="8533" spans="1:9" x14ac:dyDescent="0.35">
      <c r="A8533" s="1" t="s">
        <v>8422</v>
      </c>
      <c r="B8533" s="7">
        <v>2.2891795575089999E-2</v>
      </c>
      <c r="C8533" s="8">
        <v>9.3229891623320002E-2</v>
      </c>
      <c r="D8533" s="7">
        <v>0</v>
      </c>
      <c r="E8533" s="8">
        <v>8.2571245847720007E-2</v>
      </c>
      <c r="F8533" s="6">
        <v>0.30508450787930003</v>
      </c>
      <c r="G8533" s="8">
        <v>5.095583590444E-2</v>
      </c>
      <c r="H8533" s="6">
        <v>0.35499714644370001</v>
      </c>
      <c r="I8533" s="8">
        <v>7.2616051966350001E-2</v>
      </c>
    </row>
    <row r="8534" spans="1:9" x14ac:dyDescent="0.35">
      <c r="B8534" s="10">
        <v>6.0021310824959997</v>
      </c>
      <c r="C8534" s="11">
        <v>29.330149892310001</v>
      </c>
      <c r="D8534" s="10">
        <v>0</v>
      </c>
      <c r="E8534" s="11">
        <v>6.0021310824959997</v>
      </c>
      <c r="F8534" s="9">
        <v>15.96612431616</v>
      </c>
      <c r="G8534" s="11">
        <v>13.36402557615</v>
      </c>
      <c r="H8534" s="9">
        <v>8.2373502050070009</v>
      </c>
      <c r="I8534" s="11">
        <v>43.569631179810003</v>
      </c>
    </row>
    <row r="8535" spans="1:9" x14ac:dyDescent="0.35">
      <c r="A8535" s="1" t="s">
        <v>8423</v>
      </c>
      <c r="B8535" s="8">
        <v>1</v>
      </c>
      <c r="C8535" s="8">
        <v>1</v>
      </c>
      <c r="D8535" s="8">
        <v>1</v>
      </c>
      <c r="E8535" s="8">
        <v>1</v>
      </c>
      <c r="F8535" s="8">
        <v>1</v>
      </c>
      <c r="G8535" s="8">
        <v>1</v>
      </c>
      <c r="H8535" s="8">
        <v>1</v>
      </c>
      <c r="I8535" s="8">
        <v>1</v>
      </c>
    </row>
    <row r="8536" spans="1:9" x14ac:dyDescent="0.35">
      <c r="B8536" s="11">
        <v>262.19573134000001</v>
      </c>
      <c r="C8536" s="11">
        <v>314.60027874759999</v>
      </c>
      <c r="D8536" s="11">
        <v>189.50540166319999</v>
      </c>
      <c r="E8536" s="11">
        <v>72.690329676809995</v>
      </c>
      <c r="F8536" s="11">
        <v>52.333448286639999</v>
      </c>
      <c r="G8536" s="11">
        <v>262.26683046099998</v>
      </c>
      <c r="H8536" s="11">
        <v>23.20398991239</v>
      </c>
      <c r="I8536" s="11">
        <v>600</v>
      </c>
    </row>
    <row r="8537" spans="1:9" x14ac:dyDescent="0.35">
      <c r="A8537" s="1" t="s">
        <v>8424</v>
      </c>
    </row>
    <row r="8538" spans="1:9" x14ac:dyDescent="0.35">
      <c r="A8538" s="1" t="s">
        <v>8425</v>
      </c>
    </row>
    <row r="8542" spans="1:9" x14ac:dyDescent="0.35">
      <c r="A8542" s="4" t="s">
        <v>8426</v>
      </c>
    </row>
    <row r="8543" spans="1:9" x14ac:dyDescent="0.35">
      <c r="A8543" s="1" t="s">
        <v>8427</v>
      </c>
    </row>
    <row r="8544" spans="1:9" ht="77.5" x14ac:dyDescent="0.35">
      <c r="A8544" s="5" t="s">
        <v>8428</v>
      </c>
      <c r="B8544" s="5" t="s">
        <v>8429</v>
      </c>
      <c r="C8544" s="5" t="s">
        <v>8430</v>
      </c>
      <c r="D8544" s="5" t="s">
        <v>8431</v>
      </c>
      <c r="E8544" s="5" t="s">
        <v>8432</v>
      </c>
      <c r="F8544" s="5" t="s">
        <v>8433</v>
      </c>
      <c r="G8544" s="5" t="s">
        <v>8434</v>
      </c>
      <c r="H8544" s="5" t="s">
        <v>8435</v>
      </c>
      <c r="I8544" s="5" t="s">
        <v>8436</v>
      </c>
    </row>
    <row r="8545" spans="1:9" x14ac:dyDescent="0.35">
      <c r="A8545" s="1" t="s">
        <v>8437</v>
      </c>
      <c r="B8545" s="6">
        <v>1</v>
      </c>
      <c r="C8545" s="7">
        <v>0</v>
      </c>
      <c r="D8545" s="6">
        <v>1</v>
      </c>
      <c r="E8545" s="6">
        <v>1</v>
      </c>
      <c r="F8545" s="7">
        <v>0</v>
      </c>
      <c r="G8545" s="7">
        <v>0</v>
      </c>
      <c r="H8545" s="7">
        <v>0</v>
      </c>
      <c r="I8545" s="8">
        <v>0.47448831453110002</v>
      </c>
    </row>
    <row r="8546" spans="1:9" x14ac:dyDescent="0.35">
      <c r="B8546" s="9">
        <v>284.69298871870001</v>
      </c>
      <c r="C8546" s="10">
        <v>0</v>
      </c>
      <c r="D8546" s="9">
        <v>213.4461801894</v>
      </c>
      <c r="E8546" s="9">
        <v>71.246808529299997</v>
      </c>
      <c r="F8546" s="10">
        <v>0</v>
      </c>
      <c r="G8546" s="10">
        <v>0</v>
      </c>
      <c r="H8546" s="10">
        <v>0</v>
      </c>
      <c r="I8546" s="11">
        <v>284.69298871870001</v>
      </c>
    </row>
    <row r="8547" spans="1:9" x14ac:dyDescent="0.35">
      <c r="A8547" s="1" t="s">
        <v>8438</v>
      </c>
      <c r="B8547" s="7">
        <v>0</v>
      </c>
      <c r="C8547" s="6">
        <v>1</v>
      </c>
      <c r="D8547" s="7">
        <v>0</v>
      </c>
      <c r="E8547" s="7">
        <v>0</v>
      </c>
      <c r="F8547" s="6">
        <v>1</v>
      </c>
      <c r="G8547" s="6">
        <v>1</v>
      </c>
      <c r="H8547" s="7">
        <v>0</v>
      </c>
      <c r="I8547" s="8">
        <v>0.45289563350250001</v>
      </c>
    </row>
    <row r="8548" spans="1:9" x14ac:dyDescent="0.35">
      <c r="B8548" s="10">
        <v>0</v>
      </c>
      <c r="C8548" s="9">
        <v>271.73738010149998</v>
      </c>
      <c r="D8548" s="10">
        <v>0</v>
      </c>
      <c r="E8548" s="10">
        <v>0</v>
      </c>
      <c r="F8548" s="9">
        <v>227.83472161680001</v>
      </c>
      <c r="G8548" s="9">
        <v>43.902658484729997</v>
      </c>
      <c r="H8548" s="10">
        <v>0</v>
      </c>
      <c r="I8548" s="11">
        <v>271.73738010149998</v>
      </c>
    </row>
    <row r="8549" spans="1:9" x14ac:dyDescent="0.35">
      <c r="A8549" s="1" t="s">
        <v>8439</v>
      </c>
      <c r="B8549" s="6">
        <v>0.74974161165700004</v>
      </c>
      <c r="C8549" s="7">
        <v>0</v>
      </c>
      <c r="D8549" s="6">
        <v>1</v>
      </c>
      <c r="E8549" s="7">
        <v>0</v>
      </c>
      <c r="F8549" s="7">
        <v>0</v>
      </c>
      <c r="G8549" s="7">
        <v>0</v>
      </c>
      <c r="H8549" s="7">
        <v>0</v>
      </c>
      <c r="I8549" s="8">
        <v>0.35574363364900002</v>
      </c>
    </row>
    <row r="8550" spans="1:9" x14ac:dyDescent="0.35">
      <c r="B8550" s="9">
        <v>213.4461801894</v>
      </c>
      <c r="C8550" s="10">
        <v>0</v>
      </c>
      <c r="D8550" s="9">
        <v>213.4461801894</v>
      </c>
      <c r="E8550" s="10">
        <v>0</v>
      </c>
      <c r="F8550" s="10">
        <v>0</v>
      </c>
      <c r="G8550" s="10">
        <v>0</v>
      </c>
      <c r="H8550" s="10">
        <v>0</v>
      </c>
      <c r="I8550" s="11">
        <v>213.4461801894</v>
      </c>
    </row>
    <row r="8551" spans="1:9" x14ac:dyDescent="0.35">
      <c r="A8551" s="1" t="s">
        <v>8440</v>
      </c>
      <c r="B8551" s="6">
        <v>0.25025838834300002</v>
      </c>
      <c r="C8551" s="7">
        <v>0</v>
      </c>
      <c r="D8551" s="7">
        <v>0</v>
      </c>
      <c r="E8551" s="6">
        <v>1</v>
      </c>
      <c r="F8551" s="7">
        <v>0</v>
      </c>
      <c r="G8551" s="7">
        <v>0</v>
      </c>
      <c r="H8551" s="7">
        <v>0</v>
      </c>
      <c r="I8551" s="8">
        <v>0.1187446808822</v>
      </c>
    </row>
    <row r="8552" spans="1:9" x14ac:dyDescent="0.35">
      <c r="B8552" s="9">
        <v>71.246808529299997</v>
      </c>
      <c r="C8552" s="10">
        <v>0</v>
      </c>
      <c r="D8552" s="10">
        <v>0</v>
      </c>
      <c r="E8552" s="9">
        <v>71.246808529299997</v>
      </c>
      <c r="F8552" s="10">
        <v>0</v>
      </c>
      <c r="G8552" s="10">
        <v>0</v>
      </c>
      <c r="H8552" s="10">
        <v>0</v>
      </c>
      <c r="I8552" s="11">
        <v>71.246808529299997</v>
      </c>
    </row>
    <row r="8553" spans="1:9" x14ac:dyDescent="0.35">
      <c r="A8553" s="1" t="s">
        <v>8441</v>
      </c>
      <c r="B8553" s="7">
        <v>0</v>
      </c>
      <c r="C8553" s="6">
        <v>0.83843717611349999</v>
      </c>
      <c r="D8553" s="7">
        <v>0</v>
      </c>
      <c r="E8553" s="7">
        <v>0</v>
      </c>
      <c r="F8553" s="6">
        <v>1</v>
      </c>
      <c r="G8553" s="7">
        <v>0</v>
      </c>
      <c r="H8553" s="7">
        <v>0</v>
      </c>
      <c r="I8553" s="8">
        <v>0.37972453602799999</v>
      </c>
    </row>
    <row r="8554" spans="1:9" x14ac:dyDescent="0.35">
      <c r="B8554" s="10">
        <v>0</v>
      </c>
      <c r="C8554" s="9">
        <v>227.83472161680001</v>
      </c>
      <c r="D8554" s="10">
        <v>0</v>
      </c>
      <c r="E8554" s="10">
        <v>0</v>
      </c>
      <c r="F8554" s="9">
        <v>227.83472161680001</v>
      </c>
      <c r="G8554" s="10">
        <v>0</v>
      </c>
      <c r="H8554" s="10">
        <v>0</v>
      </c>
      <c r="I8554" s="11">
        <v>227.83472161680001</v>
      </c>
    </row>
    <row r="8555" spans="1:9" x14ac:dyDescent="0.35">
      <c r="A8555" s="1" t="s">
        <v>8442</v>
      </c>
      <c r="B8555" s="7">
        <v>0</v>
      </c>
      <c r="C8555" s="6">
        <v>0.16156282388650001</v>
      </c>
      <c r="D8555" s="7">
        <v>0</v>
      </c>
      <c r="E8555" s="7">
        <v>0</v>
      </c>
      <c r="F8555" s="7">
        <v>0</v>
      </c>
      <c r="G8555" s="6">
        <v>1</v>
      </c>
      <c r="H8555" s="8">
        <v>0</v>
      </c>
      <c r="I8555" s="8">
        <v>7.3171097474550001E-2</v>
      </c>
    </row>
    <row r="8556" spans="1:9" x14ac:dyDescent="0.35">
      <c r="B8556" s="10">
        <v>0</v>
      </c>
      <c r="C8556" s="9">
        <v>43.902658484729997</v>
      </c>
      <c r="D8556" s="10">
        <v>0</v>
      </c>
      <c r="E8556" s="10">
        <v>0</v>
      </c>
      <c r="F8556" s="10">
        <v>0</v>
      </c>
      <c r="G8556" s="9">
        <v>43.902658484729997</v>
      </c>
      <c r="H8556" s="11">
        <v>0</v>
      </c>
      <c r="I8556" s="11">
        <v>43.902658484729997</v>
      </c>
    </row>
    <row r="8557" spans="1:9" x14ac:dyDescent="0.35">
      <c r="A8557" s="1" t="s">
        <v>8443</v>
      </c>
      <c r="B8557" s="7">
        <v>0</v>
      </c>
      <c r="C8557" s="7">
        <v>0</v>
      </c>
      <c r="D8557" s="7">
        <v>0</v>
      </c>
      <c r="E8557" s="7">
        <v>0</v>
      </c>
      <c r="F8557" s="7">
        <v>0</v>
      </c>
      <c r="G8557" s="8">
        <v>0</v>
      </c>
      <c r="H8557" s="6">
        <v>1</v>
      </c>
      <c r="I8557" s="8">
        <v>7.2616051966350001E-2</v>
      </c>
    </row>
    <row r="8558" spans="1:9" x14ac:dyDescent="0.35">
      <c r="B8558" s="10">
        <v>0</v>
      </c>
      <c r="C8558" s="10">
        <v>0</v>
      </c>
      <c r="D8558" s="10">
        <v>0</v>
      </c>
      <c r="E8558" s="10">
        <v>0</v>
      </c>
      <c r="F8558" s="10">
        <v>0</v>
      </c>
      <c r="G8558" s="11">
        <v>0</v>
      </c>
      <c r="H8558" s="9">
        <v>43.569631179810003</v>
      </c>
      <c r="I8558" s="11">
        <v>43.569631179810003</v>
      </c>
    </row>
    <row r="8559" spans="1:9" x14ac:dyDescent="0.35">
      <c r="A8559" s="1" t="s">
        <v>8444</v>
      </c>
      <c r="B8559" s="8">
        <v>1</v>
      </c>
      <c r="C8559" s="8">
        <v>1</v>
      </c>
      <c r="D8559" s="8">
        <v>1</v>
      </c>
      <c r="E8559" s="8">
        <v>1</v>
      </c>
      <c r="F8559" s="8">
        <v>1</v>
      </c>
      <c r="G8559" s="8">
        <v>1</v>
      </c>
      <c r="H8559" s="8">
        <v>1</v>
      </c>
      <c r="I8559" s="8">
        <v>1</v>
      </c>
    </row>
    <row r="8560" spans="1:9" x14ac:dyDescent="0.35">
      <c r="B8560" s="11">
        <v>284.69298871870001</v>
      </c>
      <c r="C8560" s="11">
        <v>271.73738010149998</v>
      </c>
      <c r="D8560" s="11">
        <v>213.4461801894</v>
      </c>
      <c r="E8560" s="11">
        <v>71.246808529299997</v>
      </c>
      <c r="F8560" s="11">
        <v>227.83472161680001</v>
      </c>
      <c r="G8560" s="11">
        <v>43.902658484729997</v>
      </c>
      <c r="H8560" s="11">
        <v>43.569631179810003</v>
      </c>
      <c r="I8560" s="11">
        <v>600</v>
      </c>
    </row>
    <row r="8561" spans="1:10" x14ac:dyDescent="0.35">
      <c r="A8561" s="1" t="s">
        <v>8445</v>
      </c>
    </row>
    <row r="8562" spans="1:10" x14ac:dyDescent="0.35">
      <c r="A8562" s="1" t="s">
        <v>8446</v>
      </c>
    </row>
    <row r="8566" spans="1:10" x14ac:dyDescent="0.35">
      <c r="A8566" s="4" t="s">
        <v>8447</v>
      </c>
    </row>
    <row r="8567" spans="1:10" x14ac:dyDescent="0.35">
      <c r="A8567" s="1" t="s">
        <v>8448</v>
      </c>
    </row>
    <row r="8568" spans="1:10" ht="31" x14ac:dyDescent="0.35">
      <c r="A8568" s="5" t="s">
        <v>8449</v>
      </c>
      <c r="B8568" s="5" t="s">
        <v>8450</v>
      </c>
      <c r="C8568" s="5" t="s">
        <v>8451</v>
      </c>
      <c r="D8568" s="5" t="s">
        <v>8452</v>
      </c>
      <c r="E8568" s="5" t="s">
        <v>8453</v>
      </c>
      <c r="F8568" s="5" t="s">
        <v>8454</v>
      </c>
      <c r="G8568" s="5" t="s">
        <v>8455</v>
      </c>
      <c r="H8568" s="5" t="s">
        <v>8456</v>
      </c>
      <c r="I8568" s="5" t="s">
        <v>8457</v>
      </c>
      <c r="J8568" s="5" t="s">
        <v>8458</v>
      </c>
    </row>
    <row r="8569" spans="1:10" x14ac:dyDescent="0.35">
      <c r="A8569" s="1" t="s">
        <v>8459</v>
      </c>
      <c r="B8569" s="7">
        <v>8.0126105440600004E-2</v>
      </c>
      <c r="C8569" s="6">
        <v>0.82148087455770002</v>
      </c>
      <c r="D8569" s="7">
        <v>8.4618995624669999E-2</v>
      </c>
      <c r="E8569" s="7">
        <v>6.9085160238810006E-2</v>
      </c>
      <c r="F8569" s="7">
        <v>0.11283716536379999</v>
      </c>
      <c r="G8569" s="8">
        <v>0.44083869713239998</v>
      </c>
      <c r="H8569" s="6">
        <v>0.88560737730369998</v>
      </c>
      <c r="I8569" s="8">
        <v>0.22812311597910001</v>
      </c>
      <c r="J8569" s="8">
        <v>0.47448831453110002</v>
      </c>
    </row>
    <row r="8570" spans="1:10" x14ac:dyDescent="0.35">
      <c r="B8570" s="10">
        <v>12.04617799207</v>
      </c>
      <c r="C8570" s="9">
        <v>255.22975643460001</v>
      </c>
      <c r="D8570" s="10">
        <v>9.042128274545</v>
      </c>
      <c r="E8570" s="10">
        <v>3.004049717524</v>
      </c>
      <c r="F8570" s="10">
        <v>13.980679448989999</v>
      </c>
      <c r="G8570" s="11">
        <v>19.747718034510001</v>
      </c>
      <c r="H8570" s="9">
        <v>235.48203840010001</v>
      </c>
      <c r="I8570" s="11">
        <v>3.4363748430540002</v>
      </c>
      <c r="J8570" s="11">
        <v>284.69298871870001</v>
      </c>
    </row>
    <row r="8571" spans="1:10" x14ac:dyDescent="0.35">
      <c r="A8571" s="1" t="s">
        <v>8460</v>
      </c>
      <c r="B8571" s="6">
        <v>0.89585554319930005</v>
      </c>
      <c r="C8571" s="7">
        <v>8.4371547795150006E-2</v>
      </c>
      <c r="D8571" s="6">
        <v>0.89402232491580003</v>
      </c>
      <c r="E8571" s="6">
        <v>0.90036054149269995</v>
      </c>
      <c r="F8571" s="6">
        <v>0.82927070951290005</v>
      </c>
      <c r="G8571" s="8">
        <v>0.3674041129217</v>
      </c>
      <c r="H8571" s="7">
        <v>3.6689263378970001E-2</v>
      </c>
      <c r="I8571" s="8">
        <v>0.53723051248499998</v>
      </c>
      <c r="J8571" s="8">
        <v>0.45289563350250001</v>
      </c>
    </row>
    <row r="8572" spans="1:10" x14ac:dyDescent="0.35">
      <c r="B8572" s="9">
        <v>134.68313815100001</v>
      </c>
      <c r="C8572" s="10">
        <v>26.213792993489999</v>
      </c>
      <c r="D8572" s="9">
        <v>95.532504049709999</v>
      </c>
      <c r="E8572" s="9">
        <v>39.150634101320001</v>
      </c>
      <c r="F8572" s="9">
        <v>102.7477775497</v>
      </c>
      <c r="G8572" s="11">
        <v>16.45815776585</v>
      </c>
      <c r="H8572" s="10">
        <v>9.7556352276350005</v>
      </c>
      <c r="I8572" s="11">
        <v>8.0926714072829995</v>
      </c>
      <c r="J8572" s="11">
        <v>271.73738010149998</v>
      </c>
    </row>
    <row r="8573" spans="1:10" x14ac:dyDescent="0.35">
      <c r="A8573" s="1" t="s">
        <v>8461</v>
      </c>
      <c r="B8573" s="7">
        <v>5.4987736106189997E-2</v>
      </c>
      <c r="C8573" s="6">
        <v>0.61035107517200005</v>
      </c>
      <c r="D8573" s="7">
        <v>5.7697659453379999E-2</v>
      </c>
      <c r="E8573" s="7">
        <v>4.8328299985629999E-2</v>
      </c>
      <c r="F8573" s="7">
        <v>9.7739756191210003E-2</v>
      </c>
      <c r="G8573" s="7">
        <v>0.19235984786909999</v>
      </c>
      <c r="H8573" s="6">
        <v>0.68076974439759996</v>
      </c>
      <c r="I8573" s="8">
        <v>0.22812311597910001</v>
      </c>
      <c r="J8573" s="8">
        <v>0.35574363364900002</v>
      </c>
    </row>
    <row r="8574" spans="1:10" x14ac:dyDescent="0.35">
      <c r="B8574" s="10">
        <v>8.2668694912060001</v>
      </c>
      <c r="C8574" s="9">
        <v>189.63284609589999</v>
      </c>
      <c r="D8574" s="10">
        <v>6.1653962454549998</v>
      </c>
      <c r="E8574" s="10">
        <v>2.1014732457509999</v>
      </c>
      <c r="F8574" s="10">
        <v>12.110089759219999</v>
      </c>
      <c r="G8574" s="10">
        <v>8.6169114952729995</v>
      </c>
      <c r="H8574" s="9">
        <v>181.01593460059999</v>
      </c>
      <c r="I8574" s="11">
        <v>3.4363748430540002</v>
      </c>
      <c r="J8574" s="11">
        <v>213.4461801894</v>
      </c>
    </row>
    <row r="8575" spans="1:10" x14ac:dyDescent="0.35">
      <c r="A8575" s="1" t="s">
        <v>8462</v>
      </c>
      <c r="B8575" s="7">
        <v>2.513836933441E-2</v>
      </c>
      <c r="C8575" s="6">
        <v>0.21112979938570001</v>
      </c>
      <c r="D8575" s="7">
        <v>2.6921336171280001E-2</v>
      </c>
      <c r="E8575" s="7">
        <v>2.0756860253170001E-2</v>
      </c>
      <c r="F8575" s="7">
        <v>1.5097409172549999E-2</v>
      </c>
      <c r="G8575" s="6">
        <v>0.24847884926329999</v>
      </c>
      <c r="H8575" s="6">
        <v>0.20483763290609999</v>
      </c>
      <c r="I8575" s="8">
        <v>0</v>
      </c>
      <c r="J8575" s="8">
        <v>0.1187446808822</v>
      </c>
    </row>
    <row r="8576" spans="1:10" x14ac:dyDescent="0.35">
      <c r="B8576" s="10">
        <v>3.7793085008629999</v>
      </c>
      <c r="C8576" s="9">
        <v>65.59691033867</v>
      </c>
      <c r="D8576" s="10">
        <v>2.8767320290899998</v>
      </c>
      <c r="E8576" s="10">
        <v>0.90257647177309996</v>
      </c>
      <c r="F8576" s="10">
        <v>1.870589689764</v>
      </c>
      <c r="G8576" s="9">
        <v>11.13080653924</v>
      </c>
      <c r="H8576" s="9">
        <v>54.466103799430002</v>
      </c>
      <c r="I8576" s="11">
        <v>0</v>
      </c>
      <c r="J8576" s="11">
        <v>71.246808529299997</v>
      </c>
    </row>
    <row r="8577" spans="1:10" x14ac:dyDescent="0.35">
      <c r="A8577" s="1" t="s">
        <v>8463</v>
      </c>
      <c r="B8577" s="6">
        <v>0.77612722663480005</v>
      </c>
      <c r="C8577" s="7">
        <v>5.9931093739729997E-2</v>
      </c>
      <c r="D8577" s="6">
        <v>0.80722325613589996</v>
      </c>
      <c r="E8577" s="6">
        <v>0.69971103490740005</v>
      </c>
      <c r="F8577" s="6">
        <v>0.69464521455520001</v>
      </c>
      <c r="G8577" s="8">
        <v>0.26041398419259998</v>
      </c>
      <c r="H8577" s="7">
        <v>2.6155891232989999E-2</v>
      </c>
      <c r="I8577" s="8">
        <v>0.42909817120179999</v>
      </c>
      <c r="J8577" s="8">
        <v>0.37972453602799999</v>
      </c>
    </row>
    <row r="8578" spans="1:10" x14ac:dyDescent="0.35">
      <c r="B8578" s="9">
        <v>116.6831541995</v>
      </c>
      <c r="C8578" s="10">
        <v>18.620273376770001</v>
      </c>
      <c r="D8578" s="9">
        <v>86.257419794390003</v>
      </c>
      <c r="E8578" s="9">
        <v>30.425734405130001</v>
      </c>
      <c r="F8578" s="9">
        <v>86.067494199820004</v>
      </c>
      <c r="G8578" s="11">
        <v>11.665450346189999</v>
      </c>
      <c r="H8578" s="10">
        <v>6.9548230305720002</v>
      </c>
      <c r="I8578" s="11">
        <v>6.4637998406669999</v>
      </c>
      <c r="J8578" s="11">
        <v>227.83472161680001</v>
      </c>
    </row>
    <row r="8579" spans="1:10" x14ac:dyDescent="0.35">
      <c r="A8579" s="1" t="s">
        <v>8464</v>
      </c>
      <c r="B8579" s="6">
        <v>0.1197283165645</v>
      </c>
      <c r="C8579" s="7">
        <v>2.4440454055419999E-2</v>
      </c>
      <c r="D8579" s="8">
        <v>8.6799068779880001E-2</v>
      </c>
      <c r="E8579" s="6">
        <v>0.20064950658530001</v>
      </c>
      <c r="F8579" s="6">
        <v>0.13462549495779999</v>
      </c>
      <c r="G8579" s="8">
        <v>0.10699012872910001</v>
      </c>
      <c r="H8579" s="7">
        <v>1.053337214598E-2</v>
      </c>
      <c r="I8579" s="8">
        <v>0.1081323412832</v>
      </c>
      <c r="J8579" s="8">
        <v>7.3171097474550001E-2</v>
      </c>
    </row>
    <row r="8580" spans="1:10" x14ac:dyDescent="0.35">
      <c r="B8580" s="9">
        <v>17.999983951499999</v>
      </c>
      <c r="C8580" s="10">
        <v>7.5935196167200001</v>
      </c>
      <c r="D8580" s="11">
        <v>9.2750842553120005</v>
      </c>
      <c r="E8580" s="9">
        <v>8.7248996961890004</v>
      </c>
      <c r="F8580" s="9">
        <v>16.680283349890001</v>
      </c>
      <c r="G8580" s="11">
        <v>4.7927074196569999</v>
      </c>
      <c r="H8580" s="10">
        <v>2.8008121970630002</v>
      </c>
      <c r="I8580" s="11">
        <v>1.6288715666160001</v>
      </c>
      <c r="J8580" s="11">
        <v>43.902658484729997</v>
      </c>
    </row>
    <row r="8581" spans="1:10" x14ac:dyDescent="0.35">
      <c r="A8581" s="1" t="s">
        <v>8465</v>
      </c>
      <c r="B8581" s="7">
        <v>2.4018351360069998E-2</v>
      </c>
      <c r="C8581" s="8">
        <v>9.4147577647160002E-2</v>
      </c>
      <c r="D8581" s="8">
        <v>2.1358679459539998E-2</v>
      </c>
      <c r="E8581" s="8">
        <v>3.0554298268500001E-2</v>
      </c>
      <c r="F8581" s="8">
        <v>5.7892125123289999E-2</v>
      </c>
      <c r="G8581" s="6">
        <v>0.19175718994589999</v>
      </c>
      <c r="H8581" s="8">
        <v>7.7703359317370005E-2</v>
      </c>
      <c r="I8581" s="6">
        <v>0.23464637153590001</v>
      </c>
      <c r="J8581" s="8">
        <v>7.2616051966350001E-2</v>
      </c>
    </row>
    <row r="8582" spans="1:10" x14ac:dyDescent="0.35">
      <c r="B8582" s="10">
        <v>3.6109247288190001</v>
      </c>
      <c r="C8582" s="11">
        <v>29.251153685990001</v>
      </c>
      <c r="D8582" s="11">
        <v>2.2823234667630001</v>
      </c>
      <c r="E8582" s="11">
        <v>1.3286012620559999</v>
      </c>
      <c r="F8582" s="11">
        <v>7.172913652698</v>
      </c>
      <c r="G8582" s="9">
        <v>8.5899149570460001</v>
      </c>
      <c r="H8582" s="11">
        <v>20.661238728939999</v>
      </c>
      <c r="I8582" s="9">
        <v>3.5346391123009999</v>
      </c>
      <c r="J8582" s="11">
        <v>43.569631179810003</v>
      </c>
    </row>
    <row r="8583" spans="1:10" x14ac:dyDescent="0.35">
      <c r="A8583" s="1" t="s">
        <v>8466</v>
      </c>
      <c r="B8583" s="8">
        <v>1</v>
      </c>
      <c r="C8583" s="8">
        <v>1</v>
      </c>
      <c r="D8583" s="8">
        <v>1</v>
      </c>
      <c r="E8583" s="8">
        <v>1</v>
      </c>
      <c r="F8583" s="8">
        <v>1</v>
      </c>
      <c r="G8583" s="8">
        <v>1</v>
      </c>
      <c r="H8583" s="8">
        <v>1</v>
      </c>
      <c r="I8583" s="8">
        <v>1</v>
      </c>
      <c r="J8583" s="8">
        <v>1</v>
      </c>
    </row>
    <row r="8584" spans="1:10" x14ac:dyDescent="0.35">
      <c r="B8584" s="11">
        <v>150.34024087189999</v>
      </c>
      <c r="C8584" s="11">
        <v>310.69470311399999</v>
      </c>
      <c r="D8584" s="11">
        <v>106.856955791</v>
      </c>
      <c r="E8584" s="11">
        <v>43.483285080900004</v>
      </c>
      <c r="F8584" s="11">
        <v>123.9013706514</v>
      </c>
      <c r="G8584" s="11">
        <v>44.795790757410003</v>
      </c>
      <c r="H8584" s="11">
        <v>265.89891235660002</v>
      </c>
      <c r="I8584" s="11">
        <v>15.063685362639999</v>
      </c>
      <c r="J8584" s="11">
        <v>600</v>
      </c>
    </row>
    <row r="8585" spans="1:10" x14ac:dyDescent="0.35">
      <c r="A8585" s="1" t="s">
        <v>8467</v>
      </c>
    </row>
    <row r="8586" spans="1:10" x14ac:dyDescent="0.35">
      <c r="A8586" s="1" t="s">
        <v>8468</v>
      </c>
    </row>
    <row r="8590" spans="1:10" x14ac:dyDescent="0.35">
      <c r="A8590" s="4" t="s">
        <v>8469</v>
      </c>
    </row>
    <row r="8591" spans="1:10" x14ac:dyDescent="0.35">
      <c r="A8591" s="1" t="s">
        <v>8470</v>
      </c>
    </row>
    <row r="8592" spans="1:10" ht="31" x14ac:dyDescent="0.35">
      <c r="A8592" s="5" t="s">
        <v>8471</v>
      </c>
      <c r="B8592" s="5" t="s">
        <v>8472</v>
      </c>
      <c r="C8592" s="5" t="s">
        <v>8473</v>
      </c>
      <c r="D8592" s="5" t="s">
        <v>8474</v>
      </c>
      <c r="E8592" s="5" t="s">
        <v>8475</v>
      </c>
      <c r="F8592" s="5" t="s">
        <v>8476</v>
      </c>
      <c r="G8592" s="5" t="s">
        <v>8477</v>
      </c>
      <c r="H8592" s="5" t="s">
        <v>8478</v>
      </c>
      <c r="I8592" s="5" t="s">
        <v>8479</v>
      </c>
      <c r="J8592" s="5" t="s">
        <v>8480</v>
      </c>
    </row>
    <row r="8593" spans="1:10" x14ac:dyDescent="0.35">
      <c r="A8593" s="1" t="s">
        <v>8481</v>
      </c>
      <c r="B8593" s="7">
        <v>0.16111155107059999</v>
      </c>
      <c r="C8593" s="6">
        <v>0.86214012063769996</v>
      </c>
      <c r="D8593" s="7">
        <v>0.1662574366599</v>
      </c>
      <c r="E8593" s="7">
        <v>0.15102741397130001</v>
      </c>
      <c r="F8593" s="7">
        <v>9.3782028950340005E-2</v>
      </c>
      <c r="G8593" s="8">
        <v>0.45023242711450001</v>
      </c>
      <c r="H8593" s="6">
        <v>0.913598643584</v>
      </c>
      <c r="I8593" s="7">
        <v>0.22278576941690001</v>
      </c>
      <c r="J8593" s="8">
        <v>0.47448831453110002</v>
      </c>
    </row>
    <row r="8594" spans="1:10" x14ac:dyDescent="0.35">
      <c r="B8594" s="10">
        <v>11.198542123299999</v>
      </c>
      <c r="C8594" s="9">
        <v>246.76786228629999</v>
      </c>
      <c r="D8594" s="10">
        <v>7.6516321043089999</v>
      </c>
      <c r="E8594" s="10">
        <v>3.5469100189949998</v>
      </c>
      <c r="F8594" s="10">
        <v>20.131408050000001</v>
      </c>
      <c r="G8594" s="11">
        <v>14.31134540105</v>
      </c>
      <c r="H8594" s="9">
        <v>232.45651688519999</v>
      </c>
      <c r="I8594" s="10">
        <v>6.595176259104</v>
      </c>
      <c r="J8594" s="11">
        <v>284.69298871870001</v>
      </c>
    </row>
    <row r="8595" spans="1:10" x14ac:dyDescent="0.35">
      <c r="A8595" s="1" t="s">
        <v>8482</v>
      </c>
      <c r="B8595" s="6">
        <v>0.77394271756580002</v>
      </c>
      <c r="C8595" s="7">
        <v>6.9958403912660005E-2</v>
      </c>
      <c r="D8595" s="6">
        <v>0.78526990689819998</v>
      </c>
      <c r="E8595" s="6">
        <v>0.75174538569860005</v>
      </c>
      <c r="F8595" s="6">
        <v>0.85566989030410001</v>
      </c>
      <c r="G8595" s="8">
        <v>0.40974746846459997</v>
      </c>
      <c r="H8595" s="7">
        <v>2.7509467779480001E-2</v>
      </c>
      <c r="I8595" s="8">
        <v>0.48098277779830001</v>
      </c>
      <c r="J8595" s="8">
        <v>0.45289563350250001</v>
      </c>
    </row>
    <row r="8596" spans="1:10" x14ac:dyDescent="0.35">
      <c r="B8596" s="9">
        <v>53.79521248535</v>
      </c>
      <c r="C8596" s="10">
        <v>20.023990728689999</v>
      </c>
      <c r="D8596" s="9">
        <v>36.140316793540002</v>
      </c>
      <c r="E8596" s="9">
        <v>17.654895691810001</v>
      </c>
      <c r="F8596" s="9">
        <v>183.67953765359999</v>
      </c>
      <c r="G8596" s="11">
        <v>13.02446735342</v>
      </c>
      <c r="H8596" s="10">
        <v>6.9995233752740003</v>
      </c>
      <c r="I8596" s="11">
        <v>14.238639233900001</v>
      </c>
      <c r="J8596" s="11">
        <v>271.73738010149998</v>
      </c>
    </row>
    <row r="8597" spans="1:10" x14ac:dyDescent="0.35">
      <c r="A8597" s="1" t="s">
        <v>8483</v>
      </c>
      <c r="B8597" s="7">
        <v>0.1213779365008</v>
      </c>
      <c r="C8597" s="6">
        <v>0.66704732811510004</v>
      </c>
      <c r="D8597" s="7">
        <v>0.1062479539009</v>
      </c>
      <c r="E8597" s="8">
        <v>0.15102741397130001</v>
      </c>
      <c r="F8597" s="7">
        <v>5.237837559051E-2</v>
      </c>
      <c r="G8597" s="8">
        <v>0.24316474276149999</v>
      </c>
      <c r="H8597" s="6">
        <v>0.72000184216740004</v>
      </c>
      <c r="I8597" s="7">
        <v>9.5894737264740001E-2</v>
      </c>
      <c r="J8597" s="8">
        <v>0.35574363364900002</v>
      </c>
    </row>
    <row r="8598" spans="1:10" x14ac:dyDescent="0.35">
      <c r="B8598" s="10">
        <v>8.4367379353769998</v>
      </c>
      <c r="C8598" s="9">
        <v>190.9270190105</v>
      </c>
      <c r="D8598" s="10">
        <v>4.889827916382</v>
      </c>
      <c r="E8598" s="11">
        <v>3.5469100189949998</v>
      </c>
      <c r="F8598" s="10">
        <v>11.24363019025</v>
      </c>
      <c r="G8598" s="11">
        <v>7.72937357116</v>
      </c>
      <c r="H8598" s="9">
        <v>183.19764543939999</v>
      </c>
      <c r="I8598" s="10">
        <v>2.8387930532399999</v>
      </c>
      <c r="J8598" s="11">
        <v>213.4461801894</v>
      </c>
    </row>
    <row r="8599" spans="1:10" x14ac:dyDescent="0.35">
      <c r="A8599" s="1" t="s">
        <v>8484</v>
      </c>
      <c r="B8599" s="8">
        <v>3.9733614569720001E-2</v>
      </c>
      <c r="C8599" s="6">
        <v>0.19509279252260001</v>
      </c>
      <c r="D8599" s="8">
        <v>6.0009482758950003E-2</v>
      </c>
      <c r="E8599" s="8">
        <v>0</v>
      </c>
      <c r="F8599" s="7">
        <v>4.1403653359839997E-2</v>
      </c>
      <c r="G8599" s="8">
        <v>0.20706768435299999</v>
      </c>
      <c r="H8599" s="6">
        <v>0.19359680141659999</v>
      </c>
      <c r="I8599" s="8">
        <v>0.12689103215209999</v>
      </c>
      <c r="J8599" s="8">
        <v>0.1187446808822</v>
      </c>
    </row>
    <row r="8600" spans="1:10" x14ac:dyDescent="0.35">
      <c r="B8600" s="11">
        <v>2.761804187928</v>
      </c>
      <c r="C8600" s="9">
        <v>55.840843275749997</v>
      </c>
      <c r="D8600" s="11">
        <v>2.761804187928</v>
      </c>
      <c r="E8600" s="11">
        <v>0</v>
      </c>
      <c r="F8600" s="10">
        <v>8.8877778597549995</v>
      </c>
      <c r="G8600" s="11">
        <v>6.5819718298929999</v>
      </c>
      <c r="H8600" s="9">
        <v>49.258871445860002</v>
      </c>
      <c r="I8600" s="11">
        <v>3.756383205863</v>
      </c>
      <c r="J8600" s="11">
        <v>71.246808529299997</v>
      </c>
    </row>
    <row r="8601" spans="1:10" x14ac:dyDescent="0.35">
      <c r="A8601" s="1" t="s">
        <v>8485</v>
      </c>
      <c r="B8601" s="6">
        <v>0.69947353495609998</v>
      </c>
      <c r="C8601" s="7">
        <v>5.4538318737020003E-2</v>
      </c>
      <c r="D8601" s="6">
        <v>0.72888572931619999</v>
      </c>
      <c r="E8601" s="6">
        <v>0.6418359145375</v>
      </c>
      <c r="F8601" s="6">
        <v>0.70921737390179995</v>
      </c>
      <c r="G8601" s="8">
        <v>0.32818645797910001</v>
      </c>
      <c r="H8601" s="7">
        <v>2.0352190937519998E-2</v>
      </c>
      <c r="I8601" s="8">
        <v>0.38386278067570001</v>
      </c>
      <c r="J8601" s="8">
        <v>0.37972453602799999</v>
      </c>
    </row>
    <row r="8602" spans="1:10" x14ac:dyDescent="0.35">
      <c r="B8602" s="9">
        <v>48.619008341079997</v>
      </c>
      <c r="C8602" s="10">
        <v>15.610344542909999</v>
      </c>
      <c r="D8602" s="9">
        <v>33.545359286500002</v>
      </c>
      <c r="E8602" s="9">
        <v>15.073649054580001</v>
      </c>
      <c r="F8602" s="9">
        <v>152.24179418989999</v>
      </c>
      <c r="G8602" s="11">
        <v>10.431922432129999</v>
      </c>
      <c r="H8602" s="10">
        <v>5.1784221107840001</v>
      </c>
      <c r="I8602" s="11">
        <v>11.3635745429</v>
      </c>
      <c r="J8602" s="11">
        <v>227.83472161680001</v>
      </c>
    </row>
    <row r="8603" spans="1:10" x14ac:dyDescent="0.35">
      <c r="A8603" s="1" t="s">
        <v>8486</v>
      </c>
      <c r="B8603" s="8">
        <v>7.4469182609679996E-2</v>
      </c>
      <c r="C8603" s="7">
        <v>1.5420085175640001E-2</v>
      </c>
      <c r="D8603" s="8">
        <v>5.6384177582069997E-2</v>
      </c>
      <c r="E8603" s="8">
        <v>0.10990947116120001</v>
      </c>
      <c r="F8603" s="6">
        <v>0.1464525164022</v>
      </c>
      <c r="G8603" s="8">
        <v>8.156101048554E-2</v>
      </c>
      <c r="H8603" s="7">
        <v>7.1572768419680003E-3</v>
      </c>
      <c r="I8603" s="8">
        <v>9.7119997122549998E-2</v>
      </c>
      <c r="J8603" s="8">
        <v>7.3171097474550001E-2</v>
      </c>
    </row>
    <row r="8604" spans="1:10" x14ac:dyDescent="0.35">
      <c r="B8604" s="11">
        <v>5.1762041442789997</v>
      </c>
      <c r="C8604" s="10">
        <v>4.4136461857839997</v>
      </c>
      <c r="D8604" s="11">
        <v>2.5949575070419999</v>
      </c>
      <c r="E8604" s="11">
        <v>2.5812466372370002</v>
      </c>
      <c r="F8604" s="9">
        <v>31.437743463669999</v>
      </c>
      <c r="G8604" s="11">
        <v>2.5925449212939999</v>
      </c>
      <c r="H8604" s="10">
        <v>1.82110126449</v>
      </c>
      <c r="I8604" s="11">
        <v>2.875064690996</v>
      </c>
      <c r="J8604" s="11">
        <v>43.902658484729997</v>
      </c>
    </row>
    <row r="8605" spans="1:10" x14ac:dyDescent="0.35">
      <c r="A8605" s="1" t="s">
        <v>8487</v>
      </c>
      <c r="B8605" s="8">
        <v>6.4945731363609996E-2</v>
      </c>
      <c r="C8605" s="8">
        <v>6.7901475449599999E-2</v>
      </c>
      <c r="D8605" s="8">
        <v>4.8472656441880001E-2</v>
      </c>
      <c r="E8605" s="8">
        <v>9.7227200330060007E-2</v>
      </c>
      <c r="F8605" s="8">
        <v>5.0548080745600001E-2</v>
      </c>
      <c r="G8605" s="8">
        <v>0.14002010442080001</v>
      </c>
      <c r="H8605" s="8">
        <v>5.8891888636529999E-2</v>
      </c>
      <c r="I8605" s="6">
        <v>0.29623145278480001</v>
      </c>
      <c r="J8605" s="8">
        <v>7.2616051966350001E-2</v>
      </c>
    </row>
    <row r="8606" spans="1:10" x14ac:dyDescent="0.35">
      <c r="B8606" s="11">
        <v>4.5142480695609999</v>
      </c>
      <c r="C8606" s="11">
        <v>19.435242069920001</v>
      </c>
      <c r="D8606" s="11">
        <v>2.2308471829180001</v>
      </c>
      <c r="E8606" s="11">
        <v>2.2834008866429998</v>
      </c>
      <c r="F8606" s="11">
        <v>10.85073602079</v>
      </c>
      <c r="G8606" s="11">
        <v>4.4507591119120002</v>
      </c>
      <c r="H8606" s="11">
        <v>14.98448295801</v>
      </c>
      <c r="I8606" s="9">
        <v>8.7694050195410007</v>
      </c>
      <c r="J8606" s="11">
        <v>43.569631179810003</v>
      </c>
    </row>
    <row r="8607" spans="1:10" x14ac:dyDescent="0.35">
      <c r="A8607" s="1" t="s">
        <v>8488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35">
      <c r="B8608" s="11">
        <v>69.508002678219995</v>
      </c>
      <c r="C8608" s="11">
        <v>286.22709508489999</v>
      </c>
      <c r="D8608" s="11">
        <v>46.02279608077</v>
      </c>
      <c r="E8608" s="11">
        <v>23.485206597449999</v>
      </c>
      <c r="F8608" s="11">
        <v>214.66168172440001</v>
      </c>
      <c r="G8608" s="11">
        <v>31.786571866380001</v>
      </c>
      <c r="H8608" s="11">
        <v>254.4405232185</v>
      </c>
      <c r="I8608" s="11">
        <v>29.603220512539998</v>
      </c>
      <c r="J8608" s="11">
        <v>600</v>
      </c>
    </row>
    <row r="8609" spans="1:10" x14ac:dyDescent="0.35">
      <c r="A8609" s="1" t="s">
        <v>8489</v>
      </c>
    </row>
    <row r="8610" spans="1:10" x14ac:dyDescent="0.35">
      <c r="A8610" s="1" t="s">
        <v>8490</v>
      </c>
    </row>
    <row r="8614" spans="1:10" x14ac:dyDescent="0.35">
      <c r="A8614" s="4" t="s">
        <v>8491</v>
      </c>
    </row>
    <row r="8615" spans="1:10" x14ac:dyDescent="0.35">
      <c r="A8615" s="1" t="s">
        <v>8492</v>
      </c>
    </row>
    <row r="8616" spans="1:10" ht="31" x14ac:dyDescent="0.35">
      <c r="A8616" s="5" t="s">
        <v>8493</v>
      </c>
      <c r="B8616" s="5" t="s">
        <v>8494</v>
      </c>
      <c r="C8616" s="5" t="s">
        <v>8495</v>
      </c>
      <c r="D8616" s="5" t="s">
        <v>8496</v>
      </c>
      <c r="E8616" s="5" t="s">
        <v>8497</v>
      </c>
      <c r="F8616" s="5" t="s">
        <v>8498</v>
      </c>
      <c r="G8616" s="5" t="s">
        <v>8499</v>
      </c>
      <c r="H8616" s="5" t="s">
        <v>8500</v>
      </c>
      <c r="I8616" s="5" t="s">
        <v>8501</v>
      </c>
      <c r="J8616" s="5" t="s">
        <v>8502</v>
      </c>
    </row>
    <row r="8617" spans="1:10" x14ac:dyDescent="0.35">
      <c r="A8617" s="1" t="s">
        <v>8503</v>
      </c>
      <c r="B8617" s="7">
        <v>0.20905198343690001</v>
      </c>
      <c r="C8617" s="6">
        <v>0.83581470642309996</v>
      </c>
      <c r="D8617" s="7">
        <v>0.2324352880368</v>
      </c>
      <c r="E8617" s="7">
        <v>0.13331724106990001</v>
      </c>
      <c r="F8617" s="7">
        <v>9.5675207534689999E-2</v>
      </c>
      <c r="G8617" s="8">
        <v>0.4451292781765</v>
      </c>
      <c r="H8617" s="6">
        <v>0.88474694181860003</v>
      </c>
      <c r="I8617" s="8">
        <v>0.31182731405609998</v>
      </c>
      <c r="J8617" s="8">
        <v>0.47448831453110002</v>
      </c>
    </row>
    <row r="8618" spans="1:10" x14ac:dyDescent="0.35">
      <c r="B8618" s="10">
        <v>26.027849224760001</v>
      </c>
      <c r="C8618" s="9">
        <v>234.014072212</v>
      </c>
      <c r="D8618" s="10">
        <v>22.112022569010001</v>
      </c>
      <c r="E8618" s="10">
        <v>3.9158266557529999</v>
      </c>
      <c r="F8618" s="10">
        <v>16.074121069459999</v>
      </c>
      <c r="G8618" s="11">
        <v>13.87196705909</v>
      </c>
      <c r="H8618" s="9">
        <v>220.1421051529</v>
      </c>
      <c r="I8618" s="11">
        <v>8.5769462124799993</v>
      </c>
      <c r="J8618" s="11">
        <v>284.69298871870001</v>
      </c>
    </row>
    <row r="8619" spans="1:10" x14ac:dyDescent="0.35">
      <c r="A8619" s="1" t="s">
        <v>8504</v>
      </c>
      <c r="B8619" s="6">
        <v>0.76039133061569997</v>
      </c>
      <c r="C8619" s="7">
        <v>8.2176347811909994E-2</v>
      </c>
      <c r="D8619" s="6">
        <v>0.75292230109110003</v>
      </c>
      <c r="E8619" s="6">
        <v>0.78458230945499996</v>
      </c>
      <c r="F8619" s="6">
        <v>0.83082174112509999</v>
      </c>
      <c r="G8619" s="8">
        <v>0.39860296662009997</v>
      </c>
      <c r="H8619" s="7">
        <v>4.2544816463519999E-2</v>
      </c>
      <c r="I8619" s="8">
        <v>0.52620364569029998</v>
      </c>
      <c r="J8619" s="8">
        <v>0.45289563350250001</v>
      </c>
    </row>
    <row r="8620" spans="1:10" x14ac:dyDescent="0.35">
      <c r="B8620" s="9">
        <v>94.671911644679994</v>
      </c>
      <c r="C8620" s="10">
        <v>23.007996441309999</v>
      </c>
      <c r="D8620" s="9">
        <v>71.626967897420002</v>
      </c>
      <c r="E8620" s="9">
        <v>23.04494374726</v>
      </c>
      <c r="F8620" s="9">
        <v>139.58401134530001</v>
      </c>
      <c r="G8620" s="11">
        <v>12.42202545126</v>
      </c>
      <c r="H8620" s="10">
        <v>10.585970990050001</v>
      </c>
      <c r="I8620" s="11">
        <v>14.47346067024</v>
      </c>
      <c r="J8620" s="11">
        <v>271.73738010149998</v>
      </c>
    </row>
    <row r="8621" spans="1:10" x14ac:dyDescent="0.35">
      <c r="A8621" s="1" t="s">
        <v>8505</v>
      </c>
      <c r="B8621" s="7">
        <v>0.1431312210665</v>
      </c>
      <c r="C8621" s="6">
        <v>0.63863408686580003</v>
      </c>
      <c r="D8621" s="7">
        <v>0.15572336682769999</v>
      </c>
      <c r="E8621" s="7">
        <v>0.1023472971777</v>
      </c>
      <c r="F8621" s="7">
        <v>7.7214065240129998E-2</v>
      </c>
      <c r="G8621" s="8">
        <v>0.24267793650059999</v>
      </c>
      <c r="H8621" s="6">
        <v>0.68822646517099995</v>
      </c>
      <c r="I8621" s="7">
        <v>0.13984193805190001</v>
      </c>
      <c r="J8621" s="8">
        <v>0.35574363364900002</v>
      </c>
    </row>
    <row r="8622" spans="1:10" x14ac:dyDescent="0.35">
      <c r="B8622" s="10">
        <v>17.820437673099999</v>
      </c>
      <c r="C8622" s="9">
        <v>178.8068122903</v>
      </c>
      <c r="D8622" s="10">
        <v>14.81426779427</v>
      </c>
      <c r="E8622" s="10">
        <v>3.006169878828</v>
      </c>
      <c r="F8622" s="10">
        <v>12.972516756599999</v>
      </c>
      <c r="G8622" s="11">
        <v>7.5627924428939997</v>
      </c>
      <c r="H8622" s="9">
        <v>171.24401984740001</v>
      </c>
      <c r="I8622" s="10">
        <v>3.8464134694240002</v>
      </c>
      <c r="J8622" s="11">
        <v>213.4461801894</v>
      </c>
    </row>
    <row r="8623" spans="1:10" x14ac:dyDescent="0.35">
      <c r="A8623" s="1" t="s">
        <v>8506</v>
      </c>
      <c r="B8623" s="8">
        <v>6.5920762370390004E-2</v>
      </c>
      <c r="C8623" s="6">
        <v>0.19718061955730001</v>
      </c>
      <c r="D8623" s="8">
        <v>7.6711921209120001E-2</v>
      </c>
      <c r="E8623" s="8">
        <v>3.096994389218E-2</v>
      </c>
      <c r="F8623" s="7">
        <v>1.8461142294560001E-2</v>
      </c>
      <c r="G8623" s="8">
        <v>0.20245134167590001</v>
      </c>
      <c r="H8623" s="6">
        <v>0.1965204766476</v>
      </c>
      <c r="I8623" s="8">
        <v>0.1719853760042</v>
      </c>
      <c r="J8623" s="8">
        <v>0.1187446808822</v>
      </c>
    </row>
    <row r="8624" spans="1:10" x14ac:dyDescent="0.35">
      <c r="B8624" s="11">
        <v>8.2074115516640003</v>
      </c>
      <c r="C8624" s="9">
        <v>55.207259921720002</v>
      </c>
      <c r="D8624" s="11">
        <v>7.2977547747390004</v>
      </c>
      <c r="E8624" s="11">
        <v>0.90965677692510005</v>
      </c>
      <c r="F8624" s="10">
        <v>3.1016043128590001</v>
      </c>
      <c r="G8624" s="11">
        <v>6.3091746161950004</v>
      </c>
      <c r="H8624" s="9">
        <v>48.898085305519999</v>
      </c>
      <c r="I8624" s="11">
        <v>4.7305327430549999</v>
      </c>
      <c r="J8624" s="11">
        <v>71.246808529299997</v>
      </c>
    </row>
    <row r="8625" spans="1:10" x14ac:dyDescent="0.35">
      <c r="A8625" s="1" t="s">
        <v>8507</v>
      </c>
      <c r="B8625" s="6">
        <v>0.64221313115440004</v>
      </c>
      <c r="C8625" s="7">
        <v>5.3551834819079998E-2</v>
      </c>
      <c r="D8625" s="6">
        <v>0.65216313961640004</v>
      </c>
      <c r="E8625" s="6">
        <v>0.60998666272669999</v>
      </c>
      <c r="F8625" s="6">
        <v>0.72160486446969996</v>
      </c>
      <c r="G8625" s="8">
        <v>0.33691697095009998</v>
      </c>
      <c r="H8625" s="7">
        <v>1.8061159862859999E-2</v>
      </c>
      <c r="I8625" s="8">
        <v>0.42348302332420001</v>
      </c>
      <c r="J8625" s="8">
        <v>0.37972453602799999</v>
      </c>
    </row>
    <row r="8626" spans="1:10" x14ac:dyDescent="0.35">
      <c r="B8626" s="9">
        <v>79.958229876809995</v>
      </c>
      <c r="C8626" s="10">
        <v>14.993613828679999</v>
      </c>
      <c r="D8626" s="9">
        <v>62.041552225890001</v>
      </c>
      <c r="E8626" s="9">
        <v>17.916677650920001</v>
      </c>
      <c r="F8626" s="9">
        <v>121.2347927397</v>
      </c>
      <c r="G8626" s="11">
        <v>10.499648870130001</v>
      </c>
      <c r="H8626" s="10">
        <v>4.4939649585470001</v>
      </c>
      <c r="I8626" s="11">
        <v>11.64808517158</v>
      </c>
      <c r="J8626" s="11">
        <v>227.83472161680001</v>
      </c>
    </row>
    <row r="8627" spans="1:10" x14ac:dyDescent="0.35">
      <c r="A8627" s="1" t="s">
        <v>8508</v>
      </c>
      <c r="B8627" s="8">
        <v>0.1181781994613</v>
      </c>
      <c r="C8627" s="7">
        <v>2.8624512992820001E-2</v>
      </c>
      <c r="D8627" s="8">
        <v>0.1007591614747</v>
      </c>
      <c r="E8627" s="8">
        <v>0.1745956467283</v>
      </c>
      <c r="F8627" s="8">
        <v>0.1092168766554</v>
      </c>
      <c r="G8627" s="8">
        <v>6.1685995669980002E-2</v>
      </c>
      <c r="H8627" s="7">
        <v>2.448365660066E-2</v>
      </c>
      <c r="I8627" s="8">
        <v>0.1027206223661</v>
      </c>
      <c r="J8627" s="8">
        <v>7.3171097474550001E-2</v>
      </c>
    </row>
    <row r="8628" spans="1:10" x14ac:dyDescent="0.35">
      <c r="B8628" s="11">
        <v>14.71368176787</v>
      </c>
      <c r="C8628" s="10">
        <v>8.0143826126269992</v>
      </c>
      <c r="D8628" s="11">
        <v>9.5854156715260004</v>
      </c>
      <c r="E8628" s="11">
        <v>5.1282660963469997</v>
      </c>
      <c r="F8628" s="11">
        <v>18.349218605570002</v>
      </c>
      <c r="G8628" s="11">
        <v>1.922376581128</v>
      </c>
      <c r="H8628" s="10">
        <v>6.0920060314990003</v>
      </c>
      <c r="I8628" s="11">
        <v>2.825375498658</v>
      </c>
      <c r="J8628" s="11">
        <v>43.902658484729997</v>
      </c>
    </row>
    <row r="8629" spans="1:10" x14ac:dyDescent="0.35">
      <c r="A8629" s="1" t="s">
        <v>8509</v>
      </c>
      <c r="B8629" s="8">
        <v>3.0556685947480001E-2</v>
      </c>
      <c r="C8629" s="8">
        <v>8.2008945764999994E-2</v>
      </c>
      <c r="D8629" s="8">
        <v>1.464241087208E-2</v>
      </c>
      <c r="E8629" s="8">
        <v>8.2100449475100007E-2</v>
      </c>
      <c r="F8629" s="8">
        <v>7.3503051340209999E-2</v>
      </c>
      <c r="G8629" s="8">
        <v>0.1562677552035</v>
      </c>
      <c r="H8629" s="8">
        <v>7.2708241717910002E-2</v>
      </c>
      <c r="I8629" s="8">
        <v>0.16196904025360001</v>
      </c>
      <c r="J8629" s="8">
        <v>7.2616051966350001E-2</v>
      </c>
    </row>
    <row r="8630" spans="1:10" x14ac:dyDescent="0.35">
      <c r="B8630" s="11">
        <v>3.8044356316260002</v>
      </c>
      <c r="C8630" s="11">
        <v>22.961126681309999</v>
      </c>
      <c r="D8630" s="11">
        <v>1.3929611222239999</v>
      </c>
      <c r="E8630" s="11">
        <v>2.4114745094019998</v>
      </c>
      <c r="F8630" s="11">
        <v>12.349039805209999</v>
      </c>
      <c r="G8630" s="11">
        <v>4.8699136607259996</v>
      </c>
      <c r="H8630" s="11">
        <v>18.09121302058</v>
      </c>
      <c r="I8630" s="11">
        <v>4.4550290616690003</v>
      </c>
      <c r="J8630" s="11">
        <v>43.569631179810003</v>
      </c>
    </row>
    <row r="8631" spans="1:10" x14ac:dyDescent="0.35">
      <c r="A8631" s="1" t="s">
        <v>8510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  <c r="J8631" s="8">
        <v>1</v>
      </c>
    </row>
    <row r="8632" spans="1:10" x14ac:dyDescent="0.35">
      <c r="B8632" s="11">
        <v>124.5041965011</v>
      </c>
      <c r="C8632" s="11">
        <v>279.9831953346</v>
      </c>
      <c r="D8632" s="11">
        <v>95.131951588649997</v>
      </c>
      <c r="E8632" s="11">
        <v>29.372244912420001</v>
      </c>
      <c r="F8632" s="11">
        <v>168.00717222</v>
      </c>
      <c r="G8632" s="11">
        <v>31.163906171080001</v>
      </c>
      <c r="H8632" s="11">
        <v>248.8192891635</v>
      </c>
      <c r="I8632" s="11">
        <v>27.50543594438</v>
      </c>
      <c r="J8632" s="11">
        <v>600</v>
      </c>
    </row>
    <row r="8633" spans="1:10" x14ac:dyDescent="0.35">
      <c r="A8633" s="1" t="s">
        <v>8511</v>
      </c>
    </row>
    <row r="8634" spans="1:10" x14ac:dyDescent="0.35">
      <c r="A8634" s="1" t="s">
        <v>8512</v>
      </c>
    </row>
    <row r="8638" spans="1:10" x14ac:dyDescent="0.35">
      <c r="A8638" s="4" t="s">
        <v>8513</v>
      </c>
    </row>
    <row r="8639" spans="1:10" x14ac:dyDescent="0.35">
      <c r="A8639" s="1" t="s">
        <v>8514</v>
      </c>
    </row>
    <row r="8640" spans="1:10" ht="31" x14ac:dyDescent="0.35">
      <c r="A8640" s="5" t="s">
        <v>8515</v>
      </c>
      <c r="B8640" s="5" t="s">
        <v>8516</v>
      </c>
      <c r="C8640" s="5" t="s">
        <v>8517</v>
      </c>
      <c r="D8640" s="5" t="s">
        <v>8518</v>
      </c>
      <c r="E8640" s="5" t="s">
        <v>8519</v>
      </c>
      <c r="F8640" s="5" t="s">
        <v>8520</v>
      </c>
      <c r="G8640" s="5" t="s">
        <v>8521</v>
      </c>
      <c r="H8640" s="5" t="s">
        <v>8522</v>
      </c>
      <c r="I8640" s="5" t="s">
        <v>8523</v>
      </c>
    </row>
    <row r="8641" spans="1:9" x14ac:dyDescent="0.35">
      <c r="A8641" s="1" t="s">
        <v>8524</v>
      </c>
      <c r="B8641" s="6">
        <v>0.5767829133897</v>
      </c>
      <c r="C8641" s="7">
        <v>4.1702674295220003E-2</v>
      </c>
      <c r="D8641" s="6">
        <v>0.7185674972792</v>
      </c>
      <c r="E8641" s="7">
        <v>0.21485525159390001</v>
      </c>
      <c r="F8641" s="7">
        <v>5.9172132934610003E-2</v>
      </c>
      <c r="G8641" s="7">
        <v>0</v>
      </c>
      <c r="H8641" s="8">
        <v>0.31943820421090002</v>
      </c>
      <c r="I8641" s="8">
        <v>0.47448831453110002</v>
      </c>
    </row>
    <row r="8642" spans="1:9" x14ac:dyDescent="0.35">
      <c r="B8642" s="9">
        <v>277.52980295830002</v>
      </c>
      <c r="C8642" s="10">
        <v>4.6241127955729997</v>
      </c>
      <c r="D8642" s="9">
        <v>248.43002211410001</v>
      </c>
      <c r="E8642" s="10">
        <v>29.099780844270001</v>
      </c>
      <c r="F8642" s="10">
        <v>4.6241127955729997</v>
      </c>
      <c r="G8642" s="10">
        <v>0</v>
      </c>
      <c r="H8642" s="11">
        <v>2.5390729647749999</v>
      </c>
      <c r="I8642" s="11">
        <v>284.69298871870001</v>
      </c>
    </row>
    <row r="8643" spans="1:9" x14ac:dyDescent="0.35">
      <c r="A8643" s="1" t="s">
        <v>8525</v>
      </c>
      <c r="B8643" s="7">
        <v>0.34654188691830001</v>
      </c>
      <c r="C8643" s="6">
        <v>0.90504245824259999</v>
      </c>
      <c r="D8643" s="7">
        <v>0.20518373483210001</v>
      </c>
      <c r="E8643" s="6">
        <v>0.70738101383090002</v>
      </c>
      <c r="F8643" s="6">
        <v>0.87746850838440005</v>
      </c>
      <c r="G8643" s="6">
        <v>0.97086633256550003</v>
      </c>
      <c r="H8643" s="8">
        <v>0.58357783641490002</v>
      </c>
      <c r="I8643" s="8">
        <v>0.45289563350250001</v>
      </c>
    </row>
    <row r="8644" spans="1:9" x14ac:dyDescent="0.35">
      <c r="B8644" s="10">
        <v>166.7450601614</v>
      </c>
      <c r="C8644" s="9">
        <v>100.35371789520001</v>
      </c>
      <c r="D8644" s="10">
        <v>70.938081634349999</v>
      </c>
      <c r="E8644" s="9">
        <v>95.806978527059997</v>
      </c>
      <c r="F8644" s="9">
        <v>68.571355401649996</v>
      </c>
      <c r="G8644" s="9">
        <v>31.78236249351</v>
      </c>
      <c r="H8644" s="11">
        <v>4.6386020449350003</v>
      </c>
      <c r="I8644" s="11">
        <v>271.73738010149998</v>
      </c>
    </row>
    <row r="8645" spans="1:9" x14ac:dyDescent="0.35">
      <c r="A8645" s="1" t="s">
        <v>8526</v>
      </c>
      <c r="B8645" s="6">
        <v>0.43601110170969998</v>
      </c>
      <c r="C8645" s="7">
        <v>2.5333936165519998E-2</v>
      </c>
      <c r="D8645" s="6">
        <v>0.56304366954910001</v>
      </c>
      <c r="E8645" s="7">
        <v>0.1117403030881</v>
      </c>
      <c r="F8645" s="7">
        <v>3.5946448612160002E-2</v>
      </c>
      <c r="G8645" s="7">
        <v>0</v>
      </c>
      <c r="H8645" s="8">
        <v>0.105962246454</v>
      </c>
      <c r="I8645" s="8">
        <v>0.35574363364900002</v>
      </c>
    </row>
    <row r="8646" spans="1:9" x14ac:dyDescent="0.35">
      <c r="B8646" s="9">
        <v>209.79483326569999</v>
      </c>
      <c r="C8646" s="10">
        <v>2.8090999046220002</v>
      </c>
      <c r="D8646" s="9">
        <v>194.6608381355</v>
      </c>
      <c r="E8646" s="10">
        <v>15.133995130280001</v>
      </c>
      <c r="F8646" s="10">
        <v>2.8090999046220002</v>
      </c>
      <c r="G8646" s="10">
        <v>0</v>
      </c>
      <c r="H8646" s="11">
        <v>0.84224701902169996</v>
      </c>
      <c r="I8646" s="11">
        <v>213.4461801894</v>
      </c>
    </row>
    <row r="8647" spans="1:9" x14ac:dyDescent="0.35">
      <c r="A8647" s="1" t="s">
        <v>8527</v>
      </c>
      <c r="B8647" s="6">
        <v>0.1407718116801</v>
      </c>
      <c r="C8647" s="7">
        <v>1.636873812971E-2</v>
      </c>
      <c r="D8647" s="6">
        <v>0.15552382773010001</v>
      </c>
      <c r="E8647" s="8">
        <v>0.1031149485058</v>
      </c>
      <c r="F8647" s="7">
        <v>2.3225684322450001E-2</v>
      </c>
      <c r="G8647" s="8">
        <v>0</v>
      </c>
      <c r="H8647" s="8">
        <v>0.21347595775680001</v>
      </c>
      <c r="I8647" s="8">
        <v>0.1187446808822</v>
      </c>
    </row>
    <row r="8648" spans="1:9" x14ac:dyDescent="0.35">
      <c r="B8648" s="9">
        <v>67.734969692589999</v>
      </c>
      <c r="C8648" s="10">
        <v>1.8150128909509999</v>
      </c>
      <c r="D8648" s="9">
        <v>53.769183978599997</v>
      </c>
      <c r="E8648" s="11">
        <v>13.965785714000001</v>
      </c>
      <c r="F8648" s="10">
        <v>1.8150128909509999</v>
      </c>
      <c r="G8648" s="11">
        <v>0</v>
      </c>
      <c r="H8648" s="11">
        <v>1.6968259457529999</v>
      </c>
      <c r="I8648" s="11">
        <v>71.246808529299997</v>
      </c>
    </row>
    <row r="8649" spans="1:9" x14ac:dyDescent="0.35">
      <c r="A8649" s="1" t="s">
        <v>8528</v>
      </c>
      <c r="B8649" s="7">
        <v>0.27935110902319998</v>
      </c>
      <c r="C8649" s="6">
        <v>0.80878558900639996</v>
      </c>
      <c r="D8649" s="7">
        <v>0.17131958798399999</v>
      </c>
      <c r="E8649" s="6">
        <v>0.55511871885340003</v>
      </c>
      <c r="F8649" s="6">
        <v>0.78179416245900002</v>
      </c>
      <c r="G8649" s="6">
        <v>0.87321887759929995</v>
      </c>
      <c r="H8649" s="8">
        <v>0.47043410299659999</v>
      </c>
      <c r="I8649" s="8">
        <v>0.37972453602799999</v>
      </c>
    </row>
    <row r="8650" spans="1:9" x14ac:dyDescent="0.35">
      <c r="B8650" s="10">
        <v>134.41497042239999</v>
      </c>
      <c r="C8650" s="9">
        <v>89.680478631279996</v>
      </c>
      <c r="D8650" s="10">
        <v>59.230245164979998</v>
      </c>
      <c r="E8650" s="9">
        <v>75.184725257370005</v>
      </c>
      <c r="F8650" s="9">
        <v>61.094711494099997</v>
      </c>
      <c r="G8650" s="9">
        <v>28.585767137169999</v>
      </c>
      <c r="H8650" s="11">
        <v>3.7392725631479999</v>
      </c>
      <c r="I8650" s="11">
        <v>227.83472161680001</v>
      </c>
    </row>
    <row r="8651" spans="1:9" x14ac:dyDescent="0.35">
      <c r="A8651" s="1" t="s">
        <v>8529</v>
      </c>
      <c r="B8651" s="8">
        <v>6.7190777895100001E-2</v>
      </c>
      <c r="C8651" s="8">
        <v>9.6256869236140005E-2</v>
      </c>
      <c r="D8651" s="7">
        <v>3.3864146848109997E-2</v>
      </c>
      <c r="E8651" s="6">
        <v>0.15226229497749999</v>
      </c>
      <c r="F8651" s="8">
        <v>9.5674345925430004E-2</v>
      </c>
      <c r="G8651" s="8">
        <v>9.7647454966220001E-2</v>
      </c>
      <c r="H8651" s="8">
        <v>0.1131437334183</v>
      </c>
      <c r="I8651" s="8">
        <v>7.3171097474550001E-2</v>
      </c>
    </row>
    <row r="8652" spans="1:9" x14ac:dyDescent="0.35">
      <c r="B8652" s="11">
        <v>32.33008973906</v>
      </c>
      <c r="C8652" s="11">
        <v>10.673239263879999</v>
      </c>
      <c r="D8652" s="10">
        <v>11.707836469369999</v>
      </c>
      <c r="E8652" s="9">
        <v>20.622253269689999</v>
      </c>
      <c r="F8652" s="11">
        <v>7.4766439075419999</v>
      </c>
      <c r="G8652" s="11">
        <v>3.19659535634</v>
      </c>
      <c r="H8652" s="11">
        <v>0.8993294817877</v>
      </c>
      <c r="I8652" s="11">
        <v>43.902658484729997</v>
      </c>
    </row>
    <row r="8653" spans="1:9" x14ac:dyDescent="0.35">
      <c r="A8653" s="1" t="s">
        <v>8530</v>
      </c>
      <c r="B8653" s="8">
        <v>7.6675199691980001E-2</v>
      </c>
      <c r="C8653" s="8">
        <v>5.3254867462199998E-2</v>
      </c>
      <c r="D8653" s="8">
        <v>7.6248767888699998E-2</v>
      </c>
      <c r="E8653" s="8">
        <v>7.7763734575250001E-2</v>
      </c>
      <c r="F8653" s="8">
        <v>6.3359358680990005E-2</v>
      </c>
      <c r="G8653" s="8">
        <v>2.9133667434530001E-2</v>
      </c>
      <c r="H8653" s="8">
        <v>9.6983959374210005E-2</v>
      </c>
      <c r="I8653" s="8">
        <v>7.2616051966350001E-2</v>
      </c>
    </row>
    <row r="8654" spans="1:9" x14ac:dyDescent="0.35">
      <c r="B8654" s="11">
        <v>36.893695302529999</v>
      </c>
      <c r="C8654" s="11">
        <v>5.905053290233</v>
      </c>
      <c r="D8654" s="11">
        <v>26.361452702059999</v>
      </c>
      <c r="E8654" s="11">
        <v>10.532242600469999</v>
      </c>
      <c r="F8654" s="11">
        <v>4.9513310855270003</v>
      </c>
      <c r="G8654" s="11">
        <v>0.95372220470650004</v>
      </c>
      <c r="H8654" s="11">
        <v>0.77088258704750001</v>
      </c>
      <c r="I8654" s="11">
        <v>43.569631179810003</v>
      </c>
    </row>
    <row r="8655" spans="1:9" x14ac:dyDescent="0.35">
      <c r="A8655" s="1" t="s">
        <v>8531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  <c r="G8655" s="8">
        <v>1</v>
      </c>
      <c r="H8655" s="8">
        <v>1</v>
      </c>
      <c r="I8655" s="8">
        <v>1</v>
      </c>
    </row>
    <row r="8656" spans="1:9" x14ac:dyDescent="0.35">
      <c r="B8656" s="11">
        <v>481.16855842230001</v>
      </c>
      <c r="C8656" s="11">
        <v>110.88288398100001</v>
      </c>
      <c r="D8656" s="11">
        <v>345.72955645050001</v>
      </c>
      <c r="E8656" s="11">
        <v>135.4390019718</v>
      </c>
      <c r="F8656" s="11">
        <v>78.146799282740005</v>
      </c>
      <c r="G8656" s="11">
        <v>32.736084698219997</v>
      </c>
      <c r="H8656" s="11">
        <v>7.9485575967580004</v>
      </c>
      <c r="I8656" s="11">
        <v>600</v>
      </c>
    </row>
    <row r="8657" spans="1:8" x14ac:dyDescent="0.35">
      <c r="A8657" s="1" t="s">
        <v>8532</v>
      </c>
    </row>
    <row r="8658" spans="1:8" x14ac:dyDescent="0.35">
      <c r="A8658" s="1" t="s">
        <v>8533</v>
      </c>
    </row>
    <row r="8662" spans="1:8" x14ac:dyDescent="0.35">
      <c r="A8662" s="4" t="s">
        <v>8534</v>
      </c>
    </row>
    <row r="8663" spans="1:8" x14ac:dyDescent="0.35">
      <c r="A8663" s="1" t="s">
        <v>8535</v>
      </c>
    </row>
    <row r="8664" spans="1:8" ht="77.5" x14ac:dyDescent="0.35">
      <c r="A8664" s="5" t="s">
        <v>8536</v>
      </c>
      <c r="B8664" s="5" t="s">
        <v>8537</v>
      </c>
      <c r="C8664" s="5" t="s">
        <v>8538</v>
      </c>
      <c r="D8664" s="5" t="s">
        <v>8539</v>
      </c>
      <c r="E8664" s="5" t="s">
        <v>8540</v>
      </c>
      <c r="F8664" s="5" t="s">
        <v>8541</v>
      </c>
      <c r="G8664" s="5" t="s">
        <v>8542</v>
      </c>
      <c r="H8664" s="5" t="s">
        <v>8543</v>
      </c>
    </row>
    <row r="8665" spans="1:8" x14ac:dyDescent="0.35">
      <c r="A8665" s="1" t="s">
        <v>8544</v>
      </c>
      <c r="B8665" s="6">
        <v>0.56280607878410005</v>
      </c>
      <c r="C8665" s="7">
        <v>0.16702895126699999</v>
      </c>
      <c r="D8665" s="6">
        <v>0.68829438117139996</v>
      </c>
      <c r="E8665" s="7">
        <v>0.21575376823020001</v>
      </c>
      <c r="F8665" s="7">
        <v>0.16891154506020001</v>
      </c>
      <c r="G8665" s="8">
        <v>0.47004592673520001</v>
      </c>
      <c r="H8665" s="8">
        <v>0.47448831453110002</v>
      </c>
    </row>
    <row r="8666" spans="1:8" x14ac:dyDescent="0.35">
      <c r="B8666" s="9">
        <v>258.42636403559999</v>
      </c>
      <c r="C8666" s="10">
        <v>13.230199811769999</v>
      </c>
      <c r="D8666" s="9">
        <v>232.1175948243</v>
      </c>
      <c r="E8666" s="10">
        <v>26.308769211329999</v>
      </c>
      <c r="F8666" s="10">
        <v>8.9331792363259996</v>
      </c>
      <c r="G8666" s="11">
        <v>4.1032456350000004</v>
      </c>
      <c r="H8666" s="11">
        <v>284.69298871870001</v>
      </c>
    </row>
    <row r="8667" spans="1:8" x14ac:dyDescent="0.35">
      <c r="A8667" s="1" t="s">
        <v>8545</v>
      </c>
      <c r="B8667" s="7">
        <v>0.36324264332989997</v>
      </c>
      <c r="C8667" s="6">
        <v>0.77801757827090001</v>
      </c>
      <c r="D8667" s="7">
        <v>0.23045933571009999</v>
      </c>
      <c r="E8667" s="6">
        <v>0.73047012856759996</v>
      </c>
      <c r="F8667" s="6">
        <v>0.74846246953929996</v>
      </c>
      <c r="G8667" s="8">
        <v>0.42795004486869997</v>
      </c>
      <c r="H8667" s="8">
        <v>0.45289563350250001</v>
      </c>
    </row>
    <row r="8668" spans="1:8" x14ac:dyDescent="0.35">
      <c r="B8668" s="10">
        <v>166.79186511489999</v>
      </c>
      <c r="C8668" s="9">
        <v>61.626011176619997</v>
      </c>
      <c r="D8668" s="10">
        <v>77.719168096030003</v>
      </c>
      <c r="E8668" s="9">
        <v>89.072697018889997</v>
      </c>
      <c r="F8668" s="9">
        <v>39.583732359300001</v>
      </c>
      <c r="G8668" s="11">
        <v>3.7357714506800002</v>
      </c>
      <c r="H8668" s="11">
        <v>271.73738010149998</v>
      </c>
    </row>
    <row r="8669" spans="1:8" x14ac:dyDescent="0.35">
      <c r="A8669" s="1" t="s">
        <v>8546</v>
      </c>
      <c r="B8669" s="6">
        <v>0.41902469370110002</v>
      </c>
      <c r="C8669" s="7">
        <v>0.12678539384400001</v>
      </c>
      <c r="D8669" s="6">
        <v>0.52225278040180001</v>
      </c>
      <c r="E8669" s="7">
        <v>0.13353556585420001</v>
      </c>
      <c r="F8669" s="7">
        <v>0.16891154506020001</v>
      </c>
      <c r="G8669" s="8">
        <v>0.23654134589799999</v>
      </c>
      <c r="H8669" s="8">
        <v>0.35574363364900002</v>
      </c>
    </row>
    <row r="8670" spans="1:8" x14ac:dyDescent="0.35">
      <c r="B8670" s="9">
        <v>192.4055764789</v>
      </c>
      <c r="C8670" s="10">
        <v>10.042547001859999</v>
      </c>
      <c r="D8670" s="9">
        <v>176.1224013929</v>
      </c>
      <c r="E8670" s="10">
        <v>16.283175086029999</v>
      </c>
      <c r="F8670" s="10">
        <v>8.9331792363259996</v>
      </c>
      <c r="G8670" s="11">
        <v>2.0648774722810002</v>
      </c>
      <c r="H8670" s="11">
        <v>213.4461801894</v>
      </c>
    </row>
    <row r="8671" spans="1:8" x14ac:dyDescent="0.35">
      <c r="A8671" s="1" t="s">
        <v>8547</v>
      </c>
      <c r="B8671" s="6">
        <v>0.14378138508300001</v>
      </c>
      <c r="C8671" s="8">
        <v>4.0243557423010001E-2</v>
      </c>
      <c r="D8671" s="6">
        <v>0.16604160076960001</v>
      </c>
      <c r="E8671" s="8">
        <v>8.2218202376030003E-2</v>
      </c>
      <c r="F8671" s="7">
        <v>0</v>
      </c>
      <c r="G8671" s="8">
        <v>0.23350458083719999</v>
      </c>
      <c r="H8671" s="8">
        <v>0.1187446808822</v>
      </c>
    </row>
    <row r="8672" spans="1:8" x14ac:dyDescent="0.35">
      <c r="B8672" s="9">
        <v>66.020787556659997</v>
      </c>
      <c r="C8672" s="11">
        <v>3.1876528099130002</v>
      </c>
      <c r="D8672" s="9">
        <v>55.995193431360001</v>
      </c>
      <c r="E8672" s="11">
        <v>10.0255941253</v>
      </c>
      <c r="F8672" s="10">
        <v>0</v>
      </c>
      <c r="G8672" s="11">
        <v>2.0383681627189998</v>
      </c>
      <c r="H8672" s="11">
        <v>71.246808529299997</v>
      </c>
    </row>
    <row r="8673" spans="1:8" x14ac:dyDescent="0.35">
      <c r="A8673" s="1" t="s">
        <v>8548</v>
      </c>
      <c r="B8673" s="7">
        <v>0.29370507385470002</v>
      </c>
      <c r="C8673" s="6">
        <v>0.69325712631979997</v>
      </c>
      <c r="D8673" s="7">
        <v>0.18966037625650001</v>
      </c>
      <c r="E8673" s="6">
        <v>0.58145263291299998</v>
      </c>
      <c r="F8673" s="6">
        <v>0.68285691096529999</v>
      </c>
      <c r="G8673" s="8">
        <v>0.222976973424</v>
      </c>
      <c r="H8673" s="8">
        <v>0.37972453602799999</v>
      </c>
    </row>
    <row r="8674" spans="1:8" x14ac:dyDescent="0.35">
      <c r="B8674" s="10">
        <v>134.8619661306</v>
      </c>
      <c r="C8674" s="9">
        <v>54.912218705649998</v>
      </c>
      <c r="D8674" s="10">
        <v>63.960293116450003</v>
      </c>
      <c r="E8674" s="9">
        <v>70.901673014129997</v>
      </c>
      <c r="F8674" s="9">
        <v>36.114068912480001</v>
      </c>
      <c r="G8674" s="11">
        <v>1.9464678680709999</v>
      </c>
      <c r="H8674" s="11">
        <v>227.83472161680001</v>
      </c>
    </row>
    <row r="8675" spans="1:8" x14ac:dyDescent="0.35">
      <c r="A8675" s="1" t="s">
        <v>8549</v>
      </c>
      <c r="B8675" s="8">
        <v>6.9537569475190006E-2</v>
      </c>
      <c r="C8675" s="8">
        <v>8.4760451951150007E-2</v>
      </c>
      <c r="D8675" s="7">
        <v>4.0798959453530001E-2</v>
      </c>
      <c r="E8675" s="6">
        <v>0.14901749565460001</v>
      </c>
      <c r="F8675" s="8">
        <v>6.5605558573979997E-2</v>
      </c>
      <c r="G8675" s="8">
        <v>0.20497307144470001</v>
      </c>
      <c r="H8675" s="8">
        <v>7.3171097474550001E-2</v>
      </c>
    </row>
    <row r="8676" spans="1:8" x14ac:dyDescent="0.35">
      <c r="B8676" s="11">
        <v>31.929898984329999</v>
      </c>
      <c r="C8676" s="11">
        <v>6.7137924709689996</v>
      </c>
      <c r="D8676" s="10">
        <v>13.75887497958</v>
      </c>
      <c r="E8676" s="9">
        <v>18.171024004749999</v>
      </c>
      <c r="F8676" s="11">
        <v>3.469663446817</v>
      </c>
      <c r="G8676" s="11">
        <v>1.789303582609</v>
      </c>
      <c r="H8676" s="11">
        <v>43.902658484729997</v>
      </c>
    </row>
    <row r="8677" spans="1:8" x14ac:dyDescent="0.35">
      <c r="A8677" s="1" t="s">
        <v>8550</v>
      </c>
      <c r="B8677" s="8">
        <v>7.3951277886020003E-2</v>
      </c>
      <c r="C8677" s="8">
        <v>5.4953470462119999E-2</v>
      </c>
      <c r="D8677" s="8">
        <v>8.1246283118509996E-2</v>
      </c>
      <c r="E8677" s="8">
        <v>5.3776103202199999E-2</v>
      </c>
      <c r="F8677" s="8">
        <v>8.2625985400479995E-2</v>
      </c>
      <c r="G8677" s="8">
        <v>0.10200402839599999</v>
      </c>
      <c r="H8677" s="8">
        <v>7.2616051966350001E-2</v>
      </c>
    </row>
    <row r="8678" spans="1:8" x14ac:dyDescent="0.35">
      <c r="B8678" s="11">
        <v>33.956562624829999</v>
      </c>
      <c r="C8678" s="11">
        <v>4.3528106298299996</v>
      </c>
      <c r="D8678" s="11">
        <v>27.399165737459999</v>
      </c>
      <c r="E8678" s="11">
        <v>6.5573968873709996</v>
      </c>
      <c r="F8678" s="11">
        <v>4.3698181607270001</v>
      </c>
      <c r="G8678" s="11">
        <v>0.89043976441950001</v>
      </c>
      <c r="H8678" s="11">
        <v>43.569631179810003</v>
      </c>
    </row>
    <row r="8679" spans="1:8" x14ac:dyDescent="0.35">
      <c r="A8679" s="1" t="s">
        <v>8551</v>
      </c>
      <c r="B8679" s="8">
        <v>1</v>
      </c>
      <c r="C8679" s="8">
        <v>1</v>
      </c>
      <c r="D8679" s="8">
        <v>1</v>
      </c>
      <c r="E8679" s="8">
        <v>1</v>
      </c>
      <c r="F8679" s="8">
        <v>1</v>
      </c>
      <c r="G8679" s="8">
        <v>1</v>
      </c>
      <c r="H8679" s="8">
        <v>1</v>
      </c>
    </row>
    <row r="8680" spans="1:8" x14ac:dyDescent="0.35">
      <c r="B8680" s="11">
        <v>459.17479177529998</v>
      </c>
      <c r="C8680" s="11">
        <v>79.209021618220007</v>
      </c>
      <c r="D8680" s="11">
        <v>337.23592865770001</v>
      </c>
      <c r="E8680" s="11">
        <v>121.93886311759999</v>
      </c>
      <c r="F8680" s="11">
        <v>52.88672975635</v>
      </c>
      <c r="G8680" s="11">
        <v>8.729456850099</v>
      </c>
      <c r="H8680" s="11">
        <v>600</v>
      </c>
    </row>
    <row r="8681" spans="1:8" x14ac:dyDescent="0.35">
      <c r="A8681" s="1" t="s">
        <v>8552</v>
      </c>
    </row>
    <row r="8682" spans="1:8" x14ac:dyDescent="0.35">
      <c r="A8682" s="1" t="s">
        <v>8553</v>
      </c>
    </row>
    <row r="8686" spans="1:8" x14ac:dyDescent="0.35">
      <c r="A8686" s="4" t="s">
        <v>8554</v>
      </c>
    </row>
    <row r="8687" spans="1:8" x14ac:dyDescent="0.35">
      <c r="A8687" s="1" t="s">
        <v>8555</v>
      </c>
    </row>
    <row r="8688" spans="1:8" ht="31" x14ac:dyDescent="0.35">
      <c r="A8688" s="5" t="s">
        <v>8556</v>
      </c>
      <c r="B8688" s="5" t="s">
        <v>8557</v>
      </c>
      <c r="C8688" s="5" t="s">
        <v>8558</v>
      </c>
      <c r="D8688" s="5" t="s">
        <v>8559</v>
      </c>
      <c r="E8688" s="5" t="s">
        <v>8560</v>
      </c>
    </row>
    <row r="8689" spans="1:5" x14ac:dyDescent="0.35">
      <c r="A8689" s="1" t="s">
        <v>8561</v>
      </c>
      <c r="B8689" s="6">
        <v>0.60034198055169996</v>
      </c>
      <c r="C8689" s="7">
        <v>0.33157801973489998</v>
      </c>
      <c r="D8689" s="8">
        <v>0.64794573710030001</v>
      </c>
      <c r="E8689" s="8">
        <v>0.47448831453110002</v>
      </c>
    </row>
    <row r="8690" spans="1:5" x14ac:dyDescent="0.35">
      <c r="B8690" s="9">
        <v>164.9291944206</v>
      </c>
      <c r="C8690" s="10">
        <v>95.371414424489998</v>
      </c>
      <c r="D8690" s="11">
        <v>24.392379873580001</v>
      </c>
      <c r="E8690" s="11">
        <v>284.69298871870001</v>
      </c>
    </row>
    <row r="8691" spans="1:5" x14ac:dyDescent="0.35">
      <c r="A8691" s="1" t="s">
        <v>8562</v>
      </c>
      <c r="B8691" s="7">
        <v>0.31309983009730002</v>
      </c>
      <c r="C8691" s="6">
        <v>0.6098312063529</v>
      </c>
      <c r="D8691" s="8">
        <v>0.27402416400070001</v>
      </c>
      <c r="E8691" s="8">
        <v>0.45289563350250001</v>
      </c>
    </row>
    <row r="8692" spans="1:5" x14ac:dyDescent="0.35">
      <c r="B8692" s="10">
        <v>86.016477980969995</v>
      </c>
      <c r="C8692" s="9">
        <v>175.40506682739999</v>
      </c>
      <c r="D8692" s="11">
        <v>10.315835293179999</v>
      </c>
      <c r="E8692" s="11">
        <v>271.73738010149998</v>
      </c>
    </row>
    <row r="8693" spans="1:5" x14ac:dyDescent="0.35">
      <c r="A8693" s="1" t="s">
        <v>8563</v>
      </c>
      <c r="B8693" s="6">
        <v>0.47077731579499998</v>
      </c>
      <c r="C8693" s="7">
        <v>0.24399749310499999</v>
      </c>
      <c r="D8693" s="8">
        <v>0.3700544844384</v>
      </c>
      <c r="E8693" s="8">
        <v>0.35574363364900002</v>
      </c>
    </row>
    <row r="8694" spans="1:5" x14ac:dyDescent="0.35">
      <c r="B8694" s="9">
        <v>129.334489276</v>
      </c>
      <c r="C8694" s="10">
        <v>70.180725646590005</v>
      </c>
      <c r="D8694" s="11">
        <v>13.93096526685</v>
      </c>
      <c r="E8694" s="11">
        <v>213.4461801894</v>
      </c>
    </row>
    <row r="8695" spans="1:5" x14ac:dyDescent="0.35">
      <c r="A8695" s="1" t="s">
        <v>8564</v>
      </c>
      <c r="B8695" s="8">
        <v>0.1295646647567</v>
      </c>
      <c r="C8695" s="8">
        <v>8.7580526629899999E-2</v>
      </c>
      <c r="D8695" s="6">
        <v>0.27789125266179998</v>
      </c>
      <c r="E8695" s="8">
        <v>0.1187446808822</v>
      </c>
    </row>
    <row r="8696" spans="1:5" x14ac:dyDescent="0.35">
      <c r="B8696" s="11">
        <v>35.59470514465</v>
      </c>
      <c r="C8696" s="11">
        <v>25.190688777910001</v>
      </c>
      <c r="D8696" s="9">
        <v>10.46141460674</v>
      </c>
      <c r="E8696" s="11">
        <v>71.246808529299997</v>
      </c>
    </row>
    <row r="8697" spans="1:5" x14ac:dyDescent="0.35">
      <c r="A8697" s="1" t="s">
        <v>8565</v>
      </c>
      <c r="B8697" s="7">
        <v>0.25310291474520002</v>
      </c>
      <c r="C8697" s="6">
        <v>0.52406794885639996</v>
      </c>
      <c r="D8697" s="7">
        <v>0.20092176887640001</v>
      </c>
      <c r="E8697" s="8">
        <v>0.37972453602799999</v>
      </c>
    </row>
    <row r="8698" spans="1:5" x14ac:dyDescent="0.35">
      <c r="B8698" s="10">
        <v>69.533801044659995</v>
      </c>
      <c r="C8698" s="9">
        <v>150.73707713479999</v>
      </c>
      <c r="D8698" s="10">
        <v>7.563843437319</v>
      </c>
      <c r="E8698" s="11">
        <v>227.83472161680001</v>
      </c>
    </row>
    <row r="8699" spans="1:5" x14ac:dyDescent="0.35">
      <c r="A8699" s="1" t="s">
        <v>8566</v>
      </c>
      <c r="B8699" s="8">
        <v>5.9996915352059997E-2</v>
      </c>
      <c r="C8699" s="8">
        <v>8.5763257496550005E-2</v>
      </c>
      <c r="D8699" s="8">
        <v>7.3102395124359995E-2</v>
      </c>
      <c r="E8699" s="8">
        <v>7.3171097474550001E-2</v>
      </c>
    </row>
    <row r="8700" spans="1:5" x14ac:dyDescent="0.35">
      <c r="B8700" s="11">
        <v>16.48267693631</v>
      </c>
      <c r="C8700" s="11">
        <v>24.667989692559999</v>
      </c>
      <c r="D8700" s="11">
        <v>2.7519918558650001</v>
      </c>
      <c r="E8700" s="11">
        <v>43.902658484729997</v>
      </c>
    </row>
    <row r="8701" spans="1:5" x14ac:dyDescent="0.35">
      <c r="A8701" s="1" t="s">
        <v>8567</v>
      </c>
      <c r="B8701" s="8">
        <v>8.6558189350969997E-2</v>
      </c>
      <c r="C8701" s="8">
        <v>5.8590773912200002E-2</v>
      </c>
      <c r="D8701" s="8">
        <v>7.803009889899E-2</v>
      </c>
      <c r="E8701" s="8">
        <v>7.2616051966350001E-2</v>
      </c>
    </row>
    <row r="8702" spans="1:5" x14ac:dyDescent="0.35">
      <c r="B8702" s="11">
        <v>23.77973372284</v>
      </c>
      <c r="C8702" s="11">
        <v>16.852398674380002</v>
      </c>
      <c r="D8702" s="11">
        <v>2.9374987825919998</v>
      </c>
      <c r="E8702" s="11">
        <v>43.569631179810003</v>
      </c>
    </row>
    <row r="8703" spans="1:5" x14ac:dyDescent="0.35">
      <c r="A8703" s="1" t="s">
        <v>8568</v>
      </c>
      <c r="B8703" s="8">
        <v>1</v>
      </c>
      <c r="C8703" s="8">
        <v>1</v>
      </c>
      <c r="D8703" s="8">
        <v>1</v>
      </c>
      <c r="E8703" s="8">
        <v>1</v>
      </c>
    </row>
    <row r="8704" spans="1:5" x14ac:dyDescent="0.35">
      <c r="B8704" s="11">
        <v>274.72540612440002</v>
      </c>
      <c r="C8704" s="11">
        <v>287.6288799262</v>
      </c>
      <c r="D8704" s="11">
        <v>37.645713949360001</v>
      </c>
      <c r="E8704" s="11">
        <v>600</v>
      </c>
    </row>
    <row r="8705" spans="1:9" x14ac:dyDescent="0.35">
      <c r="A8705" s="1" t="s">
        <v>8569</v>
      </c>
    </row>
    <row r="8706" spans="1:9" x14ac:dyDescent="0.35">
      <c r="A8706" s="1" t="s">
        <v>8570</v>
      </c>
    </row>
    <row r="8710" spans="1:9" x14ac:dyDescent="0.35">
      <c r="A8710" s="4" t="s">
        <v>8571</v>
      </c>
    </row>
    <row r="8711" spans="1:9" x14ac:dyDescent="0.35">
      <c r="A8711" s="1" t="s">
        <v>8572</v>
      </c>
    </row>
    <row r="8712" spans="1:9" ht="46.5" x14ac:dyDescent="0.35">
      <c r="A8712" s="5" t="s">
        <v>8573</v>
      </c>
      <c r="B8712" s="5" t="s">
        <v>8574</v>
      </c>
      <c r="C8712" s="5" t="s">
        <v>8575</v>
      </c>
      <c r="D8712" s="5" t="s">
        <v>8576</v>
      </c>
      <c r="E8712" s="5" t="s">
        <v>8577</v>
      </c>
      <c r="F8712" s="5" t="s">
        <v>8578</v>
      </c>
      <c r="G8712" s="5" t="s">
        <v>8579</v>
      </c>
      <c r="H8712" s="5" t="s">
        <v>8580</v>
      </c>
      <c r="I8712" s="5" t="s">
        <v>8581</v>
      </c>
    </row>
    <row r="8713" spans="1:9" x14ac:dyDescent="0.35">
      <c r="A8713" s="1" t="s">
        <v>8582</v>
      </c>
      <c r="B8713" s="6">
        <v>0.60723777558900005</v>
      </c>
      <c r="C8713" s="7">
        <v>0.14896842292179999</v>
      </c>
      <c r="D8713" s="6">
        <v>0.72506997395509998</v>
      </c>
      <c r="E8713" s="7">
        <v>0.3814645933045</v>
      </c>
      <c r="F8713" s="7">
        <v>0.2148627576911</v>
      </c>
      <c r="G8713" s="7">
        <v>5.9473447353379998E-2</v>
      </c>
      <c r="H8713" s="8">
        <v>0.1219295084893</v>
      </c>
      <c r="I8713" s="8">
        <v>0.47448831453110002</v>
      </c>
    </row>
    <row r="8714" spans="1:9" x14ac:dyDescent="0.35">
      <c r="B8714" s="9">
        <v>259.28714214310003</v>
      </c>
      <c r="C8714" s="10">
        <v>23.753050322509999</v>
      </c>
      <c r="D8714" s="9">
        <v>203.42977535630001</v>
      </c>
      <c r="E8714" s="10">
        <v>55.857366786759997</v>
      </c>
      <c r="F8714" s="10">
        <v>19.73166933341</v>
      </c>
      <c r="G8714" s="10">
        <v>4.0213809891030001</v>
      </c>
      <c r="H8714" s="11">
        <v>1.6527962530789999</v>
      </c>
      <c r="I8714" s="11">
        <v>284.69298871870001</v>
      </c>
    </row>
    <row r="8715" spans="1:9" x14ac:dyDescent="0.35">
      <c r="A8715" s="1" t="s">
        <v>8583</v>
      </c>
      <c r="B8715" s="7">
        <v>0.3137899590821</v>
      </c>
      <c r="C8715" s="6">
        <v>0.81333357976639997</v>
      </c>
      <c r="D8715" s="7">
        <v>0.19893835743259999</v>
      </c>
      <c r="E8715" s="8">
        <v>0.53385214882679999</v>
      </c>
      <c r="F8715" s="6">
        <v>0.73944211701609996</v>
      </c>
      <c r="G8715" s="6">
        <v>0.9136899256755</v>
      </c>
      <c r="H8715" s="8">
        <v>0.59493785273139999</v>
      </c>
      <c r="I8715" s="8">
        <v>0.45289563350250001</v>
      </c>
    </row>
    <row r="8716" spans="1:9" x14ac:dyDescent="0.35">
      <c r="B8716" s="10">
        <v>133.98656176270001</v>
      </c>
      <c r="C8716" s="9">
        <v>129.68623195609999</v>
      </c>
      <c r="D8716" s="10">
        <v>55.815282408549997</v>
      </c>
      <c r="E8716" s="11">
        <v>78.171279354139998</v>
      </c>
      <c r="F8716" s="9">
        <v>67.905799501730002</v>
      </c>
      <c r="G8716" s="9">
        <v>61.780432454409997</v>
      </c>
      <c r="H8716" s="11">
        <v>8.0645863826789999</v>
      </c>
      <c r="I8716" s="11">
        <v>271.73738010149998</v>
      </c>
    </row>
    <row r="8717" spans="1:9" x14ac:dyDescent="0.35">
      <c r="A8717" s="1" t="s">
        <v>8584</v>
      </c>
      <c r="B8717" s="6">
        <v>0.46042637701119998</v>
      </c>
      <c r="C8717" s="7">
        <v>0.1056548202531</v>
      </c>
      <c r="D8717" s="6">
        <v>0.56566729575660002</v>
      </c>
      <c r="E8717" s="7">
        <v>0.25877880138109999</v>
      </c>
      <c r="F8717" s="7">
        <v>0.13965774417839999</v>
      </c>
      <c r="G8717" s="7">
        <v>5.9473447353379998E-2</v>
      </c>
      <c r="H8717" s="7">
        <v>0</v>
      </c>
      <c r="I8717" s="8">
        <v>0.35574363364900002</v>
      </c>
    </row>
    <row r="8718" spans="1:9" x14ac:dyDescent="0.35">
      <c r="B8718" s="9">
        <v>196.59949407249999</v>
      </c>
      <c r="C8718" s="10">
        <v>16.846686116859999</v>
      </c>
      <c r="D8718" s="9">
        <v>158.70684904309999</v>
      </c>
      <c r="E8718" s="10">
        <v>37.892645029420002</v>
      </c>
      <c r="F8718" s="10">
        <v>12.825305127749999</v>
      </c>
      <c r="G8718" s="10">
        <v>4.0213809891030001</v>
      </c>
      <c r="H8718" s="10">
        <v>0</v>
      </c>
      <c r="I8718" s="11">
        <v>213.4461801894</v>
      </c>
    </row>
    <row r="8719" spans="1:9" x14ac:dyDescent="0.35">
      <c r="A8719" s="1" t="s">
        <v>8585</v>
      </c>
      <c r="B8719" s="6">
        <v>0.14681139857780001</v>
      </c>
      <c r="C8719" s="7">
        <v>4.3313602668759998E-2</v>
      </c>
      <c r="D8719" s="6">
        <v>0.15940267819849999</v>
      </c>
      <c r="E8719" s="8">
        <v>0.1226857919234</v>
      </c>
      <c r="F8719" s="8">
        <v>7.5205013512650007E-2</v>
      </c>
      <c r="G8719" s="7">
        <v>0</v>
      </c>
      <c r="H8719" s="8">
        <v>0.1219295084893</v>
      </c>
      <c r="I8719" s="8">
        <v>0.1187446808822</v>
      </c>
    </row>
    <row r="8720" spans="1:9" x14ac:dyDescent="0.35">
      <c r="B8720" s="9">
        <v>62.687648070560002</v>
      </c>
      <c r="C8720" s="10">
        <v>6.9063642056569998</v>
      </c>
      <c r="D8720" s="9">
        <v>44.722926313229998</v>
      </c>
      <c r="E8720" s="11">
        <v>17.964721757340001</v>
      </c>
      <c r="F8720" s="11">
        <v>6.9063642056569998</v>
      </c>
      <c r="G8720" s="10">
        <v>0</v>
      </c>
      <c r="H8720" s="11">
        <v>1.6527962530789999</v>
      </c>
      <c r="I8720" s="11">
        <v>71.246808529299997</v>
      </c>
    </row>
    <row r="8721" spans="1:9" x14ac:dyDescent="0.35">
      <c r="A8721" s="1" t="s">
        <v>8586</v>
      </c>
      <c r="B8721" s="7">
        <v>0.25740303308399998</v>
      </c>
      <c r="C8721" s="6">
        <v>0.70021708360989998</v>
      </c>
      <c r="D8721" s="7">
        <v>0.15449850124039999</v>
      </c>
      <c r="E8721" s="8">
        <v>0.45457395875610002</v>
      </c>
      <c r="F8721" s="6">
        <v>0.67672160468959996</v>
      </c>
      <c r="G8721" s="6">
        <v>0.73212767682409996</v>
      </c>
      <c r="H8721" s="8">
        <v>0.46293797315809998</v>
      </c>
      <c r="I8721" s="8">
        <v>0.37972453602799999</v>
      </c>
    </row>
    <row r="8722" spans="1:9" x14ac:dyDescent="0.35">
      <c r="B8722" s="10">
        <v>109.9096589677</v>
      </c>
      <c r="C8722" s="9">
        <v>111.649779849</v>
      </c>
      <c r="D8722" s="10">
        <v>43.346982400590001</v>
      </c>
      <c r="E8722" s="11">
        <v>66.562676567159997</v>
      </c>
      <c r="F8722" s="9">
        <v>62.145934819040001</v>
      </c>
      <c r="G8722" s="9">
        <v>49.503845029920001</v>
      </c>
      <c r="H8722" s="11">
        <v>6.2752828000700003</v>
      </c>
      <c r="I8722" s="11">
        <v>227.83472161680001</v>
      </c>
    </row>
    <row r="8723" spans="1:9" x14ac:dyDescent="0.35">
      <c r="A8723" s="1" t="s">
        <v>8587</v>
      </c>
      <c r="B8723" s="7">
        <v>5.6386925998069999E-2</v>
      </c>
      <c r="C8723" s="6">
        <v>0.1131164961565</v>
      </c>
      <c r="D8723" s="7">
        <v>4.4439856192139998E-2</v>
      </c>
      <c r="E8723" s="8">
        <v>7.9278190070719998E-2</v>
      </c>
      <c r="F8723" s="8">
        <v>6.2720512326480002E-2</v>
      </c>
      <c r="G8723" s="6">
        <v>0.18156224885139999</v>
      </c>
      <c r="H8723" s="8">
        <v>0.13199987957330001</v>
      </c>
      <c r="I8723" s="8">
        <v>7.3171097474550001E-2</v>
      </c>
    </row>
    <row r="8724" spans="1:9" x14ac:dyDescent="0.35">
      <c r="B8724" s="10">
        <v>24.076902794940001</v>
      </c>
      <c r="C8724" s="9">
        <v>18.036452107180001</v>
      </c>
      <c r="D8724" s="10">
        <v>12.46830000796</v>
      </c>
      <c r="E8724" s="11">
        <v>11.60860278699</v>
      </c>
      <c r="F8724" s="11">
        <v>5.75986468268</v>
      </c>
      <c r="G8724" s="9">
        <v>12.27658742449</v>
      </c>
      <c r="H8724" s="11">
        <v>1.789303582609</v>
      </c>
      <c r="I8724" s="11">
        <v>43.902658484729997</v>
      </c>
    </row>
    <row r="8725" spans="1:9" x14ac:dyDescent="0.35">
      <c r="A8725" s="1" t="s">
        <v>8588</v>
      </c>
      <c r="B8725" s="8">
        <v>7.8972265328909996E-2</v>
      </c>
      <c r="C8725" s="8">
        <v>3.7697997311799999E-2</v>
      </c>
      <c r="D8725" s="8">
        <v>7.5991668612280003E-2</v>
      </c>
      <c r="E8725" s="8">
        <v>8.4683257868730002E-2</v>
      </c>
      <c r="F8725" s="8">
        <v>4.5695125292880001E-2</v>
      </c>
      <c r="G8725" s="8">
        <v>2.683662697108E-2</v>
      </c>
      <c r="H8725" s="6">
        <v>0.28313263877939998</v>
      </c>
      <c r="I8725" s="8">
        <v>7.2616051966350001E-2</v>
      </c>
    </row>
    <row r="8726" spans="1:9" x14ac:dyDescent="0.35">
      <c r="B8726" s="11">
        <v>33.720716676160002</v>
      </c>
      <c r="C8726" s="11">
        <v>6.0109546012659996</v>
      </c>
      <c r="D8726" s="11">
        <v>21.32065680561</v>
      </c>
      <c r="E8726" s="11">
        <v>12.400059870550001</v>
      </c>
      <c r="F8726" s="11">
        <v>4.1963582340509999</v>
      </c>
      <c r="G8726" s="11">
        <v>1.814596367214</v>
      </c>
      <c r="H8726" s="9">
        <v>3.8379599023819999</v>
      </c>
      <c r="I8726" s="11">
        <v>43.569631179810003</v>
      </c>
    </row>
    <row r="8727" spans="1:9" x14ac:dyDescent="0.35">
      <c r="A8727" s="1" t="s">
        <v>8589</v>
      </c>
      <c r="B8727" s="8">
        <v>1</v>
      </c>
      <c r="C8727" s="8">
        <v>1</v>
      </c>
      <c r="D8727" s="8">
        <v>1</v>
      </c>
      <c r="E8727" s="8">
        <v>1</v>
      </c>
      <c r="F8727" s="8">
        <v>1</v>
      </c>
      <c r="G8727" s="8">
        <v>1</v>
      </c>
      <c r="H8727" s="8">
        <v>1</v>
      </c>
      <c r="I8727" s="8">
        <v>1</v>
      </c>
    </row>
    <row r="8728" spans="1:9" x14ac:dyDescent="0.35">
      <c r="B8728" s="11">
        <v>426.99442058189999</v>
      </c>
      <c r="C8728" s="11">
        <v>159.45023687989999</v>
      </c>
      <c r="D8728" s="11">
        <v>280.56571457050001</v>
      </c>
      <c r="E8728" s="11">
        <v>146.4287060115</v>
      </c>
      <c r="F8728" s="11">
        <v>91.833827069189994</v>
      </c>
      <c r="G8728" s="11">
        <v>67.616409810730005</v>
      </c>
      <c r="H8728" s="11">
        <v>13.55534253814</v>
      </c>
      <c r="I8728" s="11">
        <v>600</v>
      </c>
    </row>
    <row r="8729" spans="1:9" x14ac:dyDescent="0.35">
      <c r="A8729" s="1" t="s">
        <v>8590</v>
      </c>
    </row>
    <row r="8730" spans="1:9" x14ac:dyDescent="0.35">
      <c r="A8730" s="1" t="s">
        <v>8591</v>
      </c>
    </row>
    <row r="8734" spans="1:9" x14ac:dyDescent="0.35">
      <c r="A8734" s="4" t="s">
        <v>8592</v>
      </c>
    </row>
    <row r="8735" spans="1:9" x14ac:dyDescent="0.35">
      <c r="A8735" s="1" t="s">
        <v>8593</v>
      </c>
    </row>
    <row r="8736" spans="1:9" ht="31" x14ac:dyDescent="0.35">
      <c r="A8736" s="5" t="s">
        <v>8594</v>
      </c>
      <c r="B8736" s="5" t="s">
        <v>8595</v>
      </c>
      <c r="C8736" s="5" t="s">
        <v>8596</v>
      </c>
      <c r="D8736" s="5" t="s">
        <v>8597</v>
      </c>
    </row>
    <row r="8737" spans="1:4" x14ac:dyDescent="0.35">
      <c r="A8737" s="1" t="s">
        <v>8598</v>
      </c>
      <c r="B8737" s="8">
        <v>0.46979353066680002</v>
      </c>
      <c r="C8737" s="8">
        <v>0.479477490783</v>
      </c>
      <c r="D8737" s="8">
        <v>0.47448831453110002</v>
      </c>
    </row>
    <row r="8738" spans="1:4" x14ac:dyDescent="0.35">
      <c r="B8738" s="11">
        <v>145.2225761997</v>
      </c>
      <c r="C8738" s="11">
        <v>139.47041251900001</v>
      </c>
      <c r="D8738" s="11">
        <v>284.69298871870001</v>
      </c>
    </row>
    <row r="8739" spans="1:4" x14ac:dyDescent="0.35">
      <c r="A8739" s="1" t="s">
        <v>8599</v>
      </c>
      <c r="B8739" s="8">
        <v>0.47897388448689998</v>
      </c>
      <c r="C8739" s="8">
        <v>0.42518211265439998</v>
      </c>
      <c r="D8739" s="8">
        <v>0.45289563350250001</v>
      </c>
    </row>
    <row r="8740" spans="1:4" x14ac:dyDescent="0.35">
      <c r="B8740" s="11">
        <v>148.06040717260001</v>
      </c>
      <c r="C8740" s="11">
        <v>123.6769729289</v>
      </c>
      <c r="D8740" s="11">
        <v>271.73738010149998</v>
      </c>
    </row>
    <row r="8741" spans="1:4" x14ac:dyDescent="0.35">
      <c r="A8741" s="1" t="s">
        <v>8600</v>
      </c>
      <c r="B8741" s="8">
        <v>0.3648593823995</v>
      </c>
      <c r="C8741" s="8">
        <v>0.34605627029030001</v>
      </c>
      <c r="D8741" s="8">
        <v>0.35574363364900002</v>
      </c>
    </row>
    <row r="8742" spans="1:4" x14ac:dyDescent="0.35">
      <c r="B8742" s="11">
        <v>112.78533228729999</v>
      </c>
      <c r="C8742" s="11">
        <v>100.6608479021</v>
      </c>
      <c r="D8742" s="11">
        <v>213.4461801894</v>
      </c>
    </row>
    <row r="8743" spans="1:4" x14ac:dyDescent="0.35">
      <c r="A8743" s="1" t="s">
        <v>8601</v>
      </c>
      <c r="B8743" s="8">
        <v>0.10493414826730001</v>
      </c>
      <c r="C8743" s="8">
        <v>0.1334212204927</v>
      </c>
      <c r="D8743" s="8">
        <v>0.1187446808822</v>
      </c>
    </row>
    <row r="8744" spans="1:4" x14ac:dyDescent="0.35">
      <c r="B8744" s="11">
        <v>32.437243912379998</v>
      </c>
      <c r="C8744" s="11">
        <v>38.809564616910002</v>
      </c>
      <c r="D8744" s="11">
        <v>71.246808529299997</v>
      </c>
    </row>
    <row r="8745" spans="1:4" x14ac:dyDescent="0.35">
      <c r="A8745" s="1" t="s">
        <v>8602</v>
      </c>
      <c r="B8745" s="8">
        <v>0.41049463050450002</v>
      </c>
      <c r="C8745" s="8">
        <v>0.34702496367989999</v>
      </c>
      <c r="D8745" s="8">
        <v>0.37972453602799999</v>
      </c>
    </row>
    <row r="8746" spans="1:4" x14ac:dyDescent="0.35">
      <c r="B8746" s="11">
        <v>126.8921001816</v>
      </c>
      <c r="C8746" s="11">
        <v>100.9426214352</v>
      </c>
      <c r="D8746" s="11">
        <v>227.83472161680001</v>
      </c>
    </row>
    <row r="8747" spans="1:4" x14ac:dyDescent="0.35">
      <c r="A8747" s="1" t="s">
        <v>8603</v>
      </c>
      <c r="B8747" s="8">
        <v>6.8479253982390006E-2</v>
      </c>
      <c r="C8747" s="8">
        <v>7.8157148974459995E-2</v>
      </c>
      <c r="D8747" s="8">
        <v>7.3171097474550001E-2</v>
      </c>
    </row>
    <row r="8748" spans="1:4" x14ac:dyDescent="0.35">
      <c r="B8748" s="11">
        <v>21.168306991040001</v>
      </c>
      <c r="C8748" s="11">
        <v>22.734351493689999</v>
      </c>
      <c r="D8748" s="11">
        <v>43.902658484729997</v>
      </c>
    </row>
    <row r="8749" spans="1:4" x14ac:dyDescent="0.35">
      <c r="A8749" s="1" t="s">
        <v>8604</v>
      </c>
      <c r="B8749" s="8">
        <v>5.12325848463E-2</v>
      </c>
      <c r="C8749" s="8">
        <v>9.5340396562580004E-2</v>
      </c>
      <c r="D8749" s="8">
        <v>7.2616051966350001E-2</v>
      </c>
    </row>
    <row r="8750" spans="1:4" x14ac:dyDescent="0.35">
      <c r="B8750" s="11">
        <v>15.83701662769</v>
      </c>
      <c r="C8750" s="11">
        <v>27.732614552120001</v>
      </c>
      <c r="D8750" s="11">
        <v>43.569631179810003</v>
      </c>
    </row>
    <row r="8751" spans="1:4" x14ac:dyDescent="0.35">
      <c r="A8751" s="1" t="s">
        <v>8605</v>
      </c>
      <c r="B8751" s="8">
        <v>1</v>
      </c>
      <c r="C8751" s="8">
        <v>1</v>
      </c>
      <c r="D8751" s="8">
        <v>1</v>
      </c>
    </row>
    <row r="8752" spans="1:4" x14ac:dyDescent="0.35">
      <c r="B8752" s="11">
        <v>309.12</v>
      </c>
      <c r="C8752" s="11">
        <v>290.88</v>
      </c>
      <c r="D8752" s="11">
        <v>600</v>
      </c>
    </row>
    <row r="8753" spans="1:8" x14ac:dyDescent="0.35">
      <c r="A8753" s="1" t="s">
        <v>8606</v>
      </c>
    </row>
    <row r="8754" spans="1:8" x14ac:dyDescent="0.35">
      <c r="A8754" s="1" t="s">
        <v>8607</v>
      </c>
    </row>
    <row r="8758" spans="1:8" x14ac:dyDescent="0.35">
      <c r="A8758" s="4" t="s">
        <v>8608</v>
      </c>
    </row>
    <row r="8759" spans="1:8" x14ac:dyDescent="0.35">
      <c r="A8759" s="1" t="s">
        <v>8609</v>
      </c>
    </row>
    <row r="8760" spans="1:8" ht="31" x14ac:dyDescent="0.35">
      <c r="A8760" s="5" t="s">
        <v>8610</v>
      </c>
      <c r="B8760" s="5" t="s">
        <v>8611</v>
      </c>
      <c r="C8760" s="5" t="s">
        <v>8612</v>
      </c>
      <c r="D8760" s="5" t="s">
        <v>8613</v>
      </c>
      <c r="E8760" s="5" t="s">
        <v>8614</v>
      </c>
      <c r="F8760" s="5" t="s">
        <v>8615</v>
      </c>
      <c r="G8760" s="5" t="s">
        <v>8616</v>
      </c>
      <c r="H8760" s="5" t="s">
        <v>8617</v>
      </c>
    </row>
    <row r="8761" spans="1:8" x14ac:dyDescent="0.35">
      <c r="A8761" s="1" t="s">
        <v>8618</v>
      </c>
      <c r="B8761" s="8">
        <v>0.4626015208316</v>
      </c>
      <c r="C8761" s="8">
        <v>0.48265346701840001</v>
      </c>
      <c r="D8761" s="8">
        <v>0.41126452207530001</v>
      </c>
      <c r="E8761" s="8">
        <v>0.50525924281970003</v>
      </c>
      <c r="F8761" s="8">
        <v>0.46892566845779998</v>
      </c>
      <c r="G8761" s="8">
        <v>0.4947764911602</v>
      </c>
      <c r="H8761" s="8">
        <v>0.47448831453110002</v>
      </c>
    </row>
    <row r="8762" spans="1:8" x14ac:dyDescent="0.35">
      <c r="B8762" s="11">
        <v>113.0228035696</v>
      </c>
      <c r="C8762" s="11">
        <v>171.67018514910001</v>
      </c>
      <c r="D8762" s="11">
        <v>45.601010207709997</v>
      </c>
      <c r="E8762" s="11">
        <v>67.421793361870002</v>
      </c>
      <c r="F8762" s="11">
        <v>78.216801498769996</v>
      </c>
      <c r="G8762" s="11">
        <v>93.453383650340001</v>
      </c>
      <c r="H8762" s="11">
        <v>284.69298871870001</v>
      </c>
    </row>
    <row r="8763" spans="1:8" x14ac:dyDescent="0.35">
      <c r="A8763" s="1" t="s">
        <v>8619</v>
      </c>
      <c r="B8763" s="8">
        <v>0.44131122835570002</v>
      </c>
      <c r="C8763" s="8">
        <v>0.4608530723955</v>
      </c>
      <c r="D8763" s="8">
        <v>0.49950458195539998</v>
      </c>
      <c r="E8763" s="8">
        <v>0.39295631942940001</v>
      </c>
      <c r="F8763" s="8">
        <v>0.47819167764679998</v>
      </c>
      <c r="G8763" s="8">
        <v>0.4455413434887</v>
      </c>
      <c r="H8763" s="8">
        <v>0.45289563350250001</v>
      </c>
    </row>
    <row r="8764" spans="1:8" x14ac:dyDescent="0.35">
      <c r="B8764" s="11">
        <v>107.8211593119</v>
      </c>
      <c r="C8764" s="11">
        <v>163.9162207896</v>
      </c>
      <c r="D8764" s="11">
        <v>55.385068047209998</v>
      </c>
      <c r="E8764" s="11">
        <v>52.43609126466</v>
      </c>
      <c r="F8764" s="11">
        <v>79.762371831479996</v>
      </c>
      <c r="G8764" s="11">
        <v>84.153848958149993</v>
      </c>
      <c r="H8764" s="11">
        <v>271.73738010149998</v>
      </c>
    </row>
    <row r="8765" spans="1:8" x14ac:dyDescent="0.35">
      <c r="A8765" s="1" t="s">
        <v>8620</v>
      </c>
      <c r="B8765" s="8">
        <v>0.3102093890198</v>
      </c>
      <c r="C8765" s="8">
        <v>0.38702154257780003</v>
      </c>
      <c r="D8765" s="8">
        <v>0.27766358476730002</v>
      </c>
      <c r="E8765" s="8">
        <v>0.33725284507140002</v>
      </c>
      <c r="F8765" s="8">
        <v>0.38226297478799998</v>
      </c>
      <c r="G8765" s="8">
        <v>0.39122383560680002</v>
      </c>
      <c r="H8765" s="8">
        <v>0.35574363364900002</v>
      </c>
    </row>
    <row r="8766" spans="1:8" x14ac:dyDescent="0.35">
      <c r="B8766" s="11">
        <v>75.790357925329999</v>
      </c>
      <c r="C8766" s="11">
        <v>137.65582226410001</v>
      </c>
      <c r="D8766" s="11">
        <v>30.787338278989999</v>
      </c>
      <c r="E8766" s="11">
        <v>45.003019646330003</v>
      </c>
      <c r="F8766" s="11">
        <v>63.761464194650003</v>
      </c>
      <c r="G8766" s="11">
        <v>73.894358069419994</v>
      </c>
      <c r="H8766" s="11">
        <v>213.4461801894</v>
      </c>
    </row>
    <row r="8767" spans="1:8" x14ac:dyDescent="0.35">
      <c r="A8767" s="1" t="s">
        <v>8621</v>
      </c>
      <c r="B8767" s="8">
        <v>0.1523921318118</v>
      </c>
      <c r="C8767" s="8">
        <v>9.5631924440640004E-2</v>
      </c>
      <c r="D8767" s="8">
        <v>0.13360093730799999</v>
      </c>
      <c r="E8767" s="8">
        <v>0.16800639774830001</v>
      </c>
      <c r="F8767" s="8">
        <v>8.666269366979E-2</v>
      </c>
      <c r="G8767" s="8">
        <v>0.1035526555534</v>
      </c>
      <c r="H8767" s="8">
        <v>0.1187446808822</v>
      </c>
    </row>
    <row r="8768" spans="1:8" x14ac:dyDescent="0.35">
      <c r="B8768" s="11">
        <v>37.232445644249999</v>
      </c>
      <c r="C8768" s="11">
        <v>34.014362885049998</v>
      </c>
      <c r="D8768" s="11">
        <v>14.81367192872</v>
      </c>
      <c r="E8768" s="11">
        <v>22.418773715530001</v>
      </c>
      <c r="F8768" s="11">
        <v>14.45533730412</v>
      </c>
      <c r="G8768" s="11">
        <v>19.559025580930001</v>
      </c>
      <c r="H8768" s="11">
        <v>71.246808529299997</v>
      </c>
    </row>
    <row r="8769" spans="1:8" x14ac:dyDescent="0.35">
      <c r="A8769" s="1" t="s">
        <v>8622</v>
      </c>
      <c r="B8769" s="8">
        <v>0.36919040120480001</v>
      </c>
      <c r="C8769" s="8">
        <v>0.38696053417240001</v>
      </c>
      <c r="D8769" s="8">
        <v>0.4443553735786</v>
      </c>
      <c r="E8769" s="8">
        <v>0.30673317595889998</v>
      </c>
      <c r="F8769" s="8">
        <v>0.3708514095257</v>
      </c>
      <c r="G8769" s="8">
        <v>0.40118650828859997</v>
      </c>
      <c r="H8769" s="8">
        <v>0.37972453602799999</v>
      </c>
    </row>
    <row r="8770" spans="1:8" x14ac:dyDescent="0.35">
      <c r="B8770" s="11">
        <v>90.200598822350003</v>
      </c>
      <c r="C8770" s="11">
        <v>137.63412279440001</v>
      </c>
      <c r="D8770" s="11">
        <v>49.270123822400002</v>
      </c>
      <c r="E8770" s="11">
        <v>40.930474999959998</v>
      </c>
      <c r="F8770" s="11">
        <v>61.858015108879997</v>
      </c>
      <c r="G8770" s="11">
        <v>75.776107685539998</v>
      </c>
      <c r="H8770" s="11">
        <v>227.83472161680001</v>
      </c>
    </row>
    <row r="8771" spans="1:8" x14ac:dyDescent="0.35">
      <c r="A8771" s="1" t="s">
        <v>8623</v>
      </c>
      <c r="B8771" s="8">
        <v>7.2120827150950001E-2</v>
      </c>
      <c r="C8771" s="8">
        <v>7.389253822314E-2</v>
      </c>
      <c r="D8771" s="8">
        <v>5.514920837679E-2</v>
      </c>
      <c r="E8771" s="8">
        <v>8.6223143470489996E-2</v>
      </c>
      <c r="F8771" s="8">
        <v>0.10734026812109999</v>
      </c>
      <c r="G8771" s="8">
        <v>4.4354835200160002E-2</v>
      </c>
      <c r="H8771" s="8">
        <v>7.3171097474550001E-2</v>
      </c>
    </row>
    <row r="8772" spans="1:8" x14ac:dyDescent="0.35">
      <c r="B8772" s="11">
        <v>17.620560489519999</v>
      </c>
      <c r="C8772" s="11">
        <v>26.282097995209998</v>
      </c>
      <c r="D8772" s="11">
        <v>6.1149442248190002</v>
      </c>
      <c r="E8772" s="11">
        <v>11.5056162647</v>
      </c>
      <c r="F8772" s="11">
        <v>17.904356722599999</v>
      </c>
      <c r="G8772" s="11">
        <v>8.3777412726060003</v>
      </c>
      <c r="H8772" s="11">
        <v>43.902658484729997</v>
      </c>
    </row>
    <row r="8773" spans="1:8" x14ac:dyDescent="0.35">
      <c r="A8773" s="1" t="s">
        <v>8624</v>
      </c>
      <c r="B8773" s="8">
        <v>9.608725081267E-2</v>
      </c>
      <c r="C8773" s="8">
        <v>5.6493460586079999E-2</v>
      </c>
      <c r="D8773" s="8">
        <v>8.9230895969309998E-2</v>
      </c>
      <c r="E8773" s="8">
        <v>0.1017844377509</v>
      </c>
      <c r="F8773" s="8">
        <v>5.288265389539E-2</v>
      </c>
      <c r="G8773" s="8">
        <v>5.9682165351049997E-2</v>
      </c>
      <c r="H8773" s="8">
        <v>7.2616051966350001E-2</v>
      </c>
    </row>
    <row r="8774" spans="1:8" x14ac:dyDescent="0.35">
      <c r="B8774" s="11">
        <v>23.47603711855</v>
      </c>
      <c r="C8774" s="11">
        <v>20.093594061259999</v>
      </c>
      <c r="D8774" s="11">
        <v>9.8939217450769998</v>
      </c>
      <c r="E8774" s="11">
        <v>13.58211537347</v>
      </c>
      <c r="F8774" s="11">
        <v>8.8208266697509998</v>
      </c>
      <c r="G8774" s="11">
        <v>11.27276739151</v>
      </c>
      <c r="H8774" s="11">
        <v>43.569631179810003</v>
      </c>
    </row>
    <row r="8775" spans="1:8" x14ac:dyDescent="0.35">
      <c r="A8775" s="1" t="s">
        <v>8625</v>
      </c>
      <c r="B8775" s="8">
        <v>1</v>
      </c>
      <c r="C8775" s="8">
        <v>1</v>
      </c>
      <c r="D8775" s="8">
        <v>1</v>
      </c>
      <c r="E8775" s="8">
        <v>1</v>
      </c>
      <c r="F8775" s="8">
        <v>1</v>
      </c>
      <c r="G8775" s="8">
        <v>1</v>
      </c>
      <c r="H8775" s="8">
        <v>1</v>
      </c>
    </row>
    <row r="8776" spans="1:8" x14ac:dyDescent="0.35">
      <c r="B8776" s="11">
        <v>244.32</v>
      </c>
      <c r="C8776" s="11">
        <v>355.68</v>
      </c>
      <c r="D8776" s="11">
        <v>110.88</v>
      </c>
      <c r="E8776" s="11">
        <v>133.44</v>
      </c>
      <c r="F8776" s="11">
        <v>166.8</v>
      </c>
      <c r="G8776" s="11">
        <v>188.88</v>
      </c>
      <c r="H8776" s="11">
        <v>600</v>
      </c>
    </row>
    <row r="8777" spans="1:8" x14ac:dyDescent="0.35">
      <c r="A8777" s="1" t="s">
        <v>8626</v>
      </c>
    </row>
    <row r="8778" spans="1:8" x14ac:dyDescent="0.35">
      <c r="A8778" s="1" t="s">
        <v>8627</v>
      </c>
    </row>
    <row r="8782" spans="1:8" x14ac:dyDescent="0.35">
      <c r="A8782" s="4" t="s">
        <v>8628</v>
      </c>
    </row>
    <row r="8783" spans="1:8" x14ac:dyDescent="0.35">
      <c r="A8783" s="1" t="s">
        <v>8629</v>
      </c>
    </row>
    <row r="8784" spans="1:8" ht="77.5" x14ac:dyDescent="0.35">
      <c r="A8784" s="5" t="s">
        <v>8630</v>
      </c>
      <c r="B8784" s="5" t="s">
        <v>8631</v>
      </c>
      <c r="C8784" s="5" t="s">
        <v>8632</v>
      </c>
      <c r="D8784" s="5" t="s">
        <v>8633</v>
      </c>
      <c r="E8784" s="5" t="s">
        <v>8634</v>
      </c>
      <c r="F8784" s="5" t="s">
        <v>8635</v>
      </c>
      <c r="G8784" s="5" t="s">
        <v>8636</v>
      </c>
    </row>
    <row r="8785" spans="1:7" x14ac:dyDescent="0.35">
      <c r="A8785" s="1" t="s">
        <v>8637</v>
      </c>
      <c r="B8785" s="6">
        <v>0.87652066141219998</v>
      </c>
      <c r="C8785" s="7">
        <v>0.15101624869390001</v>
      </c>
      <c r="D8785" s="8">
        <v>0.49175424011489999</v>
      </c>
      <c r="E8785" s="8">
        <v>0.60852608688700005</v>
      </c>
      <c r="F8785" s="8">
        <v>0.41198213534639999</v>
      </c>
      <c r="G8785" s="8">
        <v>0.47448831453110002</v>
      </c>
    </row>
    <row r="8786" spans="1:7" x14ac:dyDescent="0.35">
      <c r="B8786" s="9">
        <v>179.26433120569999</v>
      </c>
      <c r="C8786" s="10">
        <v>39.970056595060001</v>
      </c>
      <c r="D8786" s="11">
        <v>52.425988284699997</v>
      </c>
      <c r="E8786" s="11">
        <v>9.4850457674570006</v>
      </c>
      <c r="F8786" s="11">
        <v>3.5475668657530002</v>
      </c>
      <c r="G8786" s="11">
        <v>284.69298871870001</v>
      </c>
    </row>
    <row r="8787" spans="1:7" x14ac:dyDescent="0.35">
      <c r="A8787" s="1" t="s">
        <v>8638</v>
      </c>
      <c r="B8787" s="7">
        <v>8.534860520201E-2</v>
      </c>
      <c r="C8787" s="6">
        <v>0.77637785780860002</v>
      </c>
      <c r="D8787" s="8">
        <v>0.39358628233859999</v>
      </c>
      <c r="E8787" s="7">
        <v>0.17414002909519999</v>
      </c>
      <c r="F8787" s="8">
        <v>0.47851866125539999</v>
      </c>
      <c r="G8787" s="8">
        <v>0.45289563350250001</v>
      </c>
    </row>
    <row r="8788" spans="1:7" x14ac:dyDescent="0.35">
      <c r="B8788" s="10">
        <v>17.45533368972</v>
      </c>
      <c r="C8788" s="9">
        <v>205.4869405389</v>
      </c>
      <c r="D8788" s="11">
        <v>41.96028858252</v>
      </c>
      <c r="E8788" s="10">
        <v>2.7143062253319998</v>
      </c>
      <c r="F8788" s="11">
        <v>4.1205110650889996</v>
      </c>
      <c r="G8788" s="11">
        <v>271.73738010149998</v>
      </c>
    </row>
    <row r="8789" spans="1:7" x14ac:dyDescent="0.35">
      <c r="A8789" s="1" t="s">
        <v>8639</v>
      </c>
      <c r="B8789" s="6">
        <v>0.70144653242239996</v>
      </c>
      <c r="C8789" s="7">
        <v>0.1011615697084</v>
      </c>
      <c r="D8789" s="8">
        <v>0.31707978549280003</v>
      </c>
      <c r="E8789" s="8">
        <v>0.3760437636958</v>
      </c>
      <c r="F8789" s="8">
        <v>0.41198213534639999</v>
      </c>
      <c r="G8789" s="8">
        <v>0.35574363364900002</v>
      </c>
    </row>
    <row r="8790" spans="1:7" x14ac:dyDescent="0.35">
      <c r="B8790" s="9">
        <v>143.45850479859999</v>
      </c>
      <c r="C8790" s="10">
        <v>26.774825235440002</v>
      </c>
      <c r="D8790" s="11">
        <v>33.803920258369999</v>
      </c>
      <c r="E8790" s="11">
        <v>5.8613630312350002</v>
      </c>
      <c r="F8790" s="11">
        <v>3.5475668657530002</v>
      </c>
      <c r="G8790" s="11">
        <v>213.4461801894</v>
      </c>
    </row>
    <row r="8791" spans="1:7" x14ac:dyDescent="0.35">
      <c r="A8791" s="1" t="s">
        <v>8640</v>
      </c>
      <c r="B8791" s="6">
        <v>0.17507412898979999</v>
      </c>
      <c r="C8791" s="7">
        <v>4.985467898544E-2</v>
      </c>
      <c r="D8791" s="8">
        <v>0.17467445462219999</v>
      </c>
      <c r="E8791" s="8">
        <v>0.23248232319119999</v>
      </c>
      <c r="F8791" s="8">
        <v>0</v>
      </c>
      <c r="G8791" s="8">
        <v>0.1187446808822</v>
      </c>
    </row>
    <row r="8792" spans="1:7" x14ac:dyDescent="0.35">
      <c r="B8792" s="9">
        <v>35.805826407129999</v>
      </c>
      <c r="C8792" s="10">
        <v>13.19523135961</v>
      </c>
      <c r="D8792" s="11">
        <v>18.622068026329998</v>
      </c>
      <c r="E8792" s="11">
        <v>3.6236827362219999</v>
      </c>
      <c r="F8792" s="11">
        <v>0</v>
      </c>
      <c r="G8792" s="11">
        <v>71.246808529299997</v>
      </c>
    </row>
    <row r="8793" spans="1:7" x14ac:dyDescent="0.35">
      <c r="A8793" s="1" t="s">
        <v>8641</v>
      </c>
      <c r="B8793" s="7">
        <v>5.8949489012929998E-2</v>
      </c>
      <c r="C8793" s="6">
        <v>0.70223113481499999</v>
      </c>
      <c r="D8793" s="7">
        <v>0.24780495448420001</v>
      </c>
      <c r="E8793" s="7">
        <v>0.10911187877</v>
      </c>
      <c r="F8793" s="8">
        <v>0.20868797767739999</v>
      </c>
      <c r="G8793" s="8">
        <v>0.37972453602799999</v>
      </c>
    </row>
    <row r="8794" spans="1:7" x14ac:dyDescent="0.35">
      <c r="B8794" s="10">
        <v>12.056236878429999</v>
      </c>
      <c r="C8794" s="9">
        <v>185.8622396207</v>
      </c>
      <c r="D8794" s="10">
        <v>26.41852084009</v>
      </c>
      <c r="E8794" s="10">
        <v>1.7007178265789999</v>
      </c>
      <c r="F8794" s="11">
        <v>1.7970064509400001</v>
      </c>
      <c r="G8794" s="11">
        <v>227.83472161680001</v>
      </c>
    </row>
    <row r="8795" spans="1:7" x14ac:dyDescent="0.35">
      <c r="A8795" s="1" t="s">
        <v>8642</v>
      </c>
      <c r="B8795" s="7">
        <v>2.6399116189079998E-2</v>
      </c>
      <c r="C8795" s="8">
        <v>7.414672299359E-2</v>
      </c>
      <c r="D8795" s="6">
        <v>0.14578132785440001</v>
      </c>
      <c r="E8795" s="8">
        <v>6.5028150325119993E-2</v>
      </c>
      <c r="F8795" s="8">
        <v>0.269830683578</v>
      </c>
      <c r="G8795" s="8">
        <v>7.3171097474550001E-2</v>
      </c>
    </row>
    <row r="8796" spans="1:7" x14ac:dyDescent="0.35">
      <c r="B8796" s="10">
        <v>5.3990968112879996</v>
      </c>
      <c r="C8796" s="11">
        <v>19.624700918110001</v>
      </c>
      <c r="D8796" s="9">
        <v>15.54176774243</v>
      </c>
      <c r="E8796" s="11">
        <v>1.013588398752</v>
      </c>
      <c r="F8796" s="11">
        <v>2.32350461415</v>
      </c>
      <c r="G8796" s="11">
        <v>43.902658484729997</v>
      </c>
    </row>
    <row r="8797" spans="1:7" x14ac:dyDescent="0.35">
      <c r="A8797" s="1" t="s">
        <v>8643</v>
      </c>
      <c r="B8797" s="7">
        <v>3.8130733385800003E-2</v>
      </c>
      <c r="C8797" s="8">
        <v>7.2605893497570004E-2</v>
      </c>
      <c r="D8797" s="8">
        <v>0.11465947754649999</v>
      </c>
      <c r="E8797" s="8">
        <v>0.21733388401789999</v>
      </c>
      <c r="F8797" s="8">
        <v>0.1094992033981</v>
      </c>
      <c r="G8797" s="8">
        <v>7.2616051966350001E-2</v>
      </c>
    </row>
    <row r="8798" spans="1:7" x14ac:dyDescent="0.35">
      <c r="B8798" s="10">
        <v>7.7984247487960001</v>
      </c>
      <c r="C8798" s="11">
        <v>19.21688359585</v>
      </c>
      <c r="D8798" s="11">
        <v>12.223862930339999</v>
      </c>
      <c r="E8798" s="11">
        <v>3.3875652681949999</v>
      </c>
      <c r="F8798" s="11">
        <v>0.94289463662049999</v>
      </c>
      <c r="G8798" s="11">
        <v>43.569631179810003</v>
      </c>
    </row>
    <row r="8799" spans="1:7" x14ac:dyDescent="0.35">
      <c r="A8799" s="1" t="s">
        <v>8644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</row>
    <row r="8800" spans="1:7" x14ac:dyDescent="0.35">
      <c r="B8800" s="11">
        <v>204.51808964419999</v>
      </c>
      <c r="C8800" s="11">
        <v>264.67388072979998</v>
      </c>
      <c r="D8800" s="11">
        <v>106.6101397976</v>
      </c>
      <c r="E8800" s="11">
        <v>15.58691726098</v>
      </c>
      <c r="F8800" s="11">
        <v>8.6109725674629995</v>
      </c>
      <c r="G8800" s="11">
        <v>600</v>
      </c>
    </row>
    <row r="8801" spans="1:10" x14ac:dyDescent="0.35">
      <c r="A8801" s="1" t="s">
        <v>8645</v>
      </c>
    </row>
    <row r="8802" spans="1:10" x14ac:dyDescent="0.35">
      <c r="A8802" s="1" t="s">
        <v>8646</v>
      </c>
    </row>
    <row r="8806" spans="1:10" x14ac:dyDescent="0.35">
      <c r="A8806" s="4" t="s">
        <v>8647</v>
      </c>
    </row>
    <row r="8807" spans="1:10" x14ac:dyDescent="0.35">
      <c r="A8807" s="1" t="s">
        <v>8648</v>
      </c>
    </row>
    <row r="8808" spans="1:10" ht="46.5" x14ac:dyDescent="0.35">
      <c r="A8808" s="5" t="s">
        <v>8649</v>
      </c>
      <c r="B8808" s="5" t="s">
        <v>8650</v>
      </c>
      <c r="C8808" s="5" t="s">
        <v>8651</v>
      </c>
      <c r="D8808" s="5" t="s">
        <v>8652</v>
      </c>
      <c r="E8808" s="5" t="s">
        <v>8653</v>
      </c>
      <c r="F8808" s="5" t="s">
        <v>8654</v>
      </c>
      <c r="G8808" s="5" t="s">
        <v>8655</v>
      </c>
      <c r="H8808" s="5" t="s">
        <v>8656</v>
      </c>
      <c r="I8808" s="5" t="s">
        <v>8657</v>
      </c>
      <c r="J8808" s="5" t="s">
        <v>8658</v>
      </c>
    </row>
    <row r="8809" spans="1:10" x14ac:dyDescent="0.35">
      <c r="A8809" s="1" t="s">
        <v>8659</v>
      </c>
      <c r="B8809" s="6">
        <v>0.88640181406009999</v>
      </c>
      <c r="C8809" s="7">
        <v>0.31377574274350001</v>
      </c>
      <c r="D8809" s="7">
        <v>3.7135174103950001E-2</v>
      </c>
      <c r="E8809" s="6">
        <v>0.92503757481619997</v>
      </c>
      <c r="F8809" s="6">
        <v>0.85053201060270001</v>
      </c>
      <c r="G8809" s="7">
        <v>6.1549362499740003E-2</v>
      </c>
      <c r="H8809" s="7">
        <v>1.131732305679E-2</v>
      </c>
      <c r="I8809" s="8">
        <v>0.35661289324770001</v>
      </c>
      <c r="J8809" s="8">
        <v>0.47448831453110002</v>
      </c>
    </row>
    <row r="8810" spans="1:10" x14ac:dyDescent="0.35">
      <c r="B8810" s="9">
        <v>223.31884289800001</v>
      </c>
      <c r="C8810" s="10">
        <v>48.334168179560002</v>
      </c>
      <c r="D8810" s="10">
        <v>6.5267588562640002</v>
      </c>
      <c r="E8810" s="9">
        <v>112.2003976092</v>
      </c>
      <c r="F8810" s="9">
        <v>111.1184452888</v>
      </c>
      <c r="G8810" s="10">
        <v>5.5600019207670002</v>
      </c>
      <c r="H8810" s="10">
        <v>0.96675693549719999</v>
      </c>
      <c r="I8810" s="11">
        <v>6.513218784867</v>
      </c>
      <c r="J8810" s="11">
        <v>284.69298871870001</v>
      </c>
    </row>
    <row r="8811" spans="1:10" x14ac:dyDescent="0.35">
      <c r="A8811" s="1" t="s">
        <v>8660</v>
      </c>
      <c r="B8811" s="7">
        <v>6.7741728954090003E-2</v>
      </c>
      <c r="C8811" s="6">
        <v>0.56304980274810001</v>
      </c>
      <c r="D8811" s="6">
        <v>0.90765695508510003</v>
      </c>
      <c r="E8811" s="7">
        <v>4.7026337108690003E-2</v>
      </c>
      <c r="F8811" s="7">
        <v>8.6974093465489996E-2</v>
      </c>
      <c r="G8811" s="6">
        <v>0.84595661484609996</v>
      </c>
      <c r="H8811" s="6">
        <v>0.97290467776279999</v>
      </c>
      <c r="I8811" s="8">
        <v>0.46053629733239998</v>
      </c>
      <c r="J8811" s="8">
        <v>0.45289563350250001</v>
      </c>
    </row>
    <row r="8812" spans="1:10" x14ac:dyDescent="0.35">
      <c r="B8812" s="10">
        <v>17.066757181650001</v>
      </c>
      <c r="C8812" s="9">
        <v>86.732465746230005</v>
      </c>
      <c r="D8812" s="9">
        <v>159.5268694168</v>
      </c>
      <c r="E8812" s="10">
        <v>5.7039561044309997</v>
      </c>
      <c r="F8812" s="10">
        <v>11.36280107722</v>
      </c>
      <c r="G8812" s="9">
        <v>76.418669705140005</v>
      </c>
      <c r="H8812" s="9">
        <v>83.108199711669997</v>
      </c>
      <c r="I8812" s="11">
        <v>8.4112877568210003</v>
      </c>
      <c r="J8812" s="11">
        <v>271.73738010149998</v>
      </c>
    </row>
    <row r="8813" spans="1:10" x14ac:dyDescent="0.35">
      <c r="A8813" s="1" t="s">
        <v>8661</v>
      </c>
      <c r="B8813" s="6">
        <v>0.69342480612470003</v>
      </c>
      <c r="C8813" s="7">
        <v>0.1808692623058</v>
      </c>
      <c r="D8813" s="7">
        <v>2.487123794127E-2</v>
      </c>
      <c r="E8813" s="6">
        <v>0.80271597450879995</v>
      </c>
      <c r="F8813" s="6">
        <v>0.59195785807330004</v>
      </c>
      <c r="G8813" s="7">
        <v>3.7688254775310001E-2</v>
      </c>
      <c r="H8813" s="7">
        <v>1.131732305679E-2</v>
      </c>
      <c r="I8813" s="8">
        <v>0.35661289324770001</v>
      </c>
      <c r="J8813" s="8">
        <v>0.35574363364900002</v>
      </c>
    </row>
    <row r="8814" spans="1:10" x14ac:dyDescent="0.35">
      <c r="B8814" s="9">
        <v>174.70048332959999</v>
      </c>
      <c r="C8814" s="10">
        <v>27.86118922503</v>
      </c>
      <c r="D8814" s="10">
        <v>4.3712888498930003</v>
      </c>
      <c r="E8814" s="9">
        <v>97.363668200239999</v>
      </c>
      <c r="F8814" s="9">
        <v>77.336815129350001</v>
      </c>
      <c r="G8814" s="10">
        <v>3.4045319143950001</v>
      </c>
      <c r="H8814" s="10">
        <v>0.96675693549719999</v>
      </c>
      <c r="I8814" s="11">
        <v>6.513218784867</v>
      </c>
      <c r="J8814" s="11">
        <v>213.4461801894</v>
      </c>
    </row>
    <row r="8815" spans="1:10" x14ac:dyDescent="0.35">
      <c r="A8815" s="1" t="s">
        <v>8662</v>
      </c>
      <c r="B8815" s="6">
        <v>0.19297700793540001</v>
      </c>
      <c r="C8815" s="8">
        <v>0.13290648043770001</v>
      </c>
      <c r="D8815" s="7">
        <v>1.2263936162679999E-2</v>
      </c>
      <c r="E8815" s="8">
        <v>0.1223216003074</v>
      </c>
      <c r="F8815" s="6">
        <v>0.25857415252940003</v>
      </c>
      <c r="G8815" s="7">
        <v>2.386110772444E-2</v>
      </c>
      <c r="H8815" s="7">
        <v>0</v>
      </c>
      <c r="I8815" s="8">
        <v>0</v>
      </c>
      <c r="J8815" s="8">
        <v>0.1187446808822</v>
      </c>
    </row>
    <row r="8816" spans="1:10" x14ac:dyDescent="0.35">
      <c r="B8816" s="9">
        <v>48.618359568400003</v>
      </c>
      <c r="C8816" s="11">
        <v>20.472978954519998</v>
      </c>
      <c r="D8816" s="10">
        <v>2.155470006372</v>
      </c>
      <c r="E8816" s="11">
        <v>14.83672940898</v>
      </c>
      <c r="F8816" s="9">
        <v>33.781630159419997</v>
      </c>
      <c r="G8816" s="10">
        <v>2.155470006372</v>
      </c>
      <c r="H8816" s="10">
        <v>0</v>
      </c>
      <c r="I8816" s="11">
        <v>0</v>
      </c>
      <c r="J8816" s="11">
        <v>71.246808529299997</v>
      </c>
    </row>
    <row r="8817" spans="1:10" x14ac:dyDescent="0.35">
      <c r="A8817" s="1" t="s">
        <v>8663</v>
      </c>
      <c r="B8817" s="7">
        <v>5.2731849906990001E-2</v>
      </c>
      <c r="C8817" s="8">
        <v>0.43178209963899999</v>
      </c>
      <c r="D8817" s="6">
        <v>0.8123507727939</v>
      </c>
      <c r="E8817" s="7">
        <v>3.9252630539450002E-2</v>
      </c>
      <c r="F8817" s="7">
        <v>6.5246083870830002E-2</v>
      </c>
      <c r="G8817" s="6">
        <v>0.70716034053959997</v>
      </c>
      <c r="H8817" s="6">
        <v>0.92358899490879998</v>
      </c>
      <c r="I8817" s="8">
        <v>0.28807564228159999</v>
      </c>
      <c r="J8817" s="8">
        <v>0.37972453602799999</v>
      </c>
    </row>
    <row r="8818" spans="1:10" x14ac:dyDescent="0.35">
      <c r="B8818" s="10">
        <v>13.28518908503</v>
      </c>
      <c r="C8818" s="11">
        <v>66.511924849249993</v>
      </c>
      <c r="D8818" s="9">
        <v>142.7761611103</v>
      </c>
      <c r="E8818" s="10">
        <v>4.7610614678100003</v>
      </c>
      <c r="F8818" s="10">
        <v>8.5241276172179994</v>
      </c>
      <c r="G8818" s="9">
        <v>63.880642983210002</v>
      </c>
      <c r="H8818" s="9">
        <v>78.895518127109995</v>
      </c>
      <c r="I8818" s="11">
        <v>5.2614465721750001</v>
      </c>
      <c r="J8818" s="11">
        <v>227.83472161680001</v>
      </c>
    </row>
    <row r="8819" spans="1:10" x14ac:dyDescent="0.35">
      <c r="A8819" s="1" t="s">
        <v>8664</v>
      </c>
      <c r="B8819" s="7">
        <v>1.5009879047090001E-2</v>
      </c>
      <c r="C8819" s="6">
        <v>0.1312677031092</v>
      </c>
      <c r="D8819" s="8">
        <v>9.5306182291219996E-2</v>
      </c>
      <c r="E8819" s="7">
        <v>7.773706569244E-3</v>
      </c>
      <c r="F8819" s="7">
        <v>2.1728009594660001E-2</v>
      </c>
      <c r="G8819" s="6">
        <v>0.13879627430640001</v>
      </c>
      <c r="H8819" s="8">
        <v>4.9315682854029999E-2</v>
      </c>
      <c r="I8819" s="8">
        <v>0.17246065505079999</v>
      </c>
      <c r="J8819" s="8">
        <v>7.3171097474550001E-2</v>
      </c>
    </row>
    <row r="8820" spans="1:10" x14ac:dyDescent="0.35">
      <c r="B8820" s="10">
        <v>3.78156809662</v>
      </c>
      <c r="C8820" s="9">
        <v>20.22054089697</v>
      </c>
      <c r="D8820" s="11">
        <v>16.750708306490001</v>
      </c>
      <c r="E8820" s="10">
        <v>0.94289463662049999</v>
      </c>
      <c r="F8820" s="10">
        <v>2.8386734599999999</v>
      </c>
      <c r="G8820" s="9">
        <v>12.53802672192</v>
      </c>
      <c r="H8820" s="11">
        <v>4.2126815845659999</v>
      </c>
      <c r="I8820" s="11">
        <v>3.1498411846460002</v>
      </c>
      <c r="J8820" s="11">
        <v>43.902658484729997</v>
      </c>
    </row>
    <row r="8821" spans="1:10" x14ac:dyDescent="0.35">
      <c r="A8821" s="1" t="s">
        <v>8665</v>
      </c>
      <c r="B8821" s="8">
        <v>4.585645698581E-2</v>
      </c>
      <c r="C8821" s="6">
        <v>0.12317445450840001</v>
      </c>
      <c r="D8821" s="8">
        <v>5.5207870810940002E-2</v>
      </c>
      <c r="E8821" s="8">
        <v>2.7936088075090001E-2</v>
      </c>
      <c r="F8821" s="8">
        <v>6.2493895931770002E-2</v>
      </c>
      <c r="G8821" s="8">
        <v>9.2494022654179997E-2</v>
      </c>
      <c r="H8821" s="8">
        <v>1.5777999180370001E-2</v>
      </c>
      <c r="I8821" s="8">
        <v>0.18285080941990001</v>
      </c>
      <c r="J8821" s="8">
        <v>7.2616051966350001E-2</v>
      </c>
    </row>
    <row r="8822" spans="1:10" x14ac:dyDescent="0.35">
      <c r="B8822" s="11">
        <v>11.553012134039999</v>
      </c>
      <c r="C8822" s="9">
        <v>18.973852942170002</v>
      </c>
      <c r="D8822" s="11">
        <v>9.7031579478300003</v>
      </c>
      <c r="E8822" s="11">
        <v>3.388446345322</v>
      </c>
      <c r="F8822" s="11">
        <v>8.1645657887180008</v>
      </c>
      <c r="G8822" s="11">
        <v>8.3553577605099996</v>
      </c>
      <c r="H8822" s="11">
        <v>1.3478001873200001</v>
      </c>
      <c r="I8822" s="11">
        <v>3.339608155768</v>
      </c>
      <c r="J8822" s="11">
        <v>43.569631179810003</v>
      </c>
    </row>
    <row r="8823" spans="1:10" x14ac:dyDescent="0.35">
      <c r="A8823" s="1" t="s">
        <v>8666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  <c r="I8823" s="8">
        <v>1</v>
      </c>
      <c r="J8823" s="8">
        <v>1</v>
      </c>
    </row>
    <row r="8824" spans="1:10" x14ac:dyDescent="0.35">
      <c r="B8824" s="11">
        <v>251.9386122137</v>
      </c>
      <c r="C8824" s="11">
        <v>154.04048686799999</v>
      </c>
      <c r="D8824" s="11">
        <v>175.75678622090001</v>
      </c>
      <c r="E8824" s="11">
        <v>121.292800059</v>
      </c>
      <c r="F8824" s="11">
        <v>130.6458121547</v>
      </c>
      <c r="G8824" s="11">
        <v>90.334029386409995</v>
      </c>
      <c r="H8824" s="11">
        <v>85.422756834490002</v>
      </c>
      <c r="I8824" s="11">
        <v>18.264114697459998</v>
      </c>
      <c r="J8824" s="11">
        <v>600</v>
      </c>
    </row>
    <row r="8825" spans="1:10" x14ac:dyDescent="0.35">
      <c r="A8825" s="1" t="s">
        <v>8667</v>
      </c>
    </row>
    <row r="8826" spans="1:10" x14ac:dyDescent="0.35">
      <c r="A8826" s="1" t="s">
        <v>8668</v>
      </c>
    </row>
    <row r="8830" spans="1:10" x14ac:dyDescent="0.35">
      <c r="A8830" s="4" t="s">
        <v>8669</v>
      </c>
    </row>
    <row r="8831" spans="1:10" x14ac:dyDescent="0.35">
      <c r="A8831" s="1" t="s">
        <v>8670</v>
      </c>
    </row>
    <row r="8832" spans="1:10" ht="62" x14ac:dyDescent="0.35">
      <c r="A8832" s="5" t="s">
        <v>8671</v>
      </c>
      <c r="B8832" s="5" t="s">
        <v>8672</v>
      </c>
      <c r="C8832" s="5" t="s">
        <v>8673</v>
      </c>
      <c r="D8832" s="5" t="s">
        <v>8674</v>
      </c>
      <c r="E8832" s="5" t="s">
        <v>8675</v>
      </c>
      <c r="F8832" s="5" t="s">
        <v>8676</v>
      </c>
      <c r="G8832" s="5" t="s">
        <v>8677</v>
      </c>
      <c r="H8832" s="5" t="s">
        <v>8678</v>
      </c>
      <c r="I8832" s="5" t="s">
        <v>8679</v>
      </c>
    </row>
    <row r="8833" spans="1:9" x14ac:dyDescent="0.35">
      <c r="A8833" s="1" t="s">
        <v>8680</v>
      </c>
      <c r="B8833" s="8">
        <v>0.4768243121579</v>
      </c>
      <c r="C8833" s="8">
        <v>1</v>
      </c>
      <c r="D8833" s="8">
        <v>0.51230193033740001</v>
      </c>
      <c r="E8833" s="8">
        <v>0.45725228124340001</v>
      </c>
      <c r="F8833" s="8">
        <v>0.59727023395129997</v>
      </c>
      <c r="G8833" s="8">
        <v>0.46594155024869999</v>
      </c>
      <c r="H8833" s="8">
        <v>0.36435908262569999</v>
      </c>
      <c r="I8833" s="8">
        <v>0.47448831453110002</v>
      </c>
    </row>
    <row r="8834" spans="1:9" x14ac:dyDescent="0.35">
      <c r="B8834" s="11">
        <v>145.46908134270001</v>
      </c>
      <c r="C8834" s="11">
        <v>2.880542621929</v>
      </c>
      <c r="D8834" s="11">
        <v>8.5318601354859993</v>
      </c>
      <c r="E8834" s="11">
        <v>94.749664555039999</v>
      </c>
      <c r="F8834" s="11">
        <v>10.64683597392</v>
      </c>
      <c r="G8834" s="11">
        <v>18.673943834879999</v>
      </c>
      <c r="H8834" s="11">
        <v>3.741060254697</v>
      </c>
      <c r="I8834" s="11">
        <v>284.69298871870001</v>
      </c>
    </row>
    <row r="8835" spans="1:9" x14ac:dyDescent="0.35">
      <c r="A8835" s="1" t="s">
        <v>8681</v>
      </c>
      <c r="B8835" s="8">
        <v>0.47777309235530002</v>
      </c>
      <c r="C8835" s="8">
        <v>0</v>
      </c>
      <c r="D8835" s="8">
        <v>0.43846627277310002</v>
      </c>
      <c r="E8835" s="8">
        <v>0.46469504972469999</v>
      </c>
      <c r="F8835" s="8">
        <v>0.30688814672530002</v>
      </c>
      <c r="G8835" s="8">
        <v>0.3574115195775</v>
      </c>
      <c r="H8835" s="8">
        <v>0.25224187048509999</v>
      </c>
      <c r="I8835" s="8">
        <v>0.45289563350250001</v>
      </c>
    </row>
    <row r="8836" spans="1:9" x14ac:dyDescent="0.35">
      <c r="B8836" s="11">
        <v>145.75853425060001</v>
      </c>
      <c r="C8836" s="11">
        <v>0</v>
      </c>
      <c r="D8836" s="11">
        <v>7.3022034310209998</v>
      </c>
      <c r="E8836" s="11">
        <v>96.291919992329994</v>
      </c>
      <c r="F8836" s="11">
        <v>5.4705350690429997</v>
      </c>
      <c r="G8836" s="11">
        <v>14.324291617629999</v>
      </c>
      <c r="H8836" s="11">
        <v>2.5898957408780001</v>
      </c>
      <c r="I8836" s="11">
        <v>271.73738010149998</v>
      </c>
    </row>
    <row r="8837" spans="1:9" x14ac:dyDescent="0.35">
      <c r="A8837" s="1" t="s">
        <v>8682</v>
      </c>
      <c r="B8837" s="8">
        <v>0.36127966026960001</v>
      </c>
      <c r="C8837" s="8">
        <v>0.64618330115980005</v>
      </c>
      <c r="D8837" s="8">
        <v>0.45293612037269998</v>
      </c>
      <c r="E8837" s="8">
        <v>0.33050751432839998</v>
      </c>
      <c r="F8837" s="8">
        <v>0.41318675580019998</v>
      </c>
      <c r="G8837" s="8">
        <v>0.35506219943950001</v>
      </c>
      <c r="H8837" s="8">
        <v>0.36435908262569999</v>
      </c>
      <c r="I8837" s="8">
        <v>0.35574363364900002</v>
      </c>
    </row>
    <row r="8838" spans="1:9" x14ac:dyDescent="0.35">
      <c r="B8838" s="11">
        <v>110.2188352129</v>
      </c>
      <c r="C8838" s="11">
        <v>1.8613585405699999</v>
      </c>
      <c r="D8838" s="11">
        <v>7.5431838150299999</v>
      </c>
      <c r="E8838" s="11">
        <v>68.486210785840001</v>
      </c>
      <c r="F8838" s="11">
        <v>7.3653957045530003</v>
      </c>
      <c r="G8838" s="11">
        <v>14.230135875809999</v>
      </c>
      <c r="H8838" s="11">
        <v>3.741060254697</v>
      </c>
      <c r="I8838" s="11">
        <v>213.4461801894</v>
      </c>
    </row>
    <row r="8839" spans="1:9" x14ac:dyDescent="0.35">
      <c r="A8839" s="1" t="s">
        <v>8683</v>
      </c>
      <c r="B8839" s="8">
        <v>0.1155446518883</v>
      </c>
      <c r="C8839" s="8">
        <v>0.35381669884020001</v>
      </c>
      <c r="D8839" s="8">
        <v>5.9365809964629999E-2</v>
      </c>
      <c r="E8839" s="8">
        <v>0.1267447669149</v>
      </c>
      <c r="F8839" s="8">
        <v>0.18408347815109999</v>
      </c>
      <c r="G8839" s="8">
        <v>0.1108793508092</v>
      </c>
      <c r="H8839" s="8">
        <v>0</v>
      </c>
      <c r="I8839" s="8">
        <v>0.1187446808822</v>
      </c>
    </row>
    <row r="8840" spans="1:9" x14ac:dyDescent="0.35">
      <c r="B8840" s="11">
        <v>35.250246129830003</v>
      </c>
      <c r="C8840" s="11">
        <v>1.0191840813599999</v>
      </c>
      <c r="D8840" s="11">
        <v>0.98867632045520004</v>
      </c>
      <c r="E8840" s="11">
        <v>26.263453769200002</v>
      </c>
      <c r="F8840" s="11">
        <v>3.2814402693710001</v>
      </c>
      <c r="G8840" s="11">
        <v>4.4438079590759996</v>
      </c>
      <c r="H8840" s="11">
        <v>0</v>
      </c>
      <c r="I8840" s="11">
        <v>71.246808529299997</v>
      </c>
    </row>
    <row r="8841" spans="1:9" x14ac:dyDescent="0.35">
      <c r="A8841" s="1" t="s">
        <v>8684</v>
      </c>
      <c r="B8841" s="8">
        <v>0.39188709033730001</v>
      </c>
      <c r="C8841" s="8">
        <v>0</v>
      </c>
      <c r="D8841" s="8">
        <v>0.43846627277310002</v>
      </c>
      <c r="E8841" s="8">
        <v>0.40520141580489999</v>
      </c>
      <c r="F8841" s="8">
        <v>0.25625507021549998</v>
      </c>
      <c r="G8841" s="8">
        <v>0.2683162909929</v>
      </c>
      <c r="H8841" s="8">
        <v>0.1646520316016</v>
      </c>
      <c r="I8841" s="8">
        <v>0.37972453602799999</v>
      </c>
    </row>
    <row r="8842" spans="1:9" x14ac:dyDescent="0.35">
      <c r="B8842" s="11">
        <v>119.5565191788</v>
      </c>
      <c r="C8842" s="11">
        <v>0</v>
      </c>
      <c r="D8842" s="11">
        <v>7.3022034310209998</v>
      </c>
      <c r="E8842" s="11">
        <v>83.963929322219997</v>
      </c>
      <c r="F8842" s="11">
        <v>4.5679585972699996</v>
      </c>
      <c r="G8842" s="11">
        <v>10.753544828340001</v>
      </c>
      <c r="H8842" s="11">
        <v>1.6905662590899999</v>
      </c>
      <c r="I8842" s="11">
        <v>227.83472161680001</v>
      </c>
    </row>
    <row r="8843" spans="1:9" x14ac:dyDescent="0.35">
      <c r="A8843" s="1" t="s">
        <v>8685</v>
      </c>
      <c r="B8843" s="8">
        <v>8.588600201794E-2</v>
      </c>
      <c r="C8843" s="8">
        <v>0</v>
      </c>
      <c r="D8843" s="8">
        <v>0</v>
      </c>
      <c r="E8843" s="8">
        <v>5.9493633919729998E-2</v>
      </c>
      <c r="F8843" s="8">
        <v>5.0633076509790001E-2</v>
      </c>
      <c r="G8843" s="8">
        <v>8.9095228584649994E-2</v>
      </c>
      <c r="H8843" s="8">
        <v>8.7589838883499999E-2</v>
      </c>
      <c r="I8843" s="8">
        <v>7.3171097474550001E-2</v>
      </c>
    </row>
    <row r="8844" spans="1:9" x14ac:dyDescent="0.35">
      <c r="B8844" s="11">
        <v>26.202015071769999</v>
      </c>
      <c r="C8844" s="11">
        <v>0</v>
      </c>
      <c r="D8844" s="11">
        <v>0</v>
      </c>
      <c r="E8844" s="11">
        <v>12.327990670109999</v>
      </c>
      <c r="F8844" s="11">
        <v>0.90257647177309996</v>
      </c>
      <c r="G8844" s="11">
        <v>3.570746789287</v>
      </c>
      <c r="H8844" s="11">
        <v>0.8993294817877</v>
      </c>
      <c r="I8844" s="11">
        <v>43.902658484729997</v>
      </c>
    </row>
    <row r="8845" spans="1:9" x14ac:dyDescent="0.35">
      <c r="A8845" s="1" t="s">
        <v>8686</v>
      </c>
      <c r="B8845" s="8">
        <v>4.5402595486819998E-2</v>
      </c>
      <c r="C8845" s="8">
        <v>0</v>
      </c>
      <c r="D8845" s="8">
        <v>4.9231796889510002E-2</v>
      </c>
      <c r="E8845" s="8">
        <v>7.8052669031959995E-2</v>
      </c>
      <c r="F8845" s="8">
        <v>9.5841619323389998E-2</v>
      </c>
      <c r="G8845" s="8">
        <v>0.17664693017380001</v>
      </c>
      <c r="H8845" s="6">
        <v>0.38339904688920001</v>
      </c>
      <c r="I8845" s="8">
        <v>7.2616051966350001E-2</v>
      </c>
    </row>
    <row r="8846" spans="1:9" x14ac:dyDescent="0.35">
      <c r="B8846" s="11">
        <v>13.851378144190001</v>
      </c>
      <c r="C8846" s="11">
        <v>0</v>
      </c>
      <c r="D8846" s="11">
        <v>0.81990478740399997</v>
      </c>
      <c r="E8846" s="11">
        <v>16.173706533059999</v>
      </c>
      <c r="F8846" s="11">
        <v>1.708456143312</v>
      </c>
      <c r="G8846" s="11">
        <v>7.079632307762</v>
      </c>
      <c r="H8846" s="9">
        <v>3.9365532640769998</v>
      </c>
      <c r="I8846" s="11">
        <v>43.569631179810003</v>
      </c>
    </row>
    <row r="8847" spans="1:9" x14ac:dyDescent="0.35">
      <c r="A8847" s="1" t="s">
        <v>8687</v>
      </c>
      <c r="B8847" s="8">
        <v>1</v>
      </c>
      <c r="C8847" s="8">
        <v>1</v>
      </c>
      <c r="D8847" s="8">
        <v>1</v>
      </c>
      <c r="E8847" s="8">
        <v>1</v>
      </c>
      <c r="F8847" s="8">
        <v>1</v>
      </c>
      <c r="G8847" s="8">
        <v>1</v>
      </c>
      <c r="H8847" s="8">
        <v>1</v>
      </c>
      <c r="I8847" s="8">
        <v>1</v>
      </c>
    </row>
    <row r="8848" spans="1:9" x14ac:dyDescent="0.35">
      <c r="B8848" s="11">
        <v>305.07899373750001</v>
      </c>
      <c r="C8848" s="11">
        <v>2.880542621929</v>
      </c>
      <c r="D8848" s="11">
        <v>16.653968353909999</v>
      </c>
      <c r="E8848" s="11">
        <v>207.21529108039999</v>
      </c>
      <c r="F8848" s="11">
        <v>17.825827186280002</v>
      </c>
      <c r="G8848" s="11">
        <v>40.077867760270003</v>
      </c>
      <c r="H8848" s="11">
        <v>10.26750925965</v>
      </c>
      <c r="I8848" s="11">
        <v>600</v>
      </c>
    </row>
    <row r="8849" spans="1:7" x14ac:dyDescent="0.35">
      <c r="A8849" s="1" t="s">
        <v>8688</v>
      </c>
    </row>
    <row r="8850" spans="1:7" x14ac:dyDescent="0.35">
      <c r="A8850" s="1" t="s">
        <v>8689</v>
      </c>
    </row>
    <row r="8854" spans="1:7" x14ac:dyDescent="0.35">
      <c r="A8854" s="4" t="s">
        <v>8690</v>
      </c>
    </row>
    <row r="8855" spans="1:7" x14ac:dyDescent="0.35">
      <c r="A8855" s="1" t="s">
        <v>8691</v>
      </c>
    </row>
    <row r="8856" spans="1:7" ht="46.5" x14ac:dyDescent="0.35">
      <c r="A8856" s="5" t="s">
        <v>8692</v>
      </c>
      <c r="B8856" s="5" t="s">
        <v>8693</v>
      </c>
      <c r="C8856" s="5" t="s">
        <v>8694</v>
      </c>
      <c r="D8856" s="5" t="s">
        <v>8695</v>
      </c>
      <c r="E8856" s="5" t="s">
        <v>8696</v>
      </c>
      <c r="F8856" s="5" t="s">
        <v>8697</v>
      </c>
      <c r="G8856" s="5" t="s">
        <v>8698</v>
      </c>
    </row>
    <row r="8857" spans="1:7" x14ac:dyDescent="0.35">
      <c r="A8857" s="1" t="s">
        <v>8699</v>
      </c>
      <c r="B8857" s="6">
        <v>0.93249821121279997</v>
      </c>
      <c r="C8857" s="7">
        <v>6.2810939776589997E-2</v>
      </c>
      <c r="D8857" s="8">
        <v>0.66987065001070001</v>
      </c>
      <c r="E8857" s="8">
        <v>0.60659179469540003</v>
      </c>
      <c r="F8857" s="8">
        <v>0.37338622365509999</v>
      </c>
      <c r="G8857" s="8">
        <v>0.47448831453110002</v>
      </c>
    </row>
    <row r="8858" spans="1:7" x14ac:dyDescent="0.35">
      <c r="B8858" s="9">
        <v>245.39858418739999</v>
      </c>
      <c r="C8858" s="10">
        <v>18.820383570819999</v>
      </c>
      <c r="D8858" s="11">
        <v>13.008533122819999</v>
      </c>
      <c r="E8858" s="11">
        <v>2.1477914687020001</v>
      </c>
      <c r="F8858" s="11">
        <v>5.3176963689359997</v>
      </c>
      <c r="G8858" s="11">
        <v>284.69298871870001</v>
      </c>
    </row>
    <row r="8859" spans="1:7" x14ac:dyDescent="0.35">
      <c r="A8859" s="1" t="s">
        <v>8700</v>
      </c>
      <c r="B8859" s="7">
        <v>2.879806501005E-2</v>
      </c>
      <c r="C8859" s="6">
        <v>0.85775896876830005</v>
      </c>
      <c r="D8859" s="8">
        <v>0.20304894111810001</v>
      </c>
      <c r="E8859" s="8">
        <v>0</v>
      </c>
      <c r="F8859" s="8">
        <v>0.22474105164780001</v>
      </c>
      <c r="G8859" s="8">
        <v>0.45289563350250001</v>
      </c>
    </row>
    <row r="8860" spans="1:7" x14ac:dyDescent="0.35">
      <c r="B8860" s="10">
        <v>7.5785715144830004</v>
      </c>
      <c r="C8860" s="9">
        <v>257.01498593960002</v>
      </c>
      <c r="D8860" s="11">
        <v>3.9431028602999998</v>
      </c>
      <c r="E8860" s="11">
        <v>0</v>
      </c>
      <c r="F8860" s="11">
        <v>3.2007197871400002</v>
      </c>
      <c r="G8860" s="11">
        <v>271.73738010149998</v>
      </c>
    </row>
    <row r="8861" spans="1:7" x14ac:dyDescent="0.35">
      <c r="A8861" s="1" t="s">
        <v>8701</v>
      </c>
      <c r="B8861" s="6">
        <v>0.72333514588009995</v>
      </c>
      <c r="C8861" s="7">
        <v>3.0673147418539999E-2</v>
      </c>
      <c r="D8861" s="8">
        <v>0.4783079119984</v>
      </c>
      <c r="E8861" s="8">
        <v>0.25148319221780002</v>
      </c>
      <c r="F8861" s="8">
        <v>0.26132829799349999</v>
      </c>
      <c r="G8861" s="8">
        <v>0.35574363364900002</v>
      </c>
    </row>
    <row r="8862" spans="1:7" x14ac:dyDescent="0.35">
      <c r="B8862" s="9">
        <v>190.35470369550001</v>
      </c>
      <c r="C8862" s="10">
        <v>9.1907620200320004</v>
      </c>
      <c r="D8862" s="11">
        <v>9.2884862413970009</v>
      </c>
      <c r="E8862" s="11">
        <v>0.89043976441950001</v>
      </c>
      <c r="F8862" s="11">
        <v>3.721788468083</v>
      </c>
      <c r="G8862" s="11">
        <v>213.4461801894</v>
      </c>
    </row>
    <row r="8863" spans="1:7" x14ac:dyDescent="0.35">
      <c r="A8863" s="1" t="s">
        <v>8702</v>
      </c>
      <c r="B8863" s="6">
        <v>0.20916306533269999</v>
      </c>
      <c r="C8863" s="7">
        <v>3.2137792358049998E-2</v>
      </c>
      <c r="D8863" s="8">
        <v>0.1915627380123</v>
      </c>
      <c r="E8863" s="8">
        <v>0.35510860247760001</v>
      </c>
      <c r="F8863" s="8">
        <v>0.1120579256615</v>
      </c>
      <c r="G8863" s="8">
        <v>0.1187446808822</v>
      </c>
    </row>
    <row r="8864" spans="1:7" x14ac:dyDescent="0.35">
      <c r="B8864" s="9">
        <v>55.043880491949999</v>
      </c>
      <c r="C8864" s="10">
        <v>9.6296215507880003</v>
      </c>
      <c r="D8864" s="11">
        <v>3.7200468814260002</v>
      </c>
      <c r="E8864" s="11">
        <v>1.257351704283</v>
      </c>
      <c r="F8864" s="11">
        <v>1.5959079008529999</v>
      </c>
      <c r="G8864" s="11">
        <v>71.246808529299997</v>
      </c>
    </row>
    <row r="8865" spans="1:7" x14ac:dyDescent="0.35">
      <c r="A8865" s="1" t="s">
        <v>8703</v>
      </c>
      <c r="B8865" s="7">
        <v>1.5692803261400001E-2</v>
      </c>
      <c r="C8865" s="6">
        <v>0.73109303753629995</v>
      </c>
      <c r="D8865" s="8">
        <v>0.1206103790274</v>
      </c>
      <c r="E8865" s="8">
        <v>0</v>
      </c>
      <c r="F8865" s="8">
        <v>0.16159392632710001</v>
      </c>
      <c r="G8865" s="8">
        <v>0.37972453602799999</v>
      </c>
    </row>
    <row r="8866" spans="1:7" x14ac:dyDescent="0.35">
      <c r="B8866" s="10">
        <v>4.1297577367680001</v>
      </c>
      <c r="C8866" s="9">
        <v>219.06138391389999</v>
      </c>
      <c r="D8866" s="11">
        <v>2.3421896608089998</v>
      </c>
      <c r="E8866" s="11">
        <v>0</v>
      </c>
      <c r="F8866" s="11">
        <v>2.3013903053520002</v>
      </c>
      <c r="G8866" s="11">
        <v>227.83472161680001</v>
      </c>
    </row>
    <row r="8867" spans="1:7" x14ac:dyDescent="0.35">
      <c r="A8867" s="1" t="s">
        <v>8704</v>
      </c>
      <c r="B8867" s="7">
        <v>1.310526174865E-2</v>
      </c>
      <c r="C8867" s="6">
        <v>0.12666593123209999</v>
      </c>
      <c r="D8867" s="8">
        <v>8.2438562090649994E-2</v>
      </c>
      <c r="E8867" s="8">
        <v>0</v>
      </c>
      <c r="F8867" s="8">
        <v>6.3147125320659997E-2</v>
      </c>
      <c r="G8867" s="8">
        <v>7.3171097474550001E-2</v>
      </c>
    </row>
    <row r="8868" spans="1:7" x14ac:dyDescent="0.35">
      <c r="B8868" s="10">
        <v>3.4488137777140002</v>
      </c>
      <c r="C8868" s="9">
        <v>37.95360202573</v>
      </c>
      <c r="D8868" s="11">
        <v>1.6009131994920001</v>
      </c>
      <c r="E8868" s="11">
        <v>0</v>
      </c>
      <c r="F8868" s="11">
        <v>0.8993294817877</v>
      </c>
      <c r="G8868" s="11">
        <v>43.902658484729997</v>
      </c>
    </row>
    <row r="8869" spans="1:7" x14ac:dyDescent="0.35">
      <c r="A8869" s="1" t="s">
        <v>8705</v>
      </c>
      <c r="B8869" s="7">
        <v>3.8703723777130002E-2</v>
      </c>
      <c r="C8869" s="8">
        <v>7.9430091455070004E-2</v>
      </c>
      <c r="D8869" s="8">
        <v>0.12708040887130001</v>
      </c>
      <c r="E8869" s="8">
        <v>0.39340820530460002</v>
      </c>
      <c r="F8869" s="6">
        <v>0.4018727246971</v>
      </c>
      <c r="G8869" s="8">
        <v>7.2616051966350001E-2</v>
      </c>
    </row>
    <row r="8870" spans="1:7" x14ac:dyDescent="0.35">
      <c r="B8870" s="10">
        <v>10.185369691309999</v>
      </c>
      <c r="C8870" s="11">
        <v>23.80007039485</v>
      </c>
      <c r="D8870" s="11">
        <v>2.4678342125269999</v>
      </c>
      <c r="E8870" s="11">
        <v>1.3929611222239999</v>
      </c>
      <c r="F8870" s="9">
        <v>5.7233957588919999</v>
      </c>
      <c r="G8870" s="11">
        <v>43.569631179810003</v>
      </c>
    </row>
    <row r="8871" spans="1:7" x14ac:dyDescent="0.35">
      <c r="A8871" s="1" t="s">
        <v>8706</v>
      </c>
      <c r="B8871" s="8">
        <v>1</v>
      </c>
      <c r="C8871" s="8">
        <v>1</v>
      </c>
      <c r="D8871" s="8">
        <v>1</v>
      </c>
      <c r="E8871" s="8">
        <v>1</v>
      </c>
      <c r="F8871" s="8">
        <v>1</v>
      </c>
      <c r="G8871" s="8">
        <v>1</v>
      </c>
    </row>
    <row r="8872" spans="1:7" x14ac:dyDescent="0.35">
      <c r="B8872" s="11">
        <v>263.16252539319999</v>
      </c>
      <c r="C8872" s="11">
        <v>299.63543990530002</v>
      </c>
      <c r="D8872" s="11">
        <v>19.41947019565</v>
      </c>
      <c r="E8872" s="11">
        <v>3.540752590926</v>
      </c>
      <c r="F8872" s="11">
        <v>14.24181191497</v>
      </c>
      <c r="G8872" s="11">
        <v>600</v>
      </c>
    </row>
    <row r="8873" spans="1:7" x14ac:dyDescent="0.35">
      <c r="A8873" s="1" t="s">
        <v>8707</v>
      </c>
    </row>
    <row r="8874" spans="1:7" x14ac:dyDescent="0.35">
      <c r="A8874" s="1" t="s">
        <v>8708</v>
      </c>
    </row>
    <row r="8878" spans="1:7" x14ac:dyDescent="0.35">
      <c r="A8878" s="4" t="s">
        <v>8709</v>
      </c>
    </row>
    <row r="8879" spans="1:7" x14ac:dyDescent="0.35">
      <c r="A8879" s="1" t="s">
        <v>8710</v>
      </c>
    </row>
    <row r="8880" spans="1:7" ht="31" x14ac:dyDescent="0.35">
      <c r="A8880" s="5" t="s">
        <v>8711</v>
      </c>
      <c r="B8880" s="5" t="s">
        <v>8712</v>
      </c>
      <c r="C8880" s="5" t="s">
        <v>8713</v>
      </c>
      <c r="D8880" s="5" t="s">
        <v>8714</v>
      </c>
      <c r="E8880" s="5" t="s">
        <v>8715</v>
      </c>
      <c r="F8880" s="5" t="s">
        <v>8716</v>
      </c>
    </row>
    <row r="8881" spans="1:6" x14ac:dyDescent="0.35">
      <c r="A8881" s="1" t="s">
        <v>8717</v>
      </c>
      <c r="B8881" s="8">
        <v>0.36693268118290001</v>
      </c>
      <c r="C8881" s="8">
        <v>0.47361332257810002</v>
      </c>
      <c r="D8881" s="8">
        <v>0.49271122579460003</v>
      </c>
      <c r="E8881" s="8">
        <v>0.48484192419599997</v>
      </c>
      <c r="F8881" s="8">
        <v>0.47448831453110002</v>
      </c>
    </row>
    <row r="8882" spans="1:6" x14ac:dyDescent="0.35">
      <c r="B8882" s="11">
        <v>20.463036224669999</v>
      </c>
      <c r="C8882" s="11">
        <v>33.266606304489997</v>
      </c>
      <c r="D8882" s="11">
        <v>72.133373224859994</v>
      </c>
      <c r="E8882" s="11">
        <v>158.8299729647</v>
      </c>
      <c r="F8882" s="11">
        <v>284.69298871870001</v>
      </c>
    </row>
    <row r="8883" spans="1:6" x14ac:dyDescent="0.35">
      <c r="A8883" s="1" t="s">
        <v>8718</v>
      </c>
      <c r="B8883" s="8">
        <v>0.60292845184760002</v>
      </c>
      <c r="C8883" s="8">
        <v>0.39547111424190001</v>
      </c>
      <c r="D8883" s="8">
        <v>0.4222678720568</v>
      </c>
      <c r="E8883" s="8">
        <v>0.45335482721390002</v>
      </c>
      <c r="F8883" s="8">
        <v>0.45289563350250001</v>
      </c>
    </row>
    <row r="8884" spans="1:6" x14ac:dyDescent="0.35">
      <c r="B8884" s="11">
        <v>33.624006210799998</v>
      </c>
      <c r="C8884" s="11">
        <v>27.777896514119998</v>
      </c>
      <c r="D8884" s="11">
        <v>61.82040193385</v>
      </c>
      <c r="E8884" s="11">
        <v>148.51507544270001</v>
      </c>
      <c r="F8884" s="11">
        <v>271.73738010149998</v>
      </c>
    </row>
    <row r="8885" spans="1:6" x14ac:dyDescent="0.35">
      <c r="A8885" s="1" t="s">
        <v>8719</v>
      </c>
      <c r="B8885" s="8">
        <v>0.3060432575191</v>
      </c>
      <c r="C8885" s="8">
        <v>0.2973114318849</v>
      </c>
      <c r="D8885" s="8">
        <v>0.33112450474339999</v>
      </c>
      <c r="E8885" s="8">
        <v>0.38773540155320002</v>
      </c>
      <c r="F8885" s="8">
        <v>0.35574363364900002</v>
      </c>
    </row>
    <row r="8886" spans="1:6" x14ac:dyDescent="0.35">
      <c r="B8886" s="11">
        <v>17.067365721529999</v>
      </c>
      <c r="C8886" s="11">
        <v>20.883159072680002</v>
      </c>
      <c r="D8886" s="11">
        <v>48.476929759480001</v>
      </c>
      <c r="E8886" s="11">
        <v>127.01872563569999</v>
      </c>
      <c r="F8886" s="11">
        <v>213.4461801894</v>
      </c>
    </row>
    <row r="8887" spans="1:6" x14ac:dyDescent="0.35">
      <c r="A8887" s="1" t="s">
        <v>8720</v>
      </c>
      <c r="B8887" s="8">
        <v>6.0889423663780001E-2</v>
      </c>
      <c r="C8887" s="8">
        <v>0.17630189069319999</v>
      </c>
      <c r="D8887" s="8">
        <v>0.16158672105130001</v>
      </c>
      <c r="E8887" s="8">
        <v>9.710652264281E-2</v>
      </c>
      <c r="F8887" s="8">
        <v>0.1187446808822</v>
      </c>
    </row>
    <row r="8888" spans="1:6" x14ac:dyDescent="0.35">
      <c r="B8888" s="11">
        <v>3.3956705031409999</v>
      </c>
      <c r="C8888" s="11">
        <v>12.383447231810001</v>
      </c>
      <c r="D8888" s="11">
        <v>23.656443465390002</v>
      </c>
      <c r="E8888" s="11">
        <v>31.81124732896</v>
      </c>
      <c r="F8888" s="11">
        <v>71.246808529299997</v>
      </c>
    </row>
    <row r="8889" spans="1:6" x14ac:dyDescent="0.35">
      <c r="A8889" s="1" t="s">
        <v>8721</v>
      </c>
      <c r="B8889" s="8">
        <v>0.49810844986359998</v>
      </c>
      <c r="C8889" s="8">
        <v>0.32554039849330002</v>
      </c>
      <c r="D8889" s="8">
        <v>0.34790105809580002</v>
      </c>
      <c r="E8889" s="8">
        <v>0.385411097599</v>
      </c>
      <c r="F8889" s="8">
        <v>0.37972453602799999</v>
      </c>
    </row>
    <row r="8890" spans="1:6" x14ac:dyDescent="0.35">
      <c r="B8890" s="11">
        <v>27.77842306254</v>
      </c>
      <c r="C8890" s="11">
        <v>22.865962076260001</v>
      </c>
      <c r="D8890" s="11">
        <v>50.933032484640002</v>
      </c>
      <c r="E8890" s="11">
        <v>126.2573039933</v>
      </c>
      <c r="F8890" s="11">
        <v>227.83472161680001</v>
      </c>
    </row>
    <row r="8891" spans="1:6" x14ac:dyDescent="0.35">
      <c r="A8891" s="1" t="s">
        <v>8722</v>
      </c>
      <c r="B8891" s="8">
        <v>0.104820001984</v>
      </c>
      <c r="C8891" s="8">
        <v>6.9930715748539998E-2</v>
      </c>
      <c r="D8891" s="8">
        <v>7.4366813961049993E-2</v>
      </c>
      <c r="E8891" s="8">
        <v>6.7943729614869997E-2</v>
      </c>
      <c r="F8891" s="8">
        <v>7.3171097474550001E-2</v>
      </c>
    </row>
    <row r="8892" spans="1:6" x14ac:dyDescent="0.35">
      <c r="B8892" s="11">
        <v>5.8455831482590002</v>
      </c>
      <c r="C8892" s="11">
        <v>4.9119344378539997</v>
      </c>
      <c r="D8892" s="11">
        <v>10.887369449199999</v>
      </c>
      <c r="E8892" s="11">
        <v>22.257771449410001</v>
      </c>
      <c r="F8892" s="11">
        <v>43.902658484729997</v>
      </c>
    </row>
    <row r="8893" spans="1:6" x14ac:dyDescent="0.35">
      <c r="A8893" s="1" t="s">
        <v>8723</v>
      </c>
      <c r="B8893" s="8">
        <v>3.013886696948E-2</v>
      </c>
      <c r="C8893" s="8">
        <v>0.13091556318</v>
      </c>
      <c r="D8893" s="8">
        <v>8.5020902148569999E-2</v>
      </c>
      <c r="E8893" s="8">
        <v>6.1803248590079997E-2</v>
      </c>
      <c r="F8893" s="8">
        <v>7.2616051966350001E-2</v>
      </c>
    </row>
    <row r="8894" spans="1:6" x14ac:dyDescent="0.35">
      <c r="B8894" s="11">
        <v>1.6807789499120001</v>
      </c>
      <c r="C8894" s="11">
        <v>9.1955109618410003</v>
      </c>
      <c r="D8894" s="11">
        <v>12.44713768538</v>
      </c>
      <c r="E8894" s="11">
        <v>20.24620358268</v>
      </c>
      <c r="F8894" s="11">
        <v>43.569631179810003</v>
      </c>
    </row>
    <row r="8895" spans="1:6" x14ac:dyDescent="0.35">
      <c r="A8895" s="1" t="s">
        <v>8724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</row>
    <row r="8896" spans="1:6" x14ac:dyDescent="0.35">
      <c r="B8896" s="11">
        <v>55.767821385380003</v>
      </c>
      <c r="C8896" s="11">
        <v>70.240013780449999</v>
      </c>
      <c r="D8896" s="11">
        <v>146.40091284409999</v>
      </c>
      <c r="E8896" s="11">
        <v>327.59125199009998</v>
      </c>
      <c r="F8896" s="11">
        <v>600</v>
      </c>
    </row>
    <row r="8897" spans="1:5" x14ac:dyDescent="0.35">
      <c r="A8897" s="1" t="s">
        <v>8725</v>
      </c>
    </row>
    <row r="8898" spans="1:5" x14ac:dyDescent="0.35">
      <c r="A8898" s="1" t="s">
        <v>8726</v>
      </c>
    </row>
    <row r="8902" spans="1:5" x14ac:dyDescent="0.35">
      <c r="A8902" s="4" t="s">
        <v>8727</v>
      </c>
    </row>
    <row r="8903" spans="1:5" x14ac:dyDescent="0.35">
      <c r="A8903" s="1" t="s">
        <v>8728</v>
      </c>
    </row>
    <row r="8904" spans="1:5" ht="31" x14ac:dyDescent="0.35">
      <c r="A8904" s="5" t="s">
        <v>8729</v>
      </c>
      <c r="B8904" s="5" t="s">
        <v>8730</v>
      </c>
      <c r="C8904" s="5" t="s">
        <v>8731</v>
      </c>
      <c r="D8904" s="5" t="s">
        <v>8732</v>
      </c>
      <c r="E8904" s="5" t="s">
        <v>8733</v>
      </c>
    </row>
    <row r="8905" spans="1:5" x14ac:dyDescent="0.35">
      <c r="A8905" s="1" t="s">
        <v>8734</v>
      </c>
      <c r="B8905" s="8">
        <v>0.47423698153119997</v>
      </c>
      <c r="C8905" s="8">
        <v>0.64442992522800002</v>
      </c>
      <c r="D8905" s="8">
        <v>0.44412885825979997</v>
      </c>
      <c r="E8905" s="8">
        <v>0.47448831453110002</v>
      </c>
    </row>
    <row r="8906" spans="1:5" x14ac:dyDescent="0.35">
      <c r="B8906" s="11">
        <v>252.00975188679999</v>
      </c>
      <c r="C8906" s="11">
        <v>7.1302046299189996</v>
      </c>
      <c r="D8906" s="11">
        <v>25.553032201979999</v>
      </c>
      <c r="E8906" s="11">
        <v>284.69298871870001</v>
      </c>
    </row>
    <row r="8907" spans="1:5" x14ac:dyDescent="0.35">
      <c r="A8907" s="1" t="s">
        <v>8735</v>
      </c>
      <c r="B8907" s="8">
        <v>0.46125356311010002</v>
      </c>
      <c r="C8907" s="8">
        <v>0.35557007477199998</v>
      </c>
      <c r="D8907" s="8">
        <v>0.39441727522609998</v>
      </c>
      <c r="E8907" s="8">
        <v>0.45289563350250001</v>
      </c>
    </row>
    <row r="8908" spans="1:5" x14ac:dyDescent="0.35">
      <c r="B8908" s="11">
        <v>245.11035731749999</v>
      </c>
      <c r="C8908" s="11">
        <v>3.9341552807350002</v>
      </c>
      <c r="D8908" s="11">
        <v>22.692867503270001</v>
      </c>
      <c r="E8908" s="11">
        <v>271.73738010149998</v>
      </c>
    </row>
    <row r="8909" spans="1:5" x14ac:dyDescent="0.35">
      <c r="A8909" s="1" t="s">
        <v>8736</v>
      </c>
      <c r="B8909" s="8">
        <v>0.3630963529956</v>
      </c>
      <c r="C8909" s="8">
        <v>0.46010720255819998</v>
      </c>
      <c r="D8909" s="8">
        <v>0.26776346437949999</v>
      </c>
      <c r="E8909" s="8">
        <v>0.35574363364900002</v>
      </c>
    </row>
    <row r="8910" spans="1:5" x14ac:dyDescent="0.35">
      <c r="B8910" s="11">
        <v>192.94957034769999</v>
      </c>
      <c r="C8910" s="11">
        <v>5.0907916865890002</v>
      </c>
      <c r="D8910" s="11">
        <v>15.40581815514</v>
      </c>
      <c r="E8910" s="11">
        <v>213.4461801894</v>
      </c>
    </row>
    <row r="8911" spans="1:5" x14ac:dyDescent="0.35">
      <c r="A8911" s="1" t="s">
        <v>8737</v>
      </c>
      <c r="B8911" s="8">
        <v>0.1111406285356</v>
      </c>
      <c r="C8911" s="8">
        <v>0.18432272266979999</v>
      </c>
      <c r="D8911" s="8">
        <v>0.17636539388030001</v>
      </c>
      <c r="E8911" s="8">
        <v>0.1187446808822</v>
      </c>
    </row>
    <row r="8912" spans="1:5" x14ac:dyDescent="0.35">
      <c r="B8912" s="11">
        <v>59.060181539129999</v>
      </c>
      <c r="C8912" s="11">
        <v>2.039412943331</v>
      </c>
      <c r="D8912" s="11">
        <v>10.147214046829999</v>
      </c>
      <c r="E8912" s="11">
        <v>71.246808529299997</v>
      </c>
    </row>
    <row r="8913" spans="1:5" x14ac:dyDescent="0.35">
      <c r="A8913" s="1" t="s">
        <v>8738</v>
      </c>
      <c r="B8913" s="8">
        <v>0.39251206699570002</v>
      </c>
      <c r="C8913" s="8">
        <v>0.26222164965490002</v>
      </c>
      <c r="D8913" s="8">
        <v>0.28421417167809998</v>
      </c>
      <c r="E8913" s="8">
        <v>0.37972453602799999</v>
      </c>
    </row>
    <row r="8914" spans="1:5" x14ac:dyDescent="0.35">
      <c r="B8914" s="11">
        <v>208.5810944072</v>
      </c>
      <c r="C8914" s="11">
        <v>2.9013147081469999</v>
      </c>
      <c r="D8914" s="11">
        <v>16.352312501389999</v>
      </c>
      <c r="E8914" s="11">
        <v>227.83472161680001</v>
      </c>
    </row>
    <row r="8915" spans="1:5" x14ac:dyDescent="0.35">
      <c r="A8915" s="1" t="s">
        <v>8739</v>
      </c>
      <c r="B8915" s="8">
        <v>6.8741496114409995E-2</v>
      </c>
      <c r="C8915" s="8">
        <v>9.3348425117090003E-2</v>
      </c>
      <c r="D8915" s="8">
        <v>0.110203103548</v>
      </c>
      <c r="E8915" s="8">
        <v>7.3171097474550001E-2</v>
      </c>
    </row>
    <row r="8916" spans="1:5" x14ac:dyDescent="0.35">
      <c r="B8916" s="11">
        <v>36.529262910260002</v>
      </c>
      <c r="C8916" s="11">
        <v>1.0328405725880001</v>
      </c>
      <c r="D8916" s="11">
        <v>6.3405550018810004</v>
      </c>
      <c r="E8916" s="11">
        <v>43.902658484729997</v>
      </c>
    </row>
    <row r="8917" spans="1:5" x14ac:dyDescent="0.35">
      <c r="A8917" s="1" t="s">
        <v>8740</v>
      </c>
      <c r="B8917" s="8">
        <v>6.4509455358709999E-2</v>
      </c>
      <c r="C8917" s="8">
        <v>0</v>
      </c>
      <c r="D8917" s="8">
        <v>0.16145386651409999</v>
      </c>
      <c r="E8917" s="8">
        <v>7.2616051966350001E-2</v>
      </c>
    </row>
    <row r="8918" spans="1:5" x14ac:dyDescent="0.35">
      <c r="B8918" s="11">
        <v>34.280354490299999</v>
      </c>
      <c r="C8918" s="11">
        <v>0</v>
      </c>
      <c r="D8918" s="11">
        <v>9.2892766895049999</v>
      </c>
      <c r="E8918" s="11">
        <v>43.569631179810003</v>
      </c>
    </row>
    <row r="8919" spans="1:5" x14ac:dyDescent="0.35">
      <c r="A8919" s="1" t="s">
        <v>8741</v>
      </c>
      <c r="B8919" s="8">
        <v>1</v>
      </c>
      <c r="C8919" s="8">
        <v>1</v>
      </c>
      <c r="D8919" s="8">
        <v>1</v>
      </c>
      <c r="E8919" s="8">
        <v>1</v>
      </c>
    </row>
    <row r="8920" spans="1:5" x14ac:dyDescent="0.35">
      <c r="B8920" s="11">
        <v>531.40046369460003</v>
      </c>
      <c r="C8920" s="11">
        <v>11.064359910649999</v>
      </c>
      <c r="D8920" s="11">
        <v>57.535176394750003</v>
      </c>
      <c r="E8920" s="11">
        <v>600</v>
      </c>
    </row>
    <row r="8921" spans="1:5" x14ac:dyDescent="0.35">
      <c r="A8921" s="1" t="s">
        <v>8742</v>
      </c>
    </row>
    <row r="8922" spans="1:5" x14ac:dyDescent="0.35">
      <c r="A8922" s="1" t="s">
        <v>8743</v>
      </c>
    </row>
    <row r="8926" spans="1:5" x14ac:dyDescent="0.35">
      <c r="A8926" s="4" t="s">
        <v>8744</v>
      </c>
    </row>
    <row r="8927" spans="1:5" x14ac:dyDescent="0.35">
      <c r="A8927" s="1" t="s">
        <v>8745</v>
      </c>
    </row>
    <row r="8928" spans="1:5" ht="31" x14ac:dyDescent="0.35">
      <c r="A8928" s="5" t="s">
        <v>8746</v>
      </c>
      <c r="B8928" s="5" t="s">
        <v>8747</v>
      </c>
      <c r="C8928" s="5" t="s">
        <v>8748</v>
      </c>
      <c r="D8928" s="5" t="s">
        <v>8749</v>
      </c>
      <c r="E8928" s="5" t="s">
        <v>8750</v>
      </c>
    </row>
    <row r="8929" spans="1:5" x14ac:dyDescent="0.35">
      <c r="A8929" s="1" t="s">
        <v>8751</v>
      </c>
      <c r="B8929" s="8">
        <v>0.4107635596484</v>
      </c>
      <c r="C8929" s="8">
        <v>0.5617323367082</v>
      </c>
      <c r="D8929" s="8">
        <v>0.47024528478900002</v>
      </c>
      <c r="E8929" s="8">
        <v>0.47448831453110002</v>
      </c>
    </row>
    <row r="8930" spans="1:5" x14ac:dyDescent="0.35">
      <c r="B8930" s="11">
        <v>95.233887236360005</v>
      </c>
      <c r="C8930" s="11">
        <v>100.3059331465</v>
      </c>
      <c r="D8930" s="11">
        <v>89.153168335860002</v>
      </c>
      <c r="E8930" s="11">
        <v>284.69298871870001</v>
      </c>
    </row>
    <row r="8931" spans="1:5" x14ac:dyDescent="0.35">
      <c r="A8931" s="1" t="s">
        <v>8752</v>
      </c>
      <c r="B8931" s="8">
        <v>0.50263614153939995</v>
      </c>
      <c r="C8931" s="7">
        <v>0.35440436622659999</v>
      </c>
      <c r="D8931" s="8">
        <v>0.48483314799490002</v>
      </c>
      <c r="E8931" s="8">
        <v>0.45289563350250001</v>
      </c>
    </row>
    <row r="8932" spans="1:5" x14ac:dyDescent="0.35">
      <c r="B8932" s="11">
        <v>116.5341776307</v>
      </c>
      <c r="C8932" s="10">
        <v>63.28434085504</v>
      </c>
      <c r="D8932" s="11">
        <v>91.918861615780003</v>
      </c>
      <c r="E8932" s="11">
        <v>271.73738010149998</v>
      </c>
    </row>
    <row r="8933" spans="1:5" x14ac:dyDescent="0.35">
      <c r="A8933" s="1" t="s">
        <v>8753</v>
      </c>
      <c r="B8933" s="8">
        <v>0.30803200941820003</v>
      </c>
      <c r="C8933" s="8">
        <v>0.3915414436654</v>
      </c>
      <c r="D8933" s="8">
        <v>0.38037327546310001</v>
      </c>
      <c r="E8933" s="8">
        <v>0.35574363364900002</v>
      </c>
    </row>
    <row r="8934" spans="1:5" x14ac:dyDescent="0.35">
      <c r="B8934" s="11">
        <v>71.41598849527</v>
      </c>
      <c r="C8934" s="11">
        <v>69.915736207250006</v>
      </c>
      <c r="D8934" s="11">
        <v>72.11445548687</v>
      </c>
      <c r="E8934" s="11">
        <v>213.4461801894</v>
      </c>
    </row>
    <row r="8935" spans="1:5" x14ac:dyDescent="0.35">
      <c r="A8935" s="1" t="s">
        <v>8754</v>
      </c>
      <c r="B8935" s="8">
        <v>0.1027315502301</v>
      </c>
      <c r="C8935" s="8">
        <v>0.1701908930428</v>
      </c>
      <c r="D8935" s="8">
        <v>8.9872009325880006E-2</v>
      </c>
      <c r="E8935" s="8">
        <v>0.1187446808822</v>
      </c>
    </row>
    <row r="8936" spans="1:5" x14ac:dyDescent="0.35">
      <c r="B8936" s="11">
        <v>23.81789874108</v>
      </c>
      <c r="C8936" s="11">
        <v>30.390196939220001</v>
      </c>
      <c r="D8936" s="11">
        <v>17.038712848989999</v>
      </c>
      <c r="E8936" s="11">
        <v>71.246808529299997</v>
      </c>
    </row>
    <row r="8937" spans="1:5" x14ac:dyDescent="0.35">
      <c r="A8937" s="1" t="s">
        <v>8755</v>
      </c>
      <c r="B8937" s="8">
        <v>0.42829156517919997</v>
      </c>
      <c r="C8937" s="8">
        <v>0.28794825301010002</v>
      </c>
      <c r="D8937" s="8">
        <v>0.40677253230639998</v>
      </c>
      <c r="E8937" s="8">
        <v>0.37972453602799999</v>
      </c>
    </row>
    <row r="8938" spans="1:5" x14ac:dyDescent="0.35">
      <c r="B8938" s="11">
        <v>99.29768516339</v>
      </c>
      <c r="C8938" s="11">
        <v>51.417581521709998</v>
      </c>
      <c r="D8938" s="11">
        <v>77.119454931670006</v>
      </c>
      <c r="E8938" s="11">
        <v>227.83472161680001</v>
      </c>
    </row>
    <row r="8939" spans="1:5" x14ac:dyDescent="0.35">
      <c r="A8939" s="1" t="s">
        <v>8756</v>
      </c>
      <c r="B8939" s="8">
        <v>7.4344576360189998E-2</v>
      </c>
      <c r="C8939" s="8">
        <v>6.6456113216449994E-2</v>
      </c>
      <c r="D8939" s="8">
        <v>7.8060615688459997E-2</v>
      </c>
      <c r="E8939" s="8">
        <v>7.3171097474550001E-2</v>
      </c>
    </row>
    <row r="8940" spans="1:5" x14ac:dyDescent="0.35">
      <c r="B8940" s="11">
        <v>17.2364924673</v>
      </c>
      <c r="C8940" s="11">
        <v>11.86675933333</v>
      </c>
      <c r="D8940" s="11">
        <v>14.799406684099999</v>
      </c>
      <c r="E8940" s="11">
        <v>43.902658484729997</v>
      </c>
    </row>
    <row r="8941" spans="1:5" x14ac:dyDescent="0.35">
      <c r="A8941" s="1" t="s">
        <v>8757</v>
      </c>
      <c r="B8941" s="8">
        <v>8.6600298812249996E-2</v>
      </c>
      <c r="C8941" s="8">
        <v>8.3863297065200001E-2</v>
      </c>
      <c r="D8941" s="8">
        <v>4.4921567216119999E-2</v>
      </c>
      <c r="E8941" s="8">
        <v>7.2616051966350001E-2</v>
      </c>
    </row>
    <row r="8942" spans="1:5" x14ac:dyDescent="0.35">
      <c r="B8942" s="11">
        <v>20.077932664670001</v>
      </c>
      <c r="C8942" s="11">
        <v>14.97507926668</v>
      </c>
      <c r="D8942" s="11">
        <v>8.5166192484559993</v>
      </c>
      <c r="E8942" s="11">
        <v>43.569631179810003</v>
      </c>
    </row>
    <row r="8943" spans="1:5" x14ac:dyDescent="0.35">
      <c r="A8943" s="1" t="s">
        <v>8758</v>
      </c>
      <c r="B8943" s="8">
        <v>1</v>
      </c>
      <c r="C8943" s="8">
        <v>1</v>
      </c>
      <c r="D8943" s="8">
        <v>1</v>
      </c>
      <c r="E8943" s="8">
        <v>1</v>
      </c>
    </row>
    <row r="8944" spans="1:5" x14ac:dyDescent="0.35">
      <c r="B8944" s="11">
        <v>231.84599753169999</v>
      </c>
      <c r="C8944" s="11">
        <v>178.5653532682</v>
      </c>
      <c r="D8944" s="11">
        <v>189.58864920010001</v>
      </c>
      <c r="E8944" s="11">
        <v>600</v>
      </c>
    </row>
    <row r="8945" spans="1:10" x14ac:dyDescent="0.35">
      <c r="A8945" s="1" t="s">
        <v>8759</v>
      </c>
    </row>
    <row r="8946" spans="1:10" x14ac:dyDescent="0.35">
      <c r="A8946" s="1" t="s">
        <v>8760</v>
      </c>
    </row>
    <row r="8950" spans="1:10" x14ac:dyDescent="0.35">
      <c r="A8950" s="4" t="s">
        <v>8761</v>
      </c>
    </row>
    <row r="8951" spans="1:10" x14ac:dyDescent="0.35">
      <c r="A8951" s="1" t="s">
        <v>8762</v>
      </c>
    </row>
    <row r="8952" spans="1:10" ht="31" x14ac:dyDescent="0.35">
      <c r="A8952" s="5" t="s">
        <v>8763</v>
      </c>
      <c r="B8952" s="5" t="s">
        <v>8764</v>
      </c>
      <c r="C8952" s="5" t="s">
        <v>8765</v>
      </c>
      <c r="D8952" s="5" t="s">
        <v>8766</v>
      </c>
      <c r="E8952" s="5" t="s">
        <v>8767</v>
      </c>
      <c r="F8952" s="5" t="s">
        <v>8768</v>
      </c>
      <c r="G8952" s="5" t="s">
        <v>8769</v>
      </c>
      <c r="H8952" s="5" t="s">
        <v>8770</v>
      </c>
      <c r="I8952" s="5" t="s">
        <v>8771</v>
      </c>
      <c r="J8952" s="5" t="s">
        <v>8772</v>
      </c>
    </row>
    <row r="8953" spans="1:10" x14ac:dyDescent="0.35">
      <c r="A8953" s="1" t="s">
        <v>8773</v>
      </c>
      <c r="B8953" s="8">
        <v>0.3081748330611</v>
      </c>
      <c r="C8953" s="8">
        <v>0.47190091218980001</v>
      </c>
      <c r="D8953" s="8">
        <v>0.50387402389409996</v>
      </c>
      <c r="E8953" s="8">
        <v>0.51901135138029997</v>
      </c>
      <c r="F8953" s="8">
        <v>0.4977709954899</v>
      </c>
      <c r="G8953" s="8">
        <v>0.54071772343799995</v>
      </c>
      <c r="H8953" s="8">
        <v>0.431321023739</v>
      </c>
      <c r="I8953" s="8">
        <v>0.46551140164850002</v>
      </c>
      <c r="J8953" s="8">
        <v>0.47448831453110002</v>
      </c>
    </row>
    <row r="8954" spans="1:10" x14ac:dyDescent="0.35">
      <c r="B8954" s="11">
        <v>15.590837738139999</v>
      </c>
      <c r="C8954" s="11">
        <v>32.446094408939999</v>
      </c>
      <c r="D8954" s="11">
        <v>43.561630839910002</v>
      </c>
      <c r="E8954" s="11">
        <v>53.624013212729999</v>
      </c>
      <c r="F8954" s="11">
        <v>30.010172469570001</v>
      </c>
      <c r="G8954" s="11">
        <v>34.975698952919998</v>
      </c>
      <c r="H8954" s="11">
        <v>34.655170658849997</v>
      </c>
      <c r="I8954" s="11">
        <v>39.82937043762</v>
      </c>
      <c r="J8954" s="11">
        <v>284.69298871870001</v>
      </c>
    </row>
    <row r="8955" spans="1:10" x14ac:dyDescent="0.35">
      <c r="A8955" s="1" t="s">
        <v>8774</v>
      </c>
      <c r="B8955" s="8">
        <v>0.58421391126519995</v>
      </c>
      <c r="C8955" s="8">
        <v>0.46702669889499998</v>
      </c>
      <c r="D8955" s="8">
        <v>0.48652254400020001</v>
      </c>
      <c r="E8955" s="8">
        <v>0.42907672999489999</v>
      </c>
      <c r="F8955" s="8">
        <v>0.42842176645770003</v>
      </c>
      <c r="G8955" s="8">
        <v>0.314222669841</v>
      </c>
      <c r="H8955" s="8">
        <v>0.46922761437369997</v>
      </c>
      <c r="I8955" s="8">
        <v>0.46542338049229998</v>
      </c>
      <c r="J8955" s="8">
        <v>0.45289563350250001</v>
      </c>
    </row>
    <row r="8956" spans="1:10" x14ac:dyDescent="0.35">
      <c r="B8956" s="11">
        <v>29.555899177179999</v>
      </c>
      <c r="C8956" s="11">
        <v>32.110962221980003</v>
      </c>
      <c r="D8956" s="11">
        <v>42.061536122150002</v>
      </c>
      <c r="E8956" s="11">
        <v>44.332009651290001</v>
      </c>
      <c r="F8956" s="11">
        <v>25.829168870029999</v>
      </c>
      <c r="G8956" s="11">
        <v>20.32512904268</v>
      </c>
      <c r="H8956" s="11">
        <v>37.700835709339998</v>
      </c>
      <c r="I8956" s="11">
        <v>39.821839306859999</v>
      </c>
      <c r="J8956" s="11">
        <v>271.73738010149998</v>
      </c>
    </row>
    <row r="8957" spans="1:10" x14ac:dyDescent="0.35">
      <c r="A8957" s="1" t="s">
        <v>8775</v>
      </c>
      <c r="B8957" s="8">
        <v>0.19468308297350001</v>
      </c>
      <c r="C8957" s="8">
        <v>0.3149030721053</v>
      </c>
      <c r="D8957" s="8">
        <v>0.40676405232099999</v>
      </c>
      <c r="E8957" s="8">
        <v>0.44636741079179998</v>
      </c>
      <c r="F8957" s="8">
        <v>0.34729567543509998</v>
      </c>
      <c r="G8957" s="8">
        <v>0.36100969910399999</v>
      </c>
      <c r="H8957" s="8">
        <v>0.35589966514580001</v>
      </c>
      <c r="I8957" s="8">
        <v>0.32463456506299998</v>
      </c>
      <c r="J8957" s="8">
        <v>0.35574363364900002</v>
      </c>
    </row>
    <row r="8958" spans="1:10" x14ac:dyDescent="0.35">
      <c r="B8958" s="11">
        <v>9.8491895877779996</v>
      </c>
      <c r="C8958" s="11">
        <v>21.651525867539998</v>
      </c>
      <c r="D8958" s="11">
        <v>35.166142023379997</v>
      </c>
      <c r="E8958" s="11">
        <v>46.118474808640002</v>
      </c>
      <c r="F8958" s="11">
        <v>20.93814869122</v>
      </c>
      <c r="G8958" s="11">
        <v>23.351493778790001</v>
      </c>
      <c r="H8958" s="11">
        <v>28.595322171269999</v>
      </c>
      <c r="I8958" s="11">
        <v>27.775883260779999</v>
      </c>
      <c r="J8958" s="11">
        <v>213.4461801894</v>
      </c>
    </row>
    <row r="8959" spans="1:10" x14ac:dyDescent="0.35">
      <c r="A8959" s="1" t="s">
        <v>8776</v>
      </c>
      <c r="B8959" s="8">
        <v>0.1134917500876</v>
      </c>
      <c r="C8959" s="8">
        <v>0.15699784008459999</v>
      </c>
      <c r="D8959" s="8">
        <v>9.7109971573189999E-2</v>
      </c>
      <c r="E8959" s="8">
        <v>7.2643940588500003E-2</v>
      </c>
      <c r="F8959" s="8">
        <v>0.1504753200549</v>
      </c>
      <c r="G8959" s="8">
        <v>0.17970802433399999</v>
      </c>
      <c r="H8959" s="8">
        <v>7.5421358593160001E-2</v>
      </c>
      <c r="I8959" s="8">
        <v>0.14087683658549999</v>
      </c>
      <c r="J8959" s="8">
        <v>0.1187446808822</v>
      </c>
    </row>
    <row r="8960" spans="1:10" x14ac:dyDescent="0.35">
      <c r="B8960" s="11">
        <v>5.7416481503589996</v>
      </c>
      <c r="C8960" s="11">
        <v>10.7945685414</v>
      </c>
      <c r="D8960" s="11">
        <v>8.3954888165349999</v>
      </c>
      <c r="E8960" s="11">
        <v>7.505538404088</v>
      </c>
      <c r="F8960" s="11">
        <v>9.0720237783559998</v>
      </c>
      <c r="G8960" s="11">
        <v>11.624205174129999</v>
      </c>
      <c r="H8960" s="11">
        <v>6.0598484875849996</v>
      </c>
      <c r="I8960" s="11">
        <v>12.053487176839999</v>
      </c>
      <c r="J8960" s="11">
        <v>71.246808529299997</v>
      </c>
    </row>
    <row r="8961" spans="1:10" x14ac:dyDescent="0.35">
      <c r="A8961" s="1" t="s">
        <v>8777</v>
      </c>
      <c r="B8961" s="8">
        <v>0.52791226268970004</v>
      </c>
      <c r="C8961" s="8">
        <v>0.34909481174340001</v>
      </c>
      <c r="D8961" s="8">
        <v>0.38974846779650002</v>
      </c>
      <c r="E8961" s="8">
        <v>0.41121986000510002</v>
      </c>
      <c r="F8961" s="8">
        <v>0.3742396144215</v>
      </c>
      <c r="G8961" s="8">
        <v>0.26170456652140001</v>
      </c>
      <c r="H8961" s="8">
        <v>0.35051805896779997</v>
      </c>
      <c r="I8961" s="8">
        <v>0.38907061682389998</v>
      </c>
      <c r="J8961" s="8">
        <v>0.37972453602799999</v>
      </c>
    </row>
    <row r="8962" spans="1:10" x14ac:dyDescent="0.35">
      <c r="B8962" s="11">
        <v>26.707548912459998</v>
      </c>
      <c r="C8962" s="11">
        <v>24.002418573290001</v>
      </c>
      <c r="D8962" s="11">
        <v>33.69508660788</v>
      </c>
      <c r="E8962" s="11">
        <v>42.48704608792</v>
      </c>
      <c r="F8962" s="11">
        <v>22.56257490994</v>
      </c>
      <c r="G8962" s="11">
        <v>16.92805642667</v>
      </c>
      <c r="H8962" s="11">
        <v>28.162928501</v>
      </c>
      <c r="I8962" s="11">
        <v>33.289061597619998</v>
      </c>
      <c r="J8962" s="11">
        <v>227.83472161680001</v>
      </c>
    </row>
    <row r="8963" spans="1:10" x14ac:dyDescent="0.35">
      <c r="A8963" s="1" t="s">
        <v>8778</v>
      </c>
      <c r="B8963" s="8">
        <v>5.630164857554E-2</v>
      </c>
      <c r="C8963" s="8">
        <v>0.1179318871516</v>
      </c>
      <c r="D8963" s="8">
        <v>9.6774076203700002E-2</v>
      </c>
      <c r="E8963" s="8">
        <v>1.7856869989790001E-2</v>
      </c>
      <c r="F8963" s="8">
        <v>5.4182152036160003E-2</v>
      </c>
      <c r="G8963" s="8">
        <v>5.2518103319680001E-2</v>
      </c>
      <c r="H8963" s="8">
        <v>0.1187095554059</v>
      </c>
      <c r="I8963" s="8">
        <v>7.6352763668429996E-2</v>
      </c>
      <c r="J8963" s="8">
        <v>7.3171097474550001E-2</v>
      </c>
    </row>
    <row r="8964" spans="1:10" x14ac:dyDescent="0.35">
      <c r="B8964" s="11">
        <v>2.848350264724</v>
      </c>
      <c r="C8964" s="11">
        <v>8.1085436486829998</v>
      </c>
      <c r="D8964" s="11">
        <v>8.3664495142639996</v>
      </c>
      <c r="E8964" s="11">
        <v>1.8449635633670001</v>
      </c>
      <c r="F8964" s="11">
        <v>3.2665939600940002</v>
      </c>
      <c r="G8964" s="11">
        <v>3.3970726160189999</v>
      </c>
      <c r="H8964" s="11">
        <v>9.5379072083379999</v>
      </c>
      <c r="I8964" s="11">
        <v>6.5327777092390003</v>
      </c>
      <c r="J8964" s="11">
        <v>43.902658484729997</v>
      </c>
    </row>
    <row r="8965" spans="1:10" x14ac:dyDescent="0.35">
      <c r="A8965" s="1" t="s">
        <v>8779</v>
      </c>
      <c r="B8965" s="8">
        <v>0.1076112556737</v>
      </c>
      <c r="C8965" s="8">
        <v>6.1072388915170001E-2</v>
      </c>
      <c r="D8965" s="8">
        <v>9.6034321056400005E-3</v>
      </c>
      <c r="E8965" s="8">
        <v>5.1911918624750003E-2</v>
      </c>
      <c r="F8965" s="8">
        <v>7.3807238052369994E-2</v>
      </c>
      <c r="G8965" s="8">
        <v>0.14505960672099999</v>
      </c>
      <c r="H8965" s="8">
        <v>9.9451361887360007E-2</v>
      </c>
      <c r="I8965" s="8">
        <v>6.9065217859239997E-2</v>
      </c>
      <c r="J8965" s="8">
        <v>7.2616051966350001E-2</v>
      </c>
    </row>
    <row r="8966" spans="1:10" x14ac:dyDescent="0.35">
      <c r="B8966" s="11">
        <v>5.4441487299290001</v>
      </c>
      <c r="C8966" s="11">
        <v>4.1991029161729996</v>
      </c>
      <c r="D8966" s="11">
        <v>0.83024951544229997</v>
      </c>
      <c r="E8966" s="11">
        <v>5.3635154661420001</v>
      </c>
      <c r="F8966" s="11">
        <v>4.4497730151479997</v>
      </c>
      <c r="G8966" s="11">
        <v>9.3830124572999996</v>
      </c>
      <c r="H8966" s="11">
        <v>7.9905771543090003</v>
      </c>
      <c r="I8966" s="11">
        <v>5.909251925365</v>
      </c>
      <c r="J8966" s="11">
        <v>43.569631179810003</v>
      </c>
    </row>
    <row r="8967" spans="1:10" x14ac:dyDescent="0.35">
      <c r="A8967" s="1" t="s">
        <v>8780</v>
      </c>
      <c r="B8967" s="8">
        <v>1</v>
      </c>
      <c r="C8967" s="8">
        <v>1</v>
      </c>
      <c r="D8967" s="8">
        <v>1</v>
      </c>
      <c r="E8967" s="8">
        <v>1</v>
      </c>
      <c r="F8967" s="8">
        <v>1</v>
      </c>
      <c r="G8967" s="8">
        <v>1</v>
      </c>
      <c r="H8967" s="8">
        <v>1</v>
      </c>
      <c r="I8967" s="8">
        <v>1</v>
      </c>
      <c r="J8967" s="8">
        <v>1</v>
      </c>
    </row>
    <row r="8968" spans="1:10" x14ac:dyDescent="0.35">
      <c r="B8968" s="11">
        <v>50.590885645249998</v>
      </c>
      <c r="C8968" s="11">
        <v>68.756159547089993</v>
      </c>
      <c r="D8968" s="11">
        <v>86.453416477499999</v>
      </c>
      <c r="E8968" s="11">
        <v>103.3195383302</v>
      </c>
      <c r="F8968" s="11">
        <v>60.289114354749998</v>
      </c>
      <c r="G8968" s="11">
        <v>64.683840452910005</v>
      </c>
      <c r="H8968" s="11">
        <v>80.346583522499998</v>
      </c>
      <c r="I8968" s="11">
        <v>85.560461669839995</v>
      </c>
      <c r="J8968" s="11">
        <v>600</v>
      </c>
    </row>
    <row r="8969" spans="1:10" x14ac:dyDescent="0.35">
      <c r="A8969" s="1" t="s">
        <v>8781</v>
      </c>
    </row>
    <row r="8970" spans="1:10" x14ac:dyDescent="0.35">
      <c r="A8970" s="1" t="s">
        <v>8782</v>
      </c>
    </row>
    <row r="8974" spans="1:10" x14ac:dyDescent="0.35">
      <c r="A8974" s="4" t="s">
        <v>8783</v>
      </c>
    </row>
    <row r="8975" spans="1:10" x14ac:dyDescent="0.35">
      <c r="A8975" s="1" t="s">
        <v>8784</v>
      </c>
    </row>
    <row r="8976" spans="1:10" ht="31" x14ac:dyDescent="0.35">
      <c r="A8976" s="5" t="s">
        <v>8785</v>
      </c>
      <c r="B8976" s="5" t="s">
        <v>8786</v>
      </c>
      <c r="C8976" s="5" t="s">
        <v>8787</v>
      </c>
      <c r="D8976" s="5" t="s">
        <v>8788</v>
      </c>
      <c r="E8976" s="5" t="s">
        <v>8789</v>
      </c>
      <c r="F8976" s="5" t="s">
        <v>8790</v>
      </c>
      <c r="G8976" s="5" t="s">
        <v>8791</v>
      </c>
      <c r="H8976" s="5" t="s">
        <v>8792</v>
      </c>
      <c r="I8976" s="5" t="s">
        <v>8793</v>
      </c>
    </row>
    <row r="8977" spans="1:9" x14ac:dyDescent="0.35">
      <c r="A8977" s="1" t="s">
        <v>8794</v>
      </c>
      <c r="B8977" s="8">
        <v>0.46453014342780002</v>
      </c>
      <c r="C8977" s="8">
        <v>0.4621211777091</v>
      </c>
      <c r="D8977" s="8">
        <v>0.4680229000676</v>
      </c>
      <c r="E8977" s="8">
        <v>0.51410331519200003</v>
      </c>
      <c r="F8977" s="8">
        <v>0.48503173965730001</v>
      </c>
      <c r="G8977" s="8">
        <v>0.45962372495159998</v>
      </c>
      <c r="H8977" s="8">
        <v>0.52600128237999999</v>
      </c>
      <c r="I8977" s="8">
        <v>0.47448831453110002</v>
      </c>
    </row>
    <row r="8978" spans="1:9" x14ac:dyDescent="0.35">
      <c r="B8978" s="11">
        <v>39.270732807000002</v>
      </c>
      <c r="C8978" s="11">
        <v>83.832634124180004</v>
      </c>
      <c r="D8978" s="11">
        <v>65.477999405839995</v>
      </c>
      <c r="E8978" s="11">
        <v>39.707916698189997</v>
      </c>
      <c r="F8978" s="11">
        <v>36.688604569909998</v>
      </c>
      <c r="G8978" s="11">
        <v>13.80285332969</v>
      </c>
      <c r="H8978" s="11">
        <v>5.9122477838660004</v>
      </c>
      <c r="I8978" s="11">
        <v>284.69298871870001</v>
      </c>
    </row>
    <row r="8979" spans="1:9" x14ac:dyDescent="0.35">
      <c r="A8979" s="1" t="s">
        <v>8795</v>
      </c>
      <c r="B8979" s="8">
        <v>0.419159551721</v>
      </c>
      <c r="C8979" s="8">
        <v>0.45301611619179999</v>
      </c>
      <c r="D8979" s="8">
        <v>0.48144688108259998</v>
      </c>
      <c r="E8979" s="8">
        <v>0.42675731780390003</v>
      </c>
      <c r="F8979" s="8">
        <v>0.45303028988380001</v>
      </c>
      <c r="G8979" s="8">
        <v>0.47311473481670002</v>
      </c>
      <c r="H8979" s="8">
        <v>0.47399871762000001</v>
      </c>
      <c r="I8979" s="8">
        <v>0.45289563350250001</v>
      </c>
    </row>
    <row r="8980" spans="1:9" x14ac:dyDescent="0.35">
      <c r="B8980" s="11">
        <v>35.435166031800001</v>
      </c>
      <c r="C8980" s="11">
        <v>82.180900060319999</v>
      </c>
      <c r="D8980" s="11">
        <v>67.356060117829998</v>
      </c>
      <c r="E8980" s="11">
        <v>32.961553689600002</v>
      </c>
      <c r="F8980" s="11">
        <v>34.267961877060003</v>
      </c>
      <c r="G8980" s="11">
        <v>14.20799871346</v>
      </c>
      <c r="H8980" s="11">
        <v>5.3277396114400002</v>
      </c>
      <c r="I8980" s="11">
        <v>271.73738010149998</v>
      </c>
    </row>
    <row r="8981" spans="1:9" x14ac:dyDescent="0.35">
      <c r="A8981" s="1" t="s">
        <v>8796</v>
      </c>
      <c r="B8981" s="8">
        <v>0.33023502623329998</v>
      </c>
      <c r="C8981" s="8">
        <v>0.33997016996270002</v>
      </c>
      <c r="D8981" s="8">
        <v>0.34992246882060002</v>
      </c>
      <c r="E8981" s="8">
        <v>0.39277783326620003</v>
      </c>
      <c r="F8981" s="8">
        <v>0.37724760234280003</v>
      </c>
      <c r="G8981" s="8">
        <v>0.42853646493179998</v>
      </c>
      <c r="H8981" s="8">
        <v>0.28094473818240001</v>
      </c>
      <c r="I8981" s="8">
        <v>0.35574363364900002</v>
      </c>
    </row>
    <row r="8982" spans="1:9" x14ac:dyDescent="0.35">
      <c r="B8982" s="11">
        <v>27.917610217989999</v>
      </c>
      <c r="C8982" s="11">
        <v>61.673423003270003</v>
      </c>
      <c r="D8982" s="11">
        <v>48.955346420490002</v>
      </c>
      <c r="E8982" s="11">
        <v>30.337072380879999</v>
      </c>
      <c r="F8982" s="11">
        <v>28.53563380632</v>
      </c>
      <c r="G8982" s="11">
        <v>12.869279044500001</v>
      </c>
      <c r="H8982" s="11">
        <v>3.157815315948</v>
      </c>
      <c r="I8982" s="11">
        <v>213.4461801894</v>
      </c>
    </row>
    <row r="8983" spans="1:9" x14ac:dyDescent="0.35">
      <c r="A8983" s="1" t="s">
        <v>8797</v>
      </c>
      <c r="B8983" s="8">
        <v>0.13429511719449999</v>
      </c>
      <c r="C8983" s="8">
        <v>0.1221510077464</v>
      </c>
      <c r="D8983" s="8">
        <v>0.118100431247</v>
      </c>
      <c r="E8983" s="8">
        <v>0.12132548192580001</v>
      </c>
      <c r="F8983" s="8">
        <v>0.1077841373145</v>
      </c>
      <c r="G8983" s="8">
        <v>3.10872600198E-2</v>
      </c>
      <c r="H8983" s="8">
        <v>0.24505654419760001</v>
      </c>
      <c r="I8983" s="8">
        <v>0.1187446808822</v>
      </c>
    </row>
    <row r="8984" spans="1:9" x14ac:dyDescent="0.35">
      <c r="B8984" s="11">
        <v>11.35312258902</v>
      </c>
      <c r="C8984" s="11">
        <v>22.159211120910001</v>
      </c>
      <c r="D8984" s="11">
        <v>16.522652985360001</v>
      </c>
      <c r="E8984" s="11">
        <v>9.3708443173120006</v>
      </c>
      <c r="F8984" s="11">
        <v>8.1529707635930002</v>
      </c>
      <c r="G8984" s="11">
        <v>0.93357428518389995</v>
      </c>
      <c r="H8984" s="11">
        <v>2.7544324679179999</v>
      </c>
      <c r="I8984" s="11">
        <v>71.246808529299997</v>
      </c>
    </row>
    <row r="8985" spans="1:9" x14ac:dyDescent="0.35">
      <c r="A8985" s="1" t="s">
        <v>8798</v>
      </c>
      <c r="B8985" s="8">
        <v>0.29814453699929999</v>
      </c>
      <c r="C8985" s="8">
        <v>0.36358267058839999</v>
      </c>
      <c r="D8985" s="8">
        <v>0.41661283970820001</v>
      </c>
      <c r="E8985" s="8">
        <v>0.40226401330139999</v>
      </c>
      <c r="F8985" s="8">
        <v>0.4295021524971</v>
      </c>
      <c r="G8985" s="8">
        <v>0.3776089882125</v>
      </c>
      <c r="H8985" s="8">
        <v>0.31046401019429998</v>
      </c>
      <c r="I8985" s="8">
        <v>0.37972453602799999</v>
      </c>
    </row>
    <row r="8986" spans="1:9" x14ac:dyDescent="0.35">
      <c r="B8986" s="11">
        <v>25.204724851590001</v>
      </c>
      <c r="C8986" s="11">
        <v>65.95692746313</v>
      </c>
      <c r="D8986" s="11">
        <v>58.285556683110002</v>
      </c>
      <c r="E8986" s="11">
        <v>31.06975866298</v>
      </c>
      <c r="F8986" s="11">
        <v>32.488254574899997</v>
      </c>
      <c r="G8986" s="11">
        <v>11.339887819799999</v>
      </c>
      <c r="H8986" s="11">
        <v>3.4896115612799998</v>
      </c>
      <c r="I8986" s="11">
        <v>227.83472161680001</v>
      </c>
    </row>
    <row r="8987" spans="1:9" x14ac:dyDescent="0.35">
      <c r="A8987" s="1" t="s">
        <v>8799</v>
      </c>
      <c r="B8987" s="8">
        <v>0.1210150147217</v>
      </c>
      <c r="C8987" s="8">
        <v>8.9433445603390005E-2</v>
      </c>
      <c r="D8987" s="8">
        <v>6.483404137439E-2</v>
      </c>
      <c r="E8987" s="8">
        <v>2.4493304502530001E-2</v>
      </c>
      <c r="F8987" s="8">
        <v>2.3528137386680002E-2</v>
      </c>
      <c r="G8987" s="8">
        <v>9.550574660425E-2</v>
      </c>
      <c r="H8987" s="8">
        <v>0.1635347074257</v>
      </c>
      <c r="I8987" s="8">
        <v>7.3171097474550001E-2</v>
      </c>
    </row>
    <row r="8988" spans="1:9" x14ac:dyDescent="0.35">
      <c r="B8988" s="11">
        <v>10.230441180210001</v>
      </c>
      <c r="C8988" s="11">
        <v>16.223972597189999</v>
      </c>
      <c r="D8988" s="11">
        <v>9.0705034347200009</v>
      </c>
      <c r="E8988" s="11">
        <v>1.8917950266220001</v>
      </c>
      <c r="F8988" s="11">
        <v>1.7797073021580001</v>
      </c>
      <c r="G8988" s="11">
        <v>2.868110893666</v>
      </c>
      <c r="H8988" s="11">
        <v>1.838128050161</v>
      </c>
      <c r="I8988" s="11">
        <v>43.902658484729997</v>
      </c>
    </row>
    <row r="8989" spans="1:9" x14ac:dyDescent="0.35">
      <c r="A8989" s="1" t="s">
        <v>8800</v>
      </c>
      <c r="B8989" s="8">
        <v>0.1163103048512</v>
      </c>
      <c r="C8989" s="8">
        <v>8.4862706099100002E-2</v>
      </c>
      <c r="D8989" s="8">
        <v>5.0530218849839999E-2</v>
      </c>
      <c r="E8989" s="8">
        <v>5.9139367004100003E-2</v>
      </c>
      <c r="F8989" s="8">
        <v>6.1937970458840003E-2</v>
      </c>
      <c r="G8989" s="8">
        <v>6.7261540231719999E-2</v>
      </c>
      <c r="H8989" s="8">
        <v>0</v>
      </c>
      <c r="I8989" s="8">
        <v>7.2616051966350001E-2</v>
      </c>
    </row>
    <row r="8990" spans="1:9" x14ac:dyDescent="0.35">
      <c r="B8990" s="11">
        <v>9.8327115454970002</v>
      </c>
      <c r="C8990" s="11">
        <v>15.394802347000001</v>
      </c>
      <c r="D8990" s="11">
        <v>7.0693498958049998</v>
      </c>
      <c r="E8990" s="11">
        <v>4.5677609717519996</v>
      </c>
      <c r="F8990" s="11">
        <v>4.6850907275319997</v>
      </c>
      <c r="G8990" s="11">
        <v>2.0199156922219998</v>
      </c>
      <c r="H8990" s="11">
        <v>0</v>
      </c>
      <c r="I8990" s="11">
        <v>43.569631179810003</v>
      </c>
    </row>
    <row r="8991" spans="1:9" x14ac:dyDescent="0.35">
      <c r="A8991" s="1" t="s">
        <v>8801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</row>
    <row r="8992" spans="1:9" x14ac:dyDescent="0.35">
      <c r="B8992" s="11">
        <v>84.5386103843</v>
      </c>
      <c r="C8992" s="11">
        <v>181.4083365315</v>
      </c>
      <c r="D8992" s="11">
        <v>139.90340941950001</v>
      </c>
      <c r="E8992" s="11">
        <v>77.237231359540004</v>
      </c>
      <c r="F8992" s="11">
        <v>75.641657174510001</v>
      </c>
      <c r="G8992" s="11">
        <v>30.030767735369999</v>
      </c>
      <c r="H8992" s="11">
        <v>11.239987395309999</v>
      </c>
      <c r="I8992" s="11">
        <v>600</v>
      </c>
    </row>
    <row r="8993" spans="1:6" x14ac:dyDescent="0.35">
      <c r="A8993" s="1" t="s">
        <v>8802</v>
      </c>
    </row>
    <row r="8994" spans="1:6" x14ac:dyDescent="0.35">
      <c r="A8994" s="1" t="s">
        <v>8803</v>
      </c>
    </row>
    <row r="8998" spans="1:6" x14ac:dyDescent="0.35">
      <c r="A8998" s="4" t="s">
        <v>8804</v>
      </c>
    </row>
    <row r="8999" spans="1:6" x14ac:dyDescent="0.35">
      <c r="A8999" s="1" t="s">
        <v>8805</v>
      </c>
    </row>
    <row r="9000" spans="1:6" ht="31" x14ac:dyDescent="0.35">
      <c r="A9000" s="5" t="s">
        <v>8806</v>
      </c>
      <c r="B9000" s="5" t="s">
        <v>8807</v>
      </c>
      <c r="C9000" s="5" t="s">
        <v>8808</v>
      </c>
      <c r="D9000" s="5" t="s">
        <v>8809</v>
      </c>
      <c r="E9000" s="5" t="s">
        <v>8810</v>
      </c>
      <c r="F9000" s="5" t="s">
        <v>8811</v>
      </c>
    </row>
    <row r="9001" spans="1:6" x14ac:dyDescent="0.35">
      <c r="A9001" s="1" t="s">
        <v>8812</v>
      </c>
      <c r="B9001" s="8">
        <v>0.48819804399630001</v>
      </c>
      <c r="C9001" s="8">
        <v>0.4688630291582</v>
      </c>
      <c r="D9001" s="8">
        <v>0.46653859784360002</v>
      </c>
      <c r="E9001" s="8">
        <v>0.52600128237999999</v>
      </c>
      <c r="F9001" s="8">
        <v>0.47448831453110002</v>
      </c>
    </row>
    <row r="9002" spans="1:6" x14ac:dyDescent="0.35">
      <c r="B9002" s="11">
        <v>78.978649505190006</v>
      </c>
      <c r="C9002" s="11">
        <v>120.52123869410001</v>
      </c>
      <c r="D9002" s="11">
        <v>79.280852735530004</v>
      </c>
      <c r="E9002" s="11">
        <v>5.9122477838660004</v>
      </c>
      <c r="F9002" s="11">
        <v>284.69298871870001</v>
      </c>
    </row>
    <row r="9003" spans="1:6" x14ac:dyDescent="0.35">
      <c r="A9003" s="1" t="s">
        <v>8813</v>
      </c>
      <c r="B9003" s="8">
        <v>0.42278698094919998</v>
      </c>
      <c r="C9003" s="8">
        <v>0.45302028705969999</v>
      </c>
      <c r="D9003" s="8">
        <v>0.47997442419699998</v>
      </c>
      <c r="E9003" s="8">
        <v>0.47399871762000001</v>
      </c>
      <c r="F9003" s="8">
        <v>0.45289563350250001</v>
      </c>
    </row>
    <row r="9004" spans="1:6" x14ac:dyDescent="0.35">
      <c r="B9004" s="11">
        <v>68.396719721400004</v>
      </c>
      <c r="C9004" s="11">
        <v>116.4488619374</v>
      </c>
      <c r="D9004" s="11">
        <v>81.564058831289998</v>
      </c>
      <c r="E9004" s="11">
        <v>5.3277396114400002</v>
      </c>
      <c r="F9004" s="11">
        <v>271.73738010149998</v>
      </c>
    </row>
    <row r="9005" spans="1:6" x14ac:dyDescent="0.35">
      <c r="A9005" s="1" t="s">
        <v>8814</v>
      </c>
      <c r="B9005" s="8">
        <v>0.36009506716770001</v>
      </c>
      <c r="C9005" s="8">
        <v>0.35093973553160002</v>
      </c>
      <c r="D9005" s="8">
        <v>0.36381513418959999</v>
      </c>
      <c r="E9005" s="8">
        <v>0.28094473818240001</v>
      </c>
      <c r="F9005" s="8">
        <v>0.35574363364900002</v>
      </c>
    </row>
    <row r="9006" spans="1:6" x14ac:dyDescent="0.35">
      <c r="B9006" s="11">
        <v>58.254682598860001</v>
      </c>
      <c r="C9006" s="11">
        <v>90.209056809589995</v>
      </c>
      <c r="D9006" s="11">
        <v>61.82462546499</v>
      </c>
      <c r="E9006" s="11">
        <v>3.157815315948</v>
      </c>
      <c r="F9006" s="11">
        <v>213.4461801894</v>
      </c>
    </row>
    <row r="9007" spans="1:6" x14ac:dyDescent="0.35">
      <c r="A9007" s="1" t="s">
        <v>8815</v>
      </c>
      <c r="B9007" s="8">
        <v>0.1281029768285</v>
      </c>
      <c r="C9007" s="8">
        <v>0.11792329362660001</v>
      </c>
      <c r="D9007" s="8">
        <v>0.10272346365399999</v>
      </c>
      <c r="E9007" s="8">
        <v>0.24505654419760001</v>
      </c>
      <c r="F9007" s="8">
        <v>0.1187446808822</v>
      </c>
    </row>
    <row r="9008" spans="1:6" x14ac:dyDescent="0.35">
      <c r="B9008" s="11">
        <v>20.723966906329998</v>
      </c>
      <c r="C9008" s="11">
        <v>30.31218188451</v>
      </c>
      <c r="D9008" s="11">
        <v>17.456227270540001</v>
      </c>
      <c r="E9008" s="11">
        <v>2.7544324679179999</v>
      </c>
      <c r="F9008" s="11">
        <v>71.246808529299997</v>
      </c>
    </row>
    <row r="9009" spans="1:6" x14ac:dyDescent="0.35">
      <c r="A9009" s="1" t="s">
        <v>8816</v>
      </c>
      <c r="B9009" s="8">
        <v>0.34785467909149997</v>
      </c>
      <c r="C9009" s="8">
        <v>0.38298068254619999</v>
      </c>
      <c r="D9009" s="8">
        <v>0.40972007908370001</v>
      </c>
      <c r="E9009" s="8">
        <v>0.31046401019429998</v>
      </c>
      <c r="F9009" s="8">
        <v>0.37972453602799999</v>
      </c>
    </row>
    <row r="9010" spans="1:6" x14ac:dyDescent="0.35">
      <c r="B9010" s="11">
        <v>56.274483514560004</v>
      </c>
      <c r="C9010" s="11">
        <v>98.445182038029998</v>
      </c>
      <c r="D9010" s="11">
        <v>69.625444502899995</v>
      </c>
      <c r="E9010" s="11">
        <v>3.4896115612799998</v>
      </c>
      <c r="F9010" s="11">
        <v>227.83472161680001</v>
      </c>
    </row>
    <row r="9011" spans="1:6" x14ac:dyDescent="0.35">
      <c r="A9011" s="1" t="s">
        <v>8817</v>
      </c>
      <c r="B9011" s="8">
        <v>7.4932301857700001E-2</v>
      </c>
      <c r="C9011" s="8">
        <v>7.0039604513429998E-2</v>
      </c>
      <c r="D9011" s="8">
        <v>7.0254345113329994E-2</v>
      </c>
      <c r="E9011" s="8">
        <v>0.1635347074257</v>
      </c>
      <c r="F9011" s="8">
        <v>7.3171097474550001E-2</v>
      </c>
    </row>
    <row r="9012" spans="1:6" x14ac:dyDescent="0.35">
      <c r="B9012" s="11">
        <v>12.122236206829999</v>
      </c>
      <c r="C9012" s="11">
        <v>18.003679899350001</v>
      </c>
      <c r="D9012" s="11">
        <v>11.938614328390001</v>
      </c>
      <c r="E9012" s="11">
        <v>1.838128050161</v>
      </c>
      <c r="F9012" s="11">
        <v>43.902658484729997</v>
      </c>
    </row>
    <row r="9013" spans="1:6" x14ac:dyDescent="0.35">
      <c r="A9013" s="1" t="s">
        <v>8818</v>
      </c>
      <c r="B9013" s="8">
        <v>8.9014975054510004E-2</v>
      </c>
      <c r="C9013" s="8">
        <v>7.8116683782130006E-2</v>
      </c>
      <c r="D9013" s="8">
        <v>5.3486977959379997E-2</v>
      </c>
      <c r="E9013" s="8">
        <v>0</v>
      </c>
      <c r="F9013" s="8">
        <v>7.2616051966350001E-2</v>
      </c>
    </row>
    <row r="9014" spans="1:6" x14ac:dyDescent="0.35">
      <c r="B9014" s="11">
        <v>14.40047251725</v>
      </c>
      <c r="C9014" s="11">
        <v>20.079893074529998</v>
      </c>
      <c r="D9014" s="11">
        <v>9.0892655880280007</v>
      </c>
      <c r="E9014" s="11">
        <v>0</v>
      </c>
      <c r="F9014" s="11">
        <v>43.569631179810003</v>
      </c>
    </row>
    <row r="9015" spans="1:6" x14ac:dyDescent="0.35">
      <c r="A9015" s="1" t="s">
        <v>8819</v>
      </c>
      <c r="B9015" s="8">
        <v>1</v>
      </c>
      <c r="C9015" s="8">
        <v>1</v>
      </c>
      <c r="D9015" s="8">
        <v>1</v>
      </c>
      <c r="E9015" s="8">
        <v>1</v>
      </c>
      <c r="F9015" s="8">
        <v>1</v>
      </c>
    </row>
    <row r="9016" spans="1:6" x14ac:dyDescent="0.35">
      <c r="B9016" s="11">
        <v>161.77584174379999</v>
      </c>
      <c r="C9016" s="11">
        <v>257.04999370600001</v>
      </c>
      <c r="D9016" s="11">
        <v>169.93417715480001</v>
      </c>
      <c r="E9016" s="11">
        <v>11.239987395309999</v>
      </c>
      <c r="F9016" s="11">
        <v>600</v>
      </c>
    </row>
    <row r="9017" spans="1:6" x14ac:dyDescent="0.35">
      <c r="A9017" s="1" t="s">
        <v>8820</v>
      </c>
    </row>
    <row r="9018" spans="1:6" x14ac:dyDescent="0.35">
      <c r="A9018" s="1" t="s">
        <v>8821</v>
      </c>
    </row>
    <row r="9022" spans="1:6" x14ac:dyDescent="0.35">
      <c r="A9022" s="4" t="s">
        <v>8822</v>
      </c>
    </row>
    <row r="9023" spans="1:6" x14ac:dyDescent="0.35">
      <c r="A9023" s="1" t="s">
        <v>8823</v>
      </c>
    </row>
    <row r="9024" spans="1:6" ht="46.5" x14ac:dyDescent="0.35">
      <c r="A9024" s="5" t="s">
        <v>8824</v>
      </c>
      <c r="B9024" s="5" t="s">
        <v>8825</v>
      </c>
      <c r="C9024" s="5" t="s">
        <v>8826</v>
      </c>
      <c r="D9024" s="5" t="s">
        <v>8827</v>
      </c>
      <c r="E9024" s="5" t="s">
        <v>8828</v>
      </c>
      <c r="F9024" s="5" t="s">
        <v>8829</v>
      </c>
    </row>
    <row r="9025" spans="1:6" x14ac:dyDescent="0.35">
      <c r="A9025" s="1" t="s">
        <v>8830</v>
      </c>
      <c r="B9025" s="8">
        <v>0.47153609467989999</v>
      </c>
      <c r="C9025" s="8">
        <v>0.47823412698619999</v>
      </c>
      <c r="D9025" s="8">
        <v>0.53537232367999998</v>
      </c>
      <c r="E9025" s="8">
        <v>0.43626296274330001</v>
      </c>
      <c r="F9025" s="8">
        <v>0.47448831453110002</v>
      </c>
    </row>
    <row r="9026" spans="1:6" x14ac:dyDescent="0.35">
      <c r="B9026" s="11">
        <v>86.320428988250001</v>
      </c>
      <c r="C9026" s="11">
        <v>48.804231329079997</v>
      </c>
      <c r="D9026" s="11">
        <v>65.874494601259997</v>
      </c>
      <c r="E9026" s="11">
        <v>83.693833800090005</v>
      </c>
      <c r="F9026" s="11">
        <v>284.69298871870001</v>
      </c>
    </row>
    <row r="9027" spans="1:6" x14ac:dyDescent="0.35">
      <c r="A9027" s="1" t="s">
        <v>8831</v>
      </c>
      <c r="B9027" s="8">
        <v>0.44738607267109998</v>
      </c>
      <c r="C9027" s="8">
        <v>0.46793405654179998</v>
      </c>
      <c r="D9027" s="8">
        <v>0.36428210016110002</v>
      </c>
      <c r="E9027" s="8">
        <v>0.50698837922090001</v>
      </c>
      <c r="F9027" s="8">
        <v>0.45289563350250001</v>
      </c>
    </row>
    <row r="9028" spans="1:6" x14ac:dyDescent="0.35">
      <c r="B9028" s="11">
        <v>81.899473130589996</v>
      </c>
      <c r="C9028" s="11">
        <v>47.753099692269998</v>
      </c>
      <c r="D9028" s="11">
        <v>44.822823629449999</v>
      </c>
      <c r="E9028" s="11">
        <v>97.26198364919</v>
      </c>
      <c r="F9028" s="11">
        <v>271.73738010149998</v>
      </c>
    </row>
    <row r="9029" spans="1:6" x14ac:dyDescent="0.35">
      <c r="A9029" s="1" t="s">
        <v>8832</v>
      </c>
      <c r="B9029" s="8">
        <v>0.3669200299814</v>
      </c>
      <c r="C9029" s="8">
        <v>0.35216314345729999</v>
      </c>
      <c r="D9029" s="8">
        <v>0.44691589464089998</v>
      </c>
      <c r="E9029" s="8">
        <v>0.28850723661459998</v>
      </c>
      <c r="F9029" s="8">
        <v>0.35574363364900002</v>
      </c>
    </row>
    <row r="9030" spans="1:6" x14ac:dyDescent="0.35">
      <c r="B9030" s="11">
        <v>67.169183334479996</v>
      </c>
      <c r="C9030" s="11">
        <v>35.938571818740002</v>
      </c>
      <c r="D9030" s="11">
        <v>54.990438217600001</v>
      </c>
      <c r="E9030" s="11">
        <v>55.34798681857</v>
      </c>
      <c r="F9030" s="11">
        <v>213.4461801894</v>
      </c>
    </row>
    <row r="9031" spans="1:6" x14ac:dyDescent="0.35">
      <c r="A9031" s="1" t="s">
        <v>8833</v>
      </c>
      <c r="B9031" s="8">
        <v>0.1046160646985</v>
      </c>
      <c r="C9031" s="8">
        <v>0.1260709835289</v>
      </c>
      <c r="D9031" s="8">
        <v>8.8456429039109996E-2</v>
      </c>
      <c r="E9031" s="8">
        <v>0.1477557261287</v>
      </c>
      <c r="F9031" s="8">
        <v>0.1187446808822</v>
      </c>
    </row>
    <row r="9032" spans="1:6" x14ac:dyDescent="0.35">
      <c r="B9032" s="11">
        <v>19.151245653779998</v>
      </c>
      <c r="C9032" s="11">
        <v>12.86565951034</v>
      </c>
      <c r="D9032" s="11">
        <v>10.884056383660001</v>
      </c>
      <c r="E9032" s="11">
        <v>28.345846981520001</v>
      </c>
      <c r="F9032" s="11">
        <v>71.246808529299997</v>
      </c>
    </row>
    <row r="9033" spans="1:6" x14ac:dyDescent="0.35">
      <c r="A9033" s="1" t="s">
        <v>8834</v>
      </c>
      <c r="B9033" s="8">
        <v>0.39854164943850001</v>
      </c>
      <c r="C9033" s="8">
        <v>0.37588125945790002</v>
      </c>
      <c r="D9033" s="8">
        <v>0.29637287807430002</v>
      </c>
      <c r="E9033" s="8">
        <v>0.41727328917790002</v>
      </c>
      <c r="F9033" s="8">
        <v>0.37972453602799999</v>
      </c>
    </row>
    <row r="9034" spans="1:6" x14ac:dyDescent="0.35">
      <c r="B9034" s="11">
        <v>72.957906165319997</v>
      </c>
      <c r="C9034" s="11">
        <v>38.359027312530003</v>
      </c>
      <c r="D9034" s="11">
        <v>36.466983243489999</v>
      </c>
      <c r="E9034" s="11">
        <v>80.050804895439995</v>
      </c>
      <c r="F9034" s="11">
        <v>227.83472161680001</v>
      </c>
    </row>
    <row r="9035" spans="1:6" x14ac:dyDescent="0.35">
      <c r="A9035" s="1" t="s">
        <v>8835</v>
      </c>
      <c r="B9035" s="8">
        <v>4.8844423232619998E-2</v>
      </c>
      <c r="C9035" s="8">
        <v>9.2052797083929994E-2</v>
      </c>
      <c r="D9035" s="8">
        <v>6.7909222086780005E-2</v>
      </c>
      <c r="E9035" s="8">
        <v>8.9715090042950002E-2</v>
      </c>
      <c r="F9035" s="8">
        <v>7.3171097474550001E-2</v>
      </c>
    </row>
    <row r="9036" spans="1:6" x14ac:dyDescent="0.35">
      <c r="B9036" s="11">
        <v>8.9415669652729992</v>
      </c>
      <c r="C9036" s="11">
        <v>9.3940723797459995</v>
      </c>
      <c r="D9036" s="11">
        <v>8.3558403859630008</v>
      </c>
      <c r="E9036" s="11">
        <v>17.211178753750001</v>
      </c>
      <c r="F9036" s="11">
        <v>43.902658484729997</v>
      </c>
    </row>
    <row r="9037" spans="1:6" x14ac:dyDescent="0.35">
      <c r="A9037" s="1" t="s">
        <v>8836</v>
      </c>
      <c r="B9037" s="8">
        <v>8.1077832649049997E-2</v>
      </c>
      <c r="C9037" s="8">
        <v>5.383181647199E-2</v>
      </c>
      <c r="D9037" s="8">
        <v>0.100345576159</v>
      </c>
      <c r="E9037" s="8">
        <v>5.6748658035810001E-2</v>
      </c>
      <c r="F9037" s="8">
        <v>7.2616051966350001E-2</v>
      </c>
    </row>
    <row r="9038" spans="1:6" x14ac:dyDescent="0.35">
      <c r="B9038" s="11">
        <v>14.84228540438</v>
      </c>
      <c r="C9038" s="11">
        <v>5.493586249312</v>
      </c>
      <c r="D9038" s="11">
        <v>12.34694776433</v>
      </c>
      <c r="E9038" s="11">
        <v>10.88681176179</v>
      </c>
      <c r="F9038" s="11">
        <v>43.569631179810003</v>
      </c>
    </row>
    <row r="9039" spans="1:6" x14ac:dyDescent="0.35">
      <c r="A9039" s="1" t="s">
        <v>8837</v>
      </c>
      <c r="B9039" s="8">
        <v>1</v>
      </c>
      <c r="C9039" s="8">
        <v>1</v>
      </c>
      <c r="D9039" s="8">
        <v>1</v>
      </c>
      <c r="E9039" s="8">
        <v>1</v>
      </c>
      <c r="F9039" s="8">
        <v>1</v>
      </c>
    </row>
    <row r="9040" spans="1:6" x14ac:dyDescent="0.35">
      <c r="B9040" s="11">
        <v>183.06218752320001</v>
      </c>
      <c r="C9040" s="11">
        <v>102.0509172707</v>
      </c>
      <c r="D9040" s="11">
        <v>123.044265995</v>
      </c>
      <c r="E9040" s="11">
        <v>191.84262921109999</v>
      </c>
      <c r="F9040" s="11">
        <v>600</v>
      </c>
    </row>
    <row r="9041" spans="1:7" x14ac:dyDescent="0.35">
      <c r="A9041" s="1" t="s">
        <v>8838</v>
      </c>
    </row>
    <row r="9042" spans="1:7" x14ac:dyDescent="0.35">
      <c r="A9042" s="1" t="s">
        <v>8839</v>
      </c>
    </row>
    <row r="9046" spans="1:7" x14ac:dyDescent="0.35">
      <c r="A9046" s="4" t="s">
        <v>8840</v>
      </c>
    </row>
    <row r="9047" spans="1:7" x14ac:dyDescent="0.35">
      <c r="A9047" s="1" t="s">
        <v>8841</v>
      </c>
    </row>
    <row r="9048" spans="1:7" ht="46.5" x14ac:dyDescent="0.35">
      <c r="A9048" s="5" t="s">
        <v>8842</v>
      </c>
      <c r="B9048" s="5" t="s">
        <v>8843</v>
      </c>
      <c r="C9048" s="5" t="s">
        <v>8844</v>
      </c>
      <c r="D9048" s="5" t="s">
        <v>8845</v>
      </c>
      <c r="E9048" s="5" t="s">
        <v>8846</v>
      </c>
      <c r="F9048" s="5" t="s">
        <v>8847</v>
      </c>
      <c r="G9048" s="5" t="s">
        <v>8848</v>
      </c>
    </row>
    <row r="9049" spans="1:7" x14ac:dyDescent="0.35">
      <c r="A9049" s="1" t="s">
        <v>8849</v>
      </c>
      <c r="B9049" s="8">
        <v>0.4914868514454</v>
      </c>
      <c r="C9049" s="8">
        <v>0.48239475497399997</v>
      </c>
      <c r="D9049" s="8">
        <v>0.45075599458030002</v>
      </c>
      <c r="E9049" s="8">
        <v>0.54461404426040005</v>
      </c>
      <c r="F9049" s="8">
        <v>0.43626296274330001</v>
      </c>
      <c r="G9049" s="8">
        <v>0.47448831453110002</v>
      </c>
    </row>
    <row r="9050" spans="1:7" x14ac:dyDescent="0.35">
      <c r="B9050" s="11">
        <v>45.902320421989998</v>
      </c>
      <c r="C9050" s="11">
        <v>61.337187301340002</v>
      </c>
      <c r="D9050" s="11">
        <v>40.418108566260003</v>
      </c>
      <c r="E9050" s="11">
        <v>53.341538629010003</v>
      </c>
      <c r="F9050" s="11">
        <v>83.693833800090005</v>
      </c>
      <c r="G9050" s="11">
        <v>284.69298871870001</v>
      </c>
    </row>
    <row r="9051" spans="1:7" x14ac:dyDescent="0.35">
      <c r="A9051" s="1" t="s">
        <v>8850</v>
      </c>
      <c r="B9051" s="8">
        <v>0.47262943546640002</v>
      </c>
      <c r="C9051" s="8">
        <v>0.43301482107</v>
      </c>
      <c r="D9051" s="8">
        <v>0.42109335546229998</v>
      </c>
      <c r="E9051" s="8">
        <v>0.38305116872380002</v>
      </c>
      <c r="F9051" s="8">
        <v>0.50698837922090001</v>
      </c>
      <c r="G9051" s="8">
        <v>0.45289563350250001</v>
      </c>
    </row>
    <row r="9052" spans="1:7" x14ac:dyDescent="0.35">
      <c r="B9052" s="11">
        <v>44.141135665870003</v>
      </c>
      <c r="C9052" s="11">
        <v>55.058457643590003</v>
      </c>
      <c r="D9052" s="11">
        <v>37.75833746472</v>
      </c>
      <c r="E9052" s="11">
        <v>37.517465678130002</v>
      </c>
      <c r="F9052" s="11">
        <v>97.26198364919</v>
      </c>
      <c r="G9052" s="11">
        <v>271.73738010149998</v>
      </c>
    </row>
    <row r="9053" spans="1:7" x14ac:dyDescent="0.35">
      <c r="A9053" s="1" t="s">
        <v>8851</v>
      </c>
      <c r="B9053" s="8">
        <v>0.39994815256420002</v>
      </c>
      <c r="C9053" s="8">
        <v>0.387297333149</v>
      </c>
      <c r="D9053" s="8">
        <v>0.33251894427630002</v>
      </c>
      <c r="E9053" s="8">
        <v>0.4255871278078</v>
      </c>
      <c r="F9053" s="8">
        <v>0.28850723661459998</v>
      </c>
      <c r="G9053" s="8">
        <v>0.35574363364900002</v>
      </c>
    </row>
    <row r="9054" spans="1:7" x14ac:dyDescent="0.35">
      <c r="B9054" s="11">
        <v>37.35308116014</v>
      </c>
      <c r="C9054" s="11">
        <v>49.245413263149999</v>
      </c>
      <c r="D9054" s="11">
        <v>29.816102174329998</v>
      </c>
      <c r="E9054" s="11">
        <v>41.683596773200001</v>
      </c>
      <c r="F9054" s="11">
        <v>55.34798681857</v>
      </c>
      <c r="G9054" s="11">
        <v>213.4461801894</v>
      </c>
    </row>
    <row r="9055" spans="1:7" x14ac:dyDescent="0.35">
      <c r="A9055" s="1" t="s">
        <v>8852</v>
      </c>
      <c r="B9055" s="8">
        <v>9.1538698881209996E-2</v>
      </c>
      <c r="C9055" s="8">
        <v>9.5097421824960005E-2</v>
      </c>
      <c r="D9055" s="8">
        <v>0.118237050304</v>
      </c>
      <c r="E9055" s="8">
        <v>0.11902691645250001</v>
      </c>
      <c r="F9055" s="8">
        <v>0.1477557261287</v>
      </c>
      <c r="G9055" s="8">
        <v>0.1187446808822</v>
      </c>
    </row>
    <row r="9056" spans="1:7" x14ac:dyDescent="0.35">
      <c r="B9056" s="11">
        <v>8.5492392618450008</v>
      </c>
      <c r="C9056" s="11">
        <v>12.09177403819</v>
      </c>
      <c r="D9056" s="11">
        <v>10.602006391930001</v>
      </c>
      <c r="E9056" s="11">
        <v>11.65794185581</v>
      </c>
      <c r="F9056" s="11">
        <v>28.345846981520001</v>
      </c>
      <c r="G9056" s="11">
        <v>71.246808529299997</v>
      </c>
    </row>
    <row r="9057" spans="1:19" x14ac:dyDescent="0.35">
      <c r="A9057" s="1" t="s">
        <v>8853</v>
      </c>
      <c r="B9057" s="8">
        <v>0.42774805246269998</v>
      </c>
      <c r="C9057" s="8">
        <v>0.3756776696054</v>
      </c>
      <c r="D9057" s="8">
        <v>0.36812115033030002</v>
      </c>
      <c r="E9057" s="8">
        <v>0.27626117890489998</v>
      </c>
      <c r="F9057" s="8">
        <v>0.41727328917790002</v>
      </c>
      <c r="G9057" s="8">
        <v>0.37972453602799999</v>
      </c>
    </row>
    <row r="9058" spans="1:19" x14ac:dyDescent="0.35">
      <c r="B9058" s="11">
        <v>39.949447490369998</v>
      </c>
      <c r="C9058" s="11">
        <v>47.767956321909999</v>
      </c>
      <c r="D9058" s="11">
        <v>33.008458674949999</v>
      </c>
      <c r="E9058" s="11">
        <v>27.058054234099998</v>
      </c>
      <c r="F9058" s="11">
        <v>80.050804895439995</v>
      </c>
      <c r="G9058" s="11">
        <v>227.83472161680001</v>
      </c>
    </row>
    <row r="9059" spans="1:19" x14ac:dyDescent="0.35">
      <c r="A9059" s="1" t="s">
        <v>8854</v>
      </c>
      <c r="B9059" s="8">
        <v>4.488138300372E-2</v>
      </c>
      <c r="C9059" s="8">
        <v>5.7337151464590001E-2</v>
      </c>
      <c r="D9059" s="8">
        <v>5.2972205131969999E-2</v>
      </c>
      <c r="E9059" s="8">
        <v>0.10678998981890001</v>
      </c>
      <c r="F9059" s="8">
        <v>8.9715090042950002E-2</v>
      </c>
      <c r="G9059" s="8">
        <v>7.3171097474550001E-2</v>
      </c>
    </row>
    <row r="9060" spans="1:19" x14ac:dyDescent="0.35">
      <c r="B9060" s="11">
        <v>4.1916881755039999</v>
      </c>
      <c r="C9060" s="11">
        <v>7.2905013216779997</v>
      </c>
      <c r="D9060" s="11">
        <v>4.7498787897700003</v>
      </c>
      <c r="E9060" s="11">
        <v>10.45941144403</v>
      </c>
      <c r="F9060" s="11">
        <v>17.211178753750001</v>
      </c>
      <c r="G9060" s="11">
        <v>43.902658484729997</v>
      </c>
    </row>
    <row r="9061" spans="1:19" x14ac:dyDescent="0.35">
      <c r="A9061" s="1" t="s">
        <v>8855</v>
      </c>
      <c r="B9061" s="8">
        <v>3.5883713088229997E-2</v>
      </c>
      <c r="C9061" s="8">
        <v>8.4590423955989993E-2</v>
      </c>
      <c r="D9061" s="8">
        <v>0.1281506499574</v>
      </c>
      <c r="E9061" s="8">
        <v>7.2334787015830002E-2</v>
      </c>
      <c r="F9061" s="8">
        <v>5.6748658035810001E-2</v>
      </c>
      <c r="G9061" s="8">
        <v>7.2616051966350001E-2</v>
      </c>
    </row>
    <row r="9062" spans="1:19" x14ac:dyDescent="0.35">
      <c r="B9062" s="11">
        <v>3.351352515866</v>
      </c>
      <c r="C9062" s="11">
        <v>10.755794138700001</v>
      </c>
      <c r="D9062" s="11">
        <v>11.490932888510001</v>
      </c>
      <c r="E9062" s="11">
        <v>7.0847398749429997</v>
      </c>
      <c r="F9062" s="11">
        <v>10.88681176179</v>
      </c>
      <c r="G9062" s="11">
        <v>43.569631179810003</v>
      </c>
    </row>
    <row r="9063" spans="1:19" x14ac:dyDescent="0.35">
      <c r="A9063" s="1" t="s">
        <v>8856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</row>
    <row r="9064" spans="1:19" x14ac:dyDescent="0.35">
      <c r="B9064" s="11">
        <v>93.394808603729999</v>
      </c>
      <c r="C9064" s="11">
        <v>127.1514390836</v>
      </c>
      <c r="D9064" s="11">
        <v>89.667378919499996</v>
      </c>
      <c r="E9064" s="11">
        <v>97.943744182079996</v>
      </c>
      <c r="F9064" s="11">
        <v>191.84262921109999</v>
      </c>
      <c r="G9064" s="11">
        <v>600</v>
      </c>
    </row>
    <row r="9065" spans="1:19" x14ac:dyDescent="0.35">
      <c r="A9065" s="1" t="s">
        <v>8857</v>
      </c>
    </row>
    <row r="9066" spans="1:19" x14ac:dyDescent="0.35">
      <c r="A9066" s="1" t="s">
        <v>8858</v>
      </c>
    </row>
    <row r="9070" spans="1:19" x14ac:dyDescent="0.35">
      <c r="A9070" s="4" t="s">
        <v>8859</v>
      </c>
    </row>
    <row r="9071" spans="1:19" x14ac:dyDescent="0.35">
      <c r="A9071" s="1" t="s">
        <v>8860</v>
      </c>
    </row>
    <row r="9072" spans="1:19" ht="62" x14ac:dyDescent="0.35">
      <c r="A9072" s="5" t="s">
        <v>8861</v>
      </c>
      <c r="B9072" s="5" t="s">
        <v>8862</v>
      </c>
      <c r="C9072" s="5" t="s">
        <v>8863</v>
      </c>
      <c r="D9072" s="5" t="s">
        <v>8864</v>
      </c>
      <c r="E9072" s="5" t="s">
        <v>8865</v>
      </c>
      <c r="F9072" s="5" t="s">
        <v>8866</v>
      </c>
      <c r="G9072" s="5" t="s">
        <v>8867</v>
      </c>
      <c r="H9072" s="5" t="s">
        <v>8868</v>
      </c>
      <c r="I9072" s="5" t="s">
        <v>8869</v>
      </c>
      <c r="J9072" s="5" t="s">
        <v>8870</v>
      </c>
      <c r="K9072" s="5" t="s">
        <v>8871</v>
      </c>
      <c r="L9072" s="5" t="s">
        <v>8872</v>
      </c>
      <c r="M9072" s="5" t="s">
        <v>8873</v>
      </c>
      <c r="N9072" s="5" t="s">
        <v>8874</v>
      </c>
      <c r="O9072" s="5" t="s">
        <v>8875</v>
      </c>
      <c r="P9072" s="5" t="s">
        <v>8876</v>
      </c>
      <c r="Q9072" s="5" t="s">
        <v>8877</v>
      </c>
      <c r="R9072" s="5" t="s">
        <v>8878</v>
      </c>
      <c r="S9072" s="5" t="s">
        <v>8879</v>
      </c>
    </row>
    <row r="9073" spans="1:19" x14ac:dyDescent="0.35">
      <c r="A9073" s="1" t="s">
        <v>8880</v>
      </c>
      <c r="B9073" s="6">
        <v>0.93991262338829995</v>
      </c>
      <c r="C9073" s="6">
        <v>0.93086593618239999</v>
      </c>
      <c r="D9073" s="6">
        <v>0.87227865263269999</v>
      </c>
      <c r="E9073" s="6">
        <v>0.82910052739649998</v>
      </c>
      <c r="F9073" s="7">
        <v>8.6860929804440004E-2</v>
      </c>
      <c r="G9073" s="7">
        <v>0.16643405427230001</v>
      </c>
      <c r="H9073" s="7">
        <v>0.1628585408911</v>
      </c>
      <c r="I9073" s="7">
        <v>0.17152551743360001</v>
      </c>
      <c r="J9073" s="8">
        <v>0.54314564035839996</v>
      </c>
      <c r="K9073" s="8">
        <v>0.53036284303890002</v>
      </c>
      <c r="L9073" s="8">
        <v>0.3325846133125</v>
      </c>
      <c r="M9073" s="8">
        <v>0.55337465703870004</v>
      </c>
      <c r="N9073" s="8">
        <v>0</v>
      </c>
      <c r="O9073" s="8">
        <v>1</v>
      </c>
      <c r="P9073" s="8">
        <v>0.52070993555159995</v>
      </c>
      <c r="Q9073" s="8">
        <v>0.66942706083589998</v>
      </c>
      <c r="R9073" s="8">
        <v>0.41198213534639999</v>
      </c>
      <c r="S9073" s="8">
        <v>0.47448831453110002</v>
      </c>
    </row>
    <row r="9074" spans="1:19" x14ac:dyDescent="0.35">
      <c r="B9074" s="9">
        <v>25.385665038340001</v>
      </c>
      <c r="C9074" s="9">
        <v>36.67058916285</v>
      </c>
      <c r="D9074" s="9">
        <v>54.473316931980001</v>
      </c>
      <c r="E9074" s="9">
        <v>62.73476007256</v>
      </c>
      <c r="F9074" s="10">
        <v>4.655303201602</v>
      </c>
      <c r="G9074" s="10">
        <v>9.3044184102919996</v>
      </c>
      <c r="H9074" s="10">
        <v>11.38794134187</v>
      </c>
      <c r="I9074" s="10">
        <v>14.62239364129</v>
      </c>
      <c r="J9074" s="11">
        <v>14.146951889449999</v>
      </c>
      <c r="K9074" s="11">
        <v>18.853289671820001</v>
      </c>
      <c r="L9074" s="11">
        <v>8.2621344111349995</v>
      </c>
      <c r="M9074" s="11">
        <v>11.163612312290001</v>
      </c>
      <c r="N9074" s="11">
        <v>0</v>
      </c>
      <c r="O9074" s="11">
        <v>2.5934961169039998</v>
      </c>
      <c r="P9074" s="11">
        <v>3.0605682411930002</v>
      </c>
      <c r="Q9074" s="11">
        <v>3.8309814093600001</v>
      </c>
      <c r="R9074" s="11">
        <v>3.5475668657530002</v>
      </c>
      <c r="S9074" s="11">
        <v>284.69298871870001</v>
      </c>
    </row>
    <row r="9075" spans="1:19" x14ac:dyDescent="0.35">
      <c r="A9075" s="1" t="s">
        <v>8881</v>
      </c>
      <c r="B9075" s="7">
        <v>6.0087376611700001E-2</v>
      </c>
      <c r="C9075" s="7">
        <v>2.2798317484449999E-2</v>
      </c>
      <c r="D9075" s="7">
        <v>0.11038134917429999</v>
      </c>
      <c r="E9075" s="7">
        <v>0.10627077259129999</v>
      </c>
      <c r="F9075" s="6">
        <v>0.80567979993850003</v>
      </c>
      <c r="G9075" s="6">
        <v>0.72552231228039998</v>
      </c>
      <c r="H9075" s="6">
        <v>0.80978195906049999</v>
      </c>
      <c r="I9075" s="6">
        <v>0.76390648891299995</v>
      </c>
      <c r="J9075" s="8">
        <v>0.35159227135749999</v>
      </c>
      <c r="K9075" s="8">
        <v>0.3088222632007</v>
      </c>
      <c r="L9075" s="8">
        <v>0.51583710131409999</v>
      </c>
      <c r="M9075" s="8">
        <v>0.44662534296130002</v>
      </c>
      <c r="N9075" s="8">
        <v>0</v>
      </c>
      <c r="O9075" s="8">
        <v>0</v>
      </c>
      <c r="P9075" s="8">
        <v>0.2893517151326</v>
      </c>
      <c r="Q9075" s="8">
        <v>0.17711479909989999</v>
      </c>
      <c r="R9075" s="8">
        <v>0.47851866125539999</v>
      </c>
      <c r="S9075" s="8">
        <v>0.45289563350250001</v>
      </c>
    </row>
    <row r="9076" spans="1:19" x14ac:dyDescent="0.35">
      <c r="B9076" s="10">
        <v>1.622872145496</v>
      </c>
      <c r="C9076" s="10">
        <v>0.89811830208870003</v>
      </c>
      <c r="D9076" s="10">
        <v>6.8932538917519999</v>
      </c>
      <c r="E9076" s="10">
        <v>8.0410893503779999</v>
      </c>
      <c r="F9076" s="9">
        <v>43.180331600919999</v>
      </c>
      <c r="G9076" s="9">
        <v>40.55998749159</v>
      </c>
      <c r="H9076" s="9">
        <v>56.624291234760001</v>
      </c>
      <c r="I9076" s="9">
        <v>65.122330211580007</v>
      </c>
      <c r="J9076" s="11">
        <v>9.1576891684399992</v>
      </c>
      <c r="K9076" s="11">
        <v>10.97798547098</v>
      </c>
      <c r="L9076" s="11">
        <v>12.81452988116</v>
      </c>
      <c r="M9076" s="11">
        <v>9.0100840619390006</v>
      </c>
      <c r="N9076" s="11">
        <v>0</v>
      </c>
      <c r="O9076" s="11">
        <v>0</v>
      </c>
      <c r="P9076" s="11">
        <v>1.7007178265789999</v>
      </c>
      <c r="Q9076" s="11">
        <v>1.013588398752</v>
      </c>
      <c r="R9076" s="11">
        <v>4.1205110650889996</v>
      </c>
      <c r="S9076" s="11">
        <v>271.73738010149998</v>
      </c>
    </row>
    <row r="9077" spans="1:19" x14ac:dyDescent="0.35">
      <c r="A9077" s="1" t="s">
        <v>8882</v>
      </c>
      <c r="B9077" s="6">
        <v>0.71304425958109996</v>
      </c>
      <c r="C9077" s="6">
        <v>0.71431327147169998</v>
      </c>
      <c r="D9077" s="6">
        <v>0.69909144972269999</v>
      </c>
      <c r="E9077" s="6">
        <v>0.69255169571770003</v>
      </c>
      <c r="F9077" s="7">
        <v>5.9000729473330002E-2</v>
      </c>
      <c r="G9077" s="7">
        <v>5.7316757613180003E-2</v>
      </c>
      <c r="H9077" s="7">
        <v>0.13594295243349999</v>
      </c>
      <c r="I9077" s="7">
        <v>0.1278906476676</v>
      </c>
      <c r="J9077" s="8">
        <v>0.26697913774030002</v>
      </c>
      <c r="K9077" s="8">
        <v>0.35961552235240002</v>
      </c>
      <c r="L9077" s="8">
        <v>0.30095596427639998</v>
      </c>
      <c r="M9077" s="8">
        <v>0.32666815677459998</v>
      </c>
      <c r="N9077" s="8">
        <v>0</v>
      </c>
      <c r="O9077" s="8">
        <v>0.33756481133909999</v>
      </c>
      <c r="P9077" s="8">
        <v>0.35532414243369997</v>
      </c>
      <c r="Q9077" s="8">
        <v>0.50629395654160003</v>
      </c>
      <c r="R9077" s="8">
        <v>0.41198213534639999</v>
      </c>
      <c r="S9077" s="8">
        <v>0.35574363364900002</v>
      </c>
    </row>
    <row r="9078" spans="1:19" x14ac:dyDescent="0.35">
      <c r="B9078" s="9">
        <v>19.25828239861</v>
      </c>
      <c r="C9078" s="9">
        <v>28.139700351630001</v>
      </c>
      <c r="D9078" s="9">
        <v>43.657872390030001</v>
      </c>
      <c r="E9078" s="9">
        <v>52.402649658329999</v>
      </c>
      <c r="F9078" s="10">
        <v>3.162138437067</v>
      </c>
      <c r="G9078" s="10">
        <v>3.2042666813960001</v>
      </c>
      <c r="H9078" s="10">
        <v>9.5058592548059995</v>
      </c>
      <c r="I9078" s="10">
        <v>10.902560862170001</v>
      </c>
      <c r="J9078" s="11">
        <v>6.9538273649860001</v>
      </c>
      <c r="K9078" s="11">
        <v>12.7835795859</v>
      </c>
      <c r="L9078" s="11">
        <v>7.4764090975780002</v>
      </c>
      <c r="M9078" s="11">
        <v>6.590104209902</v>
      </c>
      <c r="N9078" s="11">
        <v>0</v>
      </c>
      <c r="O9078" s="11">
        <v>0.87547302741150002</v>
      </c>
      <c r="P9078" s="11">
        <v>2.0884828796470001</v>
      </c>
      <c r="Q9078" s="11">
        <v>2.897407124176</v>
      </c>
      <c r="R9078" s="11">
        <v>3.5475668657530002</v>
      </c>
      <c r="S9078" s="11">
        <v>213.4461801894</v>
      </c>
    </row>
    <row r="9079" spans="1:19" x14ac:dyDescent="0.35">
      <c r="A9079" s="1" t="s">
        <v>8883</v>
      </c>
      <c r="B9079" s="8">
        <v>0.22686836380719999</v>
      </c>
      <c r="C9079" s="8">
        <v>0.2165526647107</v>
      </c>
      <c r="D9079" s="8">
        <v>0.1731872029099</v>
      </c>
      <c r="E9079" s="8">
        <v>0.1365488316789</v>
      </c>
      <c r="F9079" s="8">
        <v>2.7860200331109999E-2</v>
      </c>
      <c r="G9079" s="8">
        <v>0.1091172966591</v>
      </c>
      <c r="H9079" s="7">
        <v>2.69155884576E-2</v>
      </c>
      <c r="I9079" s="8">
        <v>4.3634869765949998E-2</v>
      </c>
      <c r="J9079" s="8">
        <v>0.27616650261820003</v>
      </c>
      <c r="K9079" s="8">
        <v>0.17074732068660001</v>
      </c>
      <c r="L9079" s="8">
        <v>3.1628649036140002E-2</v>
      </c>
      <c r="M9079" s="8">
        <v>0.2267065002641</v>
      </c>
      <c r="N9079" s="8">
        <v>0</v>
      </c>
      <c r="O9079" s="6">
        <v>0.66243518866090001</v>
      </c>
      <c r="P9079" s="8">
        <v>0.1653857931179</v>
      </c>
      <c r="Q9079" s="8">
        <v>0.1631331042943</v>
      </c>
      <c r="R9079" s="8">
        <v>0</v>
      </c>
      <c r="S9079" s="8">
        <v>0.1187446808822</v>
      </c>
    </row>
    <row r="9080" spans="1:19" x14ac:dyDescent="0.35">
      <c r="B9080" s="11">
        <v>6.1273826397200004</v>
      </c>
      <c r="C9080" s="11">
        <v>8.5308888112230008</v>
      </c>
      <c r="D9080" s="11">
        <v>10.815444541950001</v>
      </c>
      <c r="E9080" s="11">
        <v>10.332110414240001</v>
      </c>
      <c r="F9080" s="11">
        <v>1.4931647645349999</v>
      </c>
      <c r="G9080" s="11">
        <v>6.1001517288959999</v>
      </c>
      <c r="H9080" s="10">
        <v>1.8820820870670001</v>
      </c>
      <c r="I9080" s="11">
        <v>3.719832779116</v>
      </c>
      <c r="J9080" s="11">
        <v>7.1931245244599999</v>
      </c>
      <c r="K9080" s="11">
        <v>6.0697100859209998</v>
      </c>
      <c r="L9080" s="11">
        <v>0.78572531355700004</v>
      </c>
      <c r="M9080" s="11">
        <v>4.5735081023930002</v>
      </c>
      <c r="N9080" s="11">
        <v>0</v>
      </c>
      <c r="O9080" s="9">
        <v>1.718023089493</v>
      </c>
      <c r="P9080" s="11">
        <v>0.97208536154559999</v>
      </c>
      <c r="Q9080" s="11">
        <v>0.93357428518389995</v>
      </c>
      <c r="R9080" s="11">
        <v>0</v>
      </c>
      <c r="S9080" s="11">
        <v>71.246808529299997</v>
      </c>
    </row>
    <row r="9081" spans="1:19" x14ac:dyDescent="0.35">
      <c r="A9081" s="1" t="s">
        <v>8884</v>
      </c>
      <c r="B9081" s="7">
        <v>0</v>
      </c>
      <c r="C9081" s="7">
        <v>0</v>
      </c>
      <c r="D9081" s="7">
        <v>6.4294367832640004E-2</v>
      </c>
      <c r="E9081" s="7">
        <v>0.10627077259129999</v>
      </c>
      <c r="F9081" s="6">
        <v>0.77501043234349998</v>
      </c>
      <c r="G9081" s="6">
        <v>0.61007397149209996</v>
      </c>
      <c r="H9081" s="6">
        <v>0.72532786335529997</v>
      </c>
      <c r="I9081" s="6">
        <v>0.6979654813624</v>
      </c>
      <c r="J9081" s="8">
        <v>0.2969137427038</v>
      </c>
      <c r="K9081" s="7">
        <v>0.19198241628019999</v>
      </c>
      <c r="L9081" s="8">
        <v>0.184890675501</v>
      </c>
      <c r="M9081" s="8">
        <v>0.36023848568939998</v>
      </c>
      <c r="N9081" s="8">
        <v>0</v>
      </c>
      <c r="O9081" s="8">
        <v>0</v>
      </c>
      <c r="P9081" s="8">
        <v>0.2893517151326</v>
      </c>
      <c r="Q9081" s="8">
        <v>0</v>
      </c>
      <c r="R9081" s="8">
        <v>0.20868797767739999</v>
      </c>
      <c r="S9081" s="8">
        <v>0.37972453602799999</v>
      </c>
    </row>
    <row r="9082" spans="1:19" x14ac:dyDescent="0.35">
      <c r="B9082" s="10">
        <v>0</v>
      </c>
      <c r="C9082" s="10">
        <v>0</v>
      </c>
      <c r="D9082" s="10">
        <v>4.0151475280489999</v>
      </c>
      <c r="E9082" s="10">
        <v>8.0410893503779999</v>
      </c>
      <c r="F9082" s="9">
        <v>41.53660978632</v>
      </c>
      <c r="G9082" s="9">
        <v>34.105901684670002</v>
      </c>
      <c r="H9082" s="9">
        <v>50.718808582699999</v>
      </c>
      <c r="I9082" s="9">
        <v>59.500919567060002</v>
      </c>
      <c r="J9082" s="11">
        <v>7.7335140360779997</v>
      </c>
      <c r="K9082" s="10">
        <v>6.8245733152929997</v>
      </c>
      <c r="L9082" s="11">
        <v>4.593091656106</v>
      </c>
      <c r="M9082" s="11">
        <v>7.2673418326119998</v>
      </c>
      <c r="N9082" s="11">
        <v>0</v>
      </c>
      <c r="O9082" s="11">
        <v>0</v>
      </c>
      <c r="P9082" s="11">
        <v>1.7007178265789999</v>
      </c>
      <c r="Q9082" s="11">
        <v>0</v>
      </c>
      <c r="R9082" s="11">
        <v>1.7970064509400001</v>
      </c>
      <c r="S9082" s="11">
        <v>227.83472161680001</v>
      </c>
    </row>
    <row r="9083" spans="1:19" x14ac:dyDescent="0.35">
      <c r="A9083" s="1" t="s">
        <v>8885</v>
      </c>
      <c r="B9083" s="8">
        <v>6.0087376611700001E-2</v>
      </c>
      <c r="C9083" s="8">
        <v>2.2798317484449999E-2</v>
      </c>
      <c r="D9083" s="8">
        <v>4.6086981341690002E-2</v>
      </c>
      <c r="E9083" s="7">
        <v>0</v>
      </c>
      <c r="F9083" s="8">
        <v>3.0669367594949998E-2</v>
      </c>
      <c r="G9083" s="8">
        <v>0.1154483407882</v>
      </c>
      <c r="H9083" s="8">
        <v>8.4454095705230006E-2</v>
      </c>
      <c r="I9083" s="8">
        <v>6.5941007550670006E-2</v>
      </c>
      <c r="J9083" s="8">
        <v>5.4678528653690002E-2</v>
      </c>
      <c r="K9083" s="8">
        <v>0.11683984692050001</v>
      </c>
      <c r="L9083" s="6">
        <v>0.33094642581310002</v>
      </c>
      <c r="M9083" s="8">
        <v>8.6386857271849998E-2</v>
      </c>
      <c r="N9083" s="8">
        <v>0</v>
      </c>
      <c r="O9083" s="8">
        <v>0</v>
      </c>
      <c r="P9083" s="8">
        <v>0</v>
      </c>
      <c r="Q9083" s="8">
        <v>0.17711479909989999</v>
      </c>
      <c r="R9083" s="8">
        <v>0.269830683578</v>
      </c>
      <c r="S9083" s="8">
        <v>7.3171097474550001E-2</v>
      </c>
    </row>
    <row r="9084" spans="1:19" x14ac:dyDescent="0.35">
      <c r="B9084" s="11">
        <v>1.622872145496</v>
      </c>
      <c r="C9084" s="11">
        <v>0.89811830208870003</v>
      </c>
      <c r="D9084" s="11">
        <v>2.878106363703</v>
      </c>
      <c r="E9084" s="10">
        <v>0</v>
      </c>
      <c r="F9084" s="11">
        <v>1.6437218145979999</v>
      </c>
      <c r="G9084" s="11">
        <v>6.4540858069249998</v>
      </c>
      <c r="H9084" s="11">
        <v>5.9054826520579997</v>
      </c>
      <c r="I9084" s="11">
        <v>5.6214106445269998</v>
      </c>
      <c r="J9084" s="11">
        <v>1.424175132362</v>
      </c>
      <c r="K9084" s="11">
        <v>4.1534121556889998</v>
      </c>
      <c r="L9084" s="9">
        <v>8.2214382250529994</v>
      </c>
      <c r="M9084" s="11">
        <v>1.7427422293270001</v>
      </c>
      <c r="N9084" s="11">
        <v>0</v>
      </c>
      <c r="O9084" s="11">
        <v>0</v>
      </c>
      <c r="P9084" s="11">
        <v>0</v>
      </c>
      <c r="Q9084" s="11">
        <v>1.013588398752</v>
      </c>
      <c r="R9084" s="11">
        <v>2.32350461415</v>
      </c>
      <c r="S9084" s="11">
        <v>43.902658484729997</v>
      </c>
    </row>
    <row r="9085" spans="1:19" x14ac:dyDescent="0.35">
      <c r="A9085" s="1" t="s">
        <v>8886</v>
      </c>
      <c r="B9085" s="8">
        <v>0</v>
      </c>
      <c r="C9085" s="8">
        <v>4.6335746333139999E-2</v>
      </c>
      <c r="D9085" s="8">
        <v>1.7339998193E-2</v>
      </c>
      <c r="E9085" s="8">
        <v>6.4628700012169998E-2</v>
      </c>
      <c r="F9085" s="8">
        <v>0.1074592702571</v>
      </c>
      <c r="G9085" s="8">
        <v>0.1080436334473</v>
      </c>
      <c r="H9085" s="8">
        <v>2.7359500048330002E-2</v>
      </c>
      <c r="I9085" s="8">
        <v>6.4567993653429995E-2</v>
      </c>
      <c r="J9085" s="8">
        <v>0.10526208828399999</v>
      </c>
      <c r="K9085" s="8">
        <v>0.1608148937603</v>
      </c>
      <c r="L9085" s="8">
        <v>0.15157828537340001</v>
      </c>
      <c r="M9085" s="8">
        <v>0</v>
      </c>
      <c r="N9085" s="8">
        <v>1</v>
      </c>
      <c r="O9085" s="8">
        <v>0</v>
      </c>
      <c r="P9085" s="8">
        <v>0.1899383493158</v>
      </c>
      <c r="Q9085" s="8">
        <v>0.1534581400643</v>
      </c>
      <c r="R9085" s="8">
        <v>0.1094992033981</v>
      </c>
      <c r="S9085" s="8">
        <v>7.2616051966350001E-2</v>
      </c>
    </row>
    <row r="9086" spans="1:19" x14ac:dyDescent="0.35">
      <c r="B9086" s="11">
        <v>0</v>
      </c>
      <c r="C9086" s="11">
        <v>1.8253532021000001</v>
      </c>
      <c r="D9086" s="11">
        <v>1.0828732473460001</v>
      </c>
      <c r="E9086" s="11">
        <v>4.8901982993499997</v>
      </c>
      <c r="F9086" s="11">
        <v>5.7592692824710001</v>
      </c>
      <c r="G9086" s="11">
        <v>6.040129086306</v>
      </c>
      <c r="H9086" s="11">
        <v>1.9131227627880001</v>
      </c>
      <c r="I9086" s="11">
        <v>5.5043624642870004</v>
      </c>
      <c r="J9086" s="11">
        <v>2.7416913403819998</v>
      </c>
      <c r="K9086" s="11">
        <v>5.7166330850670004</v>
      </c>
      <c r="L9086" s="11">
        <v>3.7655385048949999</v>
      </c>
      <c r="M9086" s="11">
        <v>0</v>
      </c>
      <c r="N9086" s="11">
        <v>1.3929611222239999</v>
      </c>
      <c r="O9086" s="11">
        <v>0</v>
      </c>
      <c r="P9086" s="11">
        <v>1.1163975181020001</v>
      </c>
      <c r="Q9086" s="11">
        <v>0.87820662786939996</v>
      </c>
      <c r="R9086" s="11">
        <v>0.94289463662049999</v>
      </c>
      <c r="S9086" s="11">
        <v>43.569631179810003</v>
      </c>
    </row>
    <row r="9087" spans="1:19" x14ac:dyDescent="0.35">
      <c r="A9087" s="1" t="s">
        <v>8887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  <c r="J9087" s="8">
        <v>1</v>
      </c>
      <c r="K9087" s="8">
        <v>1</v>
      </c>
      <c r="L9087" s="8">
        <v>1</v>
      </c>
      <c r="M9087" s="8">
        <v>1</v>
      </c>
      <c r="N9087" s="8">
        <v>1</v>
      </c>
      <c r="O9087" s="8">
        <v>1</v>
      </c>
      <c r="P9087" s="8">
        <v>1</v>
      </c>
      <c r="Q9087" s="8">
        <v>1</v>
      </c>
      <c r="R9087" s="8">
        <v>1</v>
      </c>
      <c r="S9087" s="8">
        <v>1</v>
      </c>
    </row>
    <row r="9088" spans="1:19" x14ac:dyDescent="0.35">
      <c r="B9088" s="11">
        <v>27.008537183830001</v>
      </c>
      <c r="C9088" s="11">
        <v>39.394060667040002</v>
      </c>
      <c r="D9088" s="11">
        <v>62.449444071069998</v>
      </c>
      <c r="E9088" s="11">
        <v>75.666047722290003</v>
      </c>
      <c r="F9088" s="11">
        <v>53.594904084989999</v>
      </c>
      <c r="G9088" s="11">
        <v>55.904534988190001</v>
      </c>
      <c r="H9088" s="11">
        <v>69.925355339419994</v>
      </c>
      <c r="I9088" s="11">
        <v>85.249086317160007</v>
      </c>
      <c r="J9088" s="11">
        <v>26.04633239827</v>
      </c>
      <c r="K9088" s="11">
        <v>35.547908227870003</v>
      </c>
      <c r="L9088" s="11">
        <v>24.842202797190001</v>
      </c>
      <c r="M9088" s="11">
        <v>20.173696374230001</v>
      </c>
      <c r="N9088" s="11">
        <v>1.3929611222239999</v>
      </c>
      <c r="O9088" s="11">
        <v>2.5934961169039998</v>
      </c>
      <c r="P9088" s="11">
        <v>5.8776835858730001</v>
      </c>
      <c r="Q9088" s="11">
        <v>5.7227764359820004</v>
      </c>
      <c r="R9088" s="11">
        <v>8.6109725674629995</v>
      </c>
      <c r="S9088" s="11">
        <v>600</v>
      </c>
    </row>
    <row r="9089" spans="1:11" x14ac:dyDescent="0.35">
      <c r="A9089" s="1" t="s">
        <v>8888</v>
      </c>
    </row>
    <row r="9090" spans="1:11" x14ac:dyDescent="0.35">
      <c r="A9090" s="1" t="s">
        <v>8889</v>
      </c>
    </row>
    <row r="9094" spans="1:11" x14ac:dyDescent="0.35">
      <c r="A9094" s="4" t="s">
        <v>8890</v>
      </c>
    </row>
    <row r="9095" spans="1:11" x14ac:dyDescent="0.35">
      <c r="A9095" s="1" t="s">
        <v>8891</v>
      </c>
    </row>
    <row r="9096" spans="1:11" ht="62" x14ac:dyDescent="0.35">
      <c r="A9096" s="5" t="s">
        <v>8892</v>
      </c>
      <c r="B9096" s="5" t="s">
        <v>8893</v>
      </c>
      <c r="C9096" s="5" t="s">
        <v>8894</v>
      </c>
      <c r="D9096" s="5" t="s">
        <v>8895</v>
      </c>
      <c r="E9096" s="5" t="s">
        <v>8896</v>
      </c>
      <c r="F9096" s="5" t="s">
        <v>8897</v>
      </c>
      <c r="G9096" s="5" t="s">
        <v>8898</v>
      </c>
      <c r="H9096" s="5" t="s">
        <v>8899</v>
      </c>
      <c r="I9096" s="5" t="s">
        <v>8900</v>
      </c>
      <c r="J9096" s="5" t="s">
        <v>8901</v>
      </c>
      <c r="K9096" s="5" t="s">
        <v>8902</v>
      </c>
    </row>
    <row r="9097" spans="1:11" x14ac:dyDescent="0.35">
      <c r="A9097" s="1" t="s">
        <v>8903</v>
      </c>
      <c r="B9097" s="6">
        <v>0.9000884244006</v>
      </c>
      <c r="C9097" s="6">
        <v>0.85225343189089997</v>
      </c>
      <c r="D9097" s="7">
        <v>0.14253141497489999</v>
      </c>
      <c r="E9097" s="7">
        <v>0.16305161843749999</v>
      </c>
      <c r="F9097" s="8">
        <v>0.63907312346080003</v>
      </c>
      <c r="G9097" s="8">
        <v>0.40174567032940001</v>
      </c>
      <c r="H9097" s="8">
        <v>0.62408132961939999</v>
      </c>
      <c r="I9097" s="8">
        <v>0.6021238404732</v>
      </c>
      <c r="J9097" s="8">
        <v>0.41198213534639999</v>
      </c>
      <c r="K9097" s="8">
        <v>0.47448831453110002</v>
      </c>
    </row>
    <row r="9098" spans="1:11" x14ac:dyDescent="0.35">
      <c r="B9098" s="9">
        <v>93.388068107549998</v>
      </c>
      <c r="C9098" s="9">
        <v>85.87626309817</v>
      </c>
      <c r="D9098" s="10">
        <v>22.125824136569999</v>
      </c>
      <c r="E9098" s="10">
        <v>17.844232458490001</v>
      </c>
      <c r="F9098" s="11">
        <v>25.839550148539999</v>
      </c>
      <c r="G9098" s="11">
        <v>26.586438136160002</v>
      </c>
      <c r="H9098" s="11">
        <v>2.8362932344780001</v>
      </c>
      <c r="I9098" s="11">
        <v>6.6487525329789996</v>
      </c>
      <c r="J9098" s="11">
        <v>3.5475668657530002</v>
      </c>
      <c r="K9098" s="11">
        <v>284.69298871870001</v>
      </c>
    </row>
    <row r="9099" spans="1:11" x14ac:dyDescent="0.35">
      <c r="A9099" s="1" t="s">
        <v>8904</v>
      </c>
      <c r="B9099" s="7">
        <v>6.3799174387789995E-2</v>
      </c>
      <c r="C9099" s="7">
        <v>0.1075376005632</v>
      </c>
      <c r="D9099" s="6">
        <v>0.79883886138399995</v>
      </c>
      <c r="E9099" s="6">
        <v>0.74451789545699998</v>
      </c>
      <c r="F9099" s="8">
        <v>0.30872617153409998</v>
      </c>
      <c r="G9099" s="8">
        <v>0.44543392760900002</v>
      </c>
      <c r="H9099" s="8">
        <v>0.18268323430540001</v>
      </c>
      <c r="I9099" s="8">
        <v>0.1706238059246</v>
      </c>
      <c r="J9099" s="8">
        <v>0.47851866125539999</v>
      </c>
      <c r="K9099" s="8">
        <v>0.45289563350250001</v>
      </c>
    </row>
    <row r="9100" spans="1:11" x14ac:dyDescent="0.35">
      <c r="B9100" s="10">
        <v>6.6194403587619997</v>
      </c>
      <c r="C9100" s="10">
        <v>10.83589333095</v>
      </c>
      <c r="D9100" s="9">
        <v>124.00752608499999</v>
      </c>
      <c r="E9100" s="9">
        <v>81.479414453830003</v>
      </c>
      <c r="F9100" s="11">
        <v>12.48268014828</v>
      </c>
      <c r="G9100" s="11">
        <v>29.47760843424</v>
      </c>
      <c r="H9100" s="11">
        <v>0.83024951544229997</v>
      </c>
      <c r="I9100" s="11">
        <v>1.884056709889</v>
      </c>
      <c r="J9100" s="11">
        <v>4.1205110650889996</v>
      </c>
      <c r="K9100" s="11">
        <v>271.73738010149998</v>
      </c>
    </row>
    <row r="9101" spans="1:11" x14ac:dyDescent="0.35">
      <c r="A9101" s="1" t="s">
        <v>8905</v>
      </c>
      <c r="B9101" s="6">
        <v>0.74981920696740001</v>
      </c>
      <c r="C9101" s="6">
        <v>0.6516382075371</v>
      </c>
      <c r="D9101" s="7">
        <v>0.10174075533720001</v>
      </c>
      <c r="E9101" s="7">
        <v>0.1003400199381</v>
      </c>
      <c r="F9101" s="8">
        <v>0.40124876258960002</v>
      </c>
      <c r="G9101" s="8">
        <v>0.2656544075865</v>
      </c>
      <c r="H9101" s="8">
        <v>0.42646464552289998</v>
      </c>
      <c r="I9101" s="8">
        <v>0.35529147358980001</v>
      </c>
      <c r="J9101" s="8">
        <v>0.41198213534639999</v>
      </c>
      <c r="K9101" s="8">
        <v>0.35574363364900002</v>
      </c>
    </row>
    <row r="9102" spans="1:11" x14ac:dyDescent="0.35">
      <c r="B9102" s="9">
        <v>77.796986685229996</v>
      </c>
      <c r="C9102" s="9">
        <v>65.661518113369993</v>
      </c>
      <c r="D9102" s="10">
        <v>15.79369755439</v>
      </c>
      <c r="E9102" s="10">
        <v>10.98112768106</v>
      </c>
      <c r="F9102" s="11">
        <v>16.223632542739999</v>
      </c>
      <c r="G9102" s="11">
        <v>17.580287715619999</v>
      </c>
      <c r="H9102" s="11">
        <v>1.9381749323899999</v>
      </c>
      <c r="I9102" s="11">
        <v>3.9231880988449999</v>
      </c>
      <c r="J9102" s="11">
        <v>3.5475668657530002</v>
      </c>
      <c r="K9102" s="11">
        <v>213.4461801894</v>
      </c>
    </row>
    <row r="9103" spans="1:11" x14ac:dyDescent="0.35">
      <c r="A9103" s="1" t="s">
        <v>8906</v>
      </c>
      <c r="B9103" s="8">
        <v>0.15026921743319999</v>
      </c>
      <c r="C9103" s="6">
        <v>0.20061522435369999</v>
      </c>
      <c r="D9103" s="7">
        <v>4.0790659637710003E-2</v>
      </c>
      <c r="E9103" s="8">
        <v>6.2711598499410007E-2</v>
      </c>
      <c r="F9103" s="8">
        <v>0.23782436087129999</v>
      </c>
      <c r="G9103" s="8">
        <v>0.13609126274290001</v>
      </c>
      <c r="H9103" s="8">
        <v>0.19761668409659999</v>
      </c>
      <c r="I9103" s="8">
        <v>0.24683236688349999</v>
      </c>
      <c r="J9103" s="8">
        <v>0</v>
      </c>
      <c r="K9103" s="8">
        <v>0.1187446808822</v>
      </c>
    </row>
    <row r="9104" spans="1:11" x14ac:dyDescent="0.35">
      <c r="B9104" s="11">
        <v>15.59108142232</v>
      </c>
      <c r="C9104" s="9">
        <v>20.21474498481</v>
      </c>
      <c r="D9104" s="10">
        <v>6.3321265821799999</v>
      </c>
      <c r="E9104" s="11">
        <v>6.8631047774339997</v>
      </c>
      <c r="F9104" s="11">
        <v>9.6159176057949995</v>
      </c>
      <c r="G9104" s="11">
        <v>9.0061504205360006</v>
      </c>
      <c r="H9104" s="11">
        <v>0.89811830208870003</v>
      </c>
      <c r="I9104" s="11">
        <v>2.7255644341330001</v>
      </c>
      <c r="J9104" s="11">
        <v>0</v>
      </c>
      <c r="K9104" s="11">
        <v>71.246808529299997</v>
      </c>
    </row>
    <row r="9105" spans="1:11" x14ac:dyDescent="0.35">
      <c r="A9105" s="1" t="s">
        <v>8907</v>
      </c>
      <c r="B9105" s="7">
        <v>3.6491108020829999E-2</v>
      </c>
      <c r="C9105" s="7">
        <v>8.2074411241670003E-2</v>
      </c>
      <c r="D9105" s="6">
        <v>0.73184008051469995</v>
      </c>
      <c r="E9105" s="6">
        <v>0.6602321256393</v>
      </c>
      <c r="F9105" s="7">
        <v>0.169954481918</v>
      </c>
      <c r="G9105" s="8">
        <v>0.2953698662841</v>
      </c>
      <c r="H9105" s="8">
        <v>0.18268323430540001</v>
      </c>
      <c r="I9105" s="8">
        <v>7.8831287510279999E-2</v>
      </c>
      <c r="J9105" s="8">
        <v>0.20868797767739999</v>
      </c>
      <c r="K9105" s="8">
        <v>0.37972453602799999</v>
      </c>
    </row>
    <row r="9106" spans="1:11" x14ac:dyDescent="0.35">
      <c r="B9106" s="10">
        <v>3.7861103295910001</v>
      </c>
      <c r="C9106" s="10">
        <v>8.2701265488360001</v>
      </c>
      <c r="D9106" s="9">
        <v>113.60698917080001</v>
      </c>
      <c r="E9106" s="9">
        <v>72.255250449919998</v>
      </c>
      <c r="F9106" s="10">
        <v>6.8717447147639996</v>
      </c>
      <c r="G9106" s="11">
        <v>19.546776125329998</v>
      </c>
      <c r="H9106" s="11">
        <v>0.83024951544229997</v>
      </c>
      <c r="I9106" s="11">
        <v>0.87046831113680001</v>
      </c>
      <c r="J9106" s="11">
        <v>1.7970064509400001</v>
      </c>
      <c r="K9106" s="11">
        <v>227.83472161680001</v>
      </c>
    </row>
    <row r="9107" spans="1:11" x14ac:dyDescent="0.35">
      <c r="A9107" s="1" t="s">
        <v>8908</v>
      </c>
      <c r="B9107" s="8">
        <v>2.7308066366959999E-2</v>
      </c>
      <c r="C9107" s="8">
        <v>2.546318932148E-2</v>
      </c>
      <c r="D9107" s="8">
        <v>6.6998780869380006E-2</v>
      </c>
      <c r="E9107" s="8">
        <v>8.4285769817709993E-2</v>
      </c>
      <c r="F9107" s="8">
        <v>0.13877168961610001</v>
      </c>
      <c r="G9107" s="6">
        <v>0.15006406132489999</v>
      </c>
      <c r="H9107" s="8">
        <v>0</v>
      </c>
      <c r="I9107" s="8">
        <v>9.1792518414350002E-2</v>
      </c>
      <c r="J9107" s="8">
        <v>0.269830683578</v>
      </c>
      <c r="K9107" s="8">
        <v>7.3171097474550001E-2</v>
      </c>
    </row>
    <row r="9108" spans="1:11" x14ac:dyDescent="0.35">
      <c r="B9108" s="11">
        <v>2.833330029171</v>
      </c>
      <c r="C9108" s="11">
        <v>2.565766782116</v>
      </c>
      <c r="D9108" s="11">
        <v>10.4005369142</v>
      </c>
      <c r="E9108" s="11">
        <v>9.2241640039050008</v>
      </c>
      <c r="F9108" s="11">
        <v>5.6109354335140003</v>
      </c>
      <c r="G9108" s="9">
        <v>9.9308323089169992</v>
      </c>
      <c r="H9108" s="11">
        <v>0</v>
      </c>
      <c r="I9108" s="11">
        <v>1.013588398752</v>
      </c>
      <c r="J9108" s="11">
        <v>2.32350461415</v>
      </c>
      <c r="K9108" s="11">
        <v>43.902658484729997</v>
      </c>
    </row>
    <row r="9109" spans="1:11" x14ac:dyDescent="0.35">
      <c r="A9109" s="1" t="s">
        <v>8909</v>
      </c>
      <c r="B9109" s="8">
        <v>3.6112401211589998E-2</v>
      </c>
      <c r="C9109" s="8">
        <v>4.0208967545980003E-2</v>
      </c>
      <c r="D9109" s="8">
        <v>5.8629723641040001E-2</v>
      </c>
      <c r="E9109" s="8">
        <v>9.2430486105459994E-2</v>
      </c>
      <c r="F9109" s="8">
        <v>5.2200705005040003E-2</v>
      </c>
      <c r="G9109" s="6">
        <v>0.1528204020616</v>
      </c>
      <c r="H9109" s="8">
        <v>0.19323543607509999</v>
      </c>
      <c r="I9109" s="8">
        <v>0.2272523536021</v>
      </c>
      <c r="J9109" s="8">
        <v>0.1094992033981</v>
      </c>
      <c r="K9109" s="8">
        <v>7.2616051966350001E-2</v>
      </c>
    </row>
    <row r="9110" spans="1:11" x14ac:dyDescent="0.35">
      <c r="B9110" s="11">
        <v>3.7468178597240001</v>
      </c>
      <c r="C9110" s="11">
        <v>4.0516068890719996</v>
      </c>
      <c r="D9110" s="11">
        <v>9.1013686679900001</v>
      </c>
      <c r="E9110" s="11">
        <v>10.11551492786</v>
      </c>
      <c r="F9110" s="11">
        <v>2.1106234721030002</v>
      </c>
      <c r="G9110" s="9">
        <v>10.113239458240001</v>
      </c>
      <c r="H9110" s="11">
        <v>0.87820662786939996</v>
      </c>
      <c r="I9110" s="11">
        <v>2.5093586403249999</v>
      </c>
      <c r="J9110" s="11">
        <v>0.94289463662049999</v>
      </c>
      <c r="K9110" s="11">
        <v>43.569631179810003</v>
      </c>
    </row>
    <row r="9111" spans="1:11" x14ac:dyDescent="0.35">
      <c r="A9111" s="1" t="s">
        <v>8910</v>
      </c>
      <c r="B9111" s="8">
        <v>1</v>
      </c>
      <c r="C9111" s="8">
        <v>1</v>
      </c>
      <c r="D9111" s="8">
        <v>1</v>
      </c>
      <c r="E9111" s="8">
        <v>1</v>
      </c>
      <c r="F9111" s="8">
        <v>1</v>
      </c>
      <c r="G9111" s="8">
        <v>1</v>
      </c>
      <c r="H9111" s="8">
        <v>1</v>
      </c>
      <c r="I9111" s="8">
        <v>1</v>
      </c>
      <c r="J9111" s="8">
        <v>1</v>
      </c>
      <c r="K9111" s="8">
        <v>1</v>
      </c>
    </row>
    <row r="9112" spans="1:11" x14ac:dyDescent="0.35">
      <c r="B9112" s="11">
        <v>103.754326326</v>
      </c>
      <c r="C9112" s="11">
        <v>100.76376331820001</v>
      </c>
      <c r="D9112" s="11">
        <v>155.2347188896</v>
      </c>
      <c r="E9112" s="11">
        <v>109.4391618402</v>
      </c>
      <c r="F9112" s="11">
        <v>40.432853768919998</v>
      </c>
      <c r="G9112" s="11">
        <v>66.177286028639998</v>
      </c>
      <c r="H9112" s="11">
        <v>4.5447493777899997</v>
      </c>
      <c r="I9112" s="11">
        <v>11.04216788319</v>
      </c>
      <c r="J9112" s="11">
        <v>8.6109725674629995</v>
      </c>
      <c r="K9112" s="11">
        <v>600</v>
      </c>
    </row>
    <row r="9113" spans="1:11" x14ac:dyDescent="0.35">
      <c r="A9113" s="1" t="s">
        <v>8911</v>
      </c>
    </row>
    <row r="9114" spans="1:11" x14ac:dyDescent="0.35">
      <c r="A9114" s="1" t="s">
        <v>8912</v>
      </c>
    </row>
    <row r="9118" spans="1:11" x14ac:dyDescent="0.35">
      <c r="A9118" s="4" t="s">
        <v>8913</v>
      </c>
    </row>
    <row r="9119" spans="1:11" x14ac:dyDescent="0.35">
      <c r="A9119" s="1" t="s">
        <v>8914</v>
      </c>
    </row>
    <row r="9120" spans="1:11" ht="31" x14ac:dyDescent="0.35">
      <c r="A9120" s="5" t="s">
        <v>8915</v>
      </c>
      <c r="B9120" s="5" t="s">
        <v>8916</v>
      </c>
      <c r="C9120" s="5" t="s">
        <v>8917</v>
      </c>
      <c r="D9120" s="5" t="s">
        <v>8918</v>
      </c>
      <c r="E9120" s="5" t="s">
        <v>8919</v>
      </c>
    </row>
    <row r="9121" spans="1:5" x14ac:dyDescent="0.35">
      <c r="A9121" s="1" t="s">
        <v>8920</v>
      </c>
      <c r="B9121" s="8">
        <v>0.2545671466869</v>
      </c>
      <c r="C9121" s="8">
        <v>0.19832530117569999</v>
      </c>
      <c r="D9121" s="8">
        <v>0.18486152513859999</v>
      </c>
      <c r="E9121" s="8">
        <v>0.25056706811989998</v>
      </c>
    </row>
    <row r="9122" spans="1:5" x14ac:dyDescent="0.35">
      <c r="B9122" s="11">
        <v>142.18609684660001</v>
      </c>
      <c r="C9122" s="11">
        <v>7.2164178076320002</v>
      </c>
      <c r="D9122" s="11">
        <v>0.9377262177333</v>
      </c>
      <c r="E9122" s="11">
        <v>150.34024087189999</v>
      </c>
    </row>
    <row r="9123" spans="1:5" x14ac:dyDescent="0.35">
      <c r="A9123" s="1" t="s">
        <v>8921</v>
      </c>
      <c r="B9123" s="8">
        <v>0.51623501759699997</v>
      </c>
      <c r="C9123" s="8">
        <v>0.52779498914589995</v>
      </c>
      <c r="D9123" s="8">
        <v>0.62132192141749998</v>
      </c>
      <c r="E9123" s="8">
        <v>0.51782450519010004</v>
      </c>
    </row>
    <row r="9124" spans="1:5" x14ac:dyDescent="0.35">
      <c r="B9124" s="11">
        <v>288.33823673990003</v>
      </c>
      <c r="C9124" s="11">
        <v>19.204756709670001</v>
      </c>
      <c r="D9124" s="11">
        <v>3.151709664457</v>
      </c>
      <c r="E9124" s="11">
        <v>310.69470311399999</v>
      </c>
    </row>
    <row r="9125" spans="1:5" x14ac:dyDescent="0.35">
      <c r="A9125" s="1" t="s">
        <v>8922</v>
      </c>
      <c r="B9125" s="8">
        <v>0.18175601241469999</v>
      </c>
      <c r="C9125" s="8">
        <v>0.1209535715555</v>
      </c>
      <c r="D9125" s="8">
        <v>0.18486152513859999</v>
      </c>
      <c r="E9125" s="8">
        <v>0.17809492631839999</v>
      </c>
    </row>
    <row r="9126" spans="1:5" x14ac:dyDescent="0.35">
      <c r="B9126" s="11">
        <v>101.5181193645</v>
      </c>
      <c r="C9126" s="11">
        <v>4.4011102088109997</v>
      </c>
      <c r="D9126" s="11">
        <v>0.9377262177333</v>
      </c>
      <c r="E9126" s="11">
        <v>106.856955791</v>
      </c>
    </row>
    <row r="9127" spans="1:5" x14ac:dyDescent="0.35">
      <c r="A9127" s="1" t="s">
        <v>8923</v>
      </c>
      <c r="B9127" s="8">
        <v>7.2811134272260006E-2</v>
      </c>
      <c r="C9127" s="8">
        <v>7.7371729620209995E-2</v>
      </c>
      <c r="D9127" s="8">
        <v>0</v>
      </c>
      <c r="E9127" s="8">
        <v>7.2472141801510001E-2</v>
      </c>
    </row>
    <row r="9128" spans="1:5" x14ac:dyDescent="0.35">
      <c r="B9128" s="11">
        <v>40.667977482079998</v>
      </c>
      <c r="C9128" s="11">
        <v>2.8153075988210001</v>
      </c>
      <c r="D9128" s="11">
        <v>0</v>
      </c>
      <c r="E9128" s="11">
        <v>43.483285080900004</v>
      </c>
    </row>
    <row r="9129" spans="1:5" x14ac:dyDescent="0.35">
      <c r="A9129" s="1" t="s">
        <v>8924</v>
      </c>
      <c r="B9129" s="8">
        <v>0.21000417075489999</v>
      </c>
      <c r="C9129" s="8">
        <v>0.15451646169139999</v>
      </c>
      <c r="D9129" s="8">
        <v>0.19381655344400001</v>
      </c>
      <c r="E9129" s="8">
        <v>0.20650228441900001</v>
      </c>
    </row>
    <row r="9130" spans="1:5" x14ac:dyDescent="0.35">
      <c r="B9130" s="11">
        <v>117.2958637819</v>
      </c>
      <c r="C9130" s="11">
        <v>5.6223554892490002</v>
      </c>
      <c r="D9130" s="11">
        <v>0.98315138025000004</v>
      </c>
      <c r="E9130" s="11">
        <v>123.9013706514</v>
      </c>
    </row>
    <row r="9131" spans="1:5" x14ac:dyDescent="0.35">
      <c r="A9131" s="1" t="s">
        <v>8925</v>
      </c>
      <c r="B9131" s="7">
        <v>6.579252724588E-2</v>
      </c>
      <c r="C9131" s="6">
        <v>0.22117900991700001</v>
      </c>
      <c r="D9131" s="8">
        <v>0</v>
      </c>
      <c r="E9131" s="8">
        <v>7.4659651262349996E-2</v>
      </c>
    </row>
    <row r="9132" spans="1:5" x14ac:dyDescent="0.35">
      <c r="B9132" s="10">
        <v>36.747800226819997</v>
      </c>
      <c r="C9132" s="9">
        <v>8.0479905305929993</v>
      </c>
      <c r="D9132" s="11">
        <v>0</v>
      </c>
      <c r="E9132" s="11">
        <v>44.795790757410003</v>
      </c>
    </row>
    <row r="9133" spans="1:5" x14ac:dyDescent="0.35">
      <c r="A9133" s="1" t="s">
        <v>8926</v>
      </c>
      <c r="B9133" s="8">
        <v>0.45044249035110001</v>
      </c>
      <c r="C9133" s="8">
        <v>0.30661597922889999</v>
      </c>
      <c r="D9133" s="8">
        <v>0.62132192141749998</v>
      </c>
      <c r="E9133" s="8">
        <v>0.4431648539277</v>
      </c>
    </row>
    <row r="9134" spans="1:5" x14ac:dyDescent="0.35">
      <c r="B9134" s="11">
        <v>251.5904365131</v>
      </c>
      <c r="C9134" s="11">
        <v>11.156766179070001</v>
      </c>
      <c r="D9134" s="11">
        <v>3.151709664457</v>
      </c>
      <c r="E9134" s="11">
        <v>265.89891235660002</v>
      </c>
    </row>
    <row r="9135" spans="1:5" x14ac:dyDescent="0.35">
      <c r="A9135" s="1" t="s">
        <v>8927</v>
      </c>
      <c r="B9135" s="7">
        <v>1.919366496117E-2</v>
      </c>
      <c r="C9135" s="6">
        <v>0.119363247987</v>
      </c>
      <c r="D9135" s="8">
        <v>0</v>
      </c>
      <c r="E9135" s="8">
        <v>2.5106142271059999E-2</v>
      </c>
    </row>
    <row r="9136" spans="1:5" x14ac:dyDescent="0.35">
      <c r="B9136" s="10">
        <v>10.720441897260001</v>
      </c>
      <c r="C9136" s="9">
        <v>4.3432434653750001</v>
      </c>
      <c r="D9136" s="11">
        <v>0</v>
      </c>
      <c r="E9136" s="11">
        <v>15.063685362639999</v>
      </c>
    </row>
    <row r="9137" spans="1:9" x14ac:dyDescent="0.35">
      <c r="A9137" s="1" t="s">
        <v>8928</v>
      </c>
      <c r="B9137" s="8">
        <v>1</v>
      </c>
      <c r="C9137" s="8">
        <v>1</v>
      </c>
      <c r="D9137" s="8">
        <v>1</v>
      </c>
      <c r="E9137" s="8">
        <v>1</v>
      </c>
    </row>
    <row r="9138" spans="1:9" x14ac:dyDescent="0.35">
      <c r="B9138" s="11">
        <v>558.54063926560002</v>
      </c>
      <c r="C9138" s="11">
        <v>36.386773471920002</v>
      </c>
      <c r="D9138" s="11">
        <v>5.072587262441</v>
      </c>
      <c r="E9138" s="11">
        <v>600</v>
      </c>
    </row>
    <row r="9139" spans="1:9" x14ac:dyDescent="0.35">
      <c r="A9139" s="1" t="s">
        <v>8929</v>
      </c>
    </row>
    <row r="9140" spans="1:9" x14ac:dyDescent="0.35">
      <c r="A9140" s="1" t="s">
        <v>8930</v>
      </c>
    </row>
    <row r="9144" spans="1:9" x14ac:dyDescent="0.35">
      <c r="A9144" s="4" t="s">
        <v>8931</v>
      </c>
    </row>
    <row r="9145" spans="1:9" x14ac:dyDescent="0.35">
      <c r="A9145" s="1" t="s">
        <v>8932</v>
      </c>
    </row>
    <row r="9146" spans="1:9" ht="46.5" x14ac:dyDescent="0.35">
      <c r="A9146" s="5" t="s">
        <v>8933</v>
      </c>
      <c r="B9146" s="5" t="s">
        <v>8934</v>
      </c>
      <c r="C9146" s="5" t="s">
        <v>8935</v>
      </c>
      <c r="D9146" s="5" t="s">
        <v>8936</v>
      </c>
      <c r="E9146" s="5" t="s">
        <v>8937</v>
      </c>
      <c r="F9146" s="5" t="s">
        <v>8938</v>
      </c>
      <c r="G9146" s="5" t="s">
        <v>8939</v>
      </c>
      <c r="H9146" s="5" t="s">
        <v>8940</v>
      </c>
      <c r="I9146" s="5" t="s">
        <v>8941</v>
      </c>
    </row>
    <row r="9147" spans="1:9" x14ac:dyDescent="0.35">
      <c r="A9147" s="1" t="s">
        <v>8942</v>
      </c>
      <c r="B9147" s="6">
        <v>0.45840443958940003</v>
      </c>
      <c r="C9147" s="7">
        <v>0.1109933506183</v>
      </c>
      <c r="D9147" s="6">
        <v>0.59434777666990002</v>
      </c>
      <c r="E9147" s="6">
        <v>0.38122867050390002</v>
      </c>
      <c r="F9147" s="8">
        <v>0.25755880804949999</v>
      </c>
      <c r="G9147" s="7">
        <v>7.2054489799599997E-2</v>
      </c>
      <c r="H9147" s="8">
        <v>0.19103446775890001</v>
      </c>
      <c r="I9147" s="8">
        <v>0.25056706811989998</v>
      </c>
    </row>
    <row r="9148" spans="1:9" x14ac:dyDescent="0.35">
      <c r="B9148" s="9">
        <v>107.70388910200001</v>
      </c>
      <c r="C9148" s="10">
        <v>37.579744918720003</v>
      </c>
      <c r="D9148" s="9">
        <v>50.568700456839998</v>
      </c>
      <c r="E9148" s="9">
        <v>57.135188645200003</v>
      </c>
      <c r="F9148" s="11">
        <v>18.3046947357</v>
      </c>
      <c r="G9148" s="10">
        <v>19.275050183009999</v>
      </c>
      <c r="H9148" s="11">
        <v>5.0566068511609998</v>
      </c>
      <c r="I9148" s="11">
        <v>150.34024087189999</v>
      </c>
    </row>
    <row r="9149" spans="1:9" x14ac:dyDescent="0.35">
      <c r="A9149" s="1" t="s">
        <v>8943</v>
      </c>
      <c r="B9149" s="7">
        <v>0.15846673327729999</v>
      </c>
      <c r="C9149" s="6">
        <v>0.77861140802719997</v>
      </c>
      <c r="D9149" s="7">
        <v>8.0215753317740002E-2</v>
      </c>
      <c r="E9149" s="7">
        <v>0.2028902386125</v>
      </c>
      <c r="F9149" s="8">
        <v>0.55139217231210003</v>
      </c>
      <c r="G9149" s="6">
        <v>0.83897800701930003</v>
      </c>
      <c r="H9149" s="8">
        <v>0.37185198153810001</v>
      </c>
      <c r="I9149" s="8">
        <v>0.51782450519010004</v>
      </c>
    </row>
    <row r="9150" spans="1:9" x14ac:dyDescent="0.35">
      <c r="B9150" s="10">
        <v>37.232369482609997</v>
      </c>
      <c r="C9150" s="9">
        <v>263.61955866250003</v>
      </c>
      <c r="D9150" s="10">
        <v>6.8249711039090002</v>
      </c>
      <c r="E9150" s="10">
        <v>30.407398378700002</v>
      </c>
      <c r="F9150" s="11">
        <v>39.187420807949998</v>
      </c>
      <c r="G9150" s="9">
        <v>224.43213785450001</v>
      </c>
      <c r="H9150" s="11">
        <v>9.8427749689499997</v>
      </c>
      <c r="I9150" s="11">
        <v>310.69470311399999</v>
      </c>
    </row>
    <row r="9151" spans="1:9" x14ac:dyDescent="0.35">
      <c r="A9151" s="1" t="s">
        <v>8944</v>
      </c>
      <c r="B9151" s="6">
        <v>0.31293463097730001</v>
      </c>
      <c r="C9151" s="7">
        <v>8.5788679132260001E-2</v>
      </c>
      <c r="D9151" s="6">
        <v>0.49094195337340002</v>
      </c>
      <c r="E9151" s="8">
        <v>0.2118789094994</v>
      </c>
      <c r="F9151" s="8">
        <v>0.2113801657919</v>
      </c>
      <c r="G9151" s="7">
        <v>5.2422089863759999E-2</v>
      </c>
      <c r="H9151" s="8">
        <v>0.161911154625</v>
      </c>
      <c r="I9151" s="8">
        <v>0.17809492631839999</v>
      </c>
    </row>
    <row r="9152" spans="1:9" x14ac:dyDescent="0.35">
      <c r="B9152" s="9">
        <v>73.525197140649993</v>
      </c>
      <c r="C9152" s="10">
        <v>29.04603438625</v>
      </c>
      <c r="D9152" s="9">
        <v>41.770656097909999</v>
      </c>
      <c r="E9152" s="11">
        <v>31.754541042740001</v>
      </c>
      <c r="F9152" s="11">
        <v>15.022780379</v>
      </c>
      <c r="G9152" s="10">
        <v>14.023254007249999</v>
      </c>
      <c r="H9152" s="11">
        <v>4.2857242641140001</v>
      </c>
      <c r="I9152" s="11">
        <v>106.856955791</v>
      </c>
    </row>
    <row r="9153" spans="1:9" x14ac:dyDescent="0.35">
      <c r="A9153" s="1" t="s">
        <v>8945</v>
      </c>
      <c r="B9153" s="6">
        <v>0.14546980861219999</v>
      </c>
      <c r="C9153" s="7">
        <v>2.5204671486040001E-2</v>
      </c>
      <c r="D9153" s="8">
        <v>0.1034058232964</v>
      </c>
      <c r="E9153" s="6">
        <v>0.1693497610045</v>
      </c>
      <c r="F9153" s="8">
        <v>4.6178642257530003E-2</v>
      </c>
      <c r="G9153" s="7">
        <v>1.9632399935840001E-2</v>
      </c>
      <c r="H9153" s="8">
        <v>2.9123313133860001E-2</v>
      </c>
      <c r="I9153" s="8">
        <v>7.2472141801510001E-2</v>
      </c>
    </row>
    <row r="9154" spans="1:9" x14ac:dyDescent="0.35">
      <c r="B9154" s="9">
        <v>34.178691961379997</v>
      </c>
      <c r="C9154" s="10">
        <v>8.5337105324709999</v>
      </c>
      <c r="D9154" s="11">
        <v>8.7980443589250008</v>
      </c>
      <c r="E9154" s="9">
        <v>25.380647602460002</v>
      </c>
      <c r="F9154" s="11">
        <v>3.2819143567050002</v>
      </c>
      <c r="G9154" s="10">
        <v>5.2517961757669998</v>
      </c>
      <c r="H9154" s="11">
        <v>0.77088258704750001</v>
      </c>
      <c r="I9154" s="11">
        <v>43.483285080900004</v>
      </c>
    </row>
    <row r="9155" spans="1:9" x14ac:dyDescent="0.35">
      <c r="A9155" s="1" t="s">
        <v>8946</v>
      </c>
      <c r="B9155" s="6">
        <v>0.34433114051629998</v>
      </c>
      <c r="C9155" s="7">
        <v>9.5421336920240005E-2</v>
      </c>
      <c r="D9155" s="8">
        <v>0.28423160508799999</v>
      </c>
      <c r="E9155" s="6">
        <v>0.37844997243540002</v>
      </c>
      <c r="F9155" s="8">
        <v>0.1548162335314</v>
      </c>
      <c r="G9155" s="7">
        <v>7.9641564161909997E-2</v>
      </c>
      <c r="H9155" s="6">
        <v>0.40393562315690001</v>
      </c>
      <c r="I9155" s="8">
        <v>0.20650228441900001</v>
      </c>
    </row>
    <row r="9156" spans="1:9" x14ac:dyDescent="0.35">
      <c r="B9156" s="9">
        <v>80.901928013100004</v>
      </c>
      <c r="C9156" s="10">
        <v>32.307426357440001</v>
      </c>
      <c r="D9156" s="11">
        <v>24.183186111329999</v>
      </c>
      <c r="E9156" s="9">
        <v>56.718741901770002</v>
      </c>
      <c r="F9156" s="11">
        <v>11.002783855020001</v>
      </c>
      <c r="G9156" s="10">
        <v>21.304642502419998</v>
      </c>
      <c r="H9156" s="9">
        <v>10.692016280860001</v>
      </c>
      <c r="I9156" s="11">
        <v>123.9013706514</v>
      </c>
    </row>
    <row r="9157" spans="1:9" x14ac:dyDescent="0.35">
      <c r="A9157" s="1" t="s">
        <v>8947</v>
      </c>
      <c r="B9157" s="8">
        <v>8.4584733361190004E-2</v>
      </c>
      <c r="C9157" s="8">
        <v>6.5032932559159998E-2</v>
      </c>
      <c r="D9157" s="8">
        <v>3.3817760135050001E-2</v>
      </c>
      <c r="E9157" s="8">
        <v>0.1134054191485</v>
      </c>
      <c r="F9157" s="6">
        <v>0.14943300169019999</v>
      </c>
      <c r="G9157" s="7">
        <v>4.2609896445589997E-2</v>
      </c>
      <c r="H9157" s="8">
        <v>0.10969775893390001</v>
      </c>
      <c r="I9157" s="8">
        <v>7.4659651262349996E-2</v>
      </c>
    </row>
    <row r="9158" spans="1:9" x14ac:dyDescent="0.35">
      <c r="B9158" s="11">
        <v>19.873508969109999</v>
      </c>
      <c r="C9158" s="11">
        <v>22.01862546968</v>
      </c>
      <c r="D9158" s="11">
        <v>2.8773055936579999</v>
      </c>
      <c r="E9158" s="11">
        <v>16.996203375450001</v>
      </c>
      <c r="F9158" s="9">
        <v>10.62019777189</v>
      </c>
      <c r="G9158" s="10">
        <v>11.39842769779</v>
      </c>
      <c r="H9158" s="11">
        <v>2.903656318621</v>
      </c>
      <c r="I9158" s="11">
        <v>44.795790757410003</v>
      </c>
    </row>
    <row r="9159" spans="1:9" x14ac:dyDescent="0.35">
      <c r="A9159" s="1" t="s">
        <v>8948</v>
      </c>
      <c r="B9159" s="7">
        <v>7.3881999916120003E-2</v>
      </c>
      <c r="C9159" s="6">
        <v>0.71357847546810005</v>
      </c>
      <c r="D9159" s="7">
        <v>4.6397993182690001E-2</v>
      </c>
      <c r="E9159" s="7">
        <v>8.9484819464010004E-2</v>
      </c>
      <c r="F9159" s="8">
        <v>0.40195917062190001</v>
      </c>
      <c r="G9159" s="6">
        <v>0.79636811057370005</v>
      </c>
      <c r="H9159" s="8">
        <v>0.26215422260420002</v>
      </c>
      <c r="I9159" s="8">
        <v>0.4431648539277</v>
      </c>
    </row>
    <row r="9160" spans="1:9" x14ac:dyDescent="0.35">
      <c r="B9160" s="10">
        <v>17.358860513500002</v>
      </c>
      <c r="C9160" s="9">
        <v>241.6009331928</v>
      </c>
      <c r="D9160" s="10">
        <v>3.9476655102509999</v>
      </c>
      <c r="E9160" s="10">
        <v>13.41119500325</v>
      </c>
      <c r="F9160" s="11">
        <v>28.56722303606</v>
      </c>
      <c r="G9160" s="9">
        <v>213.03371015670001</v>
      </c>
      <c r="H9160" s="11">
        <v>6.9391186503290001</v>
      </c>
      <c r="I9160" s="11">
        <v>265.89891235660002</v>
      </c>
    </row>
    <row r="9161" spans="1:9" x14ac:dyDescent="0.35">
      <c r="A9161" s="1" t="s">
        <v>8949</v>
      </c>
      <c r="B9161" s="8">
        <v>3.8797686616919999E-2</v>
      </c>
      <c r="C9161" s="8">
        <v>1.497390443424E-2</v>
      </c>
      <c r="D9161" s="8">
        <v>4.1204864924390003E-2</v>
      </c>
      <c r="E9161" s="8">
        <v>3.7431118448189998E-2</v>
      </c>
      <c r="F9161" s="8">
        <v>3.6232786107010001E-2</v>
      </c>
      <c r="G9161" s="8">
        <v>9.3259390191579999E-3</v>
      </c>
      <c r="H9161" s="8">
        <v>3.317792754618E-2</v>
      </c>
      <c r="I9161" s="8">
        <v>2.5106142271059999E-2</v>
      </c>
    </row>
    <row r="9162" spans="1:9" x14ac:dyDescent="0.35">
      <c r="B9162" s="11">
        <v>9.1156659402060001</v>
      </c>
      <c r="C9162" s="11">
        <v>5.069812794563</v>
      </c>
      <c r="D9162" s="11">
        <v>3.5058202512359999</v>
      </c>
      <c r="E9162" s="11">
        <v>5.6098456889710002</v>
      </c>
      <c r="F9162" s="11">
        <v>2.575062736684</v>
      </c>
      <c r="G9162" s="11">
        <v>2.4947500578790001</v>
      </c>
      <c r="H9162" s="11">
        <v>0.87820662786939996</v>
      </c>
      <c r="I9162" s="11">
        <v>15.063685362639999</v>
      </c>
    </row>
    <row r="9163" spans="1:9" x14ac:dyDescent="0.35">
      <c r="A9163" s="1" t="s">
        <v>8950</v>
      </c>
      <c r="B9163" s="8">
        <v>1</v>
      </c>
      <c r="C9163" s="8">
        <v>1</v>
      </c>
      <c r="D9163" s="8">
        <v>1</v>
      </c>
      <c r="E9163" s="8">
        <v>1</v>
      </c>
      <c r="F9163" s="8">
        <v>1</v>
      </c>
      <c r="G9163" s="8">
        <v>1</v>
      </c>
      <c r="H9163" s="8">
        <v>1</v>
      </c>
      <c r="I9163" s="8">
        <v>1</v>
      </c>
    </row>
    <row r="9164" spans="1:9" x14ac:dyDescent="0.35">
      <c r="B9164" s="11">
        <v>234.95385253789999</v>
      </c>
      <c r="C9164" s="11">
        <v>338.57654273319997</v>
      </c>
      <c r="D9164" s="11">
        <v>85.082677923310001</v>
      </c>
      <c r="E9164" s="11">
        <v>149.87117461459999</v>
      </c>
      <c r="F9164" s="11">
        <v>71.069962135360001</v>
      </c>
      <c r="G9164" s="11">
        <v>267.5065805978</v>
      </c>
      <c r="H9164" s="11">
        <v>26.46960472884</v>
      </c>
      <c r="I9164" s="11">
        <v>600</v>
      </c>
    </row>
    <row r="9165" spans="1:9" x14ac:dyDescent="0.35">
      <c r="A9165" s="1" t="s">
        <v>8951</v>
      </c>
    </row>
    <row r="9166" spans="1:9" x14ac:dyDescent="0.35">
      <c r="A9166" s="1" t="s">
        <v>8952</v>
      </c>
    </row>
    <row r="9170" spans="1:9" x14ac:dyDescent="0.35">
      <c r="A9170" s="4" t="s">
        <v>8953</v>
      </c>
    </row>
    <row r="9171" spans="1:9" x14ac:dyDescent="0.35">
      <c r="A9171" s="1" t="s">
        <v>8954</v>
      </c>
    </row>
    <row r="9172" spans="1:9" ht="46.5" x14ac:dyDescent="0.35">
      <c r="A9172" s="5" t="s">
        <v>8955</v>
      </c>
      <c r="B9172" s="5" t="s">
        <v>8956</v>
      </c>
      <c r="C9172" s="5" t="s">
        <v>8957</v>
      </c>
      <c r="D9172" s="5" t="s">
        <v>8958</v>
      </c>
      <c r="E9172" s="5" t="s">
        <v>8959</v>
      </c>
      <c r="F9172" s="5" t="s">
        <v>8960</v>
      </c>
      <c r="G9172" s="5" t="s">
        <v>8961</v>
      </c>
      <c r="H9172" s="5" t="s">
        <v>8962</v>
      </c>
      <c r="I9172" s="5" t="s">
        <v>8963</v>
      </c>
    </row>
    <row r="9173" spans="1:9" x14ac:dyDescent="0.35">
      <c r="A9173" s="1" t="s">
        <v>8964</v>
      </c>
      <c r="B9173" s="6">
        <v>0.47736833340829998</v>
      </c>
      <c r="C9173" s="7">
        <v>6.4553920088659997E-2</v>
      </c>
      <c r="D9173" s="6">
        <v>0.54498708298669996</v>
      </c>
      <c r="E9173" s="6">
        <v>0.41878791442570001</v>
      </c>
      <c r="F9173" s="7">
        <v>0.119503994844</v>
      </c>
      <c r="G9173" s="7">
        <v>4.3509168291210001E-2</v>
      </c>
      <c r="H9173" s="8">
        <v>0.2164122843222</v>
      </c>
      <c r="I9173" s="8">
        <v>0.25056706811989998</v>
      </c>
    </row>
    <row r="9174" spans="1:9" x14ac:dyDescent="0.35">
      <c r="B9174" s="9">
        <v>122.7851850922</v>
      </c>
      <c r="C9174" s="10">
        <v>19.821375505020001</v>
      </c>
      <c r="D9174" s="9">
        <v>65.069062824420001</v>
      </c>
      <c r="E9174" s="9">
        <v>57.716122267789999</v>
      </c>
      <c r="F9174" s="10">
        <v>10.161395893790001</v>
      </c>
      <c r="G9174" s="10">
        <v>9.6599796112299998</v>
      </c>
      <c r="H9174" s="11">
        <v>7.7336802746929996</v>
      </c>
      <c r="I9174" s="11">
        <v>150.34024087189999</v>
      </c>
    </row>
    <row r="9175" spans="1:9" x14ac:dyDescent="0.35">
      <c r="A9175" s="1" t="s">
        <v>8965</v>
      </c>
      <c r="B9175" s="7">
        <v>0.13644009416729999</v>
      </c>
      <c r="C9175" s="6">
        <v>0.84571829240560004</v>
      </c>
      <c r="D9175" s="7">
        <v>9.7299088649290003E-2</v>
      </c>
      <c r="E9175" s="7">
        <v>0.1703492764124</v>
      </c>
      <c r="F9175" s="6">
        <v>0.7279454069279</v>
      </c>
      <c r="G9175" s="6">
        <v>0.89082289243349999</v>
      </c>
      <c r="H9175" s="8">
        <v>0.44553402924070001</v>
      </c>
      <c r="I9175" s="8">
        <v>0.51782450519010004</v>
      </c>
    </row>
    <row r="9176" spans="1:9" x14ac:dyDescent="0.35">
      <c r="B9176" s="10">
        <v>35.09412133963</v>
      </c>
      <c r="C9176" s="9">
        <v>259.67903765120002</v>
      </c>
      <c r="D9176" s="10">
        <v>11.617083614869999</v>
      </c>
      <c r="E9176" s="10">
        <v>23.477037724759999</v>
      </c>
      <c r="F9176" s="9">
        <v>61.897022593400003</v>
      </c>
      <c r="G9176" s="9">
        <v>197.78201505780001</v>
      </c>
      <c r="H9176" s="11">
        <v>15.92154412322</v>
      </c>
      <c r="I9176" s="11">
        <v>310.69470311399999</v>
      </c>
    </row>
    <row r="9177" spans="1:9" x14ac:dyDescent="0.35">
      <c r="A9177" s="1" t="s">
        <v>8966</v>
      </c>
      <c r="B9177" s="6">
        <v>0.3464919905828</v>
      </c>
      <c r="C9177" s="7">
        <v>4.0741270077279998E-2</v>
      </c>
      <c r="D9177" s="6">
        <v>0.42743768095849999</v>
      </c>
      <c r="E9177" s="6">
        <v>0.27636599022629998</v>
      </c>
      <c r="F9177" s="7">
        <v>5.5589480083929999E-2</v>
      </c>
      <c r="G9177" s="7">
        <v>3.5054710129580002E-2</v>
      </c>
      <c r="H9177" s="8">
        <v>0.14621608009250001</v>
      </c>
      <c r="I9177" s="8">
        <v>0.17809492631839999</v>
      </c>
    </row>
    <row r="9178" spans="1:9" x14ac:dyDescent="0.35">
      <c r="B9178" s="9">
        <v>89.122131107689995</v>
      </c>
      <c r="C9178" s="10">
        <v>12.50966651822</v>
      </c>
      <c r="D9178" s="9">
        <v>51.034180779819998</v>
      </c>
      <c r="E9178" s="9">
        <v>38.087950327869997</v>
      </c>
      <c r="F9178" s="10">
        <v>4.7267601003650004</v>
      </c>
      <c r="G9178" s="10">
        <v>7.7829064178580003</v>
      </c>
      <c r="H9178" s="11">
        <v>5.225158165101</v>
      </c>
      <c r="I9178" s="11">
        <v>106.856955791</v>
      </c>
    </row>
    <row r="9179" spans="1:9" x14ac:dyDescent="0.35">
      <c r="A9179" s="1" t="s">
        <v>8967</v>
      </c>
      <c r="B9179" s="6">
        <v>0.13087634282550001</v>
      </c>
      <c r="C9179" s="7">
        <v>2.3812650011379999E-2</v>
      </c>
      <c r="D9179" s="8">
        <v>0.1175494020282</v>
      </c>
      <c r="E9179" s="6">
        <v>0.1424219241994</v>
      </c>
      <c r="F9179" s="8">
        <v>6.3914514760060007E-2</v>
      </c>
      <c r="G9179" s="7">
        <v>8.4544581616269997E-3</v>
      </c>
      <c r="H9179" s="8">
        <v>7.0196204229709999E-2</v>
      </c>
      <c r="I9179" s="8">
        <v>7.2472141801510001E-2</v>
      </c>
    </row>
    <row r="9180" spans="1:9" x14ac:dyDescent="0.35">
      <c r="B9180" s="9">
        <v>33.66305398451</v>
      </c>
      <c r="C9180" s="10">
        <v>7.311708986797</v>
      </c>
      <c r="D9180" s="11">
        <v>14.0348820446</v>
      </c>
      <c r="E9180" s="9">
        <v>19.628171939920001</v>
      </c>
      <c r="F9180" s="11">
        <v>5.4346357934259997</v>
      </c>
      <c r="G9180" s="10">
        <v>1.8770731933710001</v>
      </c>
      <c r="H9180" s="11">
        <v>2.5085221095920001</v>
      </c>
      <c r="I9180" s="11">
        <v>43.483285080900004</v>
      </c>
    </row>
    <row r="9181" spans="1:9" x14ac:dyDescent="0.35">
      <c r="A9181" s="1" t="s">
        <v>8968</v>
      </c>
      <c r="B9181" s="6">
        <v>0.35445801286259998</v>
      </c>
      <c r="C9181" s="7">
        <v>7.5845061159089996E-2</v>
      </c>
      <c r="D9181" s="6">
        <v>0.3261567353082</v>
      </c>
      <c r="E9181" s="6">
        <v>0.37897637067329998</v>
      </c>
      <c r="F9181" s="8">
        <v>0.14283239392899999</v>
      </c>
      <c r="G9181" s="7">
        <v>5.0190286384129999E-2</v>
      </c>
      <c r="H9181" s="8">
        <v>0.26421469489069999</v>
      </c>
      <c r="I9181" s="8">
        <v>0.20650228441900001</v>
      </c>
    </row>
    <row r="9182" spans="1:9" x14ac:dyDescent="0.35">
      <c r="B9182" s="9">
        <v>91.171092992309994</v>
      </c>
      <c r="C9182" s="10">
        <v>23.288336872039999</v>
      </c>
      <c r="D9182" s="9">
        <v>38.941680936860003</v>
      </c>
      <c r="E9182" s="9">
        <v>52.229412055449998</v>
      </c>
      <c r="F9182" s="11">
        <v>12.14500404831</v>
      </c>
      <c r="G9182" s="10">
        <v>11.143332823730001</v>
      </c>
      <c r="H9182" s="11">
        <v>9.4419407870480008</v>
      </c>
      <c r="I9182" s="11">
        <v>123.9013706514</v>
      </c>
    </row>
    <row r="9183" spans="1:9" x14ac:dyDescent="0.35">
      <c r="A9183" s="1" t="s">
        <v>8969</v>
      </c>
      <c r="B9183" s="8">
        <v>6.1940560044829999E-2</v>
      </c>
      <c r="C9183" s="8">
        <v>6.8600405836519995E-2</v>
      </c>
      <c r="D9183" s="8">
        <v>4.8055263164860001E-2</v>
      </c>
      <c r="E9183" s="8">
        <v>7.396986425405E-2</v>
      </c>
      <c r="F9183" s="6">
        <v>0.20112650951579999</v>
      </c>
      <c r="G9183" s="7">
        <v>1.7845625774250001E-2</v>
      </c>
      <c r="H9183" s="6">
        <v>0.2182692028953</v>
      </c>
      <c r="I9183" s="8">
        <v>7.4659651262349996E-2</v>
      </c>
    </row>
    <row r="9184" spans="1:9" x14ac:dyDescent="0.35">
      <c r="B9184" s="11">
        <v>15.93189702283</v>
      </c>
      <c r="C9184" s="11">
        <v>21.063854867610001</v>
      </c>
      <c r="D9184" s="11">
        <v>5.7375872484570003</v>
      </c>
      <c r="E9184" s="11">
        <v>10.19430977437</v>
      </c>
      <c r="F9184" s="9">
        <v>17.101738653959998</v>
      </c>
      <c r="G9184" s="10">
        <v>3.9621162136470001</v>
      </c>
      <c r="H9184" s="9">
        <v>7.8000388669770002</v>
      </c>
      <c r="I9184" s="11">
        <v>44.795790757410003</v>
      </c>
    </row>
    <row r="9185" spans="1:10" x14ac:dyDescent="0.35">
      <c r="A9185" s="1" t="s">
        <v>8970</v>
      </c>
      <c r="B9185" s="7">
        <v>7.4499534122450001E-2</v>
      </c>
      <c r="C9185" s="6">
        <v>0.77711788656900005</v>
      </c>
      <c r="D9185" s="7">
        <v>4.9243825484430001E-2</v>
      </c>
      <c r="E9185" s="7">
        <v>9.6379412158349997E-2</v>
      </c>
      <c r="F9185" s="8">
        <v>0.52681889741209997</v>
      </c>
      <c r="G9185" s="6">
        <v>0.87297726665929998</v>
      </c>
      <c r="H9185" s="7">
        <v>0.22726482634539999</v>
      </c>
      <c r="I9185" s="8">
        <v>0.4431648539277</v>
      </c>
    </row>
    <row r="9186" spans="1:10" x14ac:dyDescent="0.35">
      <c r="B9186" s="10">
        <v>19.1622243168</v>
      </c>
      <c r="C9186" s="9">
        <v>238.61518278360001</v>
      </c>
      <c r="D9186" s="10">
        <v>5.8794963664109998</v>
      </c>
      <c r="E9186" s="10">
        <v>13.282727950390001</v>
      </c>
      <c r="F9186" s="11">
        <v>44.795283939450002</v>
      </c>
      <c r="G9186" s="9">
        <v>193.81989884410001</v>
      </c>
      <c r="H9186" s="10">
        <v>8.1215052562469996</v>
      </c>
      <c r="I9186" s="11">
        <v>265.89891235660002</v>
      </c>
    </row>
    <row r="9187" spans="1:10" x14ac:dyDescent="0.35">
      <c r="A9187" s="1" t="s">
        <v>8971</v>
      </c>
      <c r="B9187" s="8">
        <v>3.1733559561849999E-2</v>
      </c>
      <c r="C9187" s="8">
        <v>1.38827263467E-2</v>
      </c>
      <c r="D9187" s="8">
        <v>3.1557093055770001E-2</v>
      </c>
      <c r="E9187" s="8">
        <v>3.1886438488589998E-2</v>
      </c>
      <c r="F9187" s="8">
        <v>9.7182042991059998E-3</v>
      </c>
      <c r="G9187" s="8">
        <v>1.547765289114E-2</v>
      </c>
      <c r="H9187" s="8">
        <v>7.3838991546339994E-2</v>
      </c>
      <c r="I9187" s="8">
        <v>2.5106142271059999E-2</v>
      </c>
    </row>
    <row r="9188" spans="1:10" x14ac:dyDescent="0.35">
      <c r="B9188" s="11">
        <v>8.1622736820790003</v>
      </c>
      <c r="C9188" s="11">
        <v>4.2627114135499999</v>
      </c>
      <c r="D9188" s="11">
        <v>3.767778236776</v>
      </c>
      <c r="E9188" s="11">
        <v>4.3944954453029998</v>
      </c>
      <c r="F9188" s="11">
        <v>0.82633657049590004</v>
      </c>
      <c r="G9188" s="11">
        <v>3.4363748430540002</v>
      </c>
      <c r="H9188" s="11">
        <v>2.6387002670089998</v>
      </c>
      <c r="I9188" s="11">
        <v>15.063685362639999</v>
      </c>
    </row>
    <row r="9189" spans="1:10" x14ac:dyDescent="0.35">
      <c r="A9189" s="1" t="s">
        <v>8972</v>
      </c>
      <c r="B9189" s="8">
        <v>1</v>
      </c>
      <c r="C9189" s="8">
        <v>1</v>
      </c>
      <c r="D9189" s="8">
        <v>1</v>
      </c>
      <c r="E9189" s="8">
        <v>1</v>
      </c>
      <c r="F9189" s="8">
        <v>1</v>
      </c>
      <c r="G9189" s="8">
        <v>1</v>
      </c>
      <c r="H9189" s="8">
        <v>1</v>
      </c>
      <c r="I9189" s="8">
        <v>1</v>
      </c>
    </row>
    <row r="9190" spans="1:10" x14ac:dyDescent="0.35">
      <c r="B9190" s="11">
        <v>257.21267310619999</v>
      </c>
      <c r="C9190" s="11">
        <v>307.05146144179997</v>
      </c>
      <c r="D9190" s="11">
        <v>119.3956056129</v>
      </c>
      <c r="E9190" s="11">
        <v>137.81706749329999</v>
      </c>
      <c r="F9190" s="11">
        <v>85.029759106010005</v>
      </c>
      <c r="G9190" s="11">
        <v>222.0217023358</v>
      </c>
      <c r="H9190" s="11">
        <v>35.73586545197</v>
      </c>
      <c r="I9190" s="11">
        <v>600</v>
      </c>
    </row>
    <row r="9191" spans="1:10" x14ac:dyDescent="0.35">
      <c r="A9191" s="1" t="s">
        <v>8973</v>
      </c>
    </row>
    <row r="9192" spans="1:10" x14ac:dyDescent="0.35">
      <c r="A9192" s="1" t="s">
        <v>8974</v>
      </c>
    </row>
    <row r="9196" spans="1:10" x14ac:dyDescent="0.35">
      <c r="A9196" s="4" t="s">
        <v>8975</v>
      </c>
    </row>
    <row r="9197" spans="1:10" x14ac:dyDescent="0.35">
      <c r="A9197" s="1" t="s">
        <v>8976</v>
      </c>
    </row>
    <row r="9198" spans="1:10" ht="31" x14ac:dyDescent="0.35">
      <c r="A9198" s="5" t="s">
        <v>8977</v>
      </c>
      <c r="B9198" s="5" t="s">
        <v>8978</v>
      </c>
      <c r="C9198" s="5" t="s">
        <v>8979</v>
      </c>
      <c r="D9198" s="5" t="s">
        <v>8980</v>
      </c>
      <c r="E9198" s="5" t="s">
        <v>8981</v>
      </c>
      <c r="F9198" s="5" t="s">
        <v>8982</v>
      </c>
      <c r="G9198" s="5" t="s">
        <v>8983</v>
      </c>
      <c r="H9198" s="5" t="s">
        <v>8984</v>
      </c>
      <c r="I9198" s="5" t="s">
        <v>8985</v>
      </c>
      <c r="J9198" s="5" t="s">
        <v>8986</v>
      </c>
    </row>
    <row r="9199" spans="1:10" x14ac:dyDescent="0.35">
      <c r="A9199" s="1" t="s">
        <v>8987</v>
      </c>
      <c r="B9199" s="6">
        <v>0.42473581612639999</v>
      </c>
      <c r="C9199" s="7">
        <v>7.9281199799850002E-2</v>
      </c>
      <c r="D9199" s="6">
        <v>0.46752381658879999</v>
      </c>
      <c r="E9199" s="6">
        <v>0.35633328466690001</v>
      </c>
      <c r="F9199" s="8">
        <v>0.17140909226289999</v>
      </c>
      <c r="G9199" s="7">
        <v>6.2546162025949995E-2</v>
      </c>
      <c r="H9199" s="8">
        <v>0</v>
      </c>
      <c r="J9199" s="8">
        <v>0.25056706811989998</v>
      </c>
    </row>
    <row r="9200" spans="1:10" x14ac:dyDescent="0.35">
      <c r="B9200" s="9">
        <v>126.77279024960001</v>
      </c>
      <c r="C9200" s="10">
        <v>23.567450622279999</v>
      </c>
      <c r="D9200" s="9">
        <v>85.845052534250001</v>
      </c>
      <c r="E9200" s="9">
        <v>40.927737715390002</v>
      </c>
      <c r="F9200" s="11">
        <v>7.8329061662699999</v>
      </c>
      <c r="G9200" s="10">
        <v>15.734544456</v>
      </c>
      <c r="H9200" s="11">
        <v>0</v>
      </c>
      <c r="I9200" s="11">
        <v>0</v>
      </c>
      <c r="J9200" s="11">
        <v>150.34024087189999</v>
      </c>
    </row>
    <row r="9201" spans="1:10" x14ac:dyDescent="0.35">
      <c r="A9201" s="1" t="s">
        <v>8988</v>
      </c>
      <c r="B9201" s="7">
        <v>0.18679418993220001</v>
      </c>
      <c r="C9201" s="6">
        <v>0.85172421801999998</v>
      </c>
      <c r="D9201" s="7">
        <v>0.1096806680898</v>
      </c>
      <c r="E9201" s="7">
        <v>0.31007081063839997</v>
      </c>
      <c r="F9201" s="6">
        <v>0.73033406030460002</v>
      </c>
      <c r="G9201" s="6">
        <v>0.87377474821699996</v>
      </c>
      <c r="H9201" s="8">
        <v>0.411690632773</v>
      </c>
      <c r="J9201" s="8">
        <v>0.51782450519010004</v>
      </c>
    </row>
    <row r="9202" spans="1:10" x14ac:dyDescent="0.35">
      <c r="B9202" s="10">
        <v>55.753293602829999</v>
      </c>
      <c r="C9202" s="9">
        <v>253.186991401</v>
      </c>
      <c r="D9202" s="10">
        <v>20.139172337480002</v>
      </c>
      <c r="E9202" s="10">
        <v>35.614121265350001</v>
      </c>
      <c r="F9202" s="9">
        <v>33.374181549390002</v>
      </c>
      <c r="G9202" s="9">
        <v>219.81280985160001</v>
      </c>
      <c r="H9202" s="11">
        <v>1.7544181102609999</v>
      </c>
      <c r="I9202" s="11">
        <v>0</v>
      </c>
      <c r="J9202" s="11">
        <v>310.69470311399999</v>
      </c>
    </row>
    <row r="9203" spans="1:10" x14ac:dyDescent="0.35">
      <c r="A9203" s="1" t="s">
        <v>8989</v>
      </c>
      <c r="B9203" s="6">
        <v>0.30320201302279998</v>
      </c>
      <c r="C9203" s="7">
        <v>5.5031548039589998E-2</v>
      </c>
      <c r="D9203" s="6">
        <v>0.33667818902430002</v>
      </c>
      <c r="E9203" s="8">
        <v>0.2496857197316</v>
      </c>
      <c r="F9203" s="8">
        <v>8.116439360437E-2</v>
      </c>
      <c r="G9203" s="7">
        <v>5.0284514910169997E-2</v>
      </c>
      <c r="H9203" s="8">
        <v>0</v>
      </c>
      <c r="J9203" s="8">
        <v>0.17809492631839999</v>
      </c>
    </row>
    <row r="9204" spans="1:10" x14ac:dyDescent="0.35">
      <c r="B9204" s="9">
        <v>90.498054886830005</v>
      </c>
      <c r="C9204" s="10">
        <v>16.35890090418</v>
      </c>
      <c r="D9204" s="9">
        <v>61.81964596972</v>
      </c>
      <c r="E9204" s="11">
        <v>28.678408917110001</v>
      </c>
      <c r="F9204" s="11">
        <v>3.7089810741789999</v>
      </c>
      <c r="G9204" s="10">
        <v>12.64991983</v>
      </c>
      <c r="H9204" s="11">
        <v>0</v>
      </c>
      <c r="I9204" s="11">
        <v>0</v>
      </c>
      <c r="J9204" s="11">
        <v>106.856955791</v>
      </c>
    </row>
    <row r="9205" spans="1:10" x14ac:dyDescent="0.35">
      <c r="A9205" s="1" t="s">
        <v>8990</v>
      </c>
      <c r="B9205" s="6">
        <v>0.1215338031036</v>
      </c>
      <c r="C9205" s="7">
        <v>2.4249651760249999E-2</v>
      </c>
      <c r="D9205" s="6">
        <v>0.13084562756449999</v>
      </c>
      <c r="E9205" s="8">
        <v>0.1066475649353</v>
      </c>
      <c r="F9205" s="8">
        <v>9.0244698658509995E-2</v>
      </c>
      <c r="G9205" s="7">
        <v>1.2261647115780001E-2</v>
      </c>
      <c r="H9205" s="8">
        <v>0</v>
      </c>
      <c r="J9205" s="8">
        <v>7.2472141801510001E-2</v>
      </c>
    </row>
    <row r="9206" spans="1:10" x14ac:dyDescent="0.35">
      <c r="B9206" s="9">
        <v>36.274735362809999</v>
      </c>
      <c r="C9206" s="10">
        <v>7.2085497180919997</v>
      </c>
      <c r="D9206" s="9">
        <v>24.025406564530002</v>
      </c>
      <c r="E9206" s="11">
        <v>12.249328798280001</v>
      </c>
      <c r="F9206" s="11">
        <v>4.1239250920910004</v>
      </c>
      <c r="G9206" s="10">
        <v>3.0846246260010002</v>
      </c>
      <c r="H9206" s="11">
        <v>0</v>
      </c>
      <c r="I9206" s="11">
        <v>0</v>
      </c>
      <c r="J9206" s="11">
        <v>43.483285080900004</v>
      </c>
    </row>
    <row r="9207" spans="1:10" x14ac:dyDescent="0.35">
      <c r="A9207" s="1" t="s">
        <v>8991</v>
      </c>
      <c r="B9207" s="6">
        <v>0.35774078771529999</v>
      </c>
      <c r="C9207" s="7">
        <v>5.7608327612640002E-2</v>
      </c>
      <c r="D9207" s="6">
        <v>0.3882413719601</v>
      </c>
      <c r="E9207" s="6">
        <v>0.30898138903380001</v>
      </c>
      <c r="F9207" s="8">
        <v>9.8256847432480005E-2</v>
      </c>
      <c r="G9207" s="7">
        <v>5.0224521292400001E-2</v>
      </c>
      <c r="H9207" s="8">
        <v>0</v>
      </c>
      <c r="J9207" s="8">
        <v>0.20650228441900001</v>
      </c>
    </row>
    <row r="9208" spans="1:10" x14ac:dyDescent="0.35">
      <c r="B9208" s="9">
        <v>106.7764858127</v>
      </c>
      <c r="C9208" s="10">
        <v>17.124884838650001</v>
      </c>
      <c r="D9208" s="9">
        <v>71.287493362500001</v>
      </c>
      <c r="E9208" s="9">
        <v>35.488992450239998</v>
      </c>
      <c r="F9208" s="11">
        <v>4.4900574174430004</v>
      </c>
      <c r="G9208" s="10">
        <v>12.63482742121</v>
      </c>
      <c r="H9208" s="11">
        <v>0</v>
      </c>
      <c r="I9208" s="11">
        <v>0</v>
      </c>
      <c r="J9208" s="11">
        <v>123.9013706514</v>
      </c>
    </row>
    <row r="9209" spans="1:10" x14ac:dyDescent="0.35">
      <c r="A9209" s="1" t="s">
        <v>8992</v>
      </c>
      <c r="B9209" s="8">
        <v>8.5860058304139994E-2</v>
      </c>
      <c r="C9209" s="8">
        <v>6.4483938715949998E-2</v>
      </c>
      <c r="D9209" s="8">
        <v>5.7912155951149999E-2</v>
      </c>
      <c r="E9209" s="6">
        <v>0.1305386422358</v>
      </c>
      <c r="F9209" s="6">
        <v>0.16702751450680001</v>
      </c>
      <c r="G9209" s="8">
        <v>4.5856891375009999E-2</v>
      </c>
      <c r="H9209" s="8">
        <v>0</v>
      </c>
      <c r="J9209" s="8">
        <v>7.4659651262349996E-2</v>
      </c>
    </row>
    <row r="9210" spans="1:10" x14ac:dyDescent="0.35">
      <c r="B9210" s="11">
        <v>25.62703390894</v>
      </c>
      <c r="C9210" s="11">
        <v>19.16875684847</v>
      </c>
      <c r="D9210" s="11">
        <v>10.6336231302</v>
      </c>
      <c r="E9210" s="9">
        <v>14.99341077874</v>
      </c>
      <c r="F9210" s="9">
        <v>7.6326805716369996</v>
      </c>
      <c r="G9210" s="11">
        <v>11.53607627683</v>
      </c>
      <c r="H9210" s="11">
        <v>0</v>
      </c>
      <c r="I9210" s="11">
        <v>0</v>
      </c>
      <c r="J9210" s="11">
        <v>44.795790757410003</v>
      </c>
    </row>
    <row r="9211" spans="1:10" x14ac:dyDescent="0.35">
      <c r="A9211" s="1" t="s">
        <v>8993</v>
      </c>
      <c r="B9211" s="7">
        <v>0.1009341316281</v>
      </c>
      <c r="C9211" s="6">
        <v>0.78724027930399998</v>
      </c>
      <c r="D9211" s="7">
        <v>5.1768512138600002E-2</v>
      </c>
      <c r="E9211" s="7">
        <v>0.1795321684026</v>
      </c>
      <c r="F9211" s="8">
        <v>0.56330654579789996</v>
      </c>
      <c r="G9211" s="6">
        <v>0.82791785684200003</v>
      </c>
      <c r="H9211" s="8">
        <v>0.411690632773</v>
      </c>
      <c r="J9211" s="8">
        <v>0.4431648539277</v>
      </c>
    </row>
    <row r="9212" spans="1:10" x14ac:dyDescent="0.35">
      <c r="B9212" s="10">
        <v>30.126259693880002</v>
      </c>
      <c r="C9212" s="9">
        <v>234.01823455249999</v>
      </c>
      <c r="D9212" s="10">
        <v>9.5055492072759993</v>
      </c>
      <c r="E9212" s="10">
        <v>20.620710486610001</v>
      </c>
      <c r="F9212" s="11">
        <v>25.74150097775</v>
      </c>
      <c r="G9212" s="9">
        <v>208.27673357469999</v>
      </c>
      <c r="H9212" s="11">
        <v>1.7544181102609999</v>
      </c>
      <c r="I9212" s="11">
        <v>0</v>
      </c>
      <c r="J9212" s="11">
        <v>265.89891235660002</v>
      </c>
    </row>
    <row r="9213" spans="1:10" x14ac:dyDescent="0.35">
      <c r="A9213" s="1" t="s">
        <v>8994</v>
      </c>
      <c r="B9213" s="8">
        <v>3.0729206226070001E-2</v>
      </c>
      <c r="C9213" s="8">
        <v>1.138625456755E-2</v>
      </c>
      <c r="D9213" s="8">
        <v>3.455414336136E-2</v>
      </c>
      <c r="E9213" s="8">
        <v>2.4614515660970001E-2</v>
      </c>
      <c r="F9213" s="8">
        <v>0</v>
      </c>
      <c r="G9213" s="8">
        <v>1.345456846464E-2</v>
      </c>
      <c r="H9213" s="6">
        <v>0.588309367227</v>
      </c>
      <c r="J9213" s="8">
        <v>2.5106142271059999E-2</v>
      </c>
    </row>
    <row r="9214" spans="1:10" x14ac:dyDescent="0.35">
      <c r="B9214" s="11">
        <v>9.1718830094519994</v>
      </c>
      <c r="C9214" s="11">
        <v>3.3847241587000001</v>
      </c>
      <c r="D9214" s="11">
        <v>6.3447083268929996</v>
      </c>
      <c r="E9214" s="11">
        <v>2.8271746825589998</v>
      </c>
      <c r="F9214" s="11">
        <v>0</v>
      </c>
      <c r="G9214" s="11">
        <v>3.3847241587000001</v>
      </c>
      <c r="H9214" s="9">
        <v>2.5070781944860001</v>
      </c>
      <c r="I9214" s="11">
        <v>0</v>
      </c>
      <c r="J9214" s="11">
        <v>15.063685362639999</v>
      </c>
    </row>
    <row r="9215" spans="1:10" x14ac:dyDescent="0.35">
      <c r="A9215" s="1" t="s">
        <v>8995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J9215" s="8">
        <v>1</v>
      </c>
    </row>
    <row r="9216" spans="1:10" x14ac:dyDescent="0.35">
      <c r="B9216" s="11">
        <v>298.47445267469999</v>
      </c>
      <c r="C9216" s="11">
        <v>297.26405102059999</v>
      </c>
      <c r="D9216" s="11">
        <v>183.61642656110001</v>
      </c>
      <c r="E9216" s="11">
        <v>114.8580261135</v>
      </c>
      <c r="F9216" s="11">
        <v>45.697145133100001</v>
      </c>
      <c r="G9216" s="11">
        <v>251.56690588750001</v>
      </c>
      <c r="H9216" s="11">
        <v>4.2614963047470003</v>
      </c>
      <c r="I9216" s="11">
        <v>0</v>
      </c>
      <c r="J9216" s="11">
        <v>600</v>
      </c>
    </row>
    <row r="9217" spans="1:10" x14ac:dyDescent="0.35">
      <c r="A9217" s="1" t="s">
        <v>8996</v>
      </c>
    </row>
    <row r="9218" spans="1:10" x14ac:dyDescent="0.35">
      <c r="A9218" s="1" t="s">
        <v>8997</v>
      </c>
    </row>
    <row r="9222" spans="1:10" x14ac:dyDescent="0.35">
      <c r="A9222" s="4" t="s">
        <v>8998</v>
      </c>
    </row>
    <row r="9223" spans="1:10" x14ac:dyDescent="0.35">
      <c r="A9223" s="1" t="s">
        <v>8999</v>
      </c>
    </row>
    <row r="9224" spans="1:10" ht="31" x14ac:dyDescent="0.35">
      <c r="A9224" s="5" t="s">
        <v>9000</v>
      </c>
      <c r="B9224" s="5" t="s">
        <v>9001</v>
      </c>
      <c r="C9224" s="5" t="s">
        <v>9002</v>
      </c>
      <c r="D9224" s="5" t="s">
        <v>9003</v>
      </c>
      <c r="E9224" s="5" t="s">
        <v>9004</v>
      </c>
      <c r="F9224" s="5" t="s">
        <v>9005</v>
      </c>
      <c r="G9224" s="5" t="s">
        <v>9006</v>
      </c>
      <c r="H9224" s="5" t="s">
        <v>9007</v>
      </c>
      <c r="I9224" s="5" t="s">
        <v>9008</v>
      </c>
      <c r="J9224" s="5" t="s">
        <v>9009</v>
      </c>
    </row>
    <row r="9225" spans="1:10" x14ac:dyDescent="0.35">
      <c r="A9225" s="1" t="s">
        <v>9010</v>
      </c>
      <c r="B9225" s="6">
        <v>0.45123575435250002</v>
      </c>
      <c r="C9225" s="7">
        <v>8.0639321587490001E-2</v>
      </c>
      <c r="D9225" s="6">
        <v>0.48252484752590002</v>
      </c>
      <c r="E9225" s="6">
        <v>0.3989547937588</v>
      </c>
      <c r="F9225" s="8">
        <v>0.16725452682709999</v>
      </c>
      <c r="G9225" s="7">
        <v>6.9377422511480005E-2</v>
      </c>
      <c r="H9225" s="8">
        <v>8.2455671027510002E-2</v>
      </c>
      <c r="I9225" s="8">
        <v>1</v>
      </c>
      <c r="J9225" s="8">
        <v>0.25056706811989998</v>
      </c>
    </row>
    <row r="9226" spans="1:10" x14ac:dyDescent="0.35">
      <c r="B9226" s="9">
        <v>122.92381209520001</v>
      </c>
      <c r="C9226" s="10">
        <v>24.810119022959999</v>
      </c>
      <c r="D9226" s="9">
        <v>82.232799395049994</v>
      </c>
      <c r="E9226" s="9">
        <v>40.691012700119998</v>
      </c>
      <c r="F9226" s="11">
        <v>5.9209362085399997</v>
      </c>
      <c r="G9226" s="10">
        <v>18.88918281442</v>
      </c>
      <c r="H9226" s="11">
        <v>1.5555731309130001</v>
      </c>
      <c r="I9226" s="11">
        <v>1.0507366228749999</v>
      </c>
      <c r="J9226" s="11">
        <v>150.34024087189999</v>
      </c>
    </row>
    <row r="9227" spans="1:10" x14ac:dyDescent="0.35">
      <c r="A9227" s="1" t="s">
        <v>9011</v>
      </c>
      <c r="B9227" s="7">
        <v>0.15242559849019999</v>
      </c>
      <c r="C9227" s="6">
        <v>0.84492339466999999</v>
      </c>
      <c r="D9227" s="7">
        <v>0.12542779925030001</v>
      </c>
      <c r="E9227" s="7">
        <v>0.19753623401920001</v>
      </c>
      <c r="F9227" s="6">
        <v>0.73047330378349995</v>
      </c>
      <c r="G9227" s="6">
        <v>0.85980444666580003</v>
      </c>
      <c r="H9227" s="8">
        <v>0.48850139315180002</v>
      </c>
      <c r="I9227" s="8">
        <v>0</v>
      </c>
      <c r="J9227" s="8">
        <v>0.51782450519010004</v>
      </c>
    </row>
    <row r="9228" spans="1:10" x14ac:dyDescent="0.35">
      <c r="B9228" s="10">
        <v>41.523162662929998</v>
      </c>
      <c r="C9228" s="9">
        <v>259.9556838323</v>
      </c>
      <c r="D9228" s="10">
        <v>21.375643362609999</v>
      </c>
      <c r="E9228" s="10">
        <v>20.147519300319999</v>
      </c>
      <c r="F9228" s="9">
        <v>25.859305071089999</v>
      </c>
      <c r="G9228" s="9">
        <v>234.09637876119999</v>
      </c>
      <c r="H9228" s="11">
        <v>9.2158566188519995</v>
      </c>
      <c r="I9228" s="11">
        <v>0</v>
      </c>
      <c r="J9228" s="11">
        <v>310.69470311399999</v>
      </c>
    </row>
    <row r="9229" spans="1:10" x14ac:dyDescent="0.35">
      <c r="A9229" s="1" t="s">
        <v>9012</v>
      </c>
      <c r="B9229" s="6">
        <v>0.32581523520029998</v>
      </c>
      <c r="C9229" s="7">
        <v>5.882869429089E-2</v>
      </c>
      <c r="D9229" s="6">
        <v>0.3415767927999</v>
      </c>
      <c r="E9229" s="6">
        <v>0.29947924114660002</v>
      </c>
      <c r="F9229" s="8">
        <v>0.1020963761712</v>
      </c>
      <c r="G9229" s="7">
        <v>5.320293533506E-2</v>
      </c>
      <c r="H9229" s="8">
        <v>0</v>
      </c>
      <c r="I9229" s="8">
        <v>0</v>
      </c>
      <c r="J9229" s="8">
        <v>0.17809492631839999</v>
      </c>
    </row>
    <row r="9230" spans="1:10" x14ac:dyDescent="0.35">
      <c r="B9230" s="9">
        <v>88.757263499589996</v>
      </c>
      <c r="C9230" s="10">
        <v>18.099692291419998</v>
      </c>
      <c r="D9230" s="9">
        <v>58.212164667449997</v>
      </c>
      <c r="E9230" s="9">
        <v>30.545098832139999</v>
      </c>
      <c r="F9230" s="11">
        <v>3.61428860492</v>
      </c>
      <c r="G9230" s="10">
        <v>14.4854036865</v>
      </c>
      <c r="H9230" s="11">
        <v>0</v>
      </c>
      <c r="I9230" s="11">
        <v>0</v>
      </c>
      <c r="J9230" s="11">
        <v>106.856955791</v>
      </c>
    </row>
    <row r="9231" spans="1:10" x14ac:dyDescent="0.35">
      <c r="A9231" s="1" t="s">
        <v>9013</v>
      </c>
      <c r="B9231" s="6">
        <v>0.12542051915220001</v>
      </c>
      <c r="C9231" s="7">
        <v>2.1810627296590002E-2</v>
      </c>
      <c r="D9231" s="6">
        <v>0.1409480547261</v>
      </c>
      <c r="E9231" s="8">
        <v>9.9475552612179996E-2</v>
      </c>
      <c r="F9231" s="8">
        <v>6.5158150655969999E-2</v>
      </c>
      <c r="G9231" s="7">
        <v>1.6174487176420001E-2</v>
      </c>
      <c r="H9231" s="8">
        <v>8.2455671027510002E-2</v>
      </c>
      <c r="I9231" s="8">
        <v>1</v>
      </c>
      <c r="J9231" s="8">
        <v>7.2472141801510001E-2</v>
      </c>
    </row>
    <row r="9232" spans="1:10" x14ac:dyDescent="0.35">
      <c r="B9232" s="9">
        <v>34.166548595579997</v>
      </c>
      <c r="C9232" s="10">
        <v>6.710426731539</v>
      </c>
      <c r="D9232" s="9">
        <v>24.020634727600001</v>
      </c>
      <c r="E9232" s="11">
        <v>10.145913867979999</v>
      </c>
      <c r="F9232" s="11">
        <v>2.3066476036210002</v>
      </c>
      <c r="G9232" s="10">
        <v>4.4037791279189999</v>
      </c>
      <c r="H9232" s="11">
        <v>1.5555731309130001</v>
      </c>
      <c r="I9232" s="11">
        <v>1.0507366228749999</v>
      </c>
      <c r="J9232" s="11">
        <v>43.483285080900004</v>
      </c>
    </row>
    <row r="9233" spans="1:10" x14ac:dyDescent="0.35">
      <c r="A9233" s="1" t="s">
        <v>9014</v>
      </c>
      <c r="B9233" s="6">
        <v>0.37304812924019998</v>
      </c>
      <c r="C9233" s="7">
        <v>5.5188412998159998E-2</v>
      </c>
      <c r="D9233" s="6">
        <v>0.35997106592450001</v>
      </c>
      <c r="E9233" s="6">
        <v>0.39489860052440001</v>
      </c>
      <c r="F9233" s="7">
        <v>5.1200075068290003E-2</v>
      </c>
      <c r="G9233" s="7">
        <v>5.570698544884E-2</v>
      </c>
      <c r="H9233" s="8">
        <v>0.28079825645220002</v>
      </c>
      <c r="I9233" s="8">
        <v>0</v>
      </c>
      <c r="J9233" s="8">
        <v>0.20650228441900001</v>
      </c>
    </row>
    <row r="9234" spans="1:10" x14ac:dyDescent="0.35">
      <c r="B9234" s="9">
        <v>101.62425671920001</v>
      </c>
      <c r="C9234" s="10">
        <v>16.97969511917</v>
      </c>
      <c r="D9234" s="9">
        <v>61.346951569360002</v>
      </c>
      <c r="E9234" s="9">
        <v>40.277305149809997</v>
      </c>
      <c r="F9234" s="10">
        <v>1.8125212160340001</v>
      </c>
      <c r="G9234" s="10">
        <v>15.16717390314</v>
      </c>
      <c r="H9234" s="11">
        <v>5.2974188130559998</v>
      </c>
      <c r="I9234" s="11">
        <v>0</v>
      </c>
      <c r="J9234" s="11">
        <v>123.9013706514</v>
      </c>
    </row>
    <row r="9235" spans="1:10" x14ac:dyDescent="0.35">
      <c r="A9235" s="1" t="s">
        <v>9015</v>
      </c>
      <c r="B9235" s="8">
        <v>7.2930522415099994E-2</v>
      </c>
      <c r="C9235" s="8">
        <v>7.7864086231040006E-2</v>
      </c>
      <c r="D9235" s="8">
        <v>6.7892407964230003E-2</v>
      </c>
      <c r="E9235" s="8">
        <v>8.1348710235759999E-2</v>
      </c>
      <c r="F9235" s="6">
        <v>0.26385923223340002</v>
      </c>
      <c r="G9235" s="8">
        <v>5.3680589152090001E-2</v>
      </c>
      <c r="H9235" s="8">
        <v>5.1526957614140001E-2</v>
      </c>
      <c r="I9235" s="8">
        <v>0</v>
      </c>
      <c r="J9235" s="8">
        <v>7.4659651262349996E-2</v>
      </c>
    </row>
    <row r="9236" spans="1:10" x14ac:dyDescent="0.35">
      <c r="B9236" s="11">
        <v>19.86743680412</v>
      </c>
      <c r="C9236" s="11">
        <v>23.95626859175</v>
      </c>
      <c r="D9236" s="11">
        <v>11.570352891040001</v>
      </c>
      <c r="E9236" s="11">
        <v>8.2970839130799998</v>
      </c>
      <c r="F9236" s="9">
        <v>9.3408155326220008</v>
      </c>
      <c r="G9236" s="11">
        <v>14.61545305912</v>
      </c>
      <c r="H9236" s="11">
        <v>0.97208536154559999</v>
      </c>
      <c r="I9236" s="11">
        <v>0</v>
      </c>
      <c r="J9236" s="11">
        <v>44.795790757410003</v>
      </c>
    </row>
    <row r="9237" spans="1:10" x14ac:dyDescent="0.35">
      <c r="A9237" s="1" t="s">
        <v>9016</v>
      </c>
      <c r="B9237" s="7">
        <v>7.9495076075149995E-2</v>
      </c>
      <c r="C9237" s="6">
        <v>0.76705930843890002</v>
      </c>
      <c r="D9237" s="7">
        <v>5.7535391286069999E-2</v>
      </c>
      <c r="E9237" s="7">
        <v>0.1161875237835</v>
      </c>
      <c r="F9237" s="8">
        <v>0.46661407155009998</v>
      </c>
      <c r="G9237" s="6">
        <v>0.80612385751369997</v>
      </c>
      <c r="H9237" s="8">
        <v>0.43697443553769999</v>
      </c>
      <c r="I9237" s="8">
        <v>0</v>
      </c>
      <c r="J9237" s="8">
        <v>0.4431648539277</v>
      </c>
    </row>
    <row r="9238" spans="1:10" x14ac:dyDescent="0.35">
      <c r="B9238" s="10">
        <v>21.655725858819999</v>
      </c>
      <c r="C9238" s="9">
        <v>235.99941524050001</v>
      </c>
      <c r="D9238" s="10">
        <v>9.8052904715730005</v>
      </c>
      <c r="E9238" s="10">
        <v>11.850435387239999</v>
      </c>
      <c r="F9238" s="11">
        <v>16.51848953847</v>
      </c>
      <c r="G9238" s="9">
        <v>219.48092570200001</v>
      </c>
      <c r="H9238" s="11">
        <v>8.2437712573059994</v>
      </c>
      <c r="I9238" s="11">
        <v>0</v>
      </c>
      <c r="J9238" s="11">
        <v>265.89891235660002</v>
      </c>
    </row>
    <row r="9239" spans="1:10" x14ac:dyDescent="0.35">
      <c r="A9239" s="1" t="s">
        <v>9017</v>
      </c>
      <c r="B9239" s="8">
        <v>2.3290517917030001E-2</v>
      </c>
      <c r="C9239" s="8">
        <v>1.9248870744389999E-2</v>
      </c>
      <c r="D9239" s="8">
        <v>3.2076287299310002E-2</v>
      </c>
      <c r="E9239" s="8">
        <v>8.6103716975859997E-3</v>
      </c>
      <c r="F9239" s="8">
        <v>5.1072094321060003E-2</v>
      </c>
      <c r="G9239" s="8">
        <v>1.511114537386E-2</v>
      </c>
      <c r="H9239" s="6">
        <v>0.1482446793685</v>
      </c>
      <c r="I9239" s="8">
        <v>0</v>
      </c>
      <c r="J9239" s="8">
        <v>2.5106142271059999E-2</v>
      </c>
    </row>
    <row r="9240" spans="1:10" x14ac:dyDescent="0.35">
      <c r="B9240" s="11">
        <v>6.3447083268929996</v>
      </c>
      <c r="C9240" s="11">
        <v>5.9222568447289996</v>
      </c>
      <c r="D9240" s="11">
        <v>5.4665016990239996</v>
      </c>
      <c r="E9240" s="11">
        <v>0.87820662786939996</v>
      </c>
      <c r="F9240" s="11">
        <v>1.8079906012</v>
      </c>
      <c r="G9240" s="11">
        <v>4.1142662435290003</v>
      </c>
      <c r="H9240" s="9">
        <v>2.7967201910170001</v>
      </c>
      <c r="I9240" s="11">
        <v>0</v>
      </c>
      <c r="J9240" s="11">
        <v>15.063685362639999</v>
      </c>
    </row>
    <row r="9241" spans="1:10" x14ac:dyDescent="0.35">
      <c r="A9241" s="1" t="s">
        <v>9018</v>
      </c>
      <c r="B9241" s="8">
        <v>1</v>
      </c>
      <c r="C9241" s="8">
        <v>1</v>
      </c>
      <c r="D9241" s="8">
        <v>1</v>
      </c>
      <c r="E9241" s="8">
        <v>1</v>
      </c>
      <c r="F9241" s="8">
        <v>1</v>
      </c>
      <c r="G9241" s="8">
        <v>1</v>
      </c>
      <c r="H9241" s="8">
        <v>1</v>
      </c>
      <c r="I9241" s="8">
        <v>1</v>
      </c>
      <c r="J9241" s="8">
        <v>1</v>
      </c>
    </row>
    <row r="9242" spans="1:10" x14ac:dyDescent="0.35">
      <c r="B9242" s="11">
        <v>272.41593980419998</v>
      </c>
      <c r="C9242" s="11">
        <v>307.66775481910003</v>
      </c>
      <c r="D9242" s="11">
        <v>170.42189602600001</v>
      </c>
      <c r="E9242" s="11">
        <v>101.99404377810001</v>
      </c>
      <c r="F9242" s="11">
        <v>35.400753096869998</v>
      </c>
      <c r="G9242" s="11">
        <v>272.26700172229999</v>
      </c>
      <c r="H9242" s="11">
        <v>18.865568753840002</v>
      </c>
      <c r="I9242" s="11">
        <v>1.0507366228749999</v>
      </c>
      <c r="J9242" s="11">
        <v>600</v>
      </c>
    </row>
    <row r="9243" spans="1:10" x14ac:dyDescent="0.35">
      <c r="A9243" s="1" t="s">
        <v>9019</v>
      </c>
    </row>
    <row r="9244" spans="1:10" x14ac:dyDescent="0.35">
      <c r="A9244" s="1" t="s">
        <v>9020</v>
      </c>
    </row>
    <row r="9248" spans="1:10" x14ac:dyDescent="0.35">
      <c r="A9248" s="4" t="s">
        <v>9021</v>
      </c>
    </row>
    <row r="9249" spans="1:10" x14ac:dyDescent="0.35">
      <c r="A9249" s="1" t="s">
        <v>9022</v>
      </c>
    </row>
    <row r="9250" spans="1:10" ht="31" x14ac:dyDescent="0.35">
      <c r="A9250" s="5" t="s">
        <v>9023</v>
      </c>
      <c r="B9250" s="5" t="s">
        <v>9024</v>
      </c>
      <c r="C9250" s="5" t="s">
        <v>9025</v>
      </c>
      <c r="D9250" s="5" t="s">
        <v>9026</v>
      </c>
      <c r="E9250" s="5" t="s">
        <v>9027</v>
      </c>
      <c r="F9250" s="5" t="s">
        <v>9028</v>
      </c>
      <c r="G9250" s="5" t="s">
        <v>9029</v>
      </c>
      <c r="H9250" s="5" t="s">
        <v>9030</v>
      </c>
      <c r="I9250" s="5" t="s">
        <v>9031</v>
      </c>
      <c r="J9250" s="5" t="s">
        <v>9032</v>
      </c>
    </row>
    <row r="9251" spans="1:10" x14ac:dyDescent="0.35">
      <c r="A9251" s="1" t="s">
        <v>9033</v>
      </c>
      <c r="B9251" s="7">
        <v>5.8672086253039997E-2</v>
      </c>
      <c r="C9251" s="6">
        <v>0.41133352641699999</v>
      </c>
      <c r="D9251" s="7">
        <v>5.6673903792989998E-2</v>
      </c>
      <c r="E9251" s="7">
        <v>6.3004818732180001E-2</v>
      </c>
      <c r="F9251" s="8">
        <v>0.19969405661709999</v>
      </c>
      <c r="G9251" s="6">
        <v>0.42737232501209999</v>
      </c>
      <c r="H9251" s="8">
        <v>0.14513683627900001</v>
      </c>
      <c r="I9251" s="8">
        <v>0.43581746067499999</v>
      </c>
      <c r="J9251" s="8">
        <v>0.25056706811989998</v>
      </c>
    </row>
    <row r="9252" spans="1:10" x14ac:dyDescent="0.35">
      <c r="B9252" s="10">
        <v>15.4844434218</v>
      </c>
      <c r="C9252" s="9">
        <v>131.08051593990001</v>
      </c>
      <c r="D9252" s="10">
        <v>10.23629028565</v>
      </c>
      <c r="E9252" s="10">
        <v>5.2481531361549996</v>
      </c>
      <c r="F9252" s="11">
        <v>4.482903877139</v>
      </c>
      <c r="G9252" s="9">
        <v>126.59761206269999</v>
      </c>
      <c r="H9252" s="11">
        <v>1.9041149502270001</v>
      </c>
      <c r="I9252" s="11">
        <v>1.8711665600009999</v>
      </c>
      <c r="J9252" s="11">
        <v>150.34024087189999</v>
      </c>
    </row>
    <row r="9253" spans="1:10" x14ac:dyDescent="0.35">
      <c r="A9253" s="1" t="s">
        <v>9034</v>
      </c>
      <c r="B9253" s="6">
        <v>0.88252680418600005</v>
      </c>
      <c r="C9253" s="7">
        <v>0.20995156121899999</v>
      </c>
      <c r="D9253" s="6">
        <v>0.90783808585820003</v>
      </c>
      <c r="E9253" s="6">
        <v>0.82764342172119998</v>
      </c>
      <c r="F9253" s="8">
        <v>0.65259176074930003</v>
      </c>
      <c r="G9253" s="7">
        <v>0.17640669826370001</v>
      </c>
      <c r="H9253" s="8">
        <v>0.7193745120003</v>
      </c>
      <c r="I9253" s="8">
        <v>0.33519461961809999</v>
      </c>
      <c r="J9253" s="8">
        <v>0.51782450519010004</v>
      </c>
    </row>
    <row r="9254" spans="1:10" x14ac:dyDescent="0.35">
      <c r="B9254" s="9">
        <v>232.91205819250001</v>
      </c>
      <c r="C9254" s="10">
        <v>66.905703521649997</v>
      </c>
      <c r="D9254" s="9">
        <v>163.97130879060001</v>
      </c>
      <c r="E9254" s="9">
        <v>68.940749401849999</v>
      </c>
      <c r="F9254" s="11">
        <v>14.649940934709999</v>
      </c>
      <c r="G9254" s="10">
        <v>52.255762586949999</v>
      </c>
      <c r="H9254" s="11">
        <v>9.4377953814459996</v>
      </c>
      <c r="I9254" s="11">
        <v>1.439146018497</v>
      </c>
      <c r="J9254" s="11">
        <v>310.69470311399999</v>
      </c>
    </row>
    <row r="9255" spans="1:10" x14ac:dyDescent="0.35">
      <c r="A9255" s="1" t="s">
        <v>9035</v>
      </c>
      <c r="B9255" s="7">
        <v>5.4690741358220003E-2</v>
      </c>
      <c r="C9255" s="6">
        <v>0.28097201933670002</v>
      </c>
      <c r="D9255" s="7">
        <v>5.085643041007E-2</v>
      </c>
      <c r="E9255" s="7">
        <v>6.3004818732180001E-2</v>
      </c>
      <c r="F9255" s="8">
        <v>0.15948816284930001</v>
      </c>
      <c r="G9255" s="6">
        <v>0.2901785019866</v>
      </c>
      <c r="H9255" s="8">
        <v>7.7300582302819998E-2</v>
      </c>
      <c r="I9255" s="8">
        <v>0.43581746067499999</v>
      </c>
      <c r="J9255" s="8">
        <v>0.17809492631839999</v>
      </c>
    </row>
    <row r="9256" spans="1:10" x14ac:dyDescent="0.35">
      <c r="B9256" s="10">
        <v>14.43370679893</v>
      </c>
      <c r="C9256" s="9">
        <v>89.537941582680006</v>
      </c>
      <c r="D9256" s="10">
        <v>9.1855536627699994</v>
      </c>
      <c r="E9256" s="10">
        <v>5.2481531361549996</v>
      </c>
      <c r="F9256" s="11">
        <v>3.5803274053659999</v>
      </c>
      <c r="G9256" s="9">
        <v>85.957614177319996</v>
      </c>
      <c r="H9256" s="11">
        <v>1.0141408494049999</v>
      </c>
      <c r="I9256" s="11">
        <v>1.8711665600009999</v>
      </c>
      <c r="J9256" s="11">
        <v>106.856955791</v>
      </c>
    </row>
    <row r="9257" spans="1:10" x14ac:dyDescent="0.35">
      <c r="A9257" s="1" t="s">
        <v>9036</v>
      </c>
      <c r="B9257" s="7">
        <v>3.981344894824E-3</v>
      </c>
      <c r="C9257" s="6">
        <v>0.1303615070803</v>
      </c>
      <c r="D9257" s="7">
        <v>5.8174733829219998E-3</v>
      </c>
      <c r="E9257" s="7">
        <v>0</v>
      </c>
      <c r="F9257" s="8">
        <v>4.0205893767799997E-2</v>
      </c>
      <c r="G9257" s="6">
        <v>0.13719382302550001</v>
      </c>
      <c r="H9257" s="8">
        <v>6.7836253976210001E-2</v>
      </c>
      <c r="I9257" s="8">
        <v>0</v>
      </c>
      <c r="J9257" s="8">
        <v>7.2472141801510001E-2</v>
      </c>
    </row>
    <row r="9258" spans="1:10" x14ac:dyDescent="0.35">
      <c r="B9258" s="10">
        <v>1.0507366228749999</v>
      </c>
      <c r="C9258" s="9">
        <v>41.54257435721</v>
      </c>
      <c r="D9258" s="10">
        <v>1.0507366228749999</v>
      </c>
      <c r="E9258" s="10">
        <v>0</v>
      </c>
      <c r="F9258" s="11">
        <v>0.90257647177309996</v>
      </c>
      <c r="G9258" s="9">
        <v>40.639997885429999</v>
      </c>
      <c r="H9258" s="11">
        <v>0.88997410082140005</v>
      </c>
      <c r="I9258" s="11">
        <v>0</v>
      </c>
      <c r="J9258" s="11">
        <v>43.483285080900004</v>
      </c>
    </row>
    <row r="9259" spans="1:10" x14ac:dyDescent="0.35">
      <c r="A9259" s="1" t="s">
        <v>9037</v>
      </c>
      <c r="B9259" s="7">
        <v>4.6583948016999999E-2</v>
      </c>
      <c r="C9259" s="6">
        <v>0.34714058464789999</v>
      </c>
      <c r="D9259" s="7">
        <v>3.5488010348820001E-2</v>
      </c>
      <c r="E9259" s="7">
        <v>7.0643677537480007E-2</v>
      </c>
      <c r="F9259" s="8">
        <v>0.14771418263360001</v>
      </c>
      <c r="G9259" s="6">
        <v>0.36225383313359999</v>
      </c>
      <c r="H9259" s="8">
        <v>0</v>
      </c>
      <c r="I9259" s="8">
        <v>0.22898791970689999</v>
      </c>
      <c r="J9259" s="8">
        <v>0.20650228441900001</v>
      </c>
    </row>
    <row r="9260" spans="1:10" x14ac:dyDescent="0.35">
      <c r="B9260" s="10">
        <v>12.294202464910001</v>
      </c>
      <c r="C9260" s="9">
        <v>110.6240168062</v>
      </c>
      <c r="D9260" s="10">
        <v>6.4097503661889998</v>
      </c>
      <c r="E9260" s="10">
        <v>5.8844520987170004</v>
      </c>
      <c r="F9260" s="11">
        <v>3.3160149743790002</v>
      </c>
      <c r="G9260" s="9">
        <v>107.3080018319</v>
      </c>
      <c r="H9260" s="11">
        <v>0</v>
      </c>
      <c r="I9260" s="11">
        <v>0.98315138025000004</v>
      </c>
      <c r="J9260" s="11">
        <v>123.9013706514</v>
      </c>
    </row>
    <row r="9261" spans="1:10" x14ac:dyDescent="0.35">
      <c r="A9261" s="1" t="s">
        <v>9038</v>
      </c>
      <c r="B9261" s="8">
        <v>5.7659031998369997E-2</v>
      </c>
      <c r="C9261" s="8">
        <v>8.9315351481169994E-2</v>
      </c>
      <c r="D9261" s="8">
        <v>5.2250118890000002E-2</v>
      </c>
      <c r="E9261" s="8">
        <v>6.9387377116970003E-2</v>
      </c>
      <c r="F9261" s="6">
        <v>0.28892605006560002</v>
      </c>
      <c r="G9261" s="8">
        <v>7.418813634002E-2</v>
      </c>
      <c r="H9261" s="8">
        <v>8.5094864565670003E-2</v>
      </c>
      <c r="I9261" s="8">
        <v>0</v>
      </c>
      <c r="J9261" s="8">
        <v>7.4659651262349996E-2</v>
      </c>
    </row>
    <row r="9262" spans="1:10" x14ac:dyDescent="0.35">
      <c r="B9262" s="11">
        <v>15.217083212009999</v>
      </c>
      <c r="C9262" s="11">
        <v>28.462310027299999</v>
      </c>
      <c r="D9262" s="11">
        <v>9.4372779819649999</v>
      </c>
      <c r="E9262" s="11">
        <v>5.77980523004</v>
      </c>
      <c r="F9262" s="9">
        <v>6.4860603865110003</v>
      </c>
      <c r="G9262" s="11">
        <v>21.976249640790002</v>
      </c>
      <c r="H9262" s="11">
        <v>1.1163975181020001</v>
      </c>
      <c r="I9262" s="11">
        <v>0</v>
      </c>
      <c r="J9262" s="11">
        <v>44.795790757410003</v>
      </c>
    </row>
    <row r="9263" spans="1:10" x14ac:dyDescent="0.35">
      <c r="A9263" s="1" t="s">
        <v>9039</v>
      </c>
      <c r="B9263" s="6">
        <v>0.82486777218770002</v>
      </c>
      <c r="C9263" s="7">
        <v>0.1206362097378</v>
      </c>
      <c r="D9263" s="6">
        <v>0.85558796696820005</v>
      </c>
      <c r="E9263" s="6">
        <v>0.75825604460420004</v>
      </c>
      <c r="F9263" s="8">
        <v>0.36366571068370002</v>
      </c>
      <c r="G9263" s="7">
        <v>0.1022185619237</v>
      </c>
      <c r="H9263" s="8">
        <v>0.63427964743459997</v>
      </c>
      <c r="I9263" s="8">
        <v>0.33519461961809999</v>
      </c>
      <c r="J9263" s="8">
        <v>0.4431648539277</v>
      </c>
    </row>
    <row r="9264" spans="1:10" x14ac:dyDescent="0.35">
      <c r="B9264" s="9">
        <v>217.69497498039999</v>
      </c>
      <c r="C9264" s="10">
        <v>38.443393494349998</v>
      </c>
      <c r="D9264" s="9">
        <v>154.53403080859999</v>
      </c>
      <c r="E9264" s="9">
        <v>63.160944171810002</v>
      </c>
      <c r="F9264" s="11">
        <v>8.1638805481949994</v>
      </c>
      <c r="G9264" s="10">
        <v>30.27951294615</v>
      </c>
      <c r="H9264" s="11">
        <v>8.3213978633450001</v>
      </c>
      <c r="I9264" s="11">
        <v>1.439146018497</v>
      </c>
      <c r="J9264" s="11">
        <v>265.89891235660002</v>
      </c>
    </row>
    <row r="9265" spans="1:10" x14ac:dyDescent="0.35">
      <c r="A9265" s="1" t="s">
        <v>9040</v>
      </c>
      <c r="B9265" s="8">
        <v>1.2217161543930001E-2</v>
      </c>
      <c r="C9265" s="8">
        <v>3.1574327716039997E-2</v>
      </c>
      <c r="D9265" s="7">
        <v>0</v>
      </c>
      <c r="E9265" s="8">
        <v>3.8708082009149998E-2</v>
      </c>
      <c r="F9265" s="8">
        <v>0</v>
      </c>
      <c r="G9265" s="8">
        <v>3.3967143590560002E-2</v>
      </c>
      <c r="H9265" s="6">
        <v>0.13548865172069999</v>
      </c>
      <c r="I9265" s="8">
        <v>0</v>
      </c>
      <c r="J9265" s="8">
        <v>2.5106142271059999E-2</v>
      </c>
    </row>
    <row r="9266" spans="1:10" x14ac:dyDescent="0.35">
      <c r="B9266" s="11">
        <v>3.2242921427070002</v>
      </c>
      <c r="C9266" s="11">
        <v>10.061857110269999</v>
      </c>
      <c r="D9266" s="10">
        <v>0</v>
      </c>
      <c r="E9266" s="11">
        <v>3.2242921427070002</v>
      </c>
      <c r="F9266" s="11">
        <v>0</v>
      </c>
      <c r="G9266" s="11">
        <v>10.061857110269999</v>
      </c>
      <c r="H9266" s="9">
        <v>1.7775361096569999</v>
      </c>
      <c r="I9266" s="11">
        <v>0</v>
      </c>
      <c r="J9266" s="11">
        <v>15.063685362639999</v>
      </c>
    </row>
    <row r="9267" spans="1:10" x14ac:dyDescent="0.35">
      <c r="A9267" s="1" t="s">
        <v>9041</v>
      </c>
      <c r="B9267" s="8">
        <v>1</v>
      </c>
      <c r="C9267" s="8">
        <v>1</v>
      </c>
      <c r="D9267" s="8">
        <v>1</v>
      </c>
      <c r="E9267" s="8">
        <v>1</v>
      </c>
      <c r="F9267" s="8">
        <v>1</v>
      </c>
      <c r="G9267" s="8">
        <v>1</v>
      </c>
      <c r="H9267" s="8">
        <v>1</v>
      </c>
      <c r="I9267" s="8">
        <v>1</v>
      </c>
      <c r="J9267" s="8">
        <v>1</v>
      </c>
    </row>
    <row r="9268" spans="1:10" x14ac:dyDescent="0.35">
      <c r="B9268" s="11">
        <v>263.91499622190003</v>
      </c>
      <c r="C9268" s="11">
        <v>318.67209337809999</v>
      </c>
      <c r="D9268" s="11">
        <v>180.61734944240001</v>
      </c>
      <c r="E9268" s="11">
        <v>83.297646779429996</v>
      </c>
      <c r="F9268" s="11">
        <v>22.448859786220002</v>
      </c>
      <c r="G9268" s="11">
        <v>296.22323359180001</v>
      </c>
      <c r="H9268" s="11">
        <v>13.11944644133</v>
      </c>
      <c r="I9268" s="11">
        <v>4.2934639587480001</v>
      </c>
      <c r="J9268" s="11">
        <v>600</v>
      </c>
    </row>
    <row r="9269" spans="1:10" x14ac:dyDescent="0.35">
      <c r="A9269" s="1" t="s">
        <v>9042</v>
      </c>
    </row>
    <row r="9270" spans="1:10" x14ac:dyDescent="0.35">
      <c r="A9270" s="1" t="s">
        <v>9043</v>
      </c>
    </row>
    <row r="9274" spans="1:10" x14ac:dyDescent="0.35">
      <c r="A9274" s="4" t="s">
        <v>9044</v>
      </c>
    </row>
    <row r="9275" spans="1:10" x14ac:dyDescent="0.35">
      <c r="A9275" s="1" t="s">
        <v>9045</v>
      </c>
    </row>
    <row r="9276" spans="1:10" ht="31" x14ac:dyDescent="0.35">
      <c r="A9276" s="5" t="s">
        <v>9046</v>
      </c>
      <c r="B9276" s="5" t="s">
        <v>9047</v>
      </c>
      <c r="C9276" s="5" t="s">
        <v>9048</v>
      </c>
      <c r="D9276" s="5" t="s">
        <v>9049</v>
      </c>
      <c r="E9276" s="5" t="s">
        <v>9050</v>
      </c>
      <c r="F9276" s="5" t="s">
        <v>9051</v>
      </c>
      <c r="G9276" s="5" t="s">
        <v>9052</v>
      </c>
      <c r="H9276" s="5" t="s">
        <v>9053</v>
      </c>
      <c r="I9276" s="5" t="s">
        <v>9054</v>
      </c>
      <c r="J9276" s="5" t="s">
        <v>9055</v>
      </c>
    </row>
    <row r="9277" spans="1:10" x14ac:dyDescent="0.35">
      <c r="A9277" s="1" t="s">
        <v>9056</v>
      </c>
      <c r="B9277" s="6">
        <v>0.4668749766352</v>
      </c>
      <c r="C9277" s="7">
        <v>5.04214268149E-2</v>
      </c>
      <c r="D9277" s="6">
        <v>0.51242549326319997</v>
      </c>
      <c r="E9277" s="6">
        <v>0.38246618160719997</v>
      </c>
      <c r="F9277" s="7">
        <v>6.8428993357119994E-2</v>
      </c>
      <c r="G9277" s="7">
        <v>4.5378133586430003E-2</v>
      </c>
      <c r="H9277" s="8">
        <v>0.18968637836249999</v>
      </c>
      <c r="I9277" s="8">
        <v>0.60839582961850003</v>
      </c>
      <c r="J9277" s="8">
        <v>0.25056706811989998</v>
      </c>
    </row>
    <row r="9278" spans="1:10" x14ac:dyDescent="0.35">
      <c r="B9278" s="9">
        <v>131.40070415529999</v>
      </c>
      <c r="C9278" s="10">
        <v>15.40570613827</v>
      </c>
      <c r="D9278" s="9">
        <v>93.671639403209994</v>
      </c>
      <c r="E9278" s="9">
        <v>37.729064752089997</v>
      </c>
      <c r="F9278" s="10">
        <v>4.5743956043410003</v>
      </c>
      <c r="G9278" s="10">
        <v>10.831310533930001</v>
      </c>
      <c r="H9278" s="11">
        <v>1.985941016857</v>
      </c>
      <c r="I9278" s="11">
        <v>1.5478895614970001</v>
      </c>
      <c r="J9278" s="11">
        <v>150.34024087189999</v>
      </c>
    </row>
    <row r="9279" spans="1:10" x14ac:dyDescent="0.35">
      <c r="A9279" s="1" t="s">
        <v>9057</v>
      </c>
      <c r="B9279" s="7">
        <v>0.14586169487719999</v>
      </c>
      <c r="C9279" s="6">
        <v>0.86402063966109999</v>
      </c>
      <c r="D9279" s="7">
        <v>8.343818451842E-2</v>
      </c>
      <c r="E9279" s="7">
        <v>0.26153751330620001</v>
      </c>
      <c r="F9279" s="6">
        <v>0.8084505955779</v>
      </c>
      <c r="G9279" s="6">
        <v>0.87958387672439997</v>
      </c>
      <c r="H9279" s="8">
        <v>0.44453462528190002</v>
      </c>
      <c r="I9279" s="8">
        <v>0.39160417038150003</v>
      </c>
      <c r="J9279" s="8">
        <v>0.51782450519010004</v>
      </c>
    </row>
    <row r="9280" spans="1:10" x14ac:dyDescent="0.35">
      <c r="B9280" s="10">
        <v>41.052380991340002</v>
      </c>
      <c r="C9280" s="9">
        <v>263.99189616109999</v>
      </c>
      <c r="D9280" s="10">
        <v>15.25254234112</v>
      </c>
      <c r="E9280" s="10">
        <v>25.79983865022</v>
      </c>
      <c r="F9280" s="9">
        <v>54.043946422509997</v>
      </c>
      <c r="G9280" s="9">
        <v>209.94794973859999</v>
      </c>
      <c r="H9280" s="11">
        <v>4.654100907938</v>
      </c>
      <c r="I9280" s="11">
        <v>0.9963250536289</v>
      </c>
      <c r="J9280" s="11">
        <v>310.69470311399999</v>
      </c>
    </row>
    <row r="9281" spans="1:10" x14ac:dyDescent="0.35">
      <c r="A9281" s="1" t="s">
        <v>9058</v>
      </c>
      <c r="B9281" s="6">
        <v>0.33472339600430001</v>
      </c>
      <c r="C9281" s="7">
        <v>3.8066428529340002E-2</v>
      </c>
      <c r="D9281" s="6">
        <v>0.40147423390050002</v>
      </c>
      <c r="E9281" s="8">
        <v>0.21102868931310001</v>
      </c>
      <c r="F9281" s="7">
        <v>4.1179148875650003E-2</v>
      </c>
      <c r="G9281" s="7">
        <v>3.7194663795999998E-2</v>
      </c>
      <c r="H9281" s="8">
        <v>9.7346968332319997E-2</v>
      </c>
      <c r="I9281" s="8">
        <v>0</v>
      </c>
      <c r="J9281" s="8">
        <v>0.17809492631839999</v>
      </c>
    </row>
    <row r="9282" spans="1:10" x14ac:dyDescent="0.35">
      <c r="B9282" s="9">
        <v>94.206997875959999</v>
      </c>
      <c r="C9282" s="10">
        <v>11.63077383369</v>
      </c>
      <c r="D9282" s="9">
        <v>73.389693061759999</v>
      </c>
      <c r="E9282" s="11">
        <v>20.8173048142</v>
      </c>
      <c r="F9282" s="10">
        <v>2.7527763944179999</v>
      </c>
      <c r="G9282" s="10">
        <v>8.8779974392769994</v>
      </c>
      <c r="H9282" s="11">
        <v>1.0191840813599999</v>
      </c>
      <c r="I9282" s="11">
        <v>0</v>
      </c>
      <c r="J9282" s="11">
        <v>106.856955791</v>
      </c>
    </row>
    <row r="9283" spans="1:10" x14ac:dyDescent="0.35">
      <c r="A9283" s="1" t="s">
        <v>9059</v>
      </c>
      <c r="B9283" s="6">
        <v>0.13215158063089999</v>
      </c>
      <c r="C9283" s="7">
        <v>1.235499828556E-2</v>
      </c>
      <c r="D9283" s="6">
        <v>0.11095125936270001</v>
      </c>
      <c r="E9283" s="6">
        <v>0.17143749229409999</v>
      </c>
      <c r="F9283" s="8">
        <v>2.7249844481470002E-2</v>
      </c>
      <c r="G9283" s="7">
        <v>8.1834697904239993E-3</v>
      </c>
      <c r="H9283" s="8">
        <v>9.2339410030179994E-2</v>
      </c>
      <c r="I9283" s="6">
        <v>0.60839582961850003</v>
      </c>
      <c r="J9283" s="8">
        <v>7.2472141801510001E-2</v>
      </c>
    </row>
    <row r="9284" spans="1:10" x14ac:dyDescent="0.35">
      <c r="B9284" s="9">
        <v>37.193706279339999</v>
      </c>
      <c r="C9284" s="10">
        <v>3.7749323045710002</v>
      </c>
      <c r="D9284" s="9">
        <v>20.281946341449999</v>
      </c>
      <c r="E9284" s="9">
        <v>16.911759937879999</v>
      </c>
      <c r="F9284" s="11">
        <v>1.821619209923</v>
      </c>
      <c r="G9284" s="10">
        <v>1.953313094649</v>
      </c>
      <c r="H9284" s="11">
        <v>0.96675693549719999</v>
      </c>
      <c r="I9284" s="9">
        <v>1.5478895614970001</v>
      </c>
      <c r="J9284" s="11">
        <v>43.483285080900004</v>
      </c>
    </row>
    <row r="9285" spans="1:10" x14ac:dyDescent="0.35">
      <c r="A9285" s="1" t="s">
        <v>9060</v>
      </c>
      <c r="B9285" s="6">
        <v>0.36170493163590001</v>
      </c>
      <c r="C9285" s="7">
        <v>6.8952441968170006E-2</v>
      </c>
      <c r="D9285" s="6">
        <v>0.37417452737930001</v>
      </c>
      <c r="E9285" s="6">
        <v>0.33859776119950002</v>
      </c>
      <c r="F9285" s="8">
        <v>0.123120411065</v>
      </c>
      <c r="G9285" s="7">
        <v>5.3781877355469999E-2</v>
      </c>
      <c r="H9285" s="8">
        <v>9.8651362742989995E-2</v>
      </c>
      <c r="I9285" s="8">
        <v>0</v>
      </c>
      <c r="J9285" s="8">
        <v>0.20650228441900001</v>
      </c>
    </row>
    <row r="9286" spans="1:10" x14ac:dyDescent="0.35">
      <c r="B9286" s="9">
        <v>101.80087837630001</v>
      </c>
      <c r="C9286" s="10">
        <v>21.067651702460001</v>
      </c>
      <c r="D9286" s="9">
        <v>68.399292898840002</v>
      </c>
      <c r="E9286" s="9">
        <v>33.401585477499999</v>
      </c>
      <c r="F9286" s="11">
        <v>8.2304508593490002</v>
      </c>
      <c r="G9286" s="10">
        <v>12.837200843110001</v>
      </c>
      <c r="H9286" s="11">
        <v>1.0328405725880001</v>
      </c>
      <c r="I9286" s="11">
        <v>0</v>
      </c>
      <c r="J9286" s="11">
        <v>123.9013706514</v>
      </c>
    </row>
    <row r="9287" spans="1:10" x14ac:dyDescent="0.35">
      <c r="A9287" s="1" t="s">
        <v>9061</v>
      </c>
      <c r="B9287" s="8">
        <v>8.3499069241420004E-2</v>
      </c>
      <c r="C9287" s="8">
        <v>6.6436316848310001E-2</v>
      </c>
      <c r="D9287" s="8">
        <v>5.3936830068279998E-2</v>
      </c>
      <c r="E9287" s="6">
        <v>0.13828029175350001</v>
      </c>
      <c r="F9287" s="6">
        <v>0.19623170638179999</v>
      </c>
      <c r="G9287" s="7">
        <v>3.0085141491769999E-2</v>
      </c>
      <c r="H9287" s="8">
        <v>0</v>
      </c>
      <c r="I9287" s="8">
        <v>0.39160417038150003</v>
      </c>
      <c r="J9287" s="8">
        <v>7.4659651262349996E-2</v>
      </c>
    </row>
    <row r="9288" spans="1:10" x14ac:dyDescent="0.35">
      <c r="B9288" s="11">
        <v>23.500588045450002</v>
      </c>
      <c r="C9288" s="11">
        <v>20.298877658329999</v>
      </c>
      <c r="D9288" s="11">
        <v>9.8596798229800005</v>
      </c>
      <c r="E9288" s="9">
        <v>13.640908222469999</v>
      </c>
      <c r="F9288" s="9">
        <v>13.11785269762</v>
      </c>
      <c r="G9288" s="10">
        <v>7.1810249607059999</v>
      </c>
      <c r="H9288" s="11">
        <v>0</v>
      </c>
      <c r="I9288" s="11">
        <v>0.9963250536289</v>
      </c>
      <c r="J9288" s="11">
        <v>44.795790757410003</v>
      </c>
    </row>
    <row r="9289" spans="1:10" x14ac:dyDescent="0.35">
      <c r="A9289" s="1" t="s">
        <v>9062</v>
      </c>
      <c r="B9289" s="7">
        <v>6.2362625635790002E-2</v>
      </c>
      <c r="C9289" s="6">
        <v>0.79758432281280001</v>
      </c>
      <c r="D9289" s="7">
        <v>2.9501354450139999E-2</v>
      </c>
      <c r="E9289" s="7">
        <v>0.1232572215527</v>
      </c>
      <c r="F9289" s="6">
        <v>0.61221888919610001</v>
      </c>
      <c r="G9289" s="6">
        <v>0.84949873523270003</v>
      </c>
      <c r="H9289" s="8">
        <v>0.44453462528190002</v>
      </c>
      <c r="I9289" s="8">
        <v>0</v>
      </c>
      <c r="J9289" s="8">
        <v>0.4431648539277</v>
      </c>
    </row>
    <row r="9290" spans="1:10" x14ac:dyDescent="0.35">
      <c r="B9290" s="10">
        <v>17.551792945879999</v>
      </c>
      <c r="C9290" s="9">
        <v>243.69301850279999</v>
      </c>
      <c r="D9290" s="10">
        <v>5.3928625181429997</v>
      </c>
      <c r="E9290" s="10">
        <v>12.15893042774</v>
      </c>
      <c r="F9290" s="9">
        <v>40.926093724890002</v>
      </c>
      <c r="G9290" s="9">
        <v>202.76692477789999</v>
      </c>
      <c r="H9290" s="11">
        <v>4.654100907938</v>
      </c>
      <c r="I9290" s="11">
        <v>0</v>
      </c>
      <c r="J9290" s="11">
        <v>265.89891235660002</v>
      </c>
    </row>
    <row r="9291" spans="1:10" x14ac:dyDescent="0.35">
      <c r="A9291" s="1" t="s">
        <v>9063</v>
      </c>
      <c r="B9291" s="8">
        <v>2.5558396851710002E-2</v>
      </c>
      <c r="C9291" s="8">
        <v>1.6605491555850001E-2</v>
      </c>
      <c r="D9291" s="8">
        <v>2.9961794839089999E-2</v>
      </c>
      <c r="E9291" s="8">
        <v>1.7398543887150002E-2</v>
      </c>
      <c r="F9291" s="8">
        <v>0</v>
      </c>
      <c r="G9291" s="8">
        <v>2.125611233366E-2</v>
      </c>
      <c r="H9291" s="6">
        <v>0.2671276336126</v>
      </c>
      <c r="I9291" s="8">
        <v>0</v>
      </c>
      <c r="J9291" s="8">
        <v>2.5106142271059999E-2</v>
      </c>
    </row>
    <row r="9292" spans="1:10" x14ac:dyDescent="0.35">
      <c r="B9292" s="11">
        <v>7.193341925495</v>
      </c>
      <c r="C9292" s="11">
        <v>5.073623246126</v>
      </c>
      <c r="D9292" s="11">
        <v>5.4770312541779997</v>
      </c>
      <c r="E9292" s="11">
        <v>1.716310671317</v>
      </c>
      <c r="F9292" s="11">
        <v>0</v>
      </c>
      <c r="G9292" s="11">
        <v>5.073623246126</v>
      </c>
      <c r="H9292" s="9">
        <v>2.7967201910170001</v>
      </c>
      <c r="I9292" s="11">
        <v>0</v>
      </c>
      <c r="J9292" s="11">
        <v>15.063685362639999</v>
      </c>
    </row>
    <row r="9293" spans="1:10" x14ac:dyDescent="0.35">
      <c r="A9293" s="1" t="s">
        <v>9064</v>
      </c>
      <c r="B9293" s="8">
        <v>1</v>
      </c>
      <c r="C9293" s="8">
        <v>1</v>
      </c>
      <c r="D9293" s="8">
        <v>1</v>
      </c>
      <c r="E9293" s="8">
        <v>1</v>
      </c>
      <c r="F9293" s="8">
        <v>1</v>
      </c>
      <c r="G9293" s="8">
        <v>1</v>
      </c>
      <c r="H9293" s="8">
        <v>1</v>
      </c>
      <c r="I9293" s="8">
        <v>1</v>
      </c>
      <c r="J9293" s="8">
        <v>1</v>
      </c>
    </row>
    <row r="9294" spans="1:10" x14ac:dyDescent="0.35">
      <c r="B9294" s="11">
        <v>281.4473054485</v>
      </c>
      <c r="C9294" s="11">
        <v>305.53887724800001</v>
      </c>
      <c r="D9294" s="11">
        <v>182.8005058974</v>
      </c>
      <c r="E9294" s="11">
        <v>98.646799551119997</v>
      </c>
      <c r="F9294" s="11">
        <v>66.848792886200002</v>
      </c>
      <c r="G9294" s="11">
        <v>238.69008436179999</v>
      </c>
      <c r="H9294" s="11">
        <v>10.4696026884</v>
      </c>
      <c r="I9294" s="11">
        <v>2.5442146151260001</v>
      </c>
      <c r="J9294" s="11">
        <v>600</v>
      </c>
    </row>
    <row r="9295" spans="1:10" x14ac:dyDescent="0.35">
      <c r="A9295" s="1" t="s">
        <v>9065</v>
      </c>
    </row>
    <row r="9296" spans="1:10" x14ac:dyDescent="0.35">
      <c r="A9296" s="1" t="s">
        <v>9066</v>
      </c>
    </row>
    <row r="9300" spans="1:10" x14ac:dyDescent="0.35">
      <c r="A9300" s="4" t="s">
        <v>9067</v>
      </c>
    </row>
    <row r="9301" spans="1:10" x14ac:dyDescent="0.35">
      <c r="A9301" s="1" t="s">
        <v>9068</v>
      </c>
    </row>
    <row r="9302" spans="1:10" ht="46.5" x14ac:dyDescent="0.35">
      <c r="A9302" s="5" t="s">
        <v>9069</v>
      </c>
      <c r="B9302" s="5" t="s">
        <v>9070</v>
      </c>
      <c r="C9302" s="5" t="s">
        <v>9071</v>
      </c>
      <c r="D9302" s="5" t="s">
        <v>9072</v>
      </c>
      <c r="E9302" s="5" t="s">
        <v>9073</v>
      </c>
      <c r="F9302" s="5" t="s">
        <v>9074</v>
      </c>
      <c r="G9302" s="5" t="s">
        <v>9075</v>
      </c>
      <c r="H9302" s="5" t="s">
        <v>9076</v>
      </c>
      <c r="I9302" s="5" t="s">
        <v>9077</v>
      </c>
      <c r="J9302" s="5" t="s">
        <v>9078</v>
      </c>
    </row>
    <row r="9303" spans="1:10" x14ac:dyDescent="0.35">
      <c r="A9303" s="1" t="s">
        <v>9079</v>
      </c>
      <c r="B9303" s="6">
        <v>0.42985508263479999</v>
      </c>
      <c r="C9303" s="7">
        <v>7.5072018546559996E-2</v>
      </c>
      <c r="D9303" s="6">
        <v>0.50956674753429998</v>
      </c>
      <c r="E9303" s="8">
        <v>0.30699334318799998</v>
      </c>
      <c r="F9303" s="8">
        <v>0.1529167342568</v>
      </c>
      <c r="G9303" s="8">
        <v>0.20351999397109999</v>
      </c>
      <c r="H9303" s="7">
        <v>5.22974699323E-2</v>
      </c>
      <c r="I9303" s="8">
        <v>0.22541811911510001</v>
      </c>
      <c r="J9303" s="8">
        <v>0.25056706811989998</v>
      </c>
    </row>
    <row r="9304" spans="1:10" x14ac:dyDescent="0.35">
      <c r="B9304" s="9">
        <v>124.486800378</v>
      </c>
      <c r="C9304" s="10">
        <v>21.080978668779998</v>
      </c>
      <c r="D9304" s="9">
        <v>89.502785404829993</v>
      </c>
      <c r="E9304" s="11">
        <v>34.984014973180003</v>
      </c>
      <c r="F9304" s="11">
        <v>4.0015792380799997</v>
      </c>
      <c r="G9304" s="11">
        <v>8.6070247556999995</v>
      </c>
      <c r="H9304" s="10">
        <v>12.473953913080001</v>
      </c>
      <c r="I9304" s="11">
        <v>0.77088258704750001</v>
      </c>
      <c r="J9304" s="11">
        <v>150.34024087189999</v>
      </c>
    </row>
    <row r="9305" spans="1:10" x14ac:dyDescent="0.35">
      <c r="A9305" s="1" t="s">
        <v>9080</v>
      </c>
      <c r="B9305" s="7">
        <v>0.17382197670159999</v>
      </c>
      <c r="C9305" s="6">
        <v>0.86931302067820004</v>
      </c>
      <c r="D9305" s="7">
        <v>6.906530781919E-2</v>
      </c>
      <c r="E9305" s="7">
        <v>0.33528625641249998</v>
      </c>
      <c r="F9305" s="8">
        <v>0.58743961996280003</v>
      </c>
      <c r="G9305" s="8">
        <v>0.67987006130009997</v>
      </c>
      <c r="H9305" s="6">
        <v>0.90290232306880003</v>
      </c>
      <c r="I9305" s="8">
        <v>0.25480253545600001</v>
      </c>
      <c r="J9305" s="8">
        <v>0.51782450519010004</v>
      </c>
    </row>
    <row r="9306" spans="1:10" x14ac:dyDescent="0.35">
      <c r="B9306" s="10">
        <v>50.339155192310002</v>
      </c>
      <c r="C9306" s="9">
        <v>244.11184886469999</v>
      </c>
      <c r="D9306" s="10">
        <v>12.13096705107</v>
      </c>
      <c r="E9306" s="10">
        <v>38.208188141240001</v>
      </c>
      <c r="F9306" s="11">
        <v>15.372327942349999</v>
      </c>
      <c r="G9306" s="11">
        <v>28.75225344739</v>
      </c>
      <c r="H9306" s="9">
        <v>215.3595954173</v>
      </c>
      <c r="I9306" s="11">
        <v>0.87137111466329997</v>
      </c>
      <c r="J9306" s="11">
        <v>310.69470311399999</v>
      </c>
    </row>
    <row r="9307" spans="1:10" x14ac:dyDescent="0.35">
      <c r="A9307" s="1" t="s">
        <v>9081</v>
      </c>
      <c r="B9307" s="6">
        <v>0.30386482391699998</v>
      </c>
      <c r="C9307" s="7">
        <v>5.985858525921E-2</v>
      </c>
      <c r="D9307" s="6">
        <v>0.37682632448980002</v>
      </c>
      <c r="E9307" s="8">
        <v>0.19140729484220001</v>
      </c>
      <c r="F9307" s="8">
        <v>7.8272639602309999E-2</v>
      </c>
      <c r="G9307" s="8">
        <v>0.1639497142021</v>
      </c>
      <c r="H9307" s="7">
        <v>4.1402642543200002E-2</v>
      </c>
      <c r="I9307" s="8">
        <v>0</v>
      </c>
      <c r="J9307" s="8">
        <v>0.17809492631839999</v>
      </c>
    </row>
    <row r="9308" spans="1:10" x14ac:dyDescent="0.35">
      <c r="B9308" s="9">
        <v>87.999796222000001</v>
      </c>
      <c r="C9308" s="10">
        <v>16.808893425579999</v>
      </c>
      <c r="D9308" s="9">
        <v>66.187610983059997</v>
      </c>
      <c r="E9308" s="11">
        <v>21.81218523894</v>
      </c>
      <c r="F9308" s="11">
        <v>2.048266143432</v>
      </c>
      <c r="G9308" s="11">
        <v>6.9335656968789996</v>
      </c>
      <c r="H9308" s="10">
        <v>9.8753277287050008</v>
      </c>
      <c r="I9308" s="11">
        <v>0</v>
      </c>
      <c r="J9308" s="11">
        <v>106.856955791</v>
      </c>
    </row>
    <row r="9309" spans="1:10" x14ac:dyDescent="0.35">
      <c r="A9309" s="1" t="s">
        <v>9082</v>
      </c>
      <c r="B9309" s="6">
        <v>0.12599025871780001</v>
      </c>
      <c r="C9309" s="7">
        <v>1.521343328735E-2</v>
      </c>
      <c r="D9309" s="6">
        <v>0.13274042304450001</v>
      </c>
      <c r="E9309" s="8">
        <v>0.1155860483458</v>
      </c>
      <c r="F9309" s="8">
        <v>7.4644094654489998E-2</v>
      </c>
      <c r="G9309" s="8">
        <v>3.9570279769039998E-2</v>
      </c>
      <c r="H9309" s="7">
        <v>1.08948273891E-2</v>
      </c>
      <c r="I9309" s="8">
        <v>0.22541811911510001</v>
      </c>
      <c r="J9309" s="8">
        <v>7.2472141801510001E-2</v>
      </c>
    </row>
    <row r="9310" spans="1:10" x14ac:dyDescent="0.35">
      <c r="B9310" s="9">
        <v>36.487004156010002</v>
      </c>
      <c r="C9310" s="10">
        <v>4.2720852431929996</v>
      </c>
      <c r="D9310" s="9">
        <v>23.315174421769999</v>
      </c>
      <c r="E9310" s="11">
        <v>13.17182973425</v>
      </c>
      <c r="F9310" s="11">
        <v>1.953313094649</v>
      </c>
      <c r="G9310" s="11">
        <v>1.6734590588210001</v>
      </c>
      <c r="H9310" s="10">
        <v>2.5986261843729999</v>
      </c>
      <c r="I9310" s="11">
        <v>0.77088258704750001</v>
      </c>
      <c r="J9310" s="11">
        <v>43.483285080900004</v>
      </c>
    </row>
    <row r="9311" spans="1:10" x14ac:dyDescent="0.35">
      <c r="A9311" s="1" t="s">
        <v>9083</v>
      </c>
      <c r="B9311" s="6">
        <v>0.3650984337257</v>
      </c>
      <c r="C9311" s="7">
        <v>4.4132850606600001E-2</v>
      </c>
      <c r="D9311" s="6">
        <v>0.3899501654693</v>
      </c>
      <c r="E9311" s="6">
        <v>0.3267937891778</v>
      </c>
      <c r="F9311" s="8">
        <v>0.2206964471732</v>
      </c>
      <c r="G9311" s="8">
        <v>8.2465090504729999E-2</v>
      </c>
      <c r="H9311" s="7">
        <v>3.7336328838399997E-2</v>
      </c>
      <c r="I9311" s="8">
        <v>0</v>
      </c>
      <c r="J9311" s="8">
        <v>0.20650228441900001</v>
      </c>
    </row>
    <row r="9312" spans="1:10" x14ac:dyDescent="0.35">
      <c r="B9312" s="9">
        <v>105.7331590892</v>
      </c>
      <c r="C9312" s="10">
        <v>12.39294880093</v>
      </c>
      <c r="D9312" s="9">
        <v>68.49274633297</v>
      </c>
      <c r="E9312" s="9">
        <v>37.240412756239998</v>
      </c>
      <c r="F9312" s="11">
        <v>5.7752627612570002</v>
      </c>
      <c r="G9312" s="11">
        <v>3.487515214628</v>
      </c>
      <c r="H9312" s="10">
        <v>8.9054335863009992</v>
      </c>
      <c r="I9312" s="11">
        <v>0</v>
      </c>
      <c r="J9312" s="11">
        <v>123.9013706514</v>
      </c>
    </row>
    <row r="9313" spans="1:10" x14ac:dyDescent="0.35">
      <c r="A9313" s="1" t="s">
        <v>9084</v>
      </c>
      <c r="B9313" s="8">
        <v>8.3407794114080003E-2</v>
      </c>
      <c r="C9313" s="8">
        <v>5.9055018353799997E-2</v>
      </c>
      <c r="D9313" s="8">
        <v>3.9687390147519999E-2</v>
      </c>
      <c r="E9313" s="6">
        <v>0.1507952321688</v>
      </c>
      <c r="F9313" s="8">
        <v>0.1550537234171</v>
      </c>
      <c r="G9313" s="8">
        <v>0.12886479469750001</v>
      </c>
      <c r="H9313" s="8">
        <v>4.667735230002E-2</v>
      </c>
      <c r="I9313" s="8">
        <v>0</v>
      </c>
      <c r="J9313" s="8">
        <v>7.4659651262349996E-2</v>
      </c>
    </row>
    <row r="9314" spans="1:10" x14ac:dyDescent="0.35">
      <c r="B9314" s="11">
        <v>24.15504628259</v>
      </c>
      <c r="C9314" s="11">
        <v>16.583243747849998</v>
      </c>
      <c r="D9314" s="11">
        <v>6.9708865047410002</v>
      </c>
      <c r="E9314" s="9">
        <v>17.184159777849999</v>
      </c>
      <c r="F9314" s="11">
        <v>4.0575007269699999</v>
      </c>
      <c r="G9314" s="11">
        <v>5.449796142666</v>
      </c>
      <c r="H9314" s="11">
        <v>11.133447605180001</v>
      </c>
      <c r="I9314" s="11">
        <v>0</v>
      </c>
      <c r="J9314" s="11">
        <v>44.795790757410003</v>
      </c>
    </row>
    <row r="9315" spans="1:10" x14ac:dyDescent="0.35">
      <c r="A9315" s="1" t="s">
        <v>9085</v>
      </c>
      <c r="B9315" s="7">
        <v>9.0414182587480005E-2</v>
      </c>
      <c r="C9315" s="6">
        <v>0.81025800232440004</v>
      </c>
      <c r="D9315" s="7">
        <v>2.9377917671670001E-2</v>
      </c>
      <c r="E9315" s="7">
        <v>0.1844910242436</v>
      </c>
      <c r="F9315" s="8">
        <v>0.43238589654569998</v>
      </c>
      <c r="G9315" s="8">
        <v>0.55100526660259996</v>
      </c>
      <c r="H9315" s="6">
        <v>0.85622497076869997</v>
      </c>
      <c r="I9315" s="8">
        <v>0.25480253545600001</v>
      </c>
      <c r="J9315" s="8">
        <v>0.4431648539277</v>
      </c>
    </row>
    <row r="9316" spans="1:10" x14ac:dyDescent="0.35">
      <c r="B9316" s="10">
        <v>26.184108909719999</v>
      </c>
      <c r="C9316" s="9">
        <v>227.5286051169</v>
      </c>
      <c r="D9316" s="10">
        <v>5.1600805463299997</v>
      </c>
      <c r="E9316" s="10">
        <v>21.024028363389998</v>
      </c>
      <c r="F9316" s="11">
        <v>11.314827215379999</v>
      </c>
      <c r="G9316" s="11">
        <v>23.302457304730002</v>
      </c>
      <c r="H9316" s="9">
        <v>204.22614781210001</v>
      </c>
      <c r="I9316" s="11">
        <v>0.87137111466329997</v>
      </c>
      <c r="J9316" s="11">
        <v>265.89891235660002</v>
      </c>
    </row>
    <row r="9317" spans="1:10" x14ac:dyDescent="0.35">
      <c r="A9317" s="1" t="s">
        <v>9086</v>
      </c>
      <c r="B9317" s="8">
        <v>3.122450693793E-2</v>
      </c>
      <c r="C9317" s="8">
        <v>1.1482110168600001E-2</v>
      </c>
      <c r="D9317" s="8">
        <v>3.1417779177189999E-2</v>
      </c>
      <c r="E9317" s="8">
        <v>3.0926611221759999E-2</v>
      </c>
      <c r="F9317" s="8">
        <v>3.894719860721E-2</v>
      </c>
      <c r="G9317" s="8">
        <v>3.4144854224050003E-2</v>
      </c>
      <c r="H9317" s="8">
        <v>7.4638781605279999E-3</v>
      </c>
      <c r="I9317" s="6">
        <v>0.51977934542890003</v>
      </c>
      <c r="J9317" s="8">
        <v>2.5106142271059999E-2</v>
      </c>
    </row>
    <row r="9318" spans="1:10" x14ac:dyDescent="0.35">
      <c r="B9318" s="11">
        <v>9.0426730289140007</v>
      </c>
      <c r="C9318" s="11">
        <v>3.2242921427070002</v>
      </c>
      <c r="D9318" s="11">
        <v>5.5183717563970003</v>
      </c>
      <c r="E9318" s="11">
        <v>3.524301272517</v>
      </c>
      <c r="F9318" s="11">
        <v>1.0191840813599999</v>
      </c>
      <c r="G9318" s="11">
        <v>1.4440134350039999</v>
      </c>
      <c r="H9318" s="11">
        <v>1.7802787077040001</v>
      </c>
      <c r="I9318" s="9">
        <v>1.7775361096569999</v>
      </c>
      <c r="J9318" s="11">
        <v>15.063685362639999</v>
      </c>
    </row>
    <row r="9319" spans="1:10" x14ac:dyDescent="0.35">
      <c r="A9319" s="1" t="s">
        <v>9087</v>
      </c>
      <c r="B9319" s="8">
        <v>1</v>
      </c>
      <c r="C9319" s="8">
        <v>1</v>
      </c>
      <c r="D9319" s="8">
        <v>1</v>
      </c>
      <c r="E9319" s="8">
        <v>1</v>
      </c>
      <c r="F9319" s="8">
        <v>1</v>
      </c>
      <c r="G9319" s="8">
        <v>1</v>
      </c>
      <c r="H9319" s="8">
        <v>1</v>
      </c>
      <c r="I9319" s="8">
        <v>1</v>
      </c>
      <c r="J9319" s="8">
        <v>1</v>
      </c>
    </row>
    <row r="9320" spans="1:10" x14ac:dyDescent="0.35">
      <c r="B9320" s="11">
        <v>289.60178768840001</v>
      </c>
      <c r="C9320" s="11">
        <v>280.8100684771</v>
      </c>
      <c r="D9320" s="11">
        <v>175.64487054529999</v>
      </c>
      <c r="E9320" s="11">
        <v>113.9569171432</v>
      </c>
      <c r="F9320" s="11">
        <v>26.16835402305</v>
      </c>
      <c r="G9320" s="11">
        <v>42.290806852720003</v>
      </c>
      <c r="H9320" s="11">
        <v>238.5192616244</v>
      </c>
      <c r="I9320" s="11">
        <v>3.4197898113680001</v>
      </c>
      <c r="J9320" s="11">
        <v>600</v>
      </c>
    </row>
    <row r="9321" spans="1:10" x14ac:dyDescent="0.35">
      <c r="A9321" s="1" t="s">
        <v>9088</v>
      </c>
    </row>
    <row r="9322" spans="1:10" x14ac:dyDescent="0.35">
      <c r="A9322" s="1" t="s">
        <v>9089</v>
      </c>
    </row>
    <row r="9326" spans="1:10" x14ac:dyDescent="0.35">
      <c r="A9326" s="4" t="s">
        <v>9090</v>
      </c>
    </row>
    <row r="9327" spans="1:10" x14ac:dyDescent="0.35">
      <c r="A9327" s="1" t="s">
        <v>9091</v>
      </c>
    </row>
    <row r="9328" spans="1:10" ht="46.5" x14ac:dyDescent="0.35">
      <c r="A9328" s="5" t="s">
        <v>9092</v>
      </c>
      <c r="B9328" s="5" t="s">
        <v>9093</v>
      </c>
      <c r="C9328" s="5" t="s">
        <v>9094</v>
      </c>
      <c r="D9328" s="5" t="s">
        <v>9095</v>
      </c>
      <c r="E9328" s="5" t="s">
        <v>9096</v>
      </c>
      <c r="F9328" s="5" t="s">
        <v>9097</v>
      </c>
      <c r="G9328" s="5" t="s">
        <v>9098</v>
      </c>
      <c r="H9328" s="5" t="s">
        <v>9099</v>
      </c>
      <c r="I9328" s="5" t="s">
        <v>9100</v>
      </c>
      <c r="J9328" s="5" t="s">
        <v>9101</v>
      </c>
    </row>
    <row r="9329" spans="1:10" x14ac:dyDescent="0.35">
      <c r="A9329" s="1" t="s">
        <v>9102</v>
      </c>
      <c r="B9329" s="6">
        <v>0.44844440986079998</v>
      </c>
      <c r="C9329" s="7">
        <v>6.5821592795809999E-2</v>
      </c>
      <c r="D9329" s="6">
        <v>0.52692866549130002</v>
      </c>
      <c r="E9329" s="8">
        <v>0.3283433442832</v>
      </c>
      <c r="F9329" s="8">
        <v>0.17749643973019999</v>
      </c>
      <c r="G9329" s="7">
        <v>9.1064779168150006E-2</v>
      </c>
      <c r="H9329" s="7">
        <v>5.8918131519489998E-2</v>
      </c>
      <c r="I9329" s="8">
        <v>0.35816261975059999</v>
      </c>
      <c r="J9329" s="8">
        <v>0.25056706811989998</v>
      </c>
    </row>
    <row r="9330" spans="1:10" x14ac:dyDescent="0.35">
      <c r="B9330" s="9">
        <v>125.0569738053</v>
      </c>
      <c r="C9330" s="10">
        <v>19.154002669240001</v>
      </c>
      <c r="D9330" s="9">
        <v>88.869112445620004</v>
      </c>
      <c r="E9330" s="11">
        <v>36.18786135965</v>
      </c>
      <c r="F9330" s="11">
        <v>4.5813748359030004</v>
      </c>
      <c r="G9330" s="10">
        <v>5.690793122443</v>
      </c>
      <c r="H9330" s="10">
        <v>13.4632095468</v>
      </c>
      <c r="I9330" s="11">
        <v>1.5478895614970001</v>
      </c>
      <c r="J9330" s="11">
        <v>150.34024087189999</v>
      </c>
    </row>
    <row r="9331" spans="1:10" x14ac:dyDescent="0.35">
      <c r="A9331" s="1" t="s">
        <v>9103</v>
      </c>
      <c r="B9331" s="7">
        <v>0.16561730596599999</v>
      </c>
      <c r="C9331" s="6">
        <v>0.85385195694820004</v>
      </c>
      <c r="D9331" s="7">
        <v>8.8257884366339995E-2</v>
      </c>
      <c r="E9331" s="7">
        <v>0.2839970866232</v>
      </c>
      <c r="F9331" s="8">
        <v>0.58281460630009996</v>
      </c>
      <c r="G9331" s="6">
        <v>0.80713614266489997</v>
      </c>
      <c r="H9331" s="6">
        <v>0.86662771394409999</v>
      </c>
      <c r="I9331" s="8">
        <v>0.23053737179139999</v>
      </c>
      <c r="J9331" s="8">
        <v>0.51782450519010004</v>
      </c>
    </row>
    <row r="9332" spans="1:10" x14ac:dyDescent="0.35">
      <c r="B9332" s="10">
        <v>46.185432661130001</v>
      </c>
      <c r="C9332" s="9">
        <v>248.46987087139999</v>
      </c>
      <c r="D9332" s="10">
        <v>14.88512651452</v>
      </c>
      <c r="E9332" s="10">
        <v>31.300306146610001</v>
      </c>
      <c r="F9332" s="11">
        <v>15.043074527910001</v>
      </c>
      <c r="G9332" s="9">
        <v>50.439312009650003</v>
      </c>
      <c r="H9332" s="9">
        <v>198.0305588617</v>
      </c>
      <c r="I9332" s="11">
        <v>0.9963250536289</v>
      </c>
      <c r="J9332" s="11">
        <v>310.69470311399999</v>
      </c>
    </row>
    <row r="9333" spans="1:10" x14ac:dyDescent="0.35">
      <c r="A9333" s="1" t="s">
        <v>9104</v>
      </c>
      <c r="B9333" s="6">
        <v>0.32154706640690001</v>
      </c>
      <c r="C9333" s="7">
        <v>4.6931478297939998E-2</v>
      </c>
      <c r="D9333" s="6">
        <v>0.40604963790920001</v>
      </c>
      <c r="E9333" s="8">
        <v>0.1922364320644</v>
      </c>
      <c r="F9333" s="8">
        <v>0.1367876969762</v>
      </c>
      <c r="G9333" s="7">
        <v>6.1915002061349998E-2</v>
      </c>
      <c r="H9333" s="7">
        <v>4.2833811127170003E-2</v>
      </c>
      <c r="I9333" s="8">
        <v>0</v>
      </c>
      <c r="J9333" s="8">
        <v>0.17809492631839999</v>
      </c>
    </row>
    <row r="9334" spans="1:10" x14ac:dyDescent="0.35">
      <c r="B9334" s="9">
        <v>89.669315029009994</v>
      </c>
      <c r="C9334" s="10">
        <v>13.65700254898</v>
      </c>
      <c r="D9334" s="9">
        <v>68.482269599450007</v>
      </c>
      <c r="E9334" s="11">
        <v>21.187045429560001</v>
      </c>
      <c r="F9334" s="11">
        <v>3.5306382130279998</v>
      </c>
      <c r="G9334" s="10">
        <v>3.86917391252</v>
      </c>
      <c r="H9334" s="10">
        <v>9.7878286364600005</v>
      </c>
      <c r="I9334" s="11">
        <v>0</v>
      </c>
      <c r="J9334" s="11">
        <v>106.856955791</v>
      </c>
    </row>
    <row r="9335" spans="1:10" x14ac:dyDescent="0.35">
      <c r="A9335" s="1" t="s">
        <v>9105</v>
      </c>
      <c r="B9335" s="6">
        <v>0.126897343454</v>
      </c>
      <c r="C9335" s="7">
        <v>1.8890114497870002E-2</v>
      </c>
      <c r="D9335" s="6">
        <v>0.1208790275822</v>
      </c>
      <c r="E9335" s="6">
        <v>0.1361069122188</v>
      </c>
      <c r="F9335" s="8">
        <v>4.0708742754019998E-2</v>
      </c>
      <c r="G9335" s="8">
        <v>2.9149777106789999E-2</v>
      </c>
      <c r="H9335" s="7">
        <v>1.6084320392319999E-2</v>
      </c>
      <c r="I9335" s="8">
        <v>0.35816261975059999</v>
      </c>
      <c r="J9335" s="8">
        <v>7.2472141801510001E-2</v>
      </c>
    </row>
    <row r="9336" spans="1:10" x14ac:dyDescent="0.35">
      <c r="B9336" s="9">
        <v>35.387658776270001</v>
      </c>
      <c r="C9336" s="10">
        <v>5.4970001202620002</v>
      </c>
      <c r="D9336" s="9">
        <v>20.386842846170001</v>
      </c>
      <c r="E9336" s="9">
        <v>15.000815930090001</v>
      </c>
      <c r="F9336" s="11">
        <v>1.0507366228749999</v>
      </c>
      <c r="G9336" s="11">
        <v>1.821619209923</v>
      </c>
      <c r="H9336" s="10">
        <v>3.6753809103399999</v>
      </c>
      <c r="I9336" s="11">
        <v>1.5478895614970001</v>
      </c>
      <c r="J9336" s="11">
        <v>43.483285080900004</v>
      </c>
    </row>
    <row r="9337" spans="1:10" x14ac:dyDescent="0.35">
      <c r="A9337" s="1" t="s">
        <v>9106</v>
      </c>
      <c r="B9337" s="6">
        <v>0.36206807364139998</v>
      </c>
      <c r="C9337" s="7">
        <v>5.7544560635789999E-2</v>
      </c>
      <c r="D9337" s="6">
        <v>0.36194121465759999</v>
      </c>
      <c r="E9337" s="6">
        <v>0.36226220046340002</v>
      </c>
      <c r="F9337" s="8">
        <v>0.2396889539697</v>
      </c>
      <c r="G9337" s="7">
        <v>7.6901714458449996E-2</v>
      </c>
      <c r="H9337" s="7">
        <v>5.2250800970769999E-2</v>
      </c>
      <c r="I9337" s="8">
        <v>0</v>
      </c>
      <c r="J9337" s="8">
        <v>0.20650228441900001</v>
      </c>
    </row>
    <row r="9338" spans="1:10" x14ac:dyDescent="0.35">
      <c r="B9338" s="9">
        <v>100.9693433689</v>
      </c>
      <c r="C9338" s="10">
        <v>16.745396475549999</v>
      </c>
      <c r="D9338" s="9">
        <v>61.043166960980003</v>
      </c>
      <c r="E9338" s="9">
        <v>39.926176407900002</v>
      </c>
      <c r="F9338" s="11">
        <v>6.1866308069600002</v>
      </c>
      <c r="G9338" s="10">
        <v>4.8057190907600003</v>
      </c>
      <c r="H9338" s="10">
        <v>11.93967738479</v>
      </c>
      <c r="I9338" s="11">
        <v>0</v>
      </c>
      <c r="J9338" s="11">
        <v>123.9013706514</v>
      </c>
    </row>
    <row r="9339" spans="1:10" x14ac:dyDescent="0.35">
      <c r="A9339" s="1" t="s">
        <v>9107</v>
      </c>
      <c r="B9339" s="8">
        <v>7.9264807302740006E-2</v>
      </c>
      <c r="C9339" s="8">
        <v>6.8310922847429997E-2</v>
      </c>
      <c r="D9339" s="7">
        <v>3.2883493632510002E-2</v>
      </c>
      <c r="E9339" s="6">
        <v>0.15024012776590001</v>
      </c>
      <c r="F9339" s="8">
        <v>7.0381451251259997E-2</v>
      </c>
      <c r="G9339" s="6">
        <v>0.2167444397047</v>
      </c>
      <c r="H9339" s="7">
        <v>2.7717591220520001E-2</v>
      </c>
      <c r="I9339" s="8">
        <v>0.23053737179139999</v>
      </c>
      <c r="J9339" s="8">
        <v>7.4659651262349996E-2</v>
      </c>
    </row>
    <row r="9340" spans="1:10" x14ac:dyDescent="0.35">
      <c r="B9340" s="11">
        <v>22.104449765839998</v>
      </c>
      <c r="C9340" s="11">
        <v>19.878394657160001</v>
      </c>
      <c r="D9340" s="10">
        <v>5.5459630204539998</v>
      </c>
      <c r="E9340" s="9">
        <v>16.558486745380002</v>
      </c>
      <c r="F9340" s="11">
        <v>1.8166212807819999</v>
      </c>
      <c r="G9340" s="9">
        <v>13.544729126529999</v>
      </c>
      <c r="H9340" s="10">
        <v>6.3336655306349998</v>
      </c>
      <c r="I9340" s="11">
        <v>0.9963250536289</v>
      </c>
      <c r="J9340" s="11">
        <v>44.795790757410003</v>
      </c>
    </row>
    <row r="9341" spans="1:10" x14ac:dyDescent="0.35">
      <c r="A9341" s="1" t="s">
        <v>9108</v>
      </c>
      <c r="B9341" s="7">
        <v>8.6352498663220006E-2</v>
      </c>
      <c r="C9341" s="6">
        <v>0.78554103410069998</v>
      </c>
      <c r="D9341" s="7">
        <v>5.5374390733839998E-2</v>
      </c>
      <c r="E9341" s="7">
        <v>0.13375695885729999</v>
      </c>
      <c r="F9341" s="8">
        <v>0.51243315504889997</v>
      </c>
      <c r="G9341" s="6">
        <v>0.59039170296010002</v>
      </c>
      <c r="H9341" s="6">
        <v>0.83891012272359999</v>
      </c>
      <c r="I9341" s="8">
        <v>0</v>
      </c>
      <c r="J9341" s="8">
        <v>0.4431648539277</v>
      </c>
    </row>
    <row r="9342" spans="1:10" x14ac:dyDescent="0.35">
      <c r="B9342" s="10">
        <v>24.080982895289999</v>
      </c>
      <c r="C9342" s="9">
        <v>228.59147621419999</v>
      </c>
      <c r="D9342" s="10">
        <v>9.3391634940649997</v>
      </c>
      <c r="E9342" s="10">
        <v>14.741819401220001</v>
      </c>
      <c r="F9342" s="11">
        <v>13.226453247129999</v>
      </c>
      <c r="G9342" s="9">
        <v>36.894582883129999</v>
      </c>
      <c r="H9342" s="9">
        <v>191.6968933311</v>
      </c>
      <c r="I9342" s="11">
        <v>0</v>
      </c>
      <c r="J9342" s="11">
        <v>265.89891235660002</v>
      </c>
    </row>
    <row r="9343" spans="1:10" x14ac:dyDescent="0.35">
      <c r="A9343" s="1" t="s">
        <v>9109</v>
      </c>
      <c r="B9343" s="8">
        <v>2.387021053186E-2</v>
      </c>
      <c r="C9343" s="8">
        <v>2.2781889620229999E-2</v>
      </c>
      <c r="D9343" s="8">
        <v>2.28722354847E-2</v>
      </c>
      <c r="E9343" s="8">
        <v>2.5397368630269999E-2</v>
      </c>
      <c r="F9343" s="8">
        <v>0</v>
      </c>
      <c r="G9343" s="8">
        <v>2.489736370854E-2</v>
      </c>
      <c r="H9343" s="8">
        <v>2.2203353565620001E-2</v>
      </c>
      <c r="I9343" s="6">
        <v>0.4113000084581</v>
      </c>
      <c r="J9343" s="8">
        <v>2.5106142271059999E-2</v>
      </c>
    </row>
    <row r="9344" spans="1:10" x14ac:dyDescent="0.35">
      <c r="B9344" s="11">
        <v>6.6566473515310003</v>
      </c>
      <c r="C9344" s="11">
        <v>6.6295019014510004</v>
      </c>
      <c r="D9344" s="11">
        <v>3.857515068528</v>
      </c>
      <c r="E9344" s="11">
        <v>2.7991322830019998</v>
      </c>
      <c r="F9344" s="11">
        <v>0</v>
      </c>
      <c r="G9344" s="11">
        <v>1.555878655324</v>
      </c>
      <c r="H9344" s="11">
        <v>5.073623246126</v>
      </c>
      <c r="I9344" s="9">
        <v>1.7775361096569999</v>
      </c>
      <c r="J9344" s="11">
        <v>15.063685362639999</v>
      </c>
    </row>
    <row r="9345" spans="1:10" x14ac:dyDescent="0.35">
      <c r="A9345" s="1" t="s">
        <v>9110</v>
      </c>
      <c r="B9345" s="8">
        <v>1</v>
      </c>
      <c r="C9345" s="8">
        <v>1</v>
      </c>
      <c r="D9345" s="8">
        <v>1</v>
      </c>
      <c r="E9345" s="8">
        <v>1</v>
      </c>
      <c r="F9345" s="8">
        <v>1</v>
      </c>
      <c r="G9345" s="8">
        <v>1</v>
      </c>
      <c r="H9345" s="8">
        <v>1</v>
      </c>
      <c r="I9345" s="8">
        <v>1</v>
      </c>
      <c r="J9345" s="8">
        <v>1</v>
      </c>
    </row>
    <row r="9346" spans="1:10" x14ac:dyDescent="0.35">
      <c r="B9346" s="11">
        <v>278.8683971868</v>
      </c>
      <c r="C9346" s="11">
        <v>290.99877191759998</v>
      </c>
      <c r="D9346" s="11">
        <v>168.6549209897</v>
      </c>
      <c r="E9346" s="11">
        <v>110.21347619719999</v>
      </c>
      <c r="F9346" s="11">
        <v>25.811080170779999</v>
      </c>
      <c r="G9346" s="11">
        <v>62.49170287818</v>
      </c>
      <c r="H9346" s="11">
        <v>228.50706903939999</v>
      </c>
      <c r="I9346" s="11">
        <v>4.3217507247829996</v>
      </c>
      <c r="J9346" s="11">
        <v>600</v>
      </c>
    </row>
    <row r="9347" spans="1:10" x14ac:dyDescent="0.35">
      <c r="A9347" s="1" t="s">
        <v>9111</v>
      </c>
    </row>
    <row r="9348" spans="1:10" x14ac:dyDescent="0.35">
      <c r="A9348" s="1" t="s">
        <v>9112</v>
      </c>
    </row>
    <row r="9352" spans="1:10" x14ac:dyDescent="0.35">
      <c r="A9352" s="4" t="s">
        <v>9113</v>
      </c>
    </row>
    <row r="9353" spans="1:10" x14ac:dyDescent="0.35">
      <c r="A9353" s="1" t="s">
        <v>9114</v>
      </c>
    </row>
    <row r="9354" spans="1:10" ht="62" x14ac:dyDescent="0.35">
      <c r="A9354" s="5" t="s">
        <v>9115</v>
      </c>
      <c r="B9354" s="5" t="s">
        <v>9116</v>
      </c>
      <c r="C9354" s="5" t="s">
        <v>9117</v>
      </c>
      <c r="D9354" s="5" t="s">
        <v>9118</v>
      </c>
      <c r="E9354" s="5" t="s">
        <v>9119</v>
      </c>
      <c r="F9354" s="5" t="s">
        <v>9120</v>
      </c>
      <c r="G9354" s="5" t="s">
        <v>9121</v>
      </c>
      <c r="H9354" s="5" t="s">
        <v>9122</v>
      </c>
      <c r="I9354" s="5" t="s">
        <v>9123</v>
      </c>
    </row>
    <row r="9355" spans="1:10" x14ac:dyDescent="0.35">
      <c r="A9355" s="1" t="s">
        <v>9124</v>
      </c>
      <c r="B9355" s="6">
        <v>0.48927078815250002</v>
      </c>
      <c r="C9355" s="7">
        <v>4.8185192322360001E-2</v>
      </c>
      <c r="D9355" s="6">
        <v>0.53237437193100001</v>
      </c>
      <c r="E9355" s="6">
        <v>0.37689872995180002</v>
      </c>
      <c r="F9355" s="7">
        <v>7.9217740324220007E-2</v>
      </c>
      <c r="G9355" s="7">
        <v>4.199287191645E-2</v>
      </c>
      <c r="H9355" s="8">
        <v>0.29720982636600002</v>
      </c>
      <c r="I9355" s="8">
        <v>0.25056706811989998</v>
      </c>
    </row>
    <row r="9356" spans="1:10" x14ac:dyDescent="0.35">
      <c r="B9356" s="9">
        <v>128.2847121229</v>
      </c>
      <c r="C9356" s="10">
        <v>15.15907493612</v>
      </c>
      <c r="D9356" s="9">
        <v>100.88781918799999</v>
      </c>
      <c r="E9356" s="9">
        <v>27.396892934970001</v>
      </c>
      <c r="F9356" s="10">
        <v>4.1457375166419999</v>
      </c>
      <c r="G9356" s="10">
        <v>11.013337419479999</v>
      </c>
      <c r="H9356" s="11">
        <v>6.896453812861</v>
      </c>
      <c r="I9356" s="11">
        <v>150.34024087189999</v>
      </c>
    </row>
    <row r="9357" spans="1:10" x14ac:dyDescent="0.35">
      <c r="A9357" s="1" t="s">
        <v>9125</v>
      </c>
      <c r="B9357" s="7">
        <v>0.1118193089401</v>
      </c>
      <c r="C9357" s="6">
        <v>0.85740912419149995</v>
      </c>
      <c r="D9357" s="7">
        <v>6.2481730132559997E-2</v>
      </c>
      <c r="E9357" s="7">
        <v>0.2404435390212</v>
      </c>
      <c r="F9357" s="6">
        <v>0.69862422847200001</v>
      </c>
      <c r="G9357" s="6">
        <v>0.88909350118359998</v>
      </c>
      <c r="H9357" s="8">
        <v>0.50142273811930005</v>
      </c>
      <c r="I9357" s="8">
        <v>0.51782450519010004</v>
      </c>
    </row>
    <row r="9358" spans="1:10" x14ac:dyDescent="0.35">
      <c r="B9358" s="10">
        <v>29.318545485489999</v>
      </c>
      <c r="C9358" s="9">
        <v>269.74114947139998</v>
      </c>
      <c r="D9358" s="10">
        <v>11.840625365379999</v>
      </c>
      <c r="E9358" s="10">
        <v>17.477920120109999</v>
      </c>
      <c r="F9358" s="9">
        <v>36.561414932529999</v>
      </c>
      <c r="G9358" s="9">
        <v>233.17973453889999</v>
      </c>
      <c r="H9358" s="11">
        <v>11.63500815716</v>
      </c>
      <c r="I9358" s="11">
        <v>310.69470311399999</v>
      </c>
    </row>
    <row r="9359" spans="1:10" x14ac:dyDescent="0.35">
      <c r="A9359" s="1" t="s">
        <v>9126</v>
      </c>
      <c r="B9359" s="6">
        <v>0.35612070735540002</v>
      </c>
      <c r="C9359" s="7">
        <v>3.4413268798239999E-2</v>
      </c>
      <c r="D9359" s="6">
        <v>0.4109850866243</v>
      </c>
      <c r="E9359" s="8">
        <v>0.2130879782898</v>
      </c>
      <c r="F9359" s="8">
        <v>5.3830510826569998E-2</v>
      </c>
      <c r="G9359" s="7">
        <v>3.0538698652359999E-2</v>
      </c>
      <c r="H9359" s="8">
        <v>0.114514897401</v>
      </c>
      <c r="I9359" s="8">
        <v>0.17809492631839999</v>
      </c>
    </row>
    <row r="9360" spans="1:10" x14ac:dyDescent="0.35">
      <c r="B9360" s="9">
        <v>93.373329310360006</v>
      </c>
      <c r="C9360" s="10">
        <v>10.826423956539999</v>
      </c>
      <c r="D9360" s="9">
        <v>77.883893918309994</v>
      </c>
      <c r="E9360" s="11">
        <v>15.48943539205</v>
      </c>
      <c r="F9360" s="11">
        <v>2.8171362545859999</v>
      </c>
      <c r="G9360" s="10">
        <v>8.0092877019569997</v>
      </c>
      <c r="H9360" s="11">
        <v>2.6572025241119999</v>
      </c>
      <c r="I9360" s="11">
        <v>106.856955791</v>
      </c>
    </row>
    <row r="9361" spans="1:9" x14ac:dyDescent="0.35">
      <c r="A9361" s="1" t="s">
        <v>9127</v>
      </c>
      <c r="B9361" s="6">
        <v>0.1331500807971</v>
      </c>
      <c r="C9361" s="7">
        <v>1.3771923524119999E-2</v>
      </c>
      <c r="D9361" s="6">
        <v>0.1213892853067</v>
      </c>
      <c r="E9361" s="6">
        <v>0.16381075166199999</v>
      </c>
      <c r="F9361" s="8">
        <v>2.5387229497649998E-2</v>
      </c>
      <c r="G9361" s="7">
        <v>1.145417326409E-2</v>
      </c>
      <c r="H9361" s="8">
        <v>0.182694928965</v>
      </c>
      <c r="I9361" s="8">
        <v>7.2472141801510001E-2</v>
      </c>
    </row>
    <row r="9362" spans="1:9" x14ac:dyDescent="0.35">
      <c r="B9362" s="9">
        <v>34.911382812569997</v>
      </c>
      <c r="C9362" s="10">
        <v>4.3326509795800003</v>
      </c>
      <c r="D9362" s="9">
        <v>23.003925269660002</v>
      </c>
      <c r="E9362" s="9">
        <v>11.90745754292</v>
      </c>
      <c r="F9362" s="11">
        <v>1.3286012620559999</v>
      </c>
      <c r="G9362" s="10">
        <v>3.004049717524</v>
      </c>
      <c r="H9362" s="11">
        <v>4.2392512887490001</v>
      </c>
      <c r="I9362" s="11">
        <v>43.483285080900004</v>
      </c>
    </row>
    <row r="9363" spans="1:9" x14ac:dyDescent="0.35">
      <c r="A9363" s="1" t="s">
        <v>9128</v>
      </c>
      <c r="B9363" s="6">
        <v>0.37486920707889998</v>
      </c>
      <c r="C9363" s="7">
        <v>7.26580741005E-2</v>
      </c>
      <c r="D9363" s="6">
        <v>0.37624218217470001</v>
      </c>
      <c r="E9363" s="6">
        <v>0.37128982866409999</v>
      </c>
      <c r="F9363" s="8">
        <v>0.20515219402009999</v>
      </c>
      <c r="G9363" s="7">
        <v>4.6219831182349999E-2</v>
      </c>
      <c r="H9363" s="8">
        <v>0.1186871046582</v>
      </c>
      <c r="I9363" s="8">
        <v>0.20650228441900001</v>
      </c>
    </row>
    <row r="9364" spans="1:9" x14ac:dyDescent="0.35">
      <c r="B9364" s="9">
        <v>98.289105906890001</v>
      </c>
      <c r="C9364" s="10">
        <v>22.85825036528</v>
      </c>
      <c r="D9364" s="9">
        <v>71.299925855660007</v>
      </c>
      <c r="E9364" s="9">
        <v>26.989180051240002</v>
      </c>
      <c r="F9364" s="11">
        <v>10.736321736640001</v>
      </c>
      <c r="G9364" s="10">
        <v>12.121928628639999</v>
      </c>
      <c r="H9364" s="11">
        <v>2.7540143792189999</v>
      </c>
      <c r="I9364" s="11">
        <v>123.9013706514</v>
      </c>
    </row>
    <row r="9365" spans="1:9" x14ac:dyDescent="0.35">
      <c r="A9365" s="1" t="s">
        <v>9129</v>
      </c>
      <c r="B9365" s="8">
        <v>7.4656712527100003E-2</v>
      </c>
      <c r="C9365" s="8">
        <v>6.4886790375240005E-2</v>
      </c>
      <c r="D9365" s="8">
        <v>4.6176408751630003E-2</v>
      </c>
      <c r="E9365" s="6">
        <v>0.14890553531350001</v>
      </c>
      <c r="F9365" s="6">
        <v>0.2420012431211</v>
      </c>
      <c r="G9365" s="7">
        <v>2.954488290908E-2</v>
      </c>
      <c r="H9365" s="6">
        <v>0.20719355145349999</v>
      </c>
      <c r="I9365" s="8">
        <v>7.4659651262349996E-2</v>
      </c>
    </row>
    <row r="9366" spans="1:9" x14ac:dyDescent="0.35">
      <c r="B9366" s="11">
        <v>19.574671340479998</v>
      </c>
      <c r="C9366" s="11">
        <v>20.413402339089998</v>
      </c>
      <c r="D9366" s="11">
        <v>8.7506788878409996</v>
      </c>
      <c r="E9366" s="9">
        <v>10.823992452640001</v>
      </c>
      <c r="F9366" s="9">
        <v>12.664759542180001</v>
      </c>
      <c r="G9366" s="10">
        <v>7.748642796905</v>
      </c>
      <c r="H9366" s="9">
        <v>4.8077170778390004</v>
      </c>
      <c r="I9366" s="11">
        <v>44.795790757410003</v>
      </c>
    </row>
    <row r="9367" spans="1:9" x14ac:dyDescent="0.35">
      <c r="A9367" s="1" t="s">
        <v>9130</v>
      </c>
      <c r="B9367" s="7">
        <v>3.7162596413050003E-2</v>
      </c>
      <c r="C9367" s="6">
        <v>0.7925223338163</v>
      </c>
      <c r="D9367" s="7">
        <v>1.630532138093E-2</v>
      </c>
      <c r="E9367" s="7">
        <v>9.1538003707709995E-2</v>
      </c>
      <c r="F9367" s="8">
        <v>0.45662298535079998</v>
      </c>
      <c r="G9367" s="6">
        <v>0.85954861827450002</v>
      </c>
      <c r="H9367" s="8">
        <v>0.2942291866658</v>
      </c>
      <c r="I9367" s="8">
        <v>0.4431648539277</v>
      </c>
    </row>
    <row r="9368" spans="1:9" x14ac:dyDescent="0.35">
      <c r="B9368" s="10">
        <v>9.7438741450120006</v>
      </c>
      <c r="C9368" s="9">
        <v>249.3277471323</v>
      </c>
      <c r="D9368" s="10">
        <v>3.0899464775409999</v>
      </c>
      <c r="E9368" s="10">
        <v>6.6539276674709997</v>
      </c>
      <c r="F9368" s="11">
        <v>23.896655390349999</v>
      </c>
      <c r="G9368" s="9">
        <v>225.43109174200001</v>
      </c>
      <c r="H9368" s="11">
        <v>6.8272910793249997</v>
      </c>
      <c r="I9368" s="11">
        <v>265.89891235660002</v>
      </c>
    </row>
    <row r="9369" spans="1:9" x14ac:dyDescent="0.35">
      <c r="A9369" s="1" t="s">
        <v>9131</v>
      </c>
      <c r="B9369" s="8">
        <v>2.404069582849E-2</v>
      </c>
      <c r="C9369" s="8">
        <v>2.174760938564E-2</v>
      </c>
      <c r="D9369" s="8">
        <v>2.8901715761709999E-2</v>
      </c>
      <c r="E9369" s="8">
        <v>1.136790236294E-2</v>
      </c>
      <c r="F9369" s="8">
        <v>1.7005837183650001E-2</v>
      </c>
      <c r="G9369" s="8">
        <v>2.2693795717650001E-2</v>
      </c>
      <c r="H9369" s="8">
        <v>8.2680330856500006E-2</v>
      </c>
      <c r="I9369" s="8">
        <v>2.5106142271059999E-2</v>
      </c>
    </row>
    <row r="9370" spans="1:9" x14ac:dyDescent="0.35">
      <c r="B9370" s="11">
        <v>6.3033678246739999</v>
      </c>
      <c r="C9370" s="11">
        <v>6.8418039748170001</v>
      </c>
      <c r="D9370" s="11">
        <v>5.4770312541779997</v>
      </c>
      <c r="E9370" s="11">
        <v>0.82633657049590004</v>
      </c>
      <c r="F9370" s="11">
        <v>0.88997410082140005</v>
      </c>
      <c r="G9370" s="11">
        <v>5.9518298739960001</v>
      </c>
      <c r="H9370" s="11">
        <v>1.9185135631470001</v>
      </c>
      <c r="I9370" s="11">
        <v>15.063685362639999</v>
      </c>
    </row>
    <row r="9371" spans="1:9" x14ac:dyDescent="0.35">
      <c r="A9371" s="1" t="s">
        <v>9132</v>
      </c>
      <c r="B9371" s="8">
        <v>1</v>
      </c>
      <c r="C9371" s="8">
        <v>1</v>
      </c>
      <c r="D9371" s="8">
        <v>1</v>
      </c>
      <c r="E9371" s="8">
        <v>1</v>
      </c>
      <c r="F9371" s="8">
        <v>1</v>
      </c>
      <c r="G9371" s="8">
        <v>1</v>
      </c>
      <c r="H9371" s="8">
        <v>1</v>
      </c>
      <c r="I9371" s="8">
        <v>1</v>
      </c>
    </row>
    <row r="9372" spans="1:9" x14ac:dyDescent="0.35">
      <c r="B9372" s="11">
        <v>262.19573134000001</v>
      </c>
      <c r="C9372" s="11">
        <v>314.60027874759999</v>
      </c>
      <c r="D9372" s="11">
        <v>189.50540166319999</v>
      </c>
      <c r="E9372" s="11">
        <v>72.690329676809995</v>
      </c>
      <c r="F9372" s="11">
        <v>52.333448286639999</v>
      </c>
      <c r="G9372" s="11">
        <v>262.26683046099998</v>
      </c>
      <c r="H9372" s="11">
        <v>23.20398991239</v>
      </c>
      <c r="I9372" s="11">
        <v>600</v>
      </c>
    </row>
    <row r="9373" spans="1:9" x14ac:dyDescent="0.35">
      <c r="A9373" s="1" t="s">
        <v>9133</v>
      </c>
    </row>
    <row r="9374" spans="1:9" x14ac:dyDescent="0.35">
      <c r="A9374" s="1" t="s">
        <v>9134</v>
      </c>
    </row>
    <row r="9378" spans="1:9" x14ac:dyDescent="0.35">
      <c r="A9378" s="4" t="s">
        <v>9135</v>
      </c>
    </row>
    <row r="9379" spans="1:9" x14ac:dyDescent="0.35">
      <c r="A9379" s="1" t="s">
        <v>9136</v>
      </c>
    </row>
    <row r="9380" spans="1:9" ht="77.5" x14ac:dyDescent="0.35">
      <c r="A9380" s="5" t="s">
        <v>9137</v>
      </c>
      <c r="B9380" s="5" t="s">
        <v>9138</v>
      </c>
      <c r="C9380" s="5" t="s">
        <v>9139</v>
      </c>
      <c r="D9380" s="5" t="s">
        <v>9140</v>
      </c>
      <c r="E9380" s="5" t="s">
        <v>9141</v>
      </c>
      <c r="F9380" s="5" t="s">
        <v>9142</v>
      </c>
      <c r="G9380" s="5" t="s">
        <v>9143</v>
      </c>
      <c r="H9380" s="5" t="s">
        <v>9144</v>
      </c>
      <c r="I9380" s="5" t="s">
        <v>9145</v>
      </c>
    </row>
    <row r="9381" spans="1:9" x14ac:dyDescent="0.35">
      <c r="A9381" s="1" t="s">
        <v>9146</v>
      </c>
      <c r="B9381" s="7">
        <v>4.2312872003929997E-2</v>
      </c>
      <c r="C9381" s="6">
        <v>0.49563714090689998</v>
      </c>
      <c r="D9381" s="7">
        <v>3.873046350078E-2</v>
      </c>
      <c r="E9381" s="7">
        <v>5.3045302363390001E-2</v>
      </c>
      <c r="F9381" s="6">
        <v>0.51213947273490001</v>
      </c>
      <c r="G9381" s="6">
        <v>0.40999758494720001</v>
      </c>
      <c r="H9381" s="7">
        <v>8.2877101114690002E-2</v>
      </c>
      <c r="I9381" s="8">
        <v>0.25056706811989998</v>
      </c>
    </row>
    <row r="9382" spans="1:9" x14ac:dyDescent="0.35">
      <c r="B9382" s="10">
        <v>12.04617799207</v>
      </c>
      <c r="C9382" s="9">
        <v>134.68313815100001</v>
      </c>
      <c r="D9382" s="10">
        <v>8.2668694912060001</v>
      </c>
      <c r="E9382" s="10">
        <v>3.7793085008629999</v>
      </c>
      <c r="F9382" s="9">
        <v>116.6831541995</v>
      </c>
      <c r="G9382" s="9">
        <v>17.999983951499999</v>
      </c>
      <c r="H9382" s="10">
        <v>3.6109247288190001</v>
      </c>
      <c r="I9382" s="11">
        <v>150.34024087189999</v>
      </c>
    </row>
    <row r="9383" spans="1:9" x14ac:dyDescent="0.35">
      <c r="A9383" s="1" t="s">
        <v>9147</v>
      </c>
      <c r="B9383" s="6">
        <v>0.89650875345850001</v>
      </c>
      <c r="C9383" s="7">
        <v>9.6467379584269999E-2</v>
      </c>
      <c r="D9383" s="6">
        <v>0.88843401145730005</v>
      </c>
      <c r="E9383" s="6">
        <v>0.92069963122200005</v>
      </c>
      <c r="F9383" s="7">
        <v>8.1727110093800001E-2</v>
      </c>
      <c r="G9383" s="7">
        <v>0.17296263777199999</v>
      </c>
      <c r="H9383" s="8">
        <v>0.67136564836349999</v>
      </c>
      <c r="I9383" s="8">
        <v>0.51782450519010004</v>
      </c>
    </row>
    <row r="9384" spans="1:9" x14ac:dyDescent="0.35">
      <c r="B9384" s="9">
        <v>255.22975643460001</v>
      </c>
      <c r="C9384" s="10">
        <v>26.213792993489999</v>
      </c>
      <c r="D9384" s="9">
        <v>189.63284609589999</v>
      </c>
      <c r="E9384" s="9">
        <v>65.59691033867</v>
      </c>
      <c r="F9384" s="10">
        <v>18.620273376770001</v>
      </c>
      <c r="G9384" s="10">
        <v>7.5935196167200001</v>
      </c>
      <c r="H9384" s="11">
        <v>29.251153685990001</v>
      </c>
      <c r="I9384" s="11">
        <v>310.69470311399999</v>
      </c>
    </row>
    <row r="9385" spans="1:9" x14ac:dyDescent="0.35">
      <c r="A9385" s="1" t="s">
        <v>9148</v>
      </c>
      <c r="B9385" s="7">
        <v>3.1760979837409997E-2</v>
      </c>
      <c r="C9385" s="6">
        <v>0.35156187939259997</v>
      </c>
      <c r="D9385" s="7">
        <v>2.8885015604329999E-2</v>
      </c>
      <c r="E9385" s="7">
        <v>4.0376994962619997E-2</v>
      </c>
      <c r="F9385" s="6">
        <v>0.378596463183</v>
      </c>
      <c r="G9385" s="8">
        <v>0.2112647519635</v>
      </c>
      <c r="H9385" s="8">
        <v>5.2383355216930001E-2</v>
      </c>
      <c r="I9385" s="8">
        <v>0.17809492631839999</v>
      </c>
    </row>
    <row r="9386" spans="1:9" x14ac:dyDescent="0.35">
      <c r="B9386" s="10">
        <v>9.042128274545</v>
      </c>
      <c r="C9386" s="9">
        <v>95.532504049709999</v>
      </c>
      <c r="D9386" s="10">
        <v>6.1653962454549998</v>
      </c>
      <c r="E9386" s="10">
        <v>2.8767320290899998</v>
      </c>
      <c r="F9386" s="9">
        <v>86.257419794390003</v>
      </c>
      <c r="G9386" s="11">
        <v>9.2750842553120005</v>
      </c>
      <c r="H9386" s="11">
        <v>2.2823234667630001</v>
      </c>
      <c r="I9386" s="11">
        <v>106.856955791</v>
      </c>
    </row>
    <row r="9387" spans="1:9" x14ac:dyDescent="0.35">
      <c r="A9387" s="1" t="s">
        <v>9149</v>
      </c>
      <c r="B9387" s="7">
        <v>1.0551892166519999E-2</v>
      </c>
      <c r="C9387" s="6">
        <v>0.1440752615143</v>
      </c>
      <c r="D9387" s="7">
        <v>9.8454478964490003E-3</v>
      </c>
      <c r="E9387" s="7">
        <v>1.2668307400770001E-2</v>
      </c>
      <c r="F9387" s="6">
        <v>0.13354300955189999</v>
      </c>
      <c r="G9387" s="6">
        <v>0.19873283298380001</v>
      </c>
      <c r="H9387" s="8">
        <v>3.0493745897760001E-2</v>
      </c>
      <c r="I9387" s="8">
        <v>7.2472141801510001E-2</v>
      </c>
    </row>
    <row r="9388" spans="1:9" x14ac:dyDescent="0.35">
      <c r="B9388" s="10">
        <v>3.004049717524</v>
      </c>
      <c r="C9388" s="9">
        <v>39.150634101320001</v>
      </c>
      <c r="D9388" s="10">
        <v>2.1014732457509999</v>
      </c>
      <c r="E9388" s="10">
        <v>0.90257647177309996</v>
      </c>
      <c r="F9388" s="9">
        <v>30.425734405130001</v>
      </c>
      <c r="G9388" s="9">
        <v>8.7248996961890004</v>
      </c>
      <c r="H9388" s="11">
        <v>1.3286012620559999</v>
      </c>
      <c r="I9388" s="11">
        <v>43.483285080900004</v>
      </c>
    </row>
    <row r="9389" spans="1:9" x14ac:dyDescent="0.35">
      <c r="A9389" s="1" t="s">
        <v>9150</v>
      </c>
      <c r="B9389" s="7">
        <v>4.910791625712E-2</v>
      </c>
      <c r="C9389" s="6">
        <v>0.3781142569025</v>
      </c>
      <c r="D9389" s="7">
        <v>5.6736034106950002E-2</v>
      </c>
      <c r="E9389" s="7">
        <v>2.6255066414590002E-2</v>
      </c>
      <c r="F9389" s="6">
        <v>0.37776285190010001</v>
      </c>
      <c r="G9389" s="6">
        <v>0.37993788817349999</v>
      </c>
      <c r="H9389" s="8">
        <v>0.16463103906240001</v>
      </c>
      <c r="I9389" s="8">
        <v>0.20650228441900001</v>
      </c>
    </row>
    <row r="9390" spans="1:9" x14ac:dyDescent="0.35">
      <c r="B9390" s="10">
        <v>13.980679448989999</v>
      </c>
      <c r="C9390" s="9">
        <v>102.7477775497</v>
      </c>
      <c r="D9390" s="10">
        <v>12.110089759219999</v>
      </c>
      <c r="E9390" s="10">
        <v>1.870589689764</v>
      </c>
      <c r="F9390" s="9">
        <v>86.067494199820004</v>
      </c>
      <c r="G9390" s="9">
        <v>16.680283349890001</v>
      </c>
      <c r="H9390" s="11">
        <v>7.172913652698</v>
      </c>
      <c r="I9390" s="11">
        <v>123.9013706514</v>
      </c>
    </row>
    <row r="9391" spans="1:9" x14ac:dyDescent="0.35">
      <c r="A9391" s="1" t="s">
        <v>9151</v>
      </c>
      <c r="B9391" s="8">
        <v>6.9364960912420004E-2</v>
      </c>
      <c r="C9391" s="8">
        <v>6.05664107003E-2</v>
      </c>
      <c r="D9391" s="7">
        <v>4.0370417908760003E-2</v>
      </c>
      <c r="E9391" s="6">
        <v>0.1562288440564</v>
      </c>
      <c r="F9391" s="8">
        <v>5.1201372044669999E-2</v>
      </c>
      <c r="G9391" s="8">
        <v>0.1091666788544</v>
      </c>
      <c r="H9391" s="6">
        <v>0.19715372208670001</v>
      </c>
      <c r="I9391" s="8">
        <v>7.4659651262349996E-2</v>
      </c>
    </row>
    <row r="9392" spans="1:9" x14ac:dyDescent="0.35">
      <c r="B9392" s="11">
        <v>19.747718034510001</v>
      </c>
      <c r="C9392" s="11">
        <v>16.45815776585</v>
      </c>
      <c r="D9392" s="10">
        <v>8.6169114952729995</v>
      </c>
      <c r="E9392" s="9">
        <v>11.13080653924</v>
      </c>
      <c r="F9392" s="11">
        <v>11.665450346189999</v>
      </c>
      <c r="G9392" s="11">
        <v>4.7927074196569999</v>
      </c>
      <c r="H9392" s="9">
        <v>8.5899149570460001</v>
      </c>
      <c r="I9392" s="11">
        <v>44.795790757410003</v>
      </c>
    </row>
    <row r="9393" spans="1:10" x14ac:dyDescent="0.35">
      <c r="A9393" s="1" t="s">
        <v>9152</v>
      </c>
      <c r="B9393" s="6">
        <v>0.82714379254610004</v>
      </c>
      <c r="C9393" s="7">
        <v>3.590096888397E-2</v>
      </c>
      <c r="D9393" s="6">
        <v>0.84806359354859995</v>
      </c>
      <c r="E9393" s="6">
        <v>0.76447078716560002</v>
      </c>
      <c r="F9393" s="7">
        <v>3.0525738049140001E-2</v>
      </c>
      <c r="G9393" s="7">
        <v>6.379595891756E-2</v>
      </c>
      <c r="H9393" s="8">
        <v>0.47421192627679998</v>
      </c>
      <c r="I9393" s="8">
        <v>0.4431648539277</v>
      </c>
    </row>
    <row r="9394" spans="1:10" x14ac:dyDescent="0.35">
      <c r="B9394" s="9">
        <v>235.48203840010001</v>
      </c>
      <c r="C9394" s="10">
        <v>9.7556352276350005</v>
      </c>
      <c r="D9394" s="9">
        <v>181.01593460059999</v>
      </c>
      <c r="E9394" s="9">
        <v>54.466103799430002</v>
      </c>
      <c r="F9394" s="10">
        <v>6.9548230305720002</v>
      </c>
      <c r="G9394" s="10">
        <v>2.8008121970630002</v>
      </c>
      <c r="H9394" s="11">
        <v>20.661238728939999</v>
      </c>
      <c r="I9394" s="11">
        <v>265.89891235660002</v>
      </c>
    </row>
    <row r="9395" spans="1:10" x14ac:dyDescent="0.35">
      <c r="A9395" s="1" t="s">
        <v>9153</v>
      </c>
      <c r="B9395" s="8">
        <v>1.207045828041E-2</v>
      </c>
      <c r="C9395" s="8">
        <v>2.9781222606399999E-2</v>
      </c>
      <c r="D9395" s="8">
        <v>1.6099490934929999E-2</v>
      </c>
      <c r="E9395" s="8">
        <v>0</v>
      </c>
      <c r="F9395" s="8">
        <v>2.837056527117E-2</v>
      </c>
      <c r="G9395" s="8">
        <v>3.7101889107300001E-2</v>
      </c>
      <c r="H9395" s="6">
        <v>8.1126211459399994E-2</v>
      </c>
      <c r="I9395" s="8">
        <v>2.5106142271059999E-2</v>
      </c>
    </row>
    <row r="9396" spans="1:10" x14ac:dyDescent="0.35">
      <c r="B9396" s="11">
        <v>3.4363748430540002</v>
      </c>
      <c r="C9396" s="11">
        <v>8.0926714072829995</v>
      </c>
      <c r="D9396" s="11">
        <v>3.4363748430540002</v>
      </c>
      <c r="E9396" s="11">
        <v>0</v>
      </c>
      <c r="F9396" s="11">
        <v>6.4637998406669999</v>
      </c>
      <c r="G9396" s="11">
        <v>1.6288715666160001</v>
      </c>
      <c r="H9396" s="9">
        <v>3.5346391123009999</v>
      </c>
      <c r="I9396" s="11">
        <v>15.063685362639999</v>
      </c>
    </row>
    <row r="9397" spans="1:10" x14ac:dyDescent="0.35">
      <c r="A9397" s="1" t="s">
        <v>9154</v>
      </c>
      <c r="B9397" s="8">
        <v>1</v>
      </c>
      <c r="C9397" s="8">
        <v>1</v>
      </c>
      <c r="D9397" s="8">
        <v>1</v>
      </c>
      <c r="E9397" s="8">
        <v>1</v>
      </c>
      <c r="F9397" s="8">
        <v>1</v>
      </c>
      <c r="G9397" s="8">
        <v>1</v>
      </c>
      <c r="H9397" s="8">
        <v>1</v>
      </c>
      <c r="I9397" s="8">
        <v>1</v>
      </c>
    </row>
    <row r="9398" spans="1:10" x14ac:dyDescent="0.35">
      <c r="B9398" s="11">
        <v>284.69298871870001</v>
      </c>
      <c r="C9398" s="11">
        <v>271.73738010149998</v>
      </c>
      <c r="D9398" s="11">
        <v>213.4461801894</v>
      </c>
      <c r="E9398" s="11">
        <v>71.246808529299997</v>
      </c>
      <c r="F9398" s="11">
        <v>227.83472161680001</v>
      </c>
      <c r="G9398" s="11">
        <v>43.902658484729997</v>
      </c>
      <c r="H9398" s="11">
        <v>43.569631179810003</v>
      </c>
      <c r="I9398" s="11">
        <v>600</v>
      </c>
    </row>
    <row r="9399" spans="1:10" x14ac:dyDescent="0.35">
      <c r="A9399" s="1" t="s">
        <v>9155</v>
      </c>
    </row>
    <row r="9400" spans="1:10" x14ac:dyDescent="0.35">
      <c r="A9400" s="1" t="s">
        <v>9156</v>
      </c>
    </row>
    <row r="9404" spans="1:10" x14ac:dyDescent="0.35">
      <c r="A9404" s="4" t="s">
        <v>9157</v>
      </c>
    </row>
    <row r="9405" spans="1:10" x14ac:dyDescent="0.35">
      <c r="A9405" s="1" t="s">
        <v>9158</v>
      </c>
    </row>
    <row r="9406" spans="1:10" ht="31" x14ac:dyDescent="0.35">
      <c r="A9406" s="5" t="s">
        <v>9159</v>
      </c>
      <c r="B9406" s="5" t="s">
        <v>9160</v>
      </c>
      <c r="C9406" s="5" t="s">
        <v>9161</v>
      </c>
      <c r="D9406" s="5" t="s">
        <v>9162</v>
      </c>
      <c r="E9406" s="5" t="s">
        <v>9163</v>
      </c>
      <c r="F9406" s="5" t="s">
        <v>9164</v>
      </c>
      <c r="G9406" s="5" t="s">
        <v>9165</v>
      </c>
      <c r="H9406" s="5" t="s">
        <v>9166</v>
      </c>
      <c r="I9406" s="5" t="s">
        <v>9167</v>
      </c>
      <c r="J9406" s="5" t="s">
        <v>9168</v>
      </c>
    </row>
    <row r="9407" spans="1:10" x14ac:dyDescent="0.35">
      <c r="A9407" s="1" t="s">
        <v>9169</v>
      </c>
      <c r="B9407" s="6">
        <v>1</v>
      </c>
      <c r="C9407" s="7">
        <v>0</v>
      </c>
      <c r="D9407" s="6">
        <v>1</v>
      </c>
      <c r="E9407" s="6">
        <v>1</v>
      </c>
      <c r="F9407" s="7">
        <v>0</v>
      </c>
      <c r="G9407" s="7">
        <v>0</v>
      </c>
      <c r="H9407" s="7">
        <v>0</v>
      </c>
      <c r="I9407" s="7">
        <v>0</v>
      </c>
      <c r="J9407" s="8">
        <v>0.25056706811989998</v>
      </c>
    </row>
    <row r="9408" spans="1:10" x14ac:dyDescent="0.35">
      <c r="B9408" s="9">
        <v>150.34024087189999</v>
      </c>
      <c r="C9408" s="10">
        <v>0</v>
      </c>
      <c r="D9408" s="9">
        <v>106.856955791</v>
      </c>
      <c r="E9408" s="9">
        <v>43.483285080900004</v>
      </c>
      <c r="F9408" s="10">
        <v>0</v>
      </c>
      <c r="G9408" s="10">
        <v>0</v>
      </c>
      <c r="H9408" s="10">
        <v>0</v>
      </c>
      <c r="I9408" s="10">
        <v>0</v>
      </c>
      <c r="J9408" s="11">
        <v>150.34024087189999</v>
      </c>
    </row>
    <row r="9409" spans="1:10" x14ac:dyDescent="0.35">
      <c r="A9409" s="1" t="s">
        <v>9170</v>
      </c>
      <c r="B9409" s="7">
        <v>0</v>
      </c>
      <c r="C9409" s="6">
        <v>1</v>
      </c>
      <c r="D9409" s="7">
        <v>0</v>
      </c>
      <c r="E9409" s="7">
        <v>0</v>
      </c>
      <c r="F9409" s="7">
        <v>0</v>
      </c>
      <c r="G9409" s="6">
        <v>1</v>
      </c>
      <c r="H9409" s="6">
        <v>1</v>
      </c>
      <c r="I9409" s="7">
        <v>0</v>
      </c>
      <c r="J9409" s="8">
        <v>0.51782450519010004</v>
      </c>
    </row>
    <row r="9410" spans="1:10" x14ac:dyDescent="0.35">
      <c r="B9410" s="10">
        <v>0</v>
      </c>
      <c r="C9410" s="9">
        <v>310.69470311399999</v>
      </c>
      <c r="D9410" s="10">
        <v>0</v>
      </c>
      <c r="E9410" s="10">
        <v>0</v>
      </c>
      <c r="F9410" s="10">
        <v>0</v>
      </c>
      <c r="G9410" s="9">
        <v>44.795790757410003</v>
      </c>
      <c r="H9410" s="9">
        <v>265.89891235660002</v>
      </c>
      <c r="I9410" s="10">
        <v>0</v>
      </c>
      <c r="J9410" s="11">
        <v>310.69470311399999</v>
      </c>
    </row>
    <row r="9411" spans="1:10" x14ac:dyDescent="0.35">
      <c r="A9411" s="1" t="s">
        <v>9171</v>
      </c>
      <c r="B9411" s="6">
        <v>0.71076749093449998</v>
      </c>
      <c r="C9411" s="7">
        <v>0</v>
      </c>
      <c r="D9411" s="6">
        <v>1</v>
      </c>
      <c r="E9411" s="7">
        <v>0</v>
      </c>
      <c r="F9411" s="7">
        <v>0</v>
      </c>
      <c r="G9411" s="7">
        <v>0</v>
      </c>
      <c r="H9411" s="7">
        <v>0</v>
      </c>
      <c r="I9411" s="8">
        <v>0</v>
      </c>
      <c r="J9411" s="8">
        <v>0.17809492631839999</v>
      </c>
    </row>
    <row r="9412" spans="1:10" x14ac:dyDescent="0.35">
      <c r="B9412" s="9">
        <v>106.856955791</v>
      </c>
      <c r="C9412" s="10">
        <v>0</v>
      </c>
      <c r="D9412" s="9">
        <v>106.856955791</v>
      </c>
      <c r="E9412" s="10">
        <v>0</v>
      </c>
      <c r="F9412" s="10">
        <v>0</v>
      </c>
      <c r="G9412" s="10">
        <v>0</v>
      </c>
      <c r="H9412" s="10">
        <v>0</v>
      </c>
      <c r="I9412" s="11">
        <v>0</v>
      </c>
      <c r="J9412" s="11">
        <v>106.856955791</v>
      </c>
    </row>
    <row r="9413" spans="1:10" x14ac:dyDescent="0.35">
      <c r="A9413" s="1" t="s">
        <v>9172</v>
      </c>
      <c r="B9413" s="6">
        <v>0.28923250906550002</v>
      </c>
      <c r="C9413" s="7">
        <v>0</v>
      </c>
      <c r="D9413" s="7">
        <v>0</v>
      </c>
      <c r="E9413" s="6">
        <v>1</v>
      </c>
      <c r="F9413" s="7">
        <v>0</v>
      </c>
      <c r="G9413" s="8">
        <v>0</v>
      </c>
      <c r="H9413" s="7">
        <v>0</v>
      </c>
      <c r="I9413" s="8">
        <v>0</v>
      </c>
      <c r="J9413" s="8">
        <v>7.2472141801510001E-2</v>
      </c>
    </row>
    <row r="9414" spans="1:10" x14ac:dyDescent="0.35">
      <c r="B9414" s="9">
        <v>43.483285080900004</v>
      </c>
      <c r="C9414" s="10">
        <v>0</v>
      </c>
      <c r="D9414" s="10">
        <v>0</v>
      </c>
      <c r="E9414" s="9">
        <v>43.483285080900004</v>
      </c>
      <c r="F9414" s="10">
        <v>0</v>
      </c>
      <c r="G9414" s="11">
        <v>0</v>
      </c>
      <c r="H9414" s="10">
        <v>0</v>
      </c>
      <c r="I9414" s="11">
        <v>0</v>
      </c>
      <c r="J9414" s="11">
        <v>43.483285080900004</v>
      </c>
    </row>
    <row r="9415" spans="1:10" x14ac:dyDescent="0.35">
      <c r="A9415" s="1" t="s">
        <v>9173</v>
      </c>
      <c r="B9415" s="7">
        <v>0</v>
      </c>
      <c r="C9415" s="7">
        <v>0</v>
      </c>
      <c r="D9415" s="7">
        <v>0</v>
      </c>
      <c r="E9415" s="7">
        <v>0</v>
      </c>
      <c r="F9415" s="6">
        <v>1</v>
      </c>
      <c r="G9415" s="7">
        <v>0</v>
      </c>
      <c r="H9415" s="7">
        <v>0</v>
      </c>
      <c r="I9415" s="8">
        <v>0</v>
      </c>
      <c r="J9415" s="8">
        <v>0.20650228441900001</v>
      </c>
    </row>
    <row r="9416" spans="1:10" x14ac:dyDescent="0.35">
      <c r="B9416" s="10">
        <v>0</v>
      </c>
      <c r="C9416" s="10">
        <v>0</v>
      </c>
      <c r="D9416" s="10">
        <v>0</v>
      </c>
      <c r="E9416" s="10">
        <v>0</v>
      </c>
      <c r="F9416" s="9">
        <v>123.9013706514</v>
      </c>
      <c r="G9416" s="10">
        <v>0</v>
      </c>
      <c r="H9416" s="10">
        <v>0</v>
      </c>
      <c r="I9416" s="11">
        <v>0</v>
      </c>
      <c r="J9416" s="11">
        <v>123.9013706514</v>
      </c>
    </row>
    <row r="9417" spans="1:10" x14ac:dyDescent="0.35">
      <c r="A9417" s="1" t="s">
        <v>9174</v>
      </c>
      <c r="B9417" s="7">
        <v>0</v>
      </c>
      <c r="C9417" s="6">
        <v>0.14417944789029999</v>
      </c>
      <c r="D9417" s="7">
        <v>0</v>
      </c>
      <c r="E9417" s="8">
        <v>0</v>
      </c>
      <c r="F9417" s="7">
        <v>0</v>
      </c>
      <c r="G9417" s="6">
        <v>1</v>
      </c>
      <c r="H9417" s="7">
        <v>0</v>
      </c>
      <c r="I9417" s="8">
        <v>0</v>
      </c>
      <c r="J9417" s="8">
        <v>7.4659651262349996E-2</v>
      </c>
    </row>
    <row r="9418" spans="1:10" x14ac:dyDescent="0.35">
      <c r="B9418" s="10">
        <v>0</v>
      </c>
      <c r="C9418" s="9">
        <v>44.795790757410003</v>
      </c>
      <c r="D9418" s="10">
        <v>0</v>
      </c>
      <c r="E9418" s="11">
        <v>0</v>
      </c>
      <c r="F9418" s="10">
        <v>0</v>
      </c>
      <c r="G9418" s="9">
        <v>44.795790757410003</v>
      </c>
      <c r="H9418" s="10">
        <v>0</v>
      </c>
      <c r="I9418" s="11">
        <v>0</v>
      </c>
      <c r="J9418" s="11">
        <v>44.795790757410003</v>
      </c>
    </row>
    <row r="9419" spans="1:10" x14ac:dyDescent="0.35">
      <c r="A9419" s="1" t="s">
        <v>9175</v>
      </c>
      <c r="B9419" s="7">
        <v>0</v>
      </c>
      <c r="C9419" s="6">
        <v>0.85582055210980001</v>
      </c>
      <c r="D9419" s="7">
        <v>0</v>
      </c>
      <c r="E9419" s="7">
        <v>0</v>
      </c>
      <c r="F9419" s="7">
        <v>0</v>
      </c>
      <c r="G9419" s="7">
        <v>0</v>
      </c>
      <c r="H9419" s="6">
        <v>1</v>
      </c>
      <c r="I9419" s="7">
        <v>0</v>
      </c>
      <c r="J9419" s="8">
        <v>0.4431648539277</v>
      </c>
    </row>
    <row r="9420" spans="1:10" x14ac:dyDescent="0.35">
      <c r="B9420" s="10">
        <v>0</v>
      </c>
      <c r="C9420" s="9">
        <v>265.89891235660002</v>
      </c>
      <c r="D9420" s="10">
        <v>0</v>
      </c>
      <c r="E9420" s="10">
        <v>0</v>
      </c>
      <c r="F9420" s="10">
        <v>0</v>
      </c>
      <c r="G9420" s="10">
        <v>0</v>
      </c>
      <c r="H9420" s="9">
        <v>265.89891235660002</v>
      </c>
      <c r="I9420" s="10">
        <v>0</v>
      </c>
      <c r="J9420" s="11">
        <v>265.89891235660002</v>
      </c>
    </row>
    <row r="9421" spans="1:10" x14ac:dyDescent="0.35">
      <c r="A9421" s="1" t="s">
        <v>9176</v>
      </c>
      <c r="B9421" s="7">
        <v>0</v>
      </c>
      <c r="C9421" s="7">
        <v>0</v>
      </c>
      <c r="D9421" s="8">
        <v>0</v>
      </c>
      <c r="E9421" s="8">
        <v>0</v>
      </c>
      <c r="F9421" s="8">
        <v>0</v>
      </c>
      <c r="G9421" s="8">
        <v>0</v>
      </c>
      <c r="H9421" s="7">
        <v>0</v>
      </c>
      <c r="I9421" s="6">
        <v>1</v>
      </c>
      <c r="J9421" s="8">
        <v>2.5106142271059999E-2</v>
      </c>
    </row>
    <row r="9422" spans="1:10" x14ac:dyDescent="0.35">
      <c r="B9422" s="10">
        <v>0</v>
      </c>
      <c r="C9422" s="10">
        <v>0</v>
      </c>
      <c r="D9422" s="11">
        <v>0</v>
      </c>
      <c r="E9422" s="11">
        <v>0</v>
      </c>
      <c r="F9422" s="11">
        <v>0</v>
      </c>
      <c r="G9422" s="11">
        <v>0</v>
      </c>
      <c r="H9422" s="10">
        <v>0</v>
      </c>
      <c r="I9422" s="9">
        <v>15.063685362639999</v>
      </c>
      <c r="J9422" s="11">
        <v>15.063685362639999</v>
      </c>
    </row>
    <row r="9423" spans="1:10" x14ac:dyDescent="0.35">
      <c r="A9423" s="1" t="s">
        <v>9177</v>
      </c>
      <c r="B9423" s="8">
        <v>1</v>
      </c>
      <c r="C9423" s="8">
        <v>1</v>
      </c>
      <c r="D9423" s="8">
        <v>1</v>
      </c>
      <c r="E9423" s="8">
        <v>1</v>
      </c>
      <c r="F9423" s="8">
        <v>1</v>
      </c>
      <c r="G9423" s="8">
        <v>1</v>
      </c>
      <c r="H9423" s="8">
        <v>1</v>
      </c>
      <c r="I9423" s="8">
        <v>1</v>
      </c>
      <c r="J9423" s="8">
        <v>1</v>
      </c>
    </row>
    <row r="9424" spans="1:10" x14ac:dyDescent="0.35">
      <c r="B9424" s="11">
        <v>150.34024087189999</v>
      </c>
      <c r="C9424" s="11">
        <v>310.69470311399999</v>
      </c>
      <c r="D9424" s="11">
        <v>106.856955791</v>
      </c>
      <c r="E9424" s="11">
        <v>43.483285080900004</v>
      </c>
      <c r="F9424" s="11">
        <v>123.9013706514</v>
      </c>
      <c r="G9424" s="11">
        <v>44.795790757410003</v>
      </c>
      <c r="H9424" s="11">
        <v>265.89891235660002</v>
      </c>
      <c r="I9424" s="11">
        <v>15.063685362639999</v>
      </c>
      <c r="J9424" s="11">
        <v>600</v>
      </c>
    </row>
    <row r="9425" spans="1:10" x14ac:dyDescent="0.35">
      <c r="A9425" s="1" t="s">
        <v>9178</v>
      </c>
    </row>
    <row r="9426" spans="1:10" x14ac:dyDescent="0.35">
      <c r="A9426" s="1" t="s">
        <v>9179</v>
      </c>
    </row>
    <row r="9430" spans="1:10" x14ac:dyDescent="0.35">
      <c r="A9430" s="4" t="s">
        <v>9180</v>
      </c>
    </row>
    <row r="9431" spans="1:10" x14ac:dyDescent="0.35">
      <c r="A9431" s="1" t="s">
        <v>9181</v>
      </c>
    </row>
    <row r="9432" spans="1:10" ht="31" x14ac:dyDescent="0.35">
      <c r="A9432" s="5" t="s">
        <v>9182</v>
      </c>
      <c r="B9432" s="5" t="s">
        <v>9183</v>
      </c>
      <c r="C9432" s="5" t="s">
        <v>9184</v>
      </c>
      <c r="D9432" s="5" t="s">
        <v>9185</v>
      </c>
      <c r="E9432" s="5" t="s">
        <v>9186</v>
      </c>
      <c r="F9432" s="5" t="s">
        <v>9187</v>
      </c>
      <c r="G9432" s="5" t="s">
        <v>9188</v>
      </c>
      <c r="H9432" s="5" t="s">
        <v>9189</v>
      </c>
      <c r="I9432" s="5" t="s">
        <v>9190</v>
      </c>
      <c r="J9432" s="5" t="s">
        <v>9191</v>
      </c>
    </row>
    <row r="9433" spans="1:10" x14ac:dyDescent="0.35">
      <c r="A9433" s="1" t="s">
        <v>9192</v>
      </c>
      <c r="B9433" s="6">
        <v>0.63987541587009999</v>
      </c>
      <c r="C9433" s="7">
        <v>6.736834927351E-2</v>
      </c>
      <c r="D9433" s="6">
        <v>0.741045605735</v>
      </c>
      <c r="E9433" s="8">
        <v>0.44161720603569998</v>
      </c>
      <c r="F9433" s="6">
        <v>0.37651129405380002</v>
      </c>
      <c r="G9433" s="8">
        <v>0.35353039613069998</v>
      </c>
      <c r="H9433" s="7">
        <v>3.1618892572209997E-2</v>
      </c>
      <c r="I9433" s="8">
        <v>0.1945256012406</v>
      </c>
      <c r="J9433" s="8">
        <v>0.25056706811989998</v>
      </c>
    </row>
    <row r="9434" spans="1:10" x14ac:dyDescent="0.35">
      <c r="B9434" s="9">
        <v>44.47646212003</v>
      </c>
      <c r="C9434" s="10">
        <v>19.282646913219999</v>
      </c>
      <c r="D9434" s="9">
        <v>34.10499079929</v>
      </c>
      <c r="E9434" s="11">
        <v>10.37147132074</v>
      </c>
      <c r="F9434" s="9">
        <v>80.822547569809998</v>
      </c>
      <c r="G9434" s="11">
        <v>11.237519343560001</v>
      </c>
      <c r="H9434" s="10">
        <v>8.0451275696630002</v>
      </c>
      <c r="I9434" s="11">
        <v>5.75858426886</v>
      </c>
      <c r="J9434" s="11">
        <v>150.34024087189999</v>
      </c>
    </row>
    <row r="9435" spans="1:10" x14ac:dyDescent="0.35">
      <c r="A9435" s="1" t="s">
        <v>9193</v>
      </c>
      <c r="B9435" s="7">
        <v>0.24081856306130001</v>
      </c>
      <c r="C9435" s="6">
        <v>0.88620207253899996</v>
      </c>
      <c r="D9435" s="7">
        <v>0.196935945424</v>
      </c>
      <c r="E9435" s="8">
        <v>0.32681315521569998</v>
      </c>
      <c r="F9435" s="7">
        <v>0.14086188240700001</v>
      </c>
      <c r="G9435" s="8">
        <v>0.53948195901079998</v>
      </c>
      <c r="H9435" s="6">
        <v>0.9295168860238</v>
      </c>
      <c r="I9435" s="8">
        <v>0.33993572875549999</v>
      </c>
      <c r="J9435" s="8">
        <v>0.51782450519010004</v>
      </c>
    </row>
    <row r="9436" spans="1:10" x14ac:dyDescent="0.35">
      <c r="B9436" s="10">
        <v>16.738817326229999</v>
      </c>
      <c r="C9436" s="9">
        <v>253.65504488100001</v>
      </c>
      <c r="D9436" s="10">
        <v>9.0635428572209999</v>
      </c>
      <c r="E9436" s="11">
        <v>7.6752744690050001</v>
      </c>
      <c r="F9436" s="10">
        <v>30.237648568339999</v>
      </c>
      <c r="G9436" s="11">
        <v>17.148282060709999</v>
      </c>
      <c r="H9436" s="9">
        <v>236.5067628203</v>
      </c>
      <c r="I9436" s="11">
        <v>10.06319233844</v>
      </c>
      <c r="J9436" s="11">
        <v>310.69470311399999</v>
      </c>
    </row>
    <row r="9437" spans="1:10" x14ac:dyDescent="0.35">
      <c r="A9437" s="1" t="s">
        <v>9194</v>
      </c>
      <c r="B9437" s="6">
        <v>0.51424822480919996</v>
      </c>
      <c r="C9437" s="7">
        <v>4.9928287043180003E-2</v>
      </c>
      <c r="D9437" s="6">
        <v>0.6613142113528</v>
      </c>
      <c r="E9437" s="8">
        <v>0.2260502955714</v>
      </c>
      <c r="F9437" s="6">
        <v>0.2440667417357</v>
      </c>
      <c r="G9437" s="8">
        <v>0.2248835607404</v>
      </c>
      <c r="H9437" s="7">
        <v>2.8071594129509998E-2</v>
      </c>
      <c r="I9437" s="8">
        <v>0.14964530649380001</v>
      </c>
      <c r="J9437" s="8">
        <v>0.17809492631839999</v>
      </c>
    </row>
    <row r="9438" spans="1:10" x14ac:dyDescent="0.35">
      <c r="B9438" s="9">
        <v>35.744366987310002</v>
      </c>
      <c r="C9438" s="10">
        <v>14.290828562930001</v>
      </c>
      <c r="D9438" s="9">
        <v>30.4355290944</v>
      </c>
      <c r="E9438" s="11">
        <v>5.3088378929089997</v>
      </c>
      <c r="F9438" s="9">
        <v>52.391777233969997</v>
      </c>
      <c r="G9438" s="11">
        <v>7.1482774650429999</v>
      </c>
      <c r="H9438" s="10">
        <v>7.1425510978900002</v>
      </c>
      <c r="I9438" s="11">
        <v>4.429983006804</v>
      </c>
      <c r="J9438" s="11">
        <v>106.856955791</v>
      </c>
    </row>
    <row r="9439" spans="1:10" x14ac:dyDescent="0.35">
      <c r="A9439" s="1" t="s">
        <v>9195</v>
      </c>
      <c r="B9439" s="8">
        <v>0.12562719106090001</v>
      </c>
      <c r="C9439" s="7">
        <v>1.744006223034E-2</v>
      </c>
      <c r="D9439" s="8">
        <v>7.9731394382200005E-2</v>
      </c>
      <c r="E9439" s="6">
        <v>0.21556691046439999</v>
      </c>
      <c r="F9439" s="6">
        <v>0.13244455231810001</v>
      </c>
      <c r="G9439" s="8">
        <v>0.1286468353903</v>
      </c>
      <c r="H9439" s="7">
        <v>3.547298442702E-3</v>
      </c>
      <c r="I9439" s="8">
        <v>4.4880294746760002E-2</v>
      </c>
      <c r="J9439" s="8">
        <v>7.2472141801510001E-2</v>
      </c>
    </row>
    <row r="9440" spans="1:10" x14ac:dyDescent="0.35">
      <c r="B9440" s="11">
        <v>8.7320951327169993</v>
      </c>
      <c r="C9440" s="10">
        <v>4.9918183502889999</v>
      </c>
      <c r="D9440" s="11">
        <v>3.669461704887</v>
      </c>
      <c r="E9440" s="9">
        <v>5.0626334278299998</v>
      </c>
      <c r="F9440" s="9">
        <v>28.430770335839998</v>
      </c>
      <c r="G9440" s="11">
        <v>4.0892418785159999</v>
      </c>
      <c r="H9440" s="10">
        <v>0.90257647177309996</v>
      </c>
      <c r="I9440" s="11">
        <v>1.3286012620559999</v>
      </c>
      <c r="J9440" s="11">
        <v>43.483285080900004</v>
      </c>
    </row>
    <row r="9441" spans="1:10" x14ac:dyDescent="0.35">
      <c r="A9441" s="1" t="s">
        <v>9196</v>
      </c>
      <c r="B9441" s="8">
        <v>0.1193060210686</v>
      </c>
      <c r="C9441" s="7">
        <v>3.771359671433E-2</v>
      </c>
      <c r="D9441" s="7">
        <v>6.2018448841049997E-2</v>
      </c>
      <c r="E9441" s="8">
        <v>0.23156963874860001</v>
      </c>
      <c r="F9441" s="6">
        <v>0.46120322995989999</v>
      </c>
      <c r="G9441" s="8">
        <v>0.1069876448585</v>
      </c>
      <c r="H9441" s="7">
        <v>2.9059375751569999E-2</v>
      </c>
      <c r="I9441" s="8">
        <v>0.19630746676120001</v>
      </c>
      <c r="J9441" s="8">
        <v>0.20650228441900001</v>
      </c>
    </row>
    <row r="9442" spans="1:10" x14ac:dyDescent="0.35">
      <c r="B9442" s="11">
        <v>8.2927232319670008</v>
      </c>
      <c r="C9442" s="10">
        <v>10.79465323274</v>
      </c>
      <c r="D9442" s="10">
        <v>2.8542624242570001</v>
      </c>
      <c r="E9442" s="11">
        <v>5.4384608077090002</v>
      </c>
      <c r="F9442" s="9">
        <v>99.002660959889994</v>
      </c>
      <c r="G9442" s="11">
        <v>3.4007704621110002</v>
      </c>
      <c r="H9442" s="10">
        <v>7.3938827706329997</v>
      </c>
      <c r="I9442" s="11">
        <v>5.8113332267909996</v>
      </c>
      <c r="J9442" s="11">
        <v>123.9013706514</v>
      </c>
    </row>
    <row r="9443" spans="1:10" x14ac:dyDescent="0.35">
      <c r="A9443" s="1" t="s">
        <v>9197</v>
      </c>
      <c r="B9443" s="8">
        <v>9.7072016777669995E-2</v>
      </c>
      <c r="C9443" s="8">
        <v>5.3171862199150002E-2</v>
      </c>
      <c r="D9443" s="8">
        <v>4.993376332176E-2</v>
      </c>
      <c r="E9443" s="8">
        <v>0.1894465171851</v>
      </c>
      <c r="F9443" s="8">
        <v>9.4001916098249996E-2</v>
      </c>
      <c r="G9443" s="6">
        <v>0.26312833834389998</v>
      </c>
      <c r="H9443" s="7">
        <v>2.6942562976810001E-2</v>
      </c>
      <c r="I9443" s="8">
        <v>8.9539977640050006E-2</v>
      </c>
      <c r="J9443" s="8">
        <v>7.4659651262349996E-2</v>
      </c>
    </row>
    <row r="9444" spans="1:10" x14ac:dyDescent="0.35">
      <c r="B9444" s="11">
        <v>6.7472820021619997</v>
      </c>
      <c r="C9444" s="11">
        <v>15.219227657519999</v>
      </c>
      <c r="D9444" s="11">
        <v>2.2980914069030001</v>
      </c>
      <c r="E9444" s="11">
        <v>4.4491905952600002</v>
      </c>
      <c r="F9444" s="11">
        <v>20.178609394959999</v>
      </c>
      <c r="G9444" s="9">
        <v>8.3639478368500004</v>
      </c>
      <c r="H9444" s="10">
        <v>6.8552798206679997</v>
      </c>
      <c r="I9444" s="11">
        <v>2.6506717027660001</v>
      </c>
      <c r="J9444" s="11">
        <v>44.795790757410003</v>
      </c>
    </row>
    <row r="9445" spans="1:10" x14ac:dyDescent="0.35">
      <c r="A9445" s="1" t="s">
        <v>9198</v>
      </c>
      <c r="B9445" s="7">
        <v>0.14374654628360001</v>
      </c>
      <c r="C9445" s="6">
        <v>0.83303021033979996</v>
      </c>
      <c r="D9445" s="7">
        <v>0.14700218210220001</v>
      </c>
      <c r="E9445" s="7">
        <v>0.13736663803060001</v>
      </c>
      <c r="F9445" s="7">
        <v>4.6859966308740002E-2</v>
      </c>
      <c r="G9445" s="8">
        <v>0.2763536206669</v>
      </c>
      <c r="H9445" s="6">
        <v>0.90257432304700003</v>
      </c>
      <c r="I9445" s="8">
        <v>0.25039575111540002</v>
      </c>
      <c r="J9445" s="8">
        <v>0.4431648539277</v>
      </c>
    </row>
    <row r="9446" spans="1:10" x14ac:dyDescent="0.35">
      <c r="B9446" s="10">
        <v>9.9915353240639995</v>
      </c>
      <c r="C9446" s="9">
        <v>238.43581722350001</v>
      </c>
      <c r="D9446" s="10">
        <v>6.7654514503190004</v>
      </c>
      <c r="E9446" s="10">
        <v>3.226083873746</v>
      </c>
      <c r="F9446" s="10">
        <v>10.05903917338</v>
      </c>
      <c r="G9446" s="11">
        <v>8.7843342238650006</v>
      </c>
      <c r="H9446" s="9">
        <v>229.65148299969999</v>
      </c>
      <c r="I9446" s="11">
        <v>7.4125206356740003</v>
      </c>
      <c r="J9446" s="11">
        <v>265.89891235660002</v>
      </c>
    </row>
    <row r="9447" spans="1:10" x14ac:dyDescent="0.35">
      <c r="A9447" s="1" t="s">
        <v>9199</v>
      </c>
      <c r="B9447" s="8">
        <v>0</v>
      </c>
      <c r="C9447" s="8">
        <v>8.7159814731689999E-3</v>
      </c>
      <c r="D9447" s="8">
        <v>0</v>
      </c>
      <c r="E9447" s="8">
        <v>0</v>
      </c>
      <c r="F9447" s="8">
        <v>2.1423593579289999E-2</v>
      </c>
      <c r="G9447" s="8">
        <v>0</v>
      </c>
      <c r="H9447" s="8">
        <v>9.8048456524219996E-3</v>
      </c>
      <c r="I9447" s="6">
        <v>0.2692312032427</v>
      </c>
      <c r="J9447" s="8">
        <v>2.5106142271059999E-2</v>
      </c>
    </row>
    <row r="9448" spans="1:10" x14ac:dyDescent="0.35">
      <c r="B9448" s="11">
        <v>0</v>
      </c>
      <c r="C9448" s="11">
        <v>2.4947500578790001</v>
      </c>
      <c r="D9448" s="11">
        <v>0</v>
      </c>
      <c r="E9448" s="11">
        <v>0</v>
      </c>
      <c r="F9448" s="11">
        <v>4.5988246263089998</v>
      </c>
      <c r="G9448" s="11">
        <v>0</v>
      </c>
      <c r="H9448" s="11">
        <v>2.4947500578790001</v>
      </c>
      <c r="I9448" s="9">
        <v>7.9701106784510003</v>
      </c>
      <c r="J9448" s="11">
        <v>15.063685362639999</v>
      </c>
    </row>
    <row r="9449" spans="1:10" x14ac:dyDescent="0.35">
      <c r="A9449" s="1" t="s">
        <v>9200</v>
      </c>
      <c r="B9449" s="8">
        <v>1</v>
      </c>
      <c r="C9449" s="8">
        <v>1</v>
      </c>
      <c r="D9449" s="8">
        <v>1</v>
      </c>
      <c r="E9449" s="8">
        <v>1</v>
      </c>
      <c r="F9449" s="8">
        <v>1</v>
      </c>
      <c r="G9449" s="8">
        <v>1</v>
      </c>
      <c r="H9449" s="8">
        <v>1</v>
      </c>
      <c r="I9449" s="8">
        <v>1</v>
      </c>
      <c r="J9449" s="8">
        <v>1</v>
      </c>
    </row>
    <row r="9450" spans="1:10" x14ac:dyDescent="0.35">
      <c r="B9450" s="11">
        <v>69.508002678219995</v>
      </c>
      <c r="C9450" s="11">
        <v>286.22709508489999</v>
      </c>
      <c r="D9450" s="11">
        <v>46.02279608077</v>
      </c>
      <c r="E9450" s="11">
        <v>23.485206597449999</v>
      </c>
      <c r="F9450" s="11">
        <v>214.66168172440001</v>
      </c>
      <c r="G9450" s="11">
        <v>31.786571866380001</v>
      </c>
      <c r="H9450" s="11">
        <v>254.4405232185</v>
      </c>
      <c r="I9450" s="11">
        <v>29.603220512539998</v>
      </c>
      <c r="J9450" s="11">
        <v>600</v>
      </c>
    </row>
    <row r="9451" spans="1:10" x14ac:dyDescent="0.35">
      <c r="A9451" s="1" t="s">
        <v>9201</v>
      </c>
    </row>
    <row r="9452" spans="1:10" x14ac:dyDescent="0.35">
      <c r="A9452" s="1" t="s">
        <v>9202</v>
      </c>
    </row>
    <row r="9456" spans="1:10" x14ac:dyDescent="0.35">
      <c r="A9456" s="4" t="s">
        <v>9203</v>
      </c>
    </row>
    <row r="9457" spans="1:10" x14ac:dyDescent="0.35">
      <c r="A9457" s="1" t="s">
        <v>9204</v>
      </c>
    </row>
    <row r="9458" spans="1:10" ht="31" x14ac:dyDescent="0.35">
      <c r="A9458" s="5" t="s">
        <v>9205</v>
      </c>
      <c r="B9458" s="5" t="s">
        <v>9206</v>
      </c>
      <c r="C9458" s="5" t="s">
        <v>9207</v>
      </c>
      <c r="D9458" s="5" t="s">
        <v>9208</v>
      </c>
      <c r="E9458" s="5" t="s">
        <v>9209</v>
      </c>
      <c r="F9458" s="5" t="s">
        <v>9210</v>
      </c>
      <c r="G9458" s="5" t="s">
        <v>9211</v>
      </c>
      <c r="H9458" s="5" t="s">
        <v>9212</v>
      </c>
      <c r="I9458" s="5" t="s">
        <v>9213</v>
      </c>
      <c r="J9458" s="5" t="s">
        <v>9214</v>
      </c>
    </row>
    <row r="9459" spans="1:10" x14ac:dyDescent="0.35">
      <c r="A9459" s="1" t="s">
        <v>9215</v>
      </c>
      <c r="B9459" s="6">
        <v>0.55056315616969997</v>
      </c>
      <c r="C9459" s="7">
        <v>6.2877384318609994E-2</v>
      </c>
      <c r="D9459" s="6">
        <v>0.56450936910869998</v>
      </c>
      <c r="E9459" s="6">
        <v>0.50539362765359996</v>
      </c>
      <c r="F9459" s="6">
        <v>0.34705524477580002</v>
      </c>
      <c r="G9459" s="8">
        <v>0.238394975526</v>
      </c>
      <c r="H9459" s="7">
        <v>4.0894306711770002E-2</v>
      </c>
      <c r="I9459" s="8">
        <v>0.21379178454440001</v>
      </c>
      <c r="J9459" s="8">
        <v>0.25056706811989998</v>
      </c>
    </row>
    <row r="9460" spans="1:10" x14ac:dyDescent="0.35">
      <c r="B9460" s="9">
        <v>68.547423382009995</v>
      </c>
      <c r="C9460" s="10">
        <v>17.604610975810001</v>
      </c>
      <c r="D9460" s="9">
        <v>53.702877973390002</v>
      </c>
      <c r="E9460" s="9">
        <v>14.84454540862</v>
      </c>
      <c r="F9460" s="9">
        <v>58.30777027888</v>
      </c>
      <c r="G9460" s="11">
        <v>7.4293186489469996</v>
      </c>
      <c r="H9460" s="10">
        <v>10.175292326859999</v>
      </c>
      <c r="I9460" s="11">
        <v>5.8804362352209996</v>
      </c>
      <c r="J9460" s="11">
        <v>150.34024087189999</v>
      </c>
    </row>
    <row r="9461" spans="1:10" x14ac:dyDescent="0.35">
      <c r="A9461" s="1" t="s">
        <v>9216</v>
      </c>
      <c r="B9461" s="7">
        <v>0.21508759044760001</v>
      </c>
      <c r="C9461" s="6">
        <v>0.87877766961350001</v>
      </c>
      <c r="D9461" s="7">
        <v>0.23144194070720001</v>
      </c>
      <c r="E9461" s="7">
        <v>0.16211849456140001</v>
      </c>
      <c r="F9461" s="7">
        <v>0.15788988487290001</v>
      </c>
      <c r="G9461" s="8">
        <v>0.64157113701120005</v>
      </c>
      <c r="H9461" s="6">
        <v>0.90848711115250003</v>
      </c>
      <c r="I9461" s="8">
        <v>0.4124923707539</v>
      </c>
      <c r="J9461" s="8">
        <v>0.51782450519010004</v>
      </c>
    </row>
    <row r="9462" spans="1:10" x14ac:dyDescent="0.35">
      <c r="B9462" s="10">
        <v>26.77930762603</v>
      </c>
      <c r="C9462" s="9">
        <v>246.04297992709999</v>
      </c>
      <c r="D9462" s="10">
        <v>22.017523498940001</v>
      </c>
      <c r="E9462" s="10">
        <v>4.7617841270900003</v>
      </c>
      <c r="F9462" s="10">
        <v>26.526633079620002</v>
      </c>
      <c r="G9462" s="11">
        <v>19.99386271589</v>
      </c>
      <c r="H9462" s="9">
        <v>226.04911721120001</v>
      </c>
      <c r="I9462" s="11">
        <v>11.345782481320001</v>
      </c>
      <c r="J9462" s="11">
        <v>310.69470311399999</v>
      </c>
    </row>
    <row r="9463" spans="1:10" x14ac:dyDescent="0.35">
      <c r="A9463" s="1" t="s">
        <v>9217</v>
      </c>
      <c r="B9463" s="6">
        <v>0.43049165309740001</v>
      </c>
      <c r="C9463" s="7">
        <v>4.4949330196459997E-2</v>
      </c>
      <c r="D9463" s="6">
        <v>0.4881204238604</v>
      </c>
      <c r="E9463" s="8">
        <v>0.2438413835422</v>
      </c>
      <c r="F9463" s="8">
        <v>0.22356526625629999</v>
      </c>
      <c r="G9463" s="8">
        <v>0.16204582109490001</v>
      </c>
      <c r="H9463" s="7">
        <v>3.0283328747830001E-2</v>
      </c>
      <c r="I9463" s="8">
        <v>0.1131890125689</v>
      </c>
      <c r="J9463" s="8">
        <v>0.17809492631839999</v>
      </c>
    </row>
    <row r="9464" spans="1:10" x14ac:dyDescent="0.35">
      <c r="B9464" s="9">
        <v>53.59801736931</v>
      </c>
      <c r="C9464" s="10">
        <v>12.58505709656</v>
      </c>
      <c r="D9464" s="9">
        <v>46.435848532119998</v>
      </c>
      <c r="E9464" s="11">
        <v>7.1621688371829997</v>
      </c>
      <c r="F9464" s="11">
        <v>37.560568190330002</v>
      </c>
      <c r="G9464" s="11">
        <v>5.0499807640160004</v>
      </c>
      <c r="H9464" s="10">
        <v>7.5350763325400001</v>
      </c>
      <c r="I9464" s="11">
        <v>3.1133131348230001</v>
      </c>
      <c r="J9464" s="11">
        <v>106.856955791</v>
      </c>
    </row>
    <row r="9465" spans="1:10" x14ac:dyDescent="0.35">
      <c r="A9465" s="1" t="s">
        <v>9218</v>
      </c>
      <c r="B9465" s="8">
        <v>0.1200715030724</v>
      </c>
      <c r="C9465" s="7">
        <v>1.7928054122139998E-2</v>
      </c>
      <c r="D9465" s="8">
        <v>7.6388945248259996E-2</v>
      </c>
      <c r="E9465" s="6">
        <v>0.26155224411139999</v>
      </c>
      <c r="F9465" s="6">
        <v>0.1234899785195</v>
      </c>
      <c r="G9465" s="8">
        <v>7.6349154431100005E-2</v>
      </c>
      <c r="H9465" s="7">
        <v>1.061097796394E-2</v>
      </c>
      <c r="I9465" s="8">
        <v>0.10060277197549999</v>
      </c>
      <c r="J9465" s="8">
        <v>7.2472141801510001E-2</v>
      </c>
    </row>
    <row r="9466" spans="1:10" x14ac:dyDescent="0.35">
      <c r="B9466" s="11">
        <v>14.949406012700001</v>
      </c>
      <c r="C9466" s="10">
        <v>5.0195538792500001</v>
      </c>
      <c r="D9466" s="11">
        <v>7.2670294412649996</v>
      </c>
      <c r="E9466" s="9">
        <v>7.6823765714340002</v>
      </c>
      <c r="F9466" s="9">
        <v>20.747202088560002</v>
      </c>
      <c r="G9466" s="11">
        <v>2.3793378849320002</v>
      </c>
      <c r="H9466" s="10">
        <v>2.6402159943179999</v>
      </c>
      <c r="I9466" s="11">
        <v>2.767123100399</v>
      </c>
      <c r="J9466" s="11">
        <v>43.483285080900004</v>
      </c>
    </row>
    <row r="9467" spans="1:10" x14ac:dyDescent="0.35">
      <c r="A9467" s="1" t="s">
        <v>9219</v>
      </c>
      <c r="B9467" s="8">
        <v>0.22678625702079999</v>
      </c>
      <c r="C9467" s="7">
        <v>4.6828925833689999E-2</v>
      </c>
      <c r="D9467" s="8">
        <v>0.19415059843419999</v>
      </c>
      <c r="E9467" s="8">
        <v>0.332487877785</v>
      </c>
      <c r="F9467" s="6">
        <v>0.47273325765969998</v>
      </c>
      <c r="G9467" s="8">
        <v>0.1200338874628</v>
      </c>
      <c r="H9467" s="7">
        <v>3.7660213218459998E-2</v>
      </c>
      <c r="I9467" s="8">
        <v>0.1138553058067</v>
      </c>
      <c r="J9467" s="8">
        <v>0.20650228441900001</v>
      </c>
    </row>
    <row r="9468" spans="1:10" x14ac:dyDescent="0.35">
      <c r="B9468" s="11">
        <v>28.23584070786</v>
      </c>
      <c r="C9468" s="10">
        <v>13.111312289000001</v>
      </c>
      <c r="D9468" s="11">
        <v>18.469925331150002</v>
      </c>
      <c r="E9468" s="11">
        <v>9.7659153767099998</v>
      </c>
      <c r="F9468" s="9">
        <v>79.422577833739993</v>
      </c>
      <c r="G9468" s="11">
        <v>3.7407248062399998</v>
      </c>
      <c r="H9468" s="10">
        <v>9.3705874827629998</v>
      </c>
      <c r="I9468" s="11">
        <v>3.1316398207949998</v>
      </c>
      <c r="J9468" s="11">
        <v>123.9013706514</v>
      </c>
    </row>
    <row r="9469" spans="1:10" x14ac:dyDescent="0.35">
      <c r="A9469" s="1" t="s">
        <v>9220</v>
      </c>
      <c r="B9469" s="8">
        <v>4.8555499806729997E-2</v>
      </c>
      <c r="C9469" s="8">
        <v>7.7159243251229997E-2</v>
      </c>
      <c r="D9469" s="8">
        <v>3.4437529469510002E-2</v>
      </c>
      <c r="E9469" s="8">
        <v>9.4281322761539998E-2</v>
      </c>
      <c r="F9469" s="8">
        <v>8.4499551013300006E-2</v>
      </c>
      <c r="G9469" s="6">
        <v>0.27041902429249998</v>
      </c>
      <c r="H9469" s="8">
        <v>5.2954006980109998E-2</v>
      </c>
      <c r="I9469" s="8">
        <v>0.1072735287509</v>
      </c>
      <c r="J9469" s="8">
        <v>7.4659651262349996E-2</v>
      </c>
    </row>
    <row r="9470" spans="1:10" x14ac:dyDescent="0.35">
      <c r="B9470" s="11">
        <v>6.0453634891450001</v>
      </c>
      <c r="C9470" s="11">
        <v>21.603291475079999</v>
      </c>
      <c r="D9470" s="11">
        <v>3.2761093863270001</v>
      </c>
      <c r="E9470" s="11">
        <v>2.7692541028190001</v>
      </c>
      <c r="F9470" s="11">
        <v>14.196530619600001</v>
      </c>
      <c r="G9470" s="9">
        <v>8.4273130999259998</v>
      </c>
      <c r="H9470" s="11">
        <v>13.175978375150001</v>
      </c>
      <c r="I9470" s="11">
        <v>2.9506051735860002</v>
      </c>
      <c r="J9470" s="11">
        <v>44.795790757410003</v>
      </c>
    </row>
    <row r="9471" spans="1:10" x14ac:dyDescent="0.35">
      <c r="A9471" s="1" t="s">
        <v>9221</v>
      </c>
      <c r="B9471" s="7">
        <v>0.16653209064089999</v>
      </c>
      <c r="C9471" s="6">
        <v>0.80161842636229996</v>
      </c>
      <c r="D9471" s="7">
        <v>0.19700441123769999</v>
      </c>
      <c r="E9471" s="7">
        <v>6.7837171799859999E-2</v>
      </c>
      <c r="F9471" s="7">
        <v>7.3390333859559995E-2</v>
      </c>
      <c r="G9471" s="8">
        <v>0.37115211271870002</v>
      </c>
      <c r="H9471" s="6">
        <v>0.85553310417240003</v>
      </c>
      <c r="I9471" s="8">
        <v>0.30521884200299998</v>
      </c>
      <c r="J9471" s="8">
        <v>0.4431648539277</v>
      </c>
    </row>
    <row r="9472" spans="1:10" x14ac:dyDescent="0.35">
      <c r="B9472" s="10">
        <v>20.733944136880002</v>
      </c>
      <c r="C9472" s="9">
        <v>224.43968845200001</v>
      </c>
      <c r="D9472" s="10">
        <v>18.741414112609998</v>
      </c>
      <c r="E9472" s="10">
        <v>1.992530024271</v>
      </c>
      <c r="F9472" s="10">
        <v>12.330102460020001</v>
      </c>
      <c r="G9472" s="11">
        <v>11.56654961596</v>
      </c>
      <c r="H9472" s="9">
        <v>212.87313883600001</v>
      </c>
      <c r="I9472" s="11">
        <v>8.3951773077330003</v>
      </c>
      <c r="J9472" s="11">
        <v>265.89891235660002</v>
      </c>
    </row>
    <row r="9473" spans="1:10" x14ac:dyDescent="0.35">
      <c r="A9473" s="1" t="s">
        <v>9222</v>
      </c>
      <c r="B9473" s="8">
        <v>7.562996361871E-3</v>
      </c>
      <c r="C9473" s="8">
        <v>1.1516020234190001E-2</v>
      </c>
      <c r="D9473" s="8">
        <v>9.8980917499400002E-3</v>
      </c>
      <c r="E9473" s="8">
        <v>0</v>
      </c>
      <c r="F9473" s="8">
        <v>2.232161269161E-2</v>
      </c>
      <c r="G9473" s="8">
        <v>0</v>
      </c>
      <c r="H9473" s="8">
        <v>1.2958368917240001E-2</v>
      </c>
      <c r="I9473" s="6">
        <v>0.25986053889499999</v>
      </c>
      <c r="J9473" s="8">
        <v>2.5106142271059999E-2</v>
      </c>
    </row>
    <row r="9474" spans="1:10" x14ac:dyDescent="0.35">
      <c r="B9474" s="11">
        <v>0.94162478517530002</v>
      </c>
      <c r="C9474" s="11">
        <v>3.2242921427070002</v>
      </c>
      <c r="D9474" s="11">
        <v>0.94162478517530002</v>
      </c>
      <c r="E9474" s="11">
        <v>0</v>
      </c>
      <c r="F9474" s="11">
        <v>3.7501910277060002</v>
      </c>
      <c r="G9474" s="11">
        <v>0</v>
      </c>
      <c r="H9474" s="11">
        <v>3.2242921427070002</v>
      </c>
      <c r="I9474" s="9">
        <v>7.1475774070489999</v>
      </c>
      <c r="J9474" s="11">
        <v>15.063685362639999</v>
      </c>
    </row>
    <row r="9475" spans="1:10" x14ac:dyDescent="0.35">
      <c r="A9475" s="1" t="s">
        <v>9223</v>
      </c>
      <c r="B9475" s="8">
        <v>1</v>
      </c>
      <c r="C9475" s="8">
        <v>1</v>
      </c>
      <c r="D9475" s="8">
        <v>1</v>
      </c>
      <c r="E9475" s="8">
        <v>1</v>
      </c>
      <c r="F9475" s="8">
        <v>1</v>
      </c>
      <c r="G9475" s="8">
        <v>1</v>
      </c>
      <c r="H9475" s="8">
        <v>1</v>
      </c>
      <c r="I9475" s="8">
        <v>1</v>
      </c>
      <c r="J9475" s="8">
        <v>1</v>
      </c>
    </row>
    <row r="9476" spans="1:10" x14ac:dyDescent="0.35">
      <c r="B9476" s="11">
        <v>124.5041965011</v>
      </c>
      <c r="C9476" s="11">
        <v>279.9831953346</v>
      </c>
      <c r="D9476" s="11">
        <v>95.131951588649997</v>
      </c>
      <c r="E9476" s="11">
        <v>29.372244912420001</v>
      </c>
      <c r="F9476" s="11">
        <v>168.00717222</v>
      </c>
      <c r="G9476" s="11">
        <v>31.163906171080001</v>
      </c>
      <c r="H9476" s="11">
        <v>248.8192891635</v>
      </c>
      <c r="I9476" s="11">
        <v>27.50543594438</v>
      </c>
      <c r="J9476" s="11">
        <v>600</v>
      </c>
    </row>
    <row r="9477" spans="1:10" x14ac:dyDescent="0.35">
      <c r="A9477" s="1" t="s">
        <v>9224</v>
      </c>
    </row>
    <row r="9478" spans="1:10" x14ac:dyDescent="0.35">
      <c r="A9478" s="1" t="s">
        <v>9225</v>
      </c>
    </row>
    <row r="9482" spans="1:10" x14ac:dyDescent="0.35">
      <c r="A9482" s="4" t="s">
        <v>9226</v>
      </c>
    </row>
    <row r="9483" spans="1:10" x14ac:dyDescent="0.35">
      <c r="A9483" s="1" t="s">
        <v>9227</v>
      </c>
    </row>
    <row r="9484" spans="1:10" ht="31" x14ac:dyDescent="0.35">
      <c r="A9484" s="5" t="s">
        <v>9228</v>
      </c>
      <c r="B9484" s="5" t="s">
        <v>9229</v>
      </c>
      <c r="C9484" s="5" t="s">
        <v>9230</v>
      </c>
      <c r="D9484" s="5" t="s">
        <v>9231</v>
      </c>
      <c r="E9484" s="5" t="s">
        <v>9232</v>
      </c>
      <c r="F9484" s="5" t="s">
        <v>9233</v>
      </c>
      <c r="G9484" s="5" t="s">
        <v>9234</v>
      </c>
      <c r="H9484" s="5" t="s">
        <v>9235</v>
      </c>
      <c r="I9484" s="5" t="s">
        <v>9236</v>
      </c>
    </row>
    <row r="9485" spans="1:10" x14ac:dyDescent="0.35">
      <c r="A9485" s="1" t="s">
        <v>9237</v>
      </c>
      <c r="B9485" s="7">
        <v>0.18250712869089999</v>
      </c>
      <c r="C9485" s="6">
        <v>0.53817368608329996</v>
      </c>
      <c r="D9485" s="7">
        <v>0.1430268540339</v>
      </c>
      <c r="E9485" s="8">
        <v>0.28328679811399998</v>
      </c>
      <c r="F9485" s="6">
        <v>0.49295932400190001</v>
      </c>
      <c r="G9485" s="6">
        <v>0.64610833101249998</v>
      </c>
      <c r="H9485" s="8">
        <v>0.35846736060500001</v>
      </c>
      <c r="I9485" s="8">
        <v>0.25056706811989998</v>
      </c>
    </row>
    <row r="9486" spans="1:10" x14ac:dyDescent="0.35">
      <c r="B9486" s="10">
        <v>87.816692013999997</v>
      </c>
      <c r="C9486" s="9">
        <v>59.674250395590001</v>
      </c>
      <c r="D9486" s="10">
        <v>49.448610805649999</v>
      </c>
      <c r="E9486" s="11">
        <v>38.368081208349999</v>
      </c>
      <c r="F9486" s="9">
        <v>38.523193347339998</v>
      </c>
      <c r="G9486" s="9">
        <v>21.151057048249999</v>
      </c>
      <c r="H9486" s="11">
        <v>2.8492984623259998</v>
      </c>
      <c r="I9486" s="11">
        <v>150.34024087189999</v>
      </c>
    </row>
    <row r="9487" spans="1:10" x14ac:dyDescent="0.35">
      <c r="A9487" s="1" t="s">
        <v>9238</v>
      </c>
      <c r="B9487" s="6">
        <v>0.61099636663099999</v>
      </c>
      <c r="C9487" s="7">
        <v>0.1197066187206</v>
      </c>
      <c r="D9487" s="6">
        <v>0.74641682818489996</v>
      </c>
      <c r="E9487" s="7">
        <v>0.26531413754099997</v>
      </c>
      <c r="F9487" s="7">
        <v>0.15748128257079999</v>
      </c>
      <c r="G9487" s="7">
        <v>2.953184366455E-2</v>
      </c>
      <c r="H9487" s="8">
        <v>0.43140494660250001</v>
      </c>
      <c r="I9487" s="8">
        <v>0.51782450519010004</v>
      </c>
    </row>
    <row r="9488" spans="1:10" x14ac:dyDescent="0.35">
      <c r="B9488" s="9">
        <v>293.99224093309999</v>
      </c>
      <c r="C9488" s="10">
        <v>13.27341511535</v>
      </c>
      <c r="D9488" s="9">
        <v>258.0583589355</v>
      </c>
      <c r="E9488" s="10">
        <v>35.93388199756</v>
      </c>
      <c r="F9488" s="10">
        <v>12.30665817985</v>
      </c>
      <c r="G9488" s="10">
        <v>0.96675693549719999</v>
      </c>
      <c r="H9488" s="11">
        <v>3.4290470655959999</v>
      </c>
      <c r="I9488" s="11">
        <v>310.69470311399999</v>
      </c>
    </row>
    <row r="9489" spans="1:9" x14ac:dyDescent="0.35">
      <c r="A9489" s="1" t="s">
        <v>9239</v>
      </c>
      <c r="B9489" s="7">
        <v>0.1249336264466</v>
      </c>
      <c r="C9489" s="6">
        <v>0.39585482282750001</v>
      </c>
      <c r="D9489" s="7">
        <v>0.10955136662370001</v>
      </c>
      <c r="E9489" s="8">
        <v>0.16419928691649999</v>
      </c>
      <c r="F9489" s="6">
        <v>0.34083648769019997</v>
      </c>
      <c r="G9489" s="6">
        <v>0.52719327800570004</v>
      </c>
      <c r="H9489" s="8">
        <v>0.35846736060500001</v>
      </c>
      <c r="I9489" s="8">
        <v>0.17809492631839999</v>
      </c>
    </row>
    <row r="9490" spans="1:9" x14ac:dyDescent="0.35">
      <c r="B9490" s="10">
        <v>60.114132935800001</v>
      </c>
      <c r="C9490" s="9">
        <v>43.893524392890001</v>
      </c>
      <c r="D9490" s="10">
        <v>37.875145391339998</v>
      </c>
      <c r="E9490" s="11">
        <v>22.238987544450001</v>
      </c>
      <c r="F9490" s="9">
        <v>26.635280591760001</v>
      </c>
      <c r="G9490" s="9">
        <v>17.25824380113</v>
      </c>
      <c r="H9490" s="11">
        <v>2.8492984623259998</v>
      </c>
      <c r="I9490" s="11">
        <v>106.856955791</v>
      </c>
    </row>
    <row r="9491" spans="1:9" x14ac:dyDescent="0.35">
      <c r="A9491" s="1" t="s">
        <v>9240</v>
      </c>
      <c r="B9491" s="7">
        <v>5.7573502244289997E-2</v>
      </c>
      <c r="C9491" s="6">
        <v>0.14231886325580001</v>
      </c>
      <c r="D9491" s="7">
        <v>3.3475487410249999E-2</v>
      </c>
      <c r="E9491" s="6">
        <v>0.1190875111975</v>
      </c>
      <c r="F9491" s="6">
        <v>0.15212283631170001</v>
      </c>
      <c r="G9491" s="8">
        <v>0.11891505300669999</v>
      </c>
      <c r="H9491" s="8">
        <v>0</v>
      </c>
      <c r="I9491" s="8">
        <v>7.2472141801510001E-2</v>
      </c>
    </row>
    <row r="9492" spans="1:9" x14ac:dyDescent="0.35">
      <c r="B9492" s="10">
        <v>27.702559078210001</v>
      </c>
      <c r="C9492" s="9">
        <v>15.780726002690001</v>
      </c>
      <c r="D9492" s="10">
        <v>11.57346541431</v>
      </c>
      <c r="E9492" s="9">
        <v>16.129093663900001</v>
      </c>
      <c r="F9492" s="9">
        <v>11.887912755569999</v>
      </c>
      <c r="G9492" s="11">
        <v>3.8928132471220001</v>
      </c>
      <c r="H9492" s="11">
        <v>0</v>
      </c>
      <c r="I9492" s="11">
        <v>43.483285080900004</v>
      </c>
    </row>
    <row r="9493" spans="1:9" x14ac:dyDescent="0.35">
      <c r="A9493" s="1" t="s">
        <v>9241</v>
      </c>
      <c r="B9493" s="7">
        <v>0.18418828485800001</v>
      </c>
      <c r="C9493" s="6">
        <v>0.3181352962831</v>
      </c>
      <c r="D9493" s="7">
        <v>9.3282168977420005E-2</v>
      </c>
      <c r="E9493" s="6">
        <v>0.41624057898639999</v>
      </c>
      <c r="F9493" s="6">
        <v>0.31552780996599999</v>
      </c>
      <c r="G9493" s="8">
        <v>0.32435982532300001</v>
      </c>
      <c r="H9493" s="8">
        <v>0</v>
      </c>
      <c r="I9493" s="8">
        <v>0.20650228441900001</v>
      </c>
    </row>
    <row r="9494" spans="1:9" x14ac:dyDescent="0.35">
      <c r="B9494" s="10">
        <v>88.62561150338</v>
      </c>
      <c r="C9494" s="9">
        <v>35.275759148010003</v>
      </c>
      <c r="D9494" s="10">
        <v>32.2504029053</v>
      </c>
      <c r="E9494" s="9">
        <v>56.37520859808</v>
      </c>
      <c r="F9494" s="9">
        <v>24.657488433539999</v>
      </c>
      <c r="G9494" s="11">
        <v>10.61827071447</v>
      </c>
      <c r="H9494" s="11">
        <v>0</v>
      </c>
      <c r="I9494" s="11">
        <v>123.9013706514</v>
      </c>
    </row>
    <row r="9495" spans="1:9" x14ac:dyDescent="0.35">
      <c r="A9495" s="1" t="s">
        <v>9242</v>
      </c>
      <c r="B9495" s="8">
        <v>7.8309085798139999E-2</v>
      </c>
      <c r="C9495" s="8">
        <v>6.4175105995370005E-2</v>
      </c>
      <c r="D9495" s="8">
        <v>7.5655518572440003E-2</v>
      </c>
      <c r="E9495" s="8">
        <v>8.5082737453839999E-2</v>
      </c>
      <c r="F9495" s="8">
        <v>9.1058378562690001E-2</v>
      </c>
      <c r="G9495" s="8">
        <v>0</v>
      </c>
      <c r="H9495" s="8">
        <v>0</v>
      </c>
      <c r="I9495" s="8">
        <v>7.4659651262349996E-2</v>
      </c>
    </row>
    <row r="9496" spans="1:9" x14ac:dyDescent="0.35">
      <c r="B9496" s="11">
        <v>37.67986992486</v>
      </c>
      <c r="C9496" s="11">
        <v>7.1159208325509997</v>
      </c>
      <c r="D9496" s="11">
        <v>26.156348879079999</v>
      </c>
      <c r="E9496" s="11">
        <v>11.523521045780001</v>
      </c>
      <c r="F9496" s="11">
        <v>7.1159208325509997</v>
      </c>
      <c r="G9496" s="11">
        <v>0</v>
      </c>
      <c r="H9496" s="11">
        <v>0</v>
      </c>
      <c r="I9496" s="11">
        <v>44.795790757410003</v>
      </c>
    </row>
    <row r="9497" spans="1:9" x14ac:dyDescent="0.35">
      <c r="A9497" s="1" t="s">
        <v>9243</v>
      </c>
      <c r="B9497" s="6">
        <v>0.53268728083289996</v>
      </c>
      <c r="C9497" s="7">
        <v>5.553151272522E-2</v>
      </c>
      <c r="D9497" s="6">
        <v>0.67076130961250002</v>
      </c>
      <c r="E9497" s="7">
        <v>0.18023140008710001</v>
      </c>
      <c r="F9497" s="7">
        <v>6.6422904008139994E-2</v>
      </c>
      <c r="G9497" s="7">
        <v>2.953184366455E-2</v>
      </c>
      <c r="H9497" s="8">
        <v>0.43140494660250001</v>
      </c>
      <c r="I9497" s="8">
        <v>0.4431648539277</v>
      </c>
    </row>
    <row r="9498" spans="1:9" x14ac:dyDescent="0.35">
      <c r="B9498" s="9">
        <v>256.31237100819999</v>
      </c>
      <c r="C9498" s="10">
        <v>6.1574942827979999</v>
      </c>
      <c r="D9498" s="9">
        <v>231.90201005649999</v>
      </c>
      <c r="E9498" s="10">
        <v>24.41036095178</v>
      </c>
      <c r="F9498" s="10">
        <v>5.1907373473009999</v>
      </c>
      <c r="G9498" s="10">
        <v>0.96675693549719999</v>
      </c>
      <c r="H9498" s="11">
        <v>3.4290470655959999</v>
      </c>
      <c r="I9498" s="11">
        <v>265.89891235660002</v>
      </c>
    </row>
    <row r="9499" spans="1:9" x14ac:dyDescent="0.35">
      <c r="A9499" s="1" t="s">
        <v>9244</v>
      </c>
      <c r="B9499" s="8">
        <v>2.230821982006E-2</v>
      </c>
      <c r="C9499" s="8">
        <v>2.3984398912950001E-2</v>
      </c>
      <c r="D9499" s="8">
        <v>1.7274148803729999E-2</v>
      </c>
      <c r="E9499" s="8">
        <v>3.5158485358640003E-2</v>
      </c>
      <c r="F9499" s="8">
        <v>3.4031583461219997E-2</v>
      </c>
      <c r="G9499" s="8">
        <v>0</v>
      </c>
      <c r="H9499" s="6">
        <v>0.21012769279249999</v>
      </c>
      <c r="I9499" s="8">
        <v>2.5106142271059999E-2</v>
      </c>
    </row>
    <row r="9500" spans="1:9" x14ac:dyDescent="0.35">
      <c r="B9500" s="11">
        <v>10.73401397179</v>
      </c>
      <c r="C9500" s="11">
        <v>2.6594593220179998</v>
      </c>
      <c r="D9500" s="11">
        <v>5.9721838039710002</v>
      </c>
      <c r="E9500" s="11">
        <v>4.7618301678139998</v>
      </c>
      <c r="F9500" s="11">
        <v>2.6594593220179998</v>
      </c>
      <c r="G9500" s="11">
        <v>0</v>
      </c>
      <c r="H9500" s="9">
        <v>1.670212068835</v>
      </c>
      <c r="I9500" s="11">
        <v>15.063685362639999</v>
      </c>
    </row>
    <row r="9501" spans="1:9" x14ac:dyDescent="0.35">
      <c r="A9501" s="1" t="s">
        <v>9245</v>
      </c>
      <c r="B9501" s="8">
        <v>1</v>
      </c>
      <c r="C9501" s="8">
        <v>1</v>
      </c>
      <c r="D9501" s="8">
        <v>1</v>
      </c>
      <c r="E9501" s="8">
        <v>1</v>
      </c>
      <c r="F9501" s="8">
        <v>1</v>
      </c>
      <c r="G9501" s="8">
        <v>1</v>
      </c>
      <c r="H9501" s="8">
        <v>1</v>
      </c>
      <c r="I9501" s="8">
        <v>1</v>
      </c>
    </row>
    <row r="9502" spans="1:9" x14ac:dyDescent="0.35">
      <c r="B9502" s="11">
        <v>481.16855842230001</v>
      </c>
      <c r="C9502" s="11">
        <v>110.88288398100001</v>
      </c>
      <c r="D9502" s="11">
        <v>345.72955645050001</v>
      </c>
      <c r="E9502" s="11">
        <v>135.4390019718</v>
      </c>
      <c r="F9502" s="11">
        <v>78.146799282740005</v>
      </c>
      <c r="G9502" s="11">
        <v>32.736084698219997</v>
      </c>
      <c r="H9502" s="11">
        <v>7.9485575967580004</v>
      </c>
      <c r="I9502" s="11">
        <v>600</v>
      </c>
    </row>
    <row r="9503" spans="1:9" x14ac:dyDescent="0.35">
      <c r="A9503" s="1" t="s">
        <v>9246</v>
      </c>
    </row>
    <row r="9504" spans="1:9" x14ac:dyDescent="0.35">
      <c r="A9504" s="1" t="s">
        <v>9247</v>
      </c>
    </row>
    <row r="9508" spans="1:8" x14ac:dyDescent="0.35">
      <c r="A9508" s="4" t="s">
        <v>9248</v>
      </c>
    </row>
    <row r="9509" spans="1:8" x14ac:dyDescent="0.35">
      <c r="A9509" s="1" t="s">
        <v>9249</v>
      </c>
    </row>
    <row r="9510" spans="1:8" ht="77.5" x14ac:dyDescent="0.35">
      <c r="A9510" s="5" t="s">
        <v>9250</v>
      </c>
      <c r="B9510" s="5" t="s">
        <v>9251</v>
      </c>
      <c r="C9510" s="5" t="s">
        <v>9252</v>
      </c>
      <c r="D9510" s="5" t="s">
        <v>9253</v>
      </c>
      <c r="E9510" s="5" t="s">
        <v>9254</v>
      </c>
      <c r="F9510" s="5" t="s">
        <v>9255</v>
      </c>
      <c r="G9510" s="5" t="s">
        <v>9256</v>
      </c>
      <c r="H9510" s="5" t="s">
        <v>9257</v>
      </c>
    </row>
    <row r="9511" spans="1:8" x14ac:dyDescent="0.35">
      <c r="A9511" s="1" t="s">
        <v>9258</v>
      </c>
      <c r="B9511" s="7">
        <v>0.17628131140930001</v>
      </c>
      <c r="C9511" s="6">
        <v>0.54917085255260001</v>
      </c>
      <c r="D9511" s="7">
        <v>0.11752210290240001</v>
      </c>
      <c r="E9511" s="6">
        <v>0.33878665007980002</v>
      </c>
      <c r="F9511" s="6">
        <v>0.43469416480150003</v>
      </c>
      <c r="G9511" s="8">
        <v>0.33306398200030002</v>
      </c>
      <c r="H9511" s="8">
        <v>0.25056706811989998</v>
      </c>
    </row>
    <row r="9512" spans="1:8" x14ac:dyDescent="0.35">
      <c r="B9512" s="10">
        <v>80.94393446027</v>
      </c>
      <c r="C9512" s="9">
        <v>43.499285931940001</v>
      </c>
      <c r="D9512" s="10">
        <v>39.632675510120002</v>
      </c>
      <c r="E9512" s="9">
        <v>41.311258950149998</v>
      </c>
      <c r="F9512" s="9">
        <v>22.98955282052</v>
      </c>
      <c r="G9512" s="11">
        <v>2.9074676591939999</v>
      </c>
      <c r="H9512" s="11">
        <v>150.34024087189999</v>
      </c>
    </row>
    <row r="9513" spans="1:8" x14ac:dyDescent="0.35">
      <c r="A9513" s="1" t="s">
        <v>9259</v>
      </c>
      <c r="B9513" s="6">
        <v>0.59941992717629999</v>
      </c>
      <c r="C9513" s="7">
        <v>0.23721841482379999</v>
      </c>
      <c r="D9513" s="6">
        <v>0.72801755269019996</v>
      </c>
      <c r="E9513" s="7">
        <v>0.2437684264602</v>
      </c>
      <c r="F9513" s="7">
        <v>0.24057822446130001</v>
      </c>
      <c r="G9513" s="8">
        <v>0.4516831739078</v>
      </c>
      <c r="H9513" s="8">
        <v>0.51782450519010004</v>
      </c>
    </row>
    <row r="9514" spans="1:8" x14ac:dyDescent="0.35">
      <c r="B9514" s="9">
        <v>275.23852024709998</v>
      </c>
      <c r="C9514" s="10">
        <v>18.789838548020001</v>
      </c>
      <c r="D9514" s="9">
        <v>245.51367546060001</v>
      </c>
      <c r="E9514" s="10">
        <v>29.724844786519999</v>
      </c>
      <c r="F9514" s="10">
        <v>12.72339554235</v>
      </c>
      <c r="G9514" s="11">
        <v>3.9429487765440001</v>
      </c>
      <c r="H9514" s="11">
        <v>310.69470311399999</v>
      </c>
    </row>
    <row r="9515" spans="1:8" x14ac:dyDescent="0.35">
      <c r="A9515" s="1" t="s">
        <v>9260</v>
      </c>
      <c r="B9515" s="7">
        <v>0.12827479665210001</v>
      </c>
      <c r="C9515" s="6">
        <v>0.4198104170036</v>
      </c>
      <c r="D9515" s="7">
        <v>9.5205500201639995E-2</v>
      </c>
      <c r="E9515" s="8">
        <v>0.21973173345960001</v>
      </c>
      <c r="F9515" s="8">
        <v>0.26119323911870002</v>
      </c>
      <c r="G9515" s="8">
        <v>0.1019506844588</v>
      </c>
      <c r="H9515" s="8">
        <v>0.17809492631839999</v>
      </c>
    </row>
    <row r="9516" spans="1:8" x14ac:dyDescent="0.35">
      <c r="B9516" s="10">
        <v>58.90055304274</v>
      </c>
      <c r="C9516" s="9">
        <v>33.252772395999997</v>
      </c>
      <c r="D9516" s="10">
        <v>32.106715273829998</v>
      </c>
      <c r="E9516" s="11">
        <v>26.79383776892</v>
      </c>
      <c r="F9516" s="11">
        <v>13.81365625145</v>
      </c>
      <c r="G9516" s="11">
        <v>0.88997410082140005</v>
      </c>
      <c r="H9516" s="11">
        <v>106.856955791</v>
      </c>
    </row>
    <row r="9517" spans="1:8" x14ac:dyDescent="0.35">
      <c r="A9517" s="1" t="s">
        <v>9261</v>
      </c>
      <c r="B9517" s="7">
        <v>4.8006514757259998E-2</v>
      </c>
      <c r="C9517" s="8">
        <v>0.12936043554900001</v>
      </c>
      <c r="D9517" s="7">
        <v>2.2316602700799999E-2</v>
      </c>
      <c r="E9517" s="8">
        <v>0.1190549166203</v>
      </c>
      <c r="F9517" s="6">
        <v>0.17350092568280001</v>
      </c>
      <c r="G9517" s="8">
        <v>0.23111329754150001</v>
      </c>
      <c r="H9517" s="8">
        <v>7.2472141801510001E-2</v>
      </c>
    </row>
    <row r="9518" spans="1:8" x14ac:dyDescent="0.35">
      <c r="B9518" s="10">
        <v>22.04338141753</v>
      </c>
      <c r="C9518" s="11">
        <v>10.24651353594</v>
      </c>
      <c r="D9518" s="10">
        <v>7.5259602362919997</v>
      </c>
      <c r="E9518" s="11">
        <v>14.51742118123</v>
      </c>
      <c r="F9518" s="9">
        <v>9.1758965690639993</v>
      </c>
      <c r="G9518" s="11">
        <v>2.0174935583729998</v>
      </c>
      <c r="H9518" s="11">
        <v>43.483285080900004</v>
      </c>
    </row>
    <row r="9519" spans="1:8" x14ac:dyDescent="0.35">
      <c r="A9519" s="1" t="s">
        <v>9262</v>
      </c>
      <c r="B9519" s="8">
        <v>0.19915061140259999</v>
      </c>
      <c r="C9519" s="8">
        <v>0.20267301620789999</v>
      </c>
      <c r="D9519" s="7">
        <v>0.12848437034660001</v>
      </c>
      <c r="E9519" s="6">
        <v>0.39458621591760001</v>
      </c>
      <c r="F9519" s="8">
        <v>0.31015150458360002</v>
      </c>
      <c r="G9519" s="8">
        <v>0</v>
      </c>
      <c r="H9519" s="8">
        <v>0.20650228441900001</v>
      </c>
    </row>
    <row r="9520" spans="1:8" x14ac:dyDescent="0.35">
      <c r="B9520" s="11">
        <v>91.444940522720003</v>
      </c>
      <c r="C9520" s="11">
        <v>16.053531322240001</v>
      </c>
      <c r="D9520" s="10">
        <v>43.329545951850001</v>
      </c>
      <c r="E9520" s="9">
        <v>48.115394570870002</v>
      </c>
      <c r="F9520" s="11">
        <v>16.40289880644</v>
      </c>
      <c r="G9520" s="11">
        <v>0</v>
      </c>
      <c r="H9520" s="11">
        <v>123.9013706514</v>
      </c>
    </row>
    <row r="9521" spans="1:8" x14ac:dyDescent="0.35">
      <c r="A9521" s="1" t="s">
        <v>9263</v>
      </c>
      <c r="B9521" s="8">
        <v>7.1690693536219999E-2</v>
      </c>
      <c r="C9521" s="8">
        <v>6.1816059658400001E-2</v>
      </c>
      <c r="D9521" s="8">
        <v>6.4792107000220006E-2</v>
      </c>
      <c r="E9521" s="8">
        <v>9.0769526792600003E-2</v>
      </c>
      <c r="F9521" s="8">
        <v>9.5888289036469995E-2</v>
      </c>
      <c r="G9521" s="8">
        <v>0.21875631881470001</v>
      </c>
      <c r="H9521" s="8">
        <v>7.4659651262349996E-2</v>
      </c>
    </row>
    <row r="9522" spans="1:8" x14ac:dyDescent="0.35">
      <c r="B9522" s="11">
        <v>32.918559276720003</v>
      </c>
      <c r="C9522" s="11">
        <v>4.896389605835</v>
      </c>
      <c r="D9522" s="11">
        <v>21.850226373910001</v>
      </c>
      <c r="E9522" s="11">
        <v>11.068332902810001</v>
      </c>
      <c r="F9522" s="11">
        <v>5.0712180290699997</v>
      </c>
      <c r="G9522" s="11">
        <v>1.909623845779</v>
      </c>
      <c r="H9522" s="11">
        <v>44.795790757410003</v>
      </c>
    </row>
    <row r="9523" spans="1:8" x14ac:dyDescent="0.35">
      <c r="A9523" s="1" t="s">
        <v>9264</v>
      </c>
      <c r="B9523" s="6">
        <v>0.52772923364000002</v>
      </c>
      <c r="C9523" s="7">
        <v>0.17540235516540001</v>
      </c>
      <c r="D9523" s="6">
        <v>0.66322544568999997</v>
      </c>
      <c r="E9523" s="7">
        <v>0.1529988996676</v>
      </c>
      <c r="F9523" s="7">
        <v>0.14468993542479999</v>
      </c>
      <c r="G9523" s="8">
        <v>0.23292685509319999</v>
      </c>
      <c r="H9523" s="8">
        <v>0.4431648539277</v>
      </c>
    </row>
    <row r="9524" spans="1:8" x14ac:dyDescent="0.35">
      <c r="B9524" s="9">
        <v>242.31996097039999</v>
      </c>
      <c r="C9524" s="10">
        <v>13.89344894219</v>
      </c>
      <c r="D9524" s="9">
        <v>223.66344908670001</v>
      </c>
      <c r="E9524" s="10">
        <v>18.656511883709999</v>
      </c>
      <c r="F9524" s="10">
        <v>7.6521775132750003</v>
      </c>
      <c r="G9524" s="11">
        <v>2.0333249307650001</v>
      </c>
      <c r="H9524" s="11">
        <v>265.89891235660002</v>
      </c>
    </row>
    <row r="9525" spans="1:8" x14ac:dyDescent="0.35">
      <c r="A9525" s="1" t="s">
        <v>9265</v>
      </c>
      <c r="B9525" s="8">
        <v>2.51481500118E-2</v>
      </c>
      <c r="C9525" s="8">
        <v>1.093771641569E-2</v>
      </c>
      <c r="D9525" s="8">
        <v>2.5975974060720001E-2</v>
      </c>
      <c r="E9525" s="8">
        <v>2.2858707542340002E-2</v>
      </c>
      <c r="F9525" s="8">
        <v>1.457610615364E-2</v>
      </c>
      <c r="G9525" s="6">
        <v>0.21525284409189999</v>
      </c>
      <c r="H9525" s="8">
        <v>2.5106142271059999E-2</v>
      </c>
    </row>
    <row r="9526" spans="1:8" x14ac:dyDescent="0.35">
      <c r="B9526" s="11">
        <v>11.547396545210001</v>
      </c>
      <c r="C9526" s="11">
        <v>0.86636581602460006</v>
      </c>
      <c r="D9526" s="11">
        <v>8.7600317351549997</v>
      </c>
      <c r="E9526" s="11">
        <v>2.7873648100500001</v>
      </c>
      <c r="F9526" s="11">
        <v>0.77088258704750001</v>
      </c>
      <c r="G9526" s="9">
        <v>1.879040414361</v>
      </c>
      <c r="H9526" s="11">
        <v>15.063685362639999</v>
      </c>
    </row>
    <row r="9527" spans="1:8" x14ac:dyDescent="0.35">
      <c r="A9527" s="1" t="s">
        <v>9266</v>
      </c>
      <c r="B9527" s="8">
        <v>1</v>
      </c>
      <c r="C9527" s="8">
        <v>1</v>
      </c>
      <c r="D9527" s="8">
        <v>1</v>
      </c>
      <c r="E9527" s="8">
        <v>1</v>
      </c>
      <c r="F9527" s="8">
        <v>1</v>
      </c>
      <c r="G9527" s="8">
        <v>1</v>
      </c>
      <c r="H9527" s="8">
        <v>1</v>
      </c>
    </row>
    <row r="9528" spans="1:8" x14ac:dyDescent="0.35">
      <c r="B9528" s="11">
        <v>459.17479177529998</v>
      </c>
      <c r="C9528" s="11">
        <v>79.209021618220007</v>
      </c>
      <c r="D9528" s="11">
        <v>337.23592865770001</v>
      </c>
      <c r="E9528" s="11">
        <v>121.93886311759999</v>
      </c>
      <c r="F9528" s="11">
        <v>52.88672975635</v>
      </c>
      <c r="G9528" s="11">
        <v>8.729456850099</v>
      </c>
      <c r="H9528" s="11">
        <v>600</v>
      </c>
    </row>
    <row r="9529" spans="1:8" x14ac:dyDescent="0.35">
      <c r="A9529" s="1" t="s">
        <v>9267</v>
      </c>
    </row>
    <row r="9530" spans="1:8" x14ac:dyDescent="0.35">
      <c r="A9530" s="1" t="s">
        <v>9268</v>
      </c>
    </row>
    <row r="9534" spans="1:8" x14ac:dyDescent="0.35">
      <c r="A9534" s="4" t="s">
        <v>9269</v>
      </c>
    </row>
    <row r="9535" spans="1:8" x14ac:dyDescent="0.35">
      <c r="A9535" s="1" t="s">
        <v>9270</v>
      </c>
    </row>
    <row r="9536" spans="1:8" ht="31" x14ac:dyDescent="0.35">
      <c r="A9536" s="5" t="s">
        <v>9271</v>
      </c>
      <c r="B9536" s="5" t="s">
        <v>9272</v>
      </c>
      <c r="C9536" s="5" t="s">
        <v>9273</v>
      </c>
      <c r="D9536" s="5" t="s">
        <v>9274</v>
      </c>
      <c r="E9536" s="5" t="s">
        <v>9275</v>
      </c>
    </row>
    <row r="9537" spans="1:5" x14ac:dyDescent="0.35">
      <c r="A9537" s="1" t="s">
        <v>9276</v>
      </c>
      <c r="B9537" s="7">
        <v>0.17840035665830001</v>
      </c>
      <c r="C9537" s="6">
        <v>0.34284128213569998</v>
      </c>
      <c r="D9537" s="7">
        <v>7.2201485319470002E-2</v>
      </c>
      <c r="E9537" s="8">
        <v>0.25056706811989998</v>
      </c>
    </row>
    <row r="9538" spans="1:5" x14ac:dyDescent="0.35">
      <c r="B9538" s="10">
        <v>49.01111043569</v>
      </c>
      <c r="C9538" s="9">
        <v>98.611053973170002</v>
      </c>
      <c r="D9538" s="10">
        <v>2.7180764630560001</v>
      </c>
      <c r="E9538" s="11">
        <v>150.34024087189999</v>
      </c>
    </row>
    <row r="9539" spans="1:5" x14ac:dyDescent="0.35">
      <c r="A9539" s="1" t="s">
        <v>9277</v>
      </c>
      <c r="B9539" s="6">
        <v>0.65371625544589995</v>
      </c>
      <c r="C9539" s="7">
        <v>0.36384890518669999</v>
      </c>
      <c r="D9539" s="8">
        <v>0.70257098380130001</v>
      </c>
      <c r="E9539" s="8">
        <v>0.51782450519010004</v>
      </c>
    </row>
    <row r="9540" spans="1:5" x14ac:dyDescent="0.35">
      <c r="B9540" s="9">
        <v>179.59246376749999</v>
      </c>
      <c r="C9540" s="10">
        <v>104.6534530612</v>
      </c>
      <c r="D9540" s="11">
        <v>26.448786285299999</v>
      </c>
      <c r="E9540" s="11">
        <v>310.69470311399999</v>
      </c>
    </row>
    <row r="9541" spans="1:5" x14ac:dyDescent="0.35">
      <c r="A9541" s="1" t="s">
        <v>9278</v>
      </c>
      <c r="B9541" s="7">
        <v>0.11907808989309999</v>
      </c>
      <c r="C9541" s="6">
        <v>0.2483238217938</v>
      </c>
      <c r="D9541" s="8">
        <v>7.2201485319470002E-2</v>
      </c>
      <c r="E9541" s="8">
        <v>0.17809492631839999</v>
      </c>
    </row>
    <row r="9542" spans="1:5" x14ac:dyDescent="0.35">
      <c r="B9542" s="10">
        <v>32.713776606400003</v>
      </c>
      <c r="C9542" s="9">
        <v>71.425102721559995</v>
      </c>
      <c r="D9542" s="11">
        <v>2.7180764630560001</v>
      </c>
      <c r="E9542" s="11">
        <v>106.856955791</v>
      </c>
    </row>
    <row r="9543" spans="1:5" x14ac:dyDescent="0.35">
      <c r="A9543" s="1" t="s">
        <v>9279</v>
      </c>
      <c r="B9543" s="8">
        <v>5.9322266765209998E-2</v>
      </c>
      <c r="C9543" s="8">
        <v>9.451746034189E-2</v>
      </c>
      <c r="D9543" s="8">
        <v>0</v>
      </c>
      <c r="E9543" s="8">
        <v>7.2472141801510001E-2</v>
      </c>
    </row>
    <row r="9544" spans="1:5" x14ac:dyDescent="0.35">
      <c r="B9544" s="11">
        <v>16.29733382929</v>
      </c>
      <c r="C9544" s="11">
        <v>27.18595125161</v>
      </c>
      <c r="D9544" s="11">
        <v>0</v>
      </c>
      <c r="E9544" s="11">
        <v>43.483285080900004</v>
      </c>
    </row>
    <row r="9545" spans="1:5" x14ac:dyDescent="0.35">
      <c r="A9545" s="1" t="s">
        <v>9280</v>
      </c>
      <c r="B9545" s="7">
        <v>0.14619260029100001</v>
      </c>
      <c r="C9545" s="6">
        <v>0.26783553199690002</v>
      </c>
      <c r="D9545" s="8">
        <v>0.17801004120569999</v>
      </c>
      <c r="E9545" s="8">
        <v>0.20650228441900001</v>
      </c>
    </row>
    <row r="9546" spans="1:5" x14ac:dyDescent="0.35">
      <c r="B9546" s="10">
        <v>40.162821487339997</v>
      </c>
      <c r="C9546" s="9">
        <v>77.037234072710007</v>
      </c>
      <c r="D9546" s="11">
        <v>6.7013150913440001</v>
      </c>
      <c r="E9546" s="11">
        <v>123.9013706514</v>
      </c>
    </row>
    <row r="9547" spans="1:5" x14ac:dyDescent="0.35">
      <c r="A9547" s="1" t="s">
        <v>9281</v>
      </c>
      <c r="B9547" s="8">
        <v>7.6890264842130004E-2</v>
      </c>
      <c r="C9547" s="8">
        <v>7.2639581431119996E-2</v>
      </c>
      <c r="D9547" s="8">
        <v>7.3815576456770005E-2</v>
      </c>
      <c r="E9547" s="8">
        <v>7.4659651262349996E-2</v>
      </c>
    </row>
    <row r="9548" spans="1:5" x14ac:dyDescent="0.35">
      <c r="B9548" s="11">
        <v>21.123709235770001</v>
      </c>
      <c r="C9548" s="11">
        <v>20.893241445339999</v>
      </c>
      <c r="D9548" s="11">
        <v>2.7788400762980001</v>
      </c>
      <c r="E9548" s="11">
        <v>44.795790757410003</v>
      </c>
    </row>
    <row r="9549" spans="1:5" x14ac:dyDescent="0.35">
      <c r="A9549" s="1" t="s">
        <v>9282</v>
      </c>
      <c r="B9549" s="6">
        <v>0.57682599060380002</v>
      </c>
      <c r="C9549" s="7">
        <v>0.29120932375559999</v>
      </c>
      <c r="D9549" s="6">
        <v>0.62875540734449997</v>
      </c>
      <c r="E9549" s="8">
        <v>0.4431648539277</v>
      </c>
    </row>
    <row r="9550" spans="1:5" x14ac:dyDescent="0.35">
      <c r="B9550" s="9">
        <v>158.4687545317</v>
      </c>
      <c r="C9550" s="10">
        <v>83.760211615900005</v>
      </c>
      <c r="D9550" s="9">
        <v>23.669946208999999</v>
      </c>
      <c r="E9550" s="11">
        <v>265.89891235660002</v>
      </c>
    </row>
    <row r="9551" spans="1:5" x14ac:dyDescent="0.35">
      <c r="A9551" s="1" t="s">
        <v>9283</v>
      </c>
      <c r="B9551" s="8">
        <v>2.1690787604759999E-2</v>
      </c>
      <c r="C9551" s="8">
        <v>2.5474280680659999E-2</v>
      </c>
      <c r="D9551" s="8">
        <v>4.7217489673550002E-2</v>
      </c>
      <c r="E9551" s="8">
        <v>2.5106142271059999E-2</v>
      </c>
    </row>
    <row r="9552" spans="1:5" x14ac:dyDescent="0.35">
      <c r="B9552" s="11">
        <v>5.9590104338760002</v>
      </c>
      <c r="C9552" s="11">
        <v>7.3271388191050004</v>
      </c>
      <c r="D9552" s="11">
        <v>1.7775361096569999</v>
      </c>
      <c r="E9552" s="11">
        <v>15.063685362639999</v>
      </c>
    </row>
    <row r="9553" spans="1:9" x14ac:dyDescent="0.35">
      <c r="A9553" s="1" t="s">
        <v>9284</v>
      </c>
      <c r="B9553" s="8">
        <v>1</v>
      </c>
      <c r="C9553" s="8">
        <v>1</v>
      </c>
      <c r="D9553" s="8">
        <v>1</v>
      </c>
      <c r="E9553" s="8">
        <v>1</v>
      </c>
    </row>
    <row r="9554" spans="1:9" x14ac:dyDescent="0.35">
      <c r="B9554" s="11">
        <v>274.72540612440002</v>
      </c>
      <c r="C9554" s="11">
        <v>287.6288799262</v>
      </c>
      <c r="D9554" s="11">
        <v>37.645713949360001</v>
      </c>
      <c r="E9554" s="11">
        <v>600</v>
      </c>
    </row>
    <row r="9555" spans="1:9" x14ac:dyDescent="0.35">
      <c r="A9555" s="1" t="s">
        <v>9285</v>
      </c>
    </row>
    <row r="9556" spans="1:9" x14ac:dyDescent="0.35">
      <c r="A9556" s="1" t="s">
        <v>9286</v>
      </c>
    </row>
    <row r="9560" spans="1:9" x14ac:dyDescent="0.35">
      <c r="A9560" s="4" t="s">
        <v>9287</v>
      </c>
    </row>
    <row r="9561" spans="1:9" x14ac:dyDescent="0.35">
      <c r="A9561" s="1" t="s">
        <v>9288</v>
      </c>
    </row>
    <row r="9562" spans="1:9" ht="46.5" x14ac:dyDescent="0.35">
      <c r="A9562" s="5" t="s">
        <v>9289</v>
      </c>
      <c r="B9562" s="5" t="s">
        <v>9290</v>
      </c>
      <c r="C9562" s="5" t="s">
        <v>9291</v>
      </c>
      <c r="D9562" s="5" t="s">
        <v>9292</v>
      </c>
      <c r="E9562" s="5" t="s">
        <v>9293</v>
      </c>
      <c r="F9562" s="5" t="s">
        <v>9294</v>
      </c>
      <c r="G9562" s="5" t="s">
        <v>9295</v>
      </c>
      <c r="H9562" s="5" t="s">
        <v>9296</v>
      </c>
      <c r="I9562" s="5" t="s">
        <v>9297</v>
      </c>
    </row>
    <row r="9563" spans="1:9" x14ac:dyDescent="0.35">
      <c r="A9563" s="1" t="s">
        <v>9298</v>
      </c>
      <c r="B9563" s="7">
        <v>0.17133750912449999</v>
      </c>
      <c r="C9563" s="6">
        <v>0.45799863728329998</v>
      </c>
      <c r="D9563" s="7">
        <v>0.13870687566010001</v>
      </c>
      <c r="E9563" s="8">
        <v>0.23385965552720001</v>
      </c>
      <c r="F9563" s="6">
        <v>0.35136169092539998</v>
      </c>
      <c r="G9563" s="6">
        <v>0.60282855236499999</v>
      </c>
      <c r="H9563" s="8">
        <v>0.3063064782162</v>
      </c>
      <c r="I9563" s="8">
        <v>0.25056706811989998</v>
      </c>
    </row>
    <row r="9564" spans="1:9" x14ac:dyDescent="0.35">
      <c r="B9564" s="10">
        <v>73.160160432550001</v>
      </c>
      <c r="C9564" s="9">
        <v>73.027991205500001</v>
      </c>
      <c r="D9564" s="10">
        <v>38.916393685419997</v>
      </c>
      <c r="E9564" s="11">
        <v>34.243766747130003</v>
      </c>
      <c r="F9564" s="9">
        <v>32.266888763179999</v>
      </c>
      <c r="G9564" s="9">
        <v>40.761102442320002</v>
      </c>
      <c r="H9564" s="11">
        <v>4.1520892338720001</v>
      </c>
      <c r="I9564" s="11">
        <v>150.34024087189999</v>
      </c>
    </row>
    <row r="9565" spans="1:9" x14ac:dyDescent="0.35">
      <c r="A9565" s="1" t="s">
        <v>9299</v>
      </c>
      <c r="B9565" s="6">
        <v>0.64766266533820005</v>
      </c>
      <c r="C9565" s="7">
        <v>0.1753945976554</v>
      </c>
      <c r="D9565" s="6">
        <v>0.74976509607190001</v>
      </c>
      <c r="E9565" s="8">
        <v>0.45202861093399999</v>
      </c>
      <c r="F9565" s="7">
        <v>0.23368122333970001</v>
      </c>
      <c r="G9565" s="7">
        <v>9.6232099697880005E-2</v>
      </c>
      <c r="H9565" s="8">
        <v>0.45588286938450001</v>
      </c>
      <c r="I9565" s="8">
        <v>0.51782450519010004</v>
      </c>
    </row>
    <row r="9566" spans="1:9" x14ac:dyDescent="0.35">
      <c r="B9566" s="9">
        <v>276.54834451869999</v>
      </c>
      <c r="C9566" s="10">
        <v>27.966710143610001</v>
      </c>
      <c r="D9566" s="9">
        <v>210.35837993940001</v>
      </c>
      <c r="E9566" s="11">
        <v>66.189964579220003</v>
      </c>
      <c r="F9566" s="10">
        <v>21.4598410535</v>
      </c>
      <c r="G9566" s="10">
        <v>6.5068690901190003</v>
      </c>
      <c r="H9566" s="11">
        <v>6.1796484517770001</v>
      </c>
      <c r="I9566" s="11">
        <v>310.69470311399999</v>
      </c>
    </row>
    <row r="9567" spans="1:9" x14ac:dyDescent="0.35">
      <c r="A9567" s="1" t="s">
        <v>9300</v>
      </c>
      <c r="B9567" s="7">
        <v>0.11570598926050001</v>
      </c>
      <c r="C9567" s="6">
        <v>0.33984915843460001</v>
      </c>
      <c r="D9567" s="7">
        <v>0.1139885008643</v>
      </c>
      <c r="E9567" s="8">
        <v>0.1189967945422</v>
      </c>
      <c r="F9567" s="8">
        <v>0.189162944916</v>
      </c>
      <c r="G9567" s="6">
        <v>0.54450497664060005</v>
      </c>
      <c r="H9567" s="8">
        <v>0.24065161937980001</v>
      </c>
      <c r="I9567" s="8">
        <v>0.17809492631839999</v>
      </c>
    </row>
    <row r="9568" spans="1:9" x14ac:dyDescent="0.35">
      <c r="B9568" s="10">
        <v>49.405811842129999</v>
      </c>
      <c r="C9568" s="9">
        <v>54.18902881583</v>
      </c>
      <c r="D9568" s="10">
        <v>31.98126519781</v>
      </c>
      <c r="E9568" s="11">
        <v>17.424546644319999</v>
      </c>
      <c r="F9568" s="11">
        <v>17.371557171319999</v>
      </c>
      <c r="G9568" s="9">
        <v>36.81747164451</v>
      </c>
      <c r="H9568" s="11">
        <v>3.2621151330510001</v>
      </c>
      <c r="I9568" s="11">
        <v>106.856955791</v>
      </c>
    </row>
    <row r="9569" spans="1:9" x14ac:dyDescent="0.35">
      <c r="A9569" s="1" t="s">
        <v>9301</v>
      </c>
      <c r="B9569" s="7">
        <v>5.5631519863980003E-2</v>
      </c>
      <c r="C9569" s="6">
        <v>0.1181494788487</v>
      </c>
      <c r="D9569" s="7">
        <v>2.4718374795790001E-2</v>
      </c>
      <c r="E9569" s="8">
        <v>0.114862860985</v>
      </c>
      <c r="F9569" s="6">
        <v>0.16219874600940001</v>
      </c>
      <c r="G9569" s="8">
        <v>5.8323575724349999E-2</v>
      </c>
      <c r="H9569" s="8">
        <v>6.5654858836459995E-2</v>
      </c>
      <c r="I9569" s="8">
        <v>7.2472141801510001E-2</v>
      </c>
    </row>
    <row r="9570" spans="1:9" x14ac:dyDescent="0.35">
      <c r="B9570" s="10">
        <v>23.75434859041</v>
      </c>
      <c r="C9570" s="9">
        <v>18.838962389670002</v>
      </c>
      <c r="D9570" s="10">
        <v>6.9351284876030004</v>
      </c>
      <c r="E9570" s="11">
        <v>16.81922010281</v>
      </c>
      <c r="F9570" s="9">
        <v>14.89533159186</v>
      </c>
      <c r="G9570" s="11">
        <v>3.943630797805</v>
      </c>
      <c r="H9570" s="11">
        <v>0.88997410082140005</v>
      </c>
      <c r="I9570" s="11">
        <v>43.483285080900004</v>
      </c>
    </row>
    <row r="9571" spans="1:9" x14ac:dyDescent="0.35">
      <c r="A9571" s="1" t="s">
        <v>9302</v>
      </c>
      <c r="B9571" s="7">
        <v>0.15191330159630001</v>
      </c>
      <c r="C9571" s="6">
        <v>0.35566559320710001</v>
      </c>
      <c r="D9571" s="7">
        <v>9.0115125967650006E-2</v>
      </c>
      <c r="E9571" s="8">
        <v>0.27032211484520002</v>
      </c>
      <c r="F9571" s="6">
        <v>0.39596002877269998</v>
      </c>
      <c r="G9571" s="8">
        <v>0.30093934793709998</v>
      </c>
      <c r="H9571" s="8">
        <v>0.17146563166250001</v>
      </c>
      <c r="I9571" s="8">
        <v>0.20650228441900001</v>
      </c>
    </row>
    <row r="9572" spans="1:9" x14ac:dyDescent="0.35">
      <c r="B9572" s="10">
        <v>64.866132193780004</v>
      </c>
      <c r="C9572" s="9">
        <v>56.710963086909999</v>
      </c>
      <c r="D9572" s="10">
        <v>25.283214710719999</v>
      </c>
      <c r="E9572" s="11">
        <v>39.582917483060001</v>
      </c>
      <c r="F9572" s="9">
        <v>36.362524808620002</v>
      </c>
      <c r="G9572" s="11">
        <v>20.348438278290001</v>
      </c>
      <c r="H9572" s="11">
        <v>2.3242753707029999</v>
      </c>
      <c r="I9572" s="11">
        <v>123.9013706514</v>
      </c>
    </row>
    <row r="9573" spans="1:9" x14ac:dyDescent="0.35">
      <c r="A9573" s="1" t="s">
        <v>9303</v>
      </c>
      <c r="B9573" s="8">
        <v>8.2894231967099996E-2</v>
      </c>
      <c r="C9573" s="8">
        <v>5.895517242856E-2</v>
      </c>
      <c r="D9573" s="8">
        <v>7.4835180791249997E-2</v>
      </c>
      <c r="E9573" s="8">
        <v>9.8335831592640005E-2</v>
      </c>
      <c r="F9573" s="8">
        <v>6.4113174686550006E-2</v>
      </c>
      <c r="G9573" s="8">
        <v>5.1949785885439997E-2</v>
      </c>
      <c r="H9573" s="8">
        <v>0</v>
      </c>
      <c r="I9573" s="8">
        <v>7.4659651262349996E-2</v>
      </c>
    </row>
    <row r="9574" spans="1:9" x14ac:dyDescent="0.35">
      <c r="B9574" s="11">
        <v>35.395374548379998</v>
      </c>
      <c r="C9574" s="11">
        <v>9.4004162090310004</v>
      </c>
      <c r="D9574" s="11">
        <v>20.996185973709999</v>
      </c>
      <c r="E9574" s="11">
        <v>14.399188574669999</v>
      </c>
      <c r="F9574" s="11">
        <v>5.8877581970220003</v>
      </c>
      <c r="G9574" s="11">
        <v>3.5126580120090001</v>
      </c>
      <c r="H9574" s="11">
        <v>0</v>
      </c>
      <c r="I9574" s="11">
        <v>44.795790757410003</v>
      </c>
    </row>
    <row r="9575" spans="1:9" x14ac:dyDescent="0.35">
      <c r="A9575" s="1" t="s">
        <v>9304</v>
      </c>
      <c r="B9575" s="6">
        <v>0.56476843337110005</v>
      </c>
      <c r="C9575" s="7">
        <v>0.1164394252269</v>
      </c>
      <c r="D9575" s="6">
        <v>0.67492991528070001</v>
      </c>
      <c r="E9575" s="7">
        <v>0.35369277934139998</v>
      </c>
      <c r="F9575" s="7">
        <v>0.16956804865319999</v>
      </c>
      <c r="G9575" s="7">
        <v>4.4282313812440001E-2</v>
      </c>
      <c r="H9575" s="8">
        <v>0.45588286938450001</v>
      </c>
      <c r="I9575" s="8">
        <v>0.4431648539277</v>
      </c>
    </row>
    <row r="9576" spans="1:9" x14ac:dyDescent="0.35">
      <c r="B9576" s="9">
        <v>241.15296997030001</v>
      </c>
      <c r="C9576" s="10">
        <v>18.566293934579999</v>
      </c>
      <c r="D9576" s="9">
        <v>189.36219396569999</v>
      </c>
      <c r="E9576" s="10">
        <v>51.790776004549997</v>
      </c>
      <c r="F9576" s="10">
        <v>15.572082856470001</v>
      </c>
      <c r="G9576" s="10">
        <v>2.9942110781090001</v>
      </c>
      <c r="H9576" s="11">
        <v>6.1796484517770001</v>
      </c>
      <c r="I9576" s="11">
        <v>265.89891235660002</v>
      </c>
    </row>
    <row r="9577" spans="1:9" x14ac:dyDescent="0.35">
      <c r="A9577" s="1" t="s">
        <v>9305</v>
      </c>
      <c r="B9577" s="8">
        <v>2.908652394106E-2</v>
      </c>
      <c r="C9577" s="8">
        <v>1.094117185419E-2</v>
      </c>
      <c r="D9577" s="8">
        <v>2.1412902300319999E-2</v>
      </c>
      <c r="E9577" s="8">
        <v>4.3789618693609998E-2</v>
      </c>
      <c r="F9577" s="8">
        <v>1.8997056962240001E-2</v>
      </c>
      <c r="G9577" s="8">
        <v>0</v>
      </c>
      <c r="H9577" s="8">
        <v>6.6345020736830004E-2</v>
      </c>
      <c r="I9577" s="8">
        <v>2.5106142271059999E-2</v>
      </c>
    </row>
    <row r="9578" spans="1:9" x14ac:dyDescent="0.35">
      <c r="B9578" s="11">
        <v>12.41978343696</v>
      </c>
      <c r="C9578" s="11">
        <v>1.744572443894</v>
      </c>
      <c r="D9578" s="11">
        <v>6.0077262349160003</v>
      </c>
      <c r="E9578" s="11">
        <v>6.4120572020399997</v>
      </c>
      <c r="F9578" s="11">
        <v>1.744572443894</v>
      </c>
      <c r="G9578" s="11">
        <v>0</v>
      </c>
      <c r="H9578" s="11">
        <v>0.8993294817877</v>
      </c>
      <c r="I9578" s="11">
        <v>15.063685362639999</v>
      </c>
    </row>
    <row r="9579" spans="1:9" x14ac:dyDescent="0.35">
      <c r="A9579" s="1" t="s">
        <v>9306</v>
      </c>
      <c r="B9579" s="8">
        <v>1</v>
      </c>
      <c r="C9579" s="8">
        <v>1</v>
      </c>
      <c r="D9579" s="8">
        <v>1</v>
      </c>
      <c r="E9579" s="8">
        <v>1</v>
      </c>
      <c r="F9579" s="8">
        <v>1</v>
      </c>
      <c r="G9579" s="8">
        <v>1</v>
      </c>
      <c r="H9579" s="8">
        <v>1</v>
      </c>
      <c r="I9579" s="8">
        <v>1</v>
      </c>
    </row>
    <row r="9580" spans="1:9" x14ac:dyDescent="0.35">
      <c r="B9580" s="11">
        <v>426.99442058189999</v>
      </c>
      <c r="C9580" s="11">
        <v>159.45023687989999</v>
      </c>
      <c r="D9580" s="11">
        <v>280.56571457050001</v>
      </c>
      <c r="E9580" s="11">
        <v>146.4287060115</v>
      </c>
      <c r="F9580" s="11">
        <v>91.833827069189994</v>
      </c>
      <c r="G9580" s="11">
        <v>67.616409810730005</v>
      </c>
      <c r="H9580" s="11">
        <v>13.55534253814</v>
      </c>
      <c r="I9580" s="11">
        <v>600</v>
      </c>
    </row>
    <row r="9581" spans="1:9" x14ac:dyDescent="0.35">
      <c r="A9581" s="1" t="s">
        <v>9307</v>
      </c>
    </row>
    <row r="9582" spans="1:9" x14ac:dyDescent="0.35">
      <c r="A9582" s="1" t="s">
        <v>9308</v>
      </c>
    </row>
    <row r="9586" spans="1:4" x14ac:dyDescent="0.35">
      <c r="A9586" s="4" t="s">
        <v>9309</v>
      </c>
    </row>
    <row r="9587" spans="1:4" x14ac:dyDescent="0.35">
      <c r="A9587" s="1" t="s">
        <v>9310</v>
      </c>
    </row>
    <row r="9588" spans="1:4" ht="31" x14ac:dyDescent="0.35">
      <c r="A9588" s="5" t="s">
        <v>9311</v>
      </c>
      <c r="B9588" s="5" t="s">
        <v>9312</v>
      </c>
      <c r="C9588" s="5" t="s">
        <v>9313</v>
      </c>
      <c r="D9588" s="5" t="s">
        <v>9314</v>
      </c>
    </row>
    <row r="9589" spans="1:4" x14ac:dyDescent="0.35">
      <c r="A9589" s="1" t="s">
        <v>9315</v>
      </c>
      <c r="B9589" s="8">
        <v>0.25949371559090001</v>
      </c>
      <c r="C9589" s="8">
        <v>0.24108066387669999</v>
      </c>
      <c r="D9589" s="8">
        <v>0.25056706811989998</v>
      </c>
    </row>
    <row r="9590" spans="1:4" x14ac:dyDescent="0.35">
      <c r="B9590" s="11">
        <v>80.214697363469995</v>
      </c>
      <c r="C9590" s="11">
        <v>70.125543508449994</v>
      </c>
      <c r="D9590" s="11">
        <v>150.34024087189999</v>
      </c>
    </row>
    <row r="9591" spans="1:4" x14ac:dyDescent="0.35">
      <c r="A9591" s="1" t="s">
        <v>9316</v>
      </c>
      <c r="B9591" s="8">
        <v>0.51487576115970002</v>
      </c>
      <c r="C9591" s="8">
        <v>0.52095815396169998</v>
      </c>
      <c r="D9591" s="8">
        <v>0.51782450519010004</v>
      </c>
    </row>
    <row r="9592" spans="1:4" x14ac:dyDescent="0.35">
      <c r="B9592" s="11">
        <v>159.1583952897</v>
      </c>
      <c r="C9592" s="11">
        <v>151.53630782440001</v>
      </c>
      <c r="D9592" s="11">
        <v>310.69470311399999</v>
      </c>
    </row>
    <row r="9593" spans="1:4" x14ac:dyDescent="0.35">
      <c r="A9593" s="1" t="s">
        <v>9317</v>
      </c>
      <c r="B9593" s="8">
        <v>0.18562047396619999</v>
      </c>
      <c r="C9593" s="8">
        <v>0.17009747964310001</v>
      </c>
      <c r="D9593" s="8">
        <v>0.17809492631839999</v>
      </c>
    </row>
    <row r="9594" spans="1:4" x14ac:dyDescent="0.35">
      <c r="B9594" s="11">
        <v>57.379000912419997</v>
      </c>
      <c r="C9594" s="11">
        <v>49.477954878589998</v>
      </c>
      <c r="D9594" s="11">
        <v>106.856955791</v>
      </c>
    </row>
    <row r="9595" spans="1:4" x14ac:dyDescent="0.35">
      <c r="A9595" s="1" t="s">
        <v>9318</v>
      </c>
      <c r="B9595" s="8">
        <v>7.387324162476E-2</v>
      </c>
      <c r="C9595" s="8">
        <v>7.0983184233559996E-2</v>
      </c>
      <c r="D9595" s="8">
        <v>7.2472141801510001E-2</v>
      </c>
    </row>
    <row r="9596" spans="1:4" x14ac:dyDescent="0.35">
      <c r="B9596" s="11">
        <v>22.835696451050001</v>
      </c>
      <c r="C9596" s="11">
        <v>20.64758862986</v>
      </c>
      <c r="D9596" s="11">
        <v>43.483285080900004</v>
      </c>
    </row>
    <row r="9597" spans="1:4" x14ac:dyDescent="0.35">
      <c r="A9597" s="1" t="s">
        <v>9319</v>
      </c>
      <c r="B9597" s="8">
        <v>0.18274848791869999</v>
      </c>
      <c r="C9597" s="8">
        <v>0.2317455929111</v>
      </c>
      <c r="D9597" s="8">
        <v>0.20650228441900001</v>
      </c>
    </row>
    <row r="9598" spans="1:4" x14ac:dyDescent="0.35">
      <c r="B9598" s="11">
        <v>56.491212585420001</v>
      </c>
      <c r="C9598" s="11">
        <v>67.410158065979999</v>
      </c>
      <c r="D9598" s="11">
        <v>123.9013706514</v>
      </c>
    </row>
    <row r="9599" spans="1:4" x14ac:dyDescent="0.35">
      <c r="A9599" s="1" t="s">
        <v>9320</v>
      </c>
      <c r="B9599" s="8">
        <v>8.3631103468200005E-2</v>
      </c>
      <c r="C9599" s="8">
        <v>6.5125632746559997E-2</v>
      </c>
      <c r="D9599" s="8">
        <v>7.4659651262349996E-2</v>
      </c>
    </row>
    <row r="9600" spans="1:4" x14ac:dyDescent="0.35">
      <c r="B9600" s="11">
        <v>25.85204670409</v>
      </c>
      <c r="C9600" s="11">
        <v>18.94374405332</v>
      </c>
      <c r="D9600" s="11">
        <v>44.795790757410003</v>
      </c>
    </row>
    <row r="9601" spans="1:8" x14ac:dyDescent="0.35">
      <c r="A9601" s="1" t="s">
        <v>9321</v>
      </c>
      <c r="B9601" s="8">
        <v>0.4312446576915</v>
      </c>
      <c r="C9601" s="8">
        <v>0.45583252121509998</v>
      </c>
      <c r="D9601" s="8">
        <v>0.4431648539277</v>
      </c>
    </row>
    <row r="9602" spans="1:8" x14ac:dyDescent="0.35">
      <c r="B9602" s="11">
        <v>133.30634858560001</v>
      </c>
      <c r="C9602" s="11">
        <v>132.5925637711</v>
      </c>
      <c r="D9602" s="11">
        <v>265.89891235660002</v>
      </c>
    </row>
    <row r="9603" spans="1:8" x14ac:dyDescent="0.35">
      <c r="A9603" s="1" t="s">
        <v>9322</v>
      </c>
      <c r="B9603" s="6">
        <v>4.2882035330739997E-2</v>
      </c>
      <c r="C9603" s="7">
        <v>6.2155892505499997E-3</v>
      </c>
      <c r="D9603" s="8">
        <v>2.5106142271059999E-2</v>
      </c>
    </row>
    <row r="9604" spans="1:8" x14ac:dyDescent="0.35">
      <c r="B9604" s="9">
        <v>13.255694761439999</v>
      </c>
      <c r="C9604" s="10">
        <v>1.8079906012</v>
      </c>
      <c r="D9604" s="11">
        <v>15.063685362639999</v>
      </c>
    </row>
    <row r="9605" spans="1:8" x14ac:dyDescent="0.35">
      <c r="A9605" s="1" t="s">
        <v>9323</v>
      </c>
      <c r="B9605" s="8">
        <v>1</v>
      </c>
      <c r="C9605" s="8">
        <v>1</v>
      </c>
      <c r="D9605" s="8">
        <v>1</v>
      </c>
    </row>
    <row r="9606" spans="1:8" x14ac:dyDescent="0.35">
      <c r="B9606" s="11">
        <v>309.12</v>
      </c>
      <c r="C9606" s="11">
        <v>290.88</v>
      </c>
      <c r="D9606" s="11">
        <v>600</v>
      </c>
    </row>
    <row r="9607" spans="1:8" x14ac:dyDescent="0.35">
      <c r="A9607" s="1" t="s">
        <v>9324</v>
      </c>
    </row>
    <row r="9608" spans="1:8" x14ac:dyDescent="0.35">
      <c r="A9608" s="1" t="s">
        <v>9325</v>
      </c>
    </row>
    <row r="9612" spans="1:8" x14ac:dyDescent="0.35">
      <c r="A9612" s="4" t="s">
        <v>9326</v>
      </c>
    </row>
    <row r="9613" spans="1:8" x14ac:dyDescent="0.35">
      <c r="A9613" s="1" t="s">
        <v>9327</v>
      </c>
    </row>
    <row r="9614" spans="1:8" ht="31" x14ac:dyDescent="0.35">
      <c r="A9614" s="5" t="s">
        <v>9328</v>
      </c>
      <c r="B9614" s="5" t="s">
        <v>9329</v>
      </c>
      <c r="C9614" s="5" t="s">
        <v>9330</v>
      </c>
      <c r="D9614" s="5" t="s">
        <v>9331</v>
      </c>
      <c r="E9614" s="5" t="s">
        <v>9332</v>
      </c>
      <c r="F9614" s="5" t="s">
        <v>9333</v>
      </c>
      <c r="G9614" s="5" t="s">
        <v>9334</v>
      </c>
      <c r="H9614" s="5" t="s">
        <v>9335</v>
      </c>
    </row>
    <row r="9615" spans="1:8" x14ac:dyDescent="0.35">
      <c r="A9615" s="1" t="s">
        <v>9336</v>
      </c>
      <c r="B9615" s="8">
        <v>0.26125293846910003</v>
      </c>
      <c r="C9615" s="8">
        <v>0.24322684138869999</v>
      </c>
      <c r="D9615" s="8">
        <v>0.30186151707980002</v>
      </c>
      <c r="E9615" s="8">
        <v>0.2275098389761</v>
      </c>
      <c r="F9615" s="8">
        <v>0.2478195185689</v>
      </c>
      <c r="G9615" s="8">
        <v>0.23917104642020001</v>
      </c>
      <c r="H9615" s="8">
        <v>0.25056706811989998</v>
      </c>
    </row>
    <row r="9616" spans="1:8" x14ac:dyDescent="0.35">
      <c r="B9616" s="11">
        <v>63.829317926770003</v>
      </c>
      <c r="C9616" s="11">
        <v>86.510922945139995</v>
      </c>
      <c r="D9616" s="11">
        <v>33.470405013799997</v>
      </c>
      <c r="E9616" s="11">
        <v>30.358912912969998</v>
      </c>
      <c r="F9616" s="11">
        <v>41.336295697289998</v>
      </c>
      <c r="G9616" s="11">
        <v>45.174627247860002</v>
      </c>
      <c r="H9616" s="11">
        <v>150.34024087189999</v>
      </c>
    </row>
    <row r="9617" spans="1:8" x14ac:dyDescent="0.35">
      <c r="A9617" s="1" t="s">
        <v>9337</v>
      </c>
      <c r="B9617" s="8">
        <v>0.53072709444099997</v>
      </c>
      <c r="C9617" s="8">
        <v>0.50896159300559995</v>
      </c>
      <c r="D9617" s="8">
        <v>0.54101498812210003</v>
      </c>
      <c r="E9617" s="8">
        <v>0.52217852091469996</v>
      </c>
      <c r="F9617" s="8">
        <v>0.53496971093830004</v>
      </c>
      <c r="G9617" s="8">
        <v>0.48599381414499998</v>
      </c>
      <c r="H9617" s="8">
        <v>0.51782450519010004</v>
      </c>
    </row>
    <row r="9618" spans="1:8" x14ac:dyDescent="0.35">
      <c r="B9618" s="11">
        <v>129.66724371379999</v>
      </c>
      <c r="C9618" s="11">
        <v>181.0274594002</v>
      </c>
      <c r="D9618" s="11">
        <v>59.987741882980004</v>
      </c>
      <c r="E9618" s="11">
        <v>69.67950183085</v>
      </c>
      <c r="F9618" s="11">
        <v>89.232947784519993</v>
      </c>
      <c r="G9618" s="11">
        <v>91.794511615700003</v>
      </c>
      <c r="H9618" s="11">
        <v>310.69470311399999</v>
      </c>
    </row>
    <row r="9619" spans="1:8" x14ac:dyDescent="0.35">
      <c r="A9619" s="1" t="s">
        <v>9338</v>
      </c>
      <c r="B9619" s="8">
        <v>0.18439369960509999</v>
      </c>
      <c r="C9619" s="8">
        <v>0.17376823859500001</v>
      </c>
      <c r="D9619" s="8">
        <v>0.22359668019830001</v>
      </c>
      <c r="E9619" s="8">
        <v>0.15181856105470001</v>
      </c>
      <c r="F9619" s="8">
        <v>0.16339442832830001</v>
      </c>
      <c r="G9619" s="8">
        <v>0.1829293543961</v>
      </c>
      <c r="H9619" s="8">
        <v>0.17809492631839999</v>
      </c>
    </row>
    <row r="9620" spans="1:8" x14ac:dyDescent="0.35">
      <c r="B9620" s="11">
        <v>45.051068687529998</v>
      </c>
      <c r="C9620" s="11">
        <v>61.805887103490001</v>
      </c>
      <c r="D9620" s="11">
        <v>24.792399900380001</v>
      </c>
      <c r="E9620" s="11">
        <v>20.25866878714</v>
      </c>
      <c r="F9620" s="11">
        <v>27.254190645160001</v>
      </c>
      <c r="G9620" s="11">
        <v>34.551696458329999</v>
      </c>
      <c r="H9620" s="11">
        <v>106.856955791</v>
      </c>
    </row>
    <row r="9621" spans="1:8" x14ac:dyDescent="0.35">
      <c r="A9621" s="1" t="s">
        <v>9339</v>
      </c>
      <c r="B9621" s="8">
        <v>7.6859238863970003E-2</v>
      </c>
      <c r="C9621" s="8">
        <v>6.9458602793680005E-2</v>
      </c>
      <c r="D9621" s="8">
        <v>7.8264836881489996E-2</v>
      </c>
      <c r="E9621" s="8">
        <v>7.5691277921360003E-2</v>
      </c>
      <c r="F9621" s="8">
        <v>8.4425090240590001E-2</v>
      </c>
      <c r="G9621" s="8">
        <v>5.6241692024180001E-2</v>
      </c>
      <c r="H9621" s="8">
        <v>7.2472141801510001E-2</v>
      </c>
    </row>
    <row r="9622" spans="1:8" x14ac:dyDescent="0.35">
      <c r="B9622" s="11">
        <v>18.778249239249998</v>
      </c>
      <c r="C9622" s="11">
        <v>24.705035841659999</v>
      </c>
      <c r="D9622" s="11">
        <v>8.6780051134199994</v>
      </c>
      <c r="E9622" s="11">
        <v>10.100244125830001</v>
      </c>
      <c r="F9622" s="11">
        <v>14.08210505213</v>
      </c>
      <c r="G9622" s="11">
        <v>10.622930789530001</v>
      </c>
      <c r="H9622" s="11">
        <v>43.483285080900004</v>
      </c>
    </row>
    <row r="9623" spans="1:8" x14ac:dyDescent="0.35">
      <c r="A9623" s="1" t="s">
        <v>9340</v>
      </c>
      <c r="B9623" s="8">
        <v>0.1851861209922</v>
      </c>
      <c r="C9623" s="8">
        <v>0.22114456132079999</v>
      </c>
      <c r="D9623" s="8">
        <v>0.14410028560800001</v>
      </c>
      <c r="E9623" s="8">
        <v>0.21932578996259999</v>
      </c>
      <c r="F9623" s="8">
        <v>0.18908229813909999</v>
      </c>
      <c r="G9623" s="8">
        <v>0.24945875815849999</v>
      </c>
      <c r="H9623" s="8">
        <v>0.20650228441900001</v>
      </c>
    </row>
    <row r="9624" spans="1:8" x14ac:dyDescent="0.35">
      <c r="B9624" s="11">
        <v>45.24467308082</v>
      </c>
      <c r="C9624" s="11">
        <v>78.656697570579993</v>
      </c>
      <c r="D9624" s="11">
        <v>15.977839668210001</v>
      </c>
      <c r="E9624" s="11">
        <v>29.266833412610001</v>
      </c>
      <c r="F9624" s="11">
        <v>31.538927329610001</v>
      </c>
      <c r="G9624" s="11">
        <v>47.117770240970003</v>
      </c>
      <c r="H9624" s="11">
        <v>123.9013706514</v>
      </c>
    </row>
    <row r="9625" spans="1:8" x14ac:dyDescent="0.35">
      <c r="A9625" s="1" t="s">
        <v>9341</v>
      </c>
      <c r="B9625" s="8">
        <v>5.8221477498769998E-2</v>
      </c>
      <c r="C9625" s="8">
        <v>8.5951190325320004E-2</v>
      </c>
      <c r="D9625" s="8">
        <v>0.10466041501169999</v>
      </c>
      <c r="E9625" s="8">
        <v>1.963372726323E-2</v>
      </c>
      <c r="F9625" s="8">
        <v>9.9117134893730002E-2</v>
      </c>
      <c r="G9625" s="8">
        <v>7.432433965818E-2</v>
      </c>
      <c r="H9625" s="8">
        <v>7.4659651262349996E-2</v>
      </c>
    </row>
    <row r="9626" spans="1:8" x14ac:dyDescent="0.35">
      <c r="B9626" s="11">
        <v>14.2246713825</v>
      </c>
      <c r="C9626" s="11">
        <v>30.571119374910001</v>
      </c>
      <c r="D9626" s="11">
        <v>11.60474681649</v>
      </c>
      <c r="E9626" s="11">
        <v>2.6199245660049999</v>
      </c>
      <c r="F9626" s="11">
        <v>16.532738100269999</v>
      </c>
      <c r="G9626" s="11">
        <v>14.038381274640001</v>
      </c>
      <c r="H9626" s="11">
        <v>44.795790757410003</v>
      </c>
    </row>
    <row r="9627" spans="1:8" x14ac:dyDescent="0.35">
      <c r="A9627" s="1" t="s">
        <v>9342</v>
      </c>
      <c r="B9627" s="8">
        <v>0.47250561694229998</v>
      </c>
      <c r="C9627" s="8">
        <v>0.42301040268020002</v>
      </c>
      <c r="D9627" s="8">
        <v>0.43635457311050002</v>
      </c>
      <c r="E9627" s="8">
        <v>0.50254479365140003</v>
      </c>
      <c r="F9627" s="8">
        <v>0.43585257604459998</v>
      </c>
      <c r="G9627" s="8">
        <v>0.41166947448680002</v>
      </c>
      <c r="H9627" s="8">
        <v>0.4431648539277</v>
      </c>
    </row>
    <row r="9628" spans="1:8" x14ac:dyDescent="0.35">
      <c r="B9628" s="11">
        <v>115.4425723313</v>
      </c>
      <c r="C9628" s="11">
        <v>150.45634002529999</v>
      </c>
      <c r="D9628" s="11">
        <v>48.382995066489997</v>
      </c>
      <c r="E9628" s="11">
        <v>67.059577264850006</v>
      </c>
      <c r="F9628" s="11">
        <v>72.700209684239994</v>
      </c>
      <c r="G9628" s="11">
        <v>77.75613034106</v>
      </c>
      <c r="H9628" s="11">
        <v>265.89891235660002</v>
      </c>
    </row>
    <row r="9629" spans="1:8" x14ac:dyDescent="0.35">
      <c r="A9629" s="1" t="s">
        <v>9343</v>
      </c>
      <c r="B9629" s="8">
        <v>2.2833846097640002E-2</v>
      </c>
      <c r="C9629" s="8">
        <v>2.6667004284930001E-2</v>
      </c>
      <c r="D9629" s="8">
        <v>1.3023209190150001E-2</v>
      </c>
      <c r="E9629" s="8">
        <v>3.0985850146670001E-2</v>
      </c>
      <c r="F9629" s="8">
        <v>2.8128472353670001E-2</v>
      </c>
      <c r="G9629" s="8">
        <v>2.5376381276320002E-2</v>
      </c>
      <c r="H9629" s="8">
        <v>2.5106142271059999E-2</v>
      </c>
    </row>
    <row r="9630" spans="1:8" x14ac:dyDescent="0.35">
      <c r="B9630" s="11">
        <v>5.5787652785750002</v>
      </c>
      <c r="C9630" s="11">
        <v>9.4849200840630008</v>
      </c>
      <c r="D9630" s="11">
        <v>1.4440134350039999</v>
      </c>
      <c r="E9630" s="11">
        <v>4.1347518435720003</v>
      </c>
      <c r="F9630" s="11">
        <v>4.691829188592</v>
      </c>
      <c r="G9630" s="11">
        <v>4.7930908954709999</v>
      </c>
      <c r="H9630" s="11">
        <v>15.063685362639999</v>
      </c>
    </row>
    <row r="9631" spans="1:8" x14ac:dyDescent="0.35">
      <c r="A9631" s="1" t="s">
        <v>9344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</row>
    <row r="9632" spans="1:8" x14ac:dyDescent="0.35">
      <c r="B9632" s="11">
        <v>244.32</v>
      </c>
      <c r="C9632" s="11">
        <v>355.68</v>
      </c>
      <c r="D9632" s="11">
        <v>110.88</v>
      </c>
      <c r="E9632" s="11">
        <v>133.44</v>
      </c>
      <c r="F9632" s="11">
        <v>166.8</v>
      </c>
      <c r="G9632" s="11">
        <v>188.88</v>
      </c>
      <c r="H9632" s="11">
        <v>600</v>
      </c>
    </row>
    <row r="9633" spans="1:7" x14ac:dyDescent="0.35">
      <c r="A9633" s="1" t="s">
        <v>9345</v>
      </c>
    </row>
    <row r="9634" spans="1:7" x14ac:dyDescent="0.35">
      <c r="A9634" s="1" t="s">
        <v>9346</v>
      </c>
    </row>
    <row r="9638" spans="1:7" x14ac:dyDescent="0.35">
      <c r="A9638" s="4" t="s">
        <v>9347</v>
      </c>
    </row>
    <row r="9639" spans="1:7" x14ac:dyDescent="0.35">
      <c r="A9639" s="1" t="s">
        <v>9348</v>
      </c>
    </row>
    <row r="9640" spans="1:7" ht="77.5" x14ac:dyDescent="0.35">
      <c r="A9640" s="5" t="s">
        <v>9349</v>
      </c>
      <c r="B9640" s="5" t="s">
        <v>9350</v>
      </c>
      <c r="C9640" s="5" t="s">
        <v>9351</v>
      </c>
      <c r="D9640" s="5" t="s">
        <v>9352</v>
      </c>
      <c r="E9640" s="5" t="s">
        <v>9353</v>
      </c>
      <c r="F9640" s="5" t="s">
        <v>9354</v>
      </c>
      <c r="G9640" s="5" t="s">
        <v>9355</v>
      </c>
    </row>
    <row r="9641" spans="1:7" x14ac:dyDescent="0.35">
      <c r="A9641" s="1" t="s">
        <v>9356</v>
      </c>
      <c r="B9641" s="7">
        <v>7.7505037366899995E-2</v>
      </c>
      <c r="C9641" s="6">
        <v>0.40026739869650002</v>
      </c>
      <c r="D9641" s="8">
        <v>0.21852447327480001</v>
      </c>
      <c r="E9641" s="8">
        <v>0.19230124894049999</v>
      </c>
      <c r="F9641" s="8">
        <v>0.26180836486730003</v>
      </c>
      <c r="G9641" s="8">
        <v>0.25056706811989998</v>
      </c>
    </row>
    <row r="9642" spans="1:7" x14ac:dyDescent="0.35">
      <c r="B9642" s="10">
        <v>15.85118218008</v>
      </c>
      <c r="C9642" s="9">
        <v>105.9403257426</v>
      </c>
      <c r="D9642" s="11">
        <v>23.296924645010002</v>
      </c>
      <c r="E9642" s="11">
        <v>2.9973836564190002</v>
      </c>
      <c r="F9642" s="11">
        <v>2.254424647804</v>
      </c>
      <c r="G9642" s="11">
        <v>150.34024087189999</v>
      </c>
    </row>
    <row r="9643" spans="1:7" x14ac:dyDescent="0.35">
      <c r="A9643" s="1" t="s">
        <v>9357</v>
      </c>
      <c r="B9643" s="6">
        <v>0.83453589517969995</v>
      </c>
      <c r="C9643" s="7">
        <v>0.25215186550829999</v>
      </c>
      <c r="D9643" s="8">
        <v>0.54481745383949998</v>
      </c>
      <c r="E9643" s="8">
        <v>0.68682451542050005</v>
      </c>
      <c r="F9643" s="8">
        <v>0.52148133874460001</v>
      </c>
      <c r="G9643" s="8">
        <v>0.51782450519010004</v>
      </c>
    </row>
    <row r="9644" spans="1:7" x14ac:dyDescent="0.35">
      <c r="B9644" s="9">
        <v>170.6776870217</v>
      </c>
      <c r="C9644" s="10">
        <v>66.738012777329999</v>
      </c>
      <c r="D9644" s="11">
        <v>58.083064917980003</v>
      </c>
      <c r="E9644" s="11">
        <v>10.705476894669999</v>
      </c>
      <c r="F9644" s="11">
        <v>4.490461502374</v>
      </c>
      <c r="G9644" s="11">
        <v>310.69470311399999</v>
      </c>
    </row>
    <row r="9645" spans="1:7" x14ac:dyDescent="0.35">
      <c r="A9645" s="1" t="s">
        <v>9358</v>
      </c>
      <c r="B9645" s="7">
        <v>6.6908741729940005E-2</v>
      </c>
      <c r="C9645" s="6">
        <v>0.2921323571835</v>
      </c>
      <c r="D9645" s="8">
        <v>0.10929571455589999</v>
      </c>
      <c r="E9645" s="8">
        <v>0.12488980347750001</v>
      </c>
      <c r="F9645" s="8">
        <v>0.26180836486730003</v>
      </c>
      <c r="G9645" s="8">
        <v>0.17809492631839999</v>
      </c>
    </row>
    <row r="9646" spans="1:7" x14ac:dyDescent="0.35">
      <c r="B9646" s="10">
        <v>13.684048039109999</v>
      </c>
      <c r="C9646" s="9">
        <v>77.319804662479996</v>
      </c>
      <c r="D9646" s="11">
        <v>11.652031408079999</v>
      </c>
      <c r="E9646" s="11">
        <v>1.946647033544</v>
      </c>
      <c r="F9646" s="11">
        <v>2.254424647804</v>
      </c>
      <c r="G9646" s="11">
        <v>106.856955791</v>
      </c>
    </row>
    <row r="9647" spans="1:7" x14ac:dyDescent="0.35">
      <c r="A9647" s="1" t="s">
        <v>9359</v>
      </c>
      <c r="B9647" s="7">
        <v>1.0596295636960001E-2</v>
      </c>
      <c r="C9647" s="6">
        <v>0.108135041513</v>
      </c>
      <c r="D9647" s="8">
        <v>0.1092287587189</v>
      </c>
      <c r="E9647" s="8">
        <v>6.7411445463019998E-2</v>
      </c>
      <c r="F9647" s="8">
        <v>0</v>
      </c>
      <c r="G9647" s="8">
        <v>7.2472141801510001E-2</v>
      </c>
    </row>
    <row r="9648" spans="1:7" x14ac:dyDescent="0.35">
      <c r="B9648" s="10">
        <v>2.1671341409770002</v>
      </c>
      <c r="C9648" s="9">
        <v>28.620521080109999</v>
      </c>
      <c r="D9648" s="11">
        <v>11.64489323694</v>
      </c>
      <c r="E9648" s="11">
        <v>1.0507366228749999</v>
      </c>
      <c r="F9648" s="11">
        <v>0</v>
      </c>
      <c r="G9648" s="11">
        <v>43.483285080900004</v>
      </c>
    </row>
    <row r="9649" spans="1:7" x14ac:dyDescent="0.35">
      <c r="A9649" s="1" t="s">
        <v>9360</v>
      </c>
      <c r="B9649" s="7">
        <v>7.5915157202480002E-2</v>
      </c>
      <c r="C9649" s="6">
        <v>0.3136550048283</v>
      </c>
      <c r="D9649" s="8">
        <v>0.21112669755829999</v>
      </c>
      <c r="E9649" s="8">
        <v>0.120874235639</v>
      </c>
      <c r="F9649" s="8">
        <v>0.112270353659</v>
      </c>
      <c r="G9649" s="8">
        <v>0.20650228441900001</v>
      </c>
    </row>
    <row r="9650" spans="1:7" x14ac:dyDescent="0.35">
      <c r="B9650" s="10">
        <v>15.52602292609</v>
      </c>
      <c r="C9650" s="9">
        <v>83.016287338219996</v>
      </c>
      <c r="D9650" s="11">
        <v>22.508246741690002</v>
      </c>
      <c r="E9650" s="11">
        <v>1.884056709889</v>
      </c>
      <c r="F9650" s="11">
        <v>0.96675693549719999</v>
      </c>
      <c r="G9650" s="11">
        <v>123.9013706514</v>
      </c>
    </row>
    <row r="9651" spans="1:7" x14ac:dyDescent="0.35">
      <c r="A9651" s="1" t="s">
        <v>9361</v>
      </c>
      <c r="B9651" s="8">
        <v>6.8195223677950001E-2</v>
      </c>
      <c r="C9651" s="8">
        <v>7.6300748849309999E-2</v>
      </c>
      <c r="D9651" s="8">
        <v>8.1970050933500002E-2</v>
      </c>
      <c r="E9651" s="8">
        <v>6.2365466196379997E-2</v>
      </c>
      <c r="F9651" s="8">
        <v>0.1094992033981</v>
      </c>
      <c r="G9651" s="8">
        <v>7.4659651262349996E-2</v>
      </c>
    </row>
    <row r="9652" spans="1:7" x14ac:dyDescent="0.35">
      <c r="B9652" s="11">
        <v>13.947156869480001</v>
      </c>
      <c r="C9652" s="11">
        <v>20.194815300529999</v>
      </c>
      <c r="D9652" s="11">
        <v>8.7388385892329996</v>
      </c>
      <c r="E9652" s="11">
        <v>0.97208536154559999</v>
      </c>
      <c r="F9652" s="11">
        <v>0.94289463662049999</v>
      </c>
      <c r="G9652" s="11">
        <v>44.795790757410003</v>
      </c>
    </row>
    <row r="9653" spans="1:7" x14ac:dyDescent="0.35">
      <c r="A9653" s="1" t="s">
        <v>9362</v>
      </c>
      <c r="B9653" s="6">
        <v>0.76634067150179996</v>
      </c>
      <c r="C9653" s="7">
        <v>0.175851116659</v>
      </c>
      <c r="D9653" s="8">
        <v>0.46284740290600002</v>
      </c>
      <c r="E9653" s="8">
        <v>0.62445904922420004</v>
      </c>
      <c r="F9653" s="8">
        <v>0.41198213534639999</v>
      </c>
      <c r="G9653" s="8">
        <v>0.4431648539277</v>
      </c>
    </row>
    <row r="9654" spans="1:7" x14ac:dyDescent="0.35">
      <c r="B9654" s="9">
        <v>156.7305301522</v>
      </c>
      <c r="C9654" s="10">
        <v>46.543197476800003</v>
      </c>
      <c r="D9654" s="11">
        <v>49.34422632874</v>
      </c>
      <c r="E9654" s="11">
        <v>9.7333915331289997</v>
      </c>
      <c r="F9654" s="11">
        <v>3.5475668657530002</v>
      </c>
      <c r="G9654" s="11">
        <v>265.89891235660002</v>
      </c>
    </row>
    <row r="9655" spans="1:7" x14ac:dyDescent="0.35">
      <c r="A9655" s="1" t="s">
        <v>9363</v>
      </c>
      <c r="B9655" s="8">
        <v>1.2043910250910001E-2</v>
      </c>
      <c r="C9655" s="8">
        <v>3.3925730966919997E-2</v>
      </c>
      <c r="D9655" s="8">
        <v>2.553137532741E-2</v>
      </c>
      <c r="E9655" s="8">
        <v>0</v>
      </c>
      <c r="F9655" s="8">
        <v>0.1044399427291</v>
      </c>
      <c r="G9655" s="8">
        <v>2.5106142271059999E-2</v>
      </c>
    </row>
    <row r="9656" spans="1:7" x14ac:dyDescent="0.35">
      <c r="B9656" s="11">
        <v>2.463197516363</v>
      </c>
      <c r="C9656" s="11">
        <v>8.9792548716079992</v>
      </c>
      <c r="D9656" s="11">
        <v>2.721903492879</v>
      </c>
      <c r="E9656" s="11">
        <v>0</v>
      </c>
      <c r="F9656" s="11">
        <v>0.8993294817877</v>
      </c>
      <c r="G9656" s="11">
        <v>15.063685362639999</v>
      </c>
    </row>
    <row r="9657" spans="1:7" x14ac:dyDescent="0.35">
      <c r="A9657" s="1" t="s">
        <v>9364</v>
      </c>
      <c r="B9657" s="8">
        <v>1</v>
      </c>
      <c r="C9657" s="8">
        <v>1</v>
      </c>
      <c r="D9657" s="8">
        <v>1</v>
      </c>
      <c r="E9657" s="8">
        <v>1</v>
      </c>
      <c r="F9657" s="8">
        <v>1</v>
      </c>
      <c r="G9657" s="8">
        <v>1</v>
      </c>
    </row>
    <row r="9658" spans="1:7" x14ac:dyDescent="0.35">
      <c r="B9658" s="11">
        <v>204.51808964419999</v>
      </c>
      <c r="C9658" s="11">
        <v>264.67388072979998</v>
      </c>
      <c r="D9658" s="11">
        <v>106.6101397976</v>
      </c>
      <c r="E9658" s="11">
        <v>15.58691726098</v>
      </c>
      <c r="F9658" s="11">
        <v>8.6109725674629995</v>
      </c>
      <c r="G9658" s="11">
        <v>600</v>
      </c>
    </row>
    <row r="9659" spans="1:7" x14ac:dyDescent="0.35">
      <c r="A9659" s="1" t="s">
        <v>9365</v>
      </c>
    </row>
    <row r="9660" spans="1:7" x14ac:dyDescent="0.35">
      <c r="A9660" s="1" t="s">
        <v>9366</v>
      </c>
    </row>
    <row r="9664" spans="1:7" x14ac:dyDescent="0.35">
      <c r="A9664" s="4" t="s">
        <v>9367</v>
      </c>
    </row>
    <row r="9665" spans="1:10" x14ac:dyDescent="0.35">
      <c r="A9665" s="1" t="s">
        <v>9368</v>
      </c>
    </row>
    <row r="9666" spans="1:10" ht="46.5" x14ac:dyDescent="0.35">
      <c r="A9666" s="5" t="s">
        <v>9369</v>
      </c>
      <c r="B9666" s="5" t="s">
        <v>9370</v>
      </c>
      <c r="C9666" s="5" t="s">
        <v>9371</v>
      </c>
      <c r="D9666" s="5" t="s">
        <v>9372</v>
      </c>
      <c r="E9666" s="5" t="s">
        <v>9373</v>
      </c>
      <c r="F9666" s="5" t="s">
        <v>9374</v>
      </c>
      <c r="G9666" s="5" t="s">
        <v>9375</v>
      </c>
      <c r="H9666" s="5" t="s">
        <v>9376</v>
      </c>
      <c r="I9666" s="5" t="s">
        <v>9377</v>
      </c>
      <c r="J9666" s="5" t="s">
        <v>9378</v>
      </c>
    </row>
    <row r="9667" spans="1:10" x14ac:dyDescent="0.35">
      <c r="A9667" s="1" t="s">
        <v>9379</v>
      </c>
      <c r="B9667" s="7">
        <v>5.4326588541290001E-2</v>
      </c>
      <c r="C9667" s="8">
        <v>0.25391015930540001</v>
      </c>
      <c r="D9667" s="6">
        <v>0.53757294825580004</v>
      </c>
      <c r="E9667" s="7">
        <v>6.5039765405000005E-2</v>
      </c>
      <c r="F9667" s="7">
        <v>4.4380374438480003E-2</v>
      </c>
      <c r="G9667" s="6">
        <v>0.45177447400949999</v>
      </c>
      <c r="H9667" s="6">
        <v>0.62830429644779995</v>
      </c>
      <c r="I9667" s="8">
        <v>0.16747251615219999</v>
      </c>
      <c r="J9667" s="8">
        <v>0.25056706811989998</v>
      </c>
    </row>
    <row r="9668" spans="1:10" x14ac:dyDescent="0.35">
      <c r="B9668" s="10">
        <v>13.686965323400001</v>
      </c>
      <c r="C9668" s="11">
        <v>39.112444560119997</v>
      </c>
      <c r="D9668" s="9">
        <v>94.482093744729994</v>
      </c>
      <c r="E9668" s="10">
        <v>7.888855261152</v>
      </c>
      <c r="F9668" s="10">
        <v>5.7981100622449997</v>
      </c>
      <c r="G9668" s="9">
        <v>40.81060861121</v>
      </c>
      <c r="H9668" s="9">
        <v>53.671485133520001</v>
      </c>
      <c r="I9668" s="11">
        <v>3.0587372436760001</v>
      </c>
      <c r="J9668" s="11">
        <v>150.34024087189999</v>
      </c>
    </row>
    <row r="9669" spans="1:10" x14ac:dyDescent="0.35">
      <c r="A9669" s="1" t="s">
        <v>9380</v>
      </c>
      <c r="B9669" s="6">
        <v>0.86398673315130003</v>
      </c>
      <c r="C9669" s="7">
        <v>0.42189060463110001</v>
      </c>
      <c r="D9669" s="7">
        <v>0.1081515000875</v>
      </c>
      <c r="E9669" s="6">
        <v>0.89087183918260004</v>
      </c>
      <c r="F9669" s="6">
        <v>0.83902634799510001</v>
      </c>
      <c r="G9669" s="7">
        <v>0.14789527649549999</v>
      </c>
      <c r="H9669" s="7">
        <v>6.612270589956E-2</v>
      </c>
      <c r="I9669" s="8">
        <v>0.49421997833800002</v>
      </c>
      <c r="J9669" s="8">
        <v>0.51782450519010004</v>
      </c>
    </row>
    <row r="9670" spans="1:10" x14ac:dyDescent="0.35">
      <c r="B9670" s="9">
        <v>217.6716185212</v>
      </c>
      <c r="C9670" s="10">
        <v>64.988234142389999</v>
      </c>
      <c r="D9670" s="10">
        <v>19.008360080359999</v>
      </c>
      <c r="E9670" s="9">
        <v>108.0563398682</v>
      </c>
      <c r="F9670" s="9">
        <v>109.615278653</v>
      </c>
      <c r="G9670" s="10">
        <v>13.359976253059999</v>
      </c>
      <c r="H9670" s="10">
        <v>5.6483838272969997</v>
      </c>
      <c r="I9670" s="11">
        <v>9.0264903701389994</v>
      </c>
      <c r="J9670" s="11">
        <v>310.69470311399999</v>
      </c>
    </row>
    <row r="9671" spans="1:10" x14ac:dyDescent="0.35">
      <c r="A9671" s="1" t="s">
        <v>9381</v>
      </c>
      <c r="B9671" s="7">
        <v>4.5985377056129997E-2</v>
      </c>
      <c r="C9671" s="8">
        <v>0.16772903457739999</v>
      </c>
      <c r="D9671" s="6">
        <v>0.38235792959670001</v>
      </c>
      <c r="E9671" s="7">
        <v>6.5039765405000005E-2</v>
      </c>
      <c r="F9671" s="7">
        <v>2.829510380414E-2</v>
      </c>
      <c r="G9671" s="6">
        <v>0.29299423939140001</v>
      </c>
      <c r="H9671" s="6">
        <v>0.47685947129630002</v>
      </c>
      <c r="I9671" s="8">
        <v>0.12222879182260001</v>
      </c>
      <c r="J9671" s="8">
        <v>0.17809492631839999</v>
      </c>
    </row>
    <row r="9672" spans="1:10" x14ac:dyDescent="0.35">
      <c r="B9672" s="10">
        <v>11.585492077650001</v>
      </c>
      <c r="C9672" s="11">
        <v>25.83706214819</v>
      </c>
      <c r="D9672" s="9">
        <v>67.202000892000001</v>
      </c>
      <c r="E9672" s="10">
        <v>7.888855261152</v>
      </c>
      <c r="F9672" s="10">
        <v>3.6966368164940002</v>
      </c>
      <c r="G9672" s="9">
        <v>26.46735023123</v>
      </c>
      <c r="H9672" s="9">
        <v>40.734650660770001</v>
      </c>
      <c r="I9672" s="11">
        <v>2.2324006731799999</v>
      </c>
      <c r="J9672" s="11">
        <v>106.856955791</v>
      </c>
    </row>
    <row r="9673" spans="1:10" x14ac:dyDescent="0.35">
      <c r="A9673" s="1" t="s">
        <v>9382</v>
      </c>
      <c r="B9673" s="7">
        <v>8.3412114851550007E-3</v>
      </c>
      <c r="C9673" s="8">
        <v>8.6181124728000005E-2</v>
      </c>
      <c r="D9673" s="6">
        <v>0.155215018659</v>
      </c>
      <c r="E9673" s="7">
        <v>0</v>
      </c>
      <c r="F9673" s="7">
        <v>1.608527063433E-2</v>
      </c>
      <c r="G9673" s="6">
        <v>0.15878023461810001</v>
      </c>
      <c r="H9673" s="6">
        <v>0.15144482515140001</v>
      </c>
      <c r="I9673" s="8">
        <v>4.5243724329599999E-2</v>
      </c>
      <c r="J9673" s="8">
        <v>7.2472141801510001E-2</v>
      </c>
    </row>
    <row r="9674" spans="1:10" x14ac:dyDescent="0.35">
      <c r="B9674" s="10">
        <v>2.1014732457509999</v>
      </c>
      <c r="C9674" s="11">
        <v>13.27538241193</v>
      </c>
      <c r="D9674" s="9">
        <v>27.28009285273</v>
      </c>
      <c r="E9674" s="10">
        <v>0</v>
      </c>
      <c r="F9674" s="10">
        <v>2.1014732457509999</v>
      </c>
      <c r="G9674" s="9">
        <v>14.34325837998</v>
      </c>
      <c r="H9674" s="9">
        <v>12.93683447275</v>
      </c>
      <c r="I9674" s="11">
        <v>0.82633657049590004</v>
      </c>
      <c r="J9674" s="11">
        <v>43.483285080900004</v>
      </c>
    </row>
    <row r="9675" spans="1:10" x14ac:dyDescent="0.35">
      <c r="A9675" s="1" t="s">
        <v>9383</v>
      </c>
      <c r="B9675" s="7">
        <v>6.8298668204050006E-2</v>
      </c>
      <c r="C9675" s="6">
        <v>0.27756166184370001</v>
      </c>
      <c r="D9675" s="6">
        <v>0.33375102663829997</v>
      </c>
      <c r="E9675" s="7">
        <v>3.2183208671699999E-2</v>
      </c>
      <c r="F9675" s="7">
        <v>0.1018286003148</v>
      </c>
      <c r="G9675" s="6">
        <v>0.39179655967420002</v>
      </c>
      <c r="H9675" s="8">
        <v>0.27236823964669998</v>
      </c>
      <c r="I9675" s="8">
        <v>0.28906726054389997</v>
      </c>
      <c r="J9675" s="8">
        <v>0.20650228441900001</v>
      </c>
    </row>
    <row r="9676" spans="1:10" x14ac:dyDescent="0.35">
      <c r="B9676" s="10">
        <v>17.20707168337</v>
      </c>
      <c r="C9676" s="9">
        <v>42.755733526290001</v>
      </c>
      <c r="D9676" s="9">
        <v>58.659007839879997</v>
      </c>
      <c r="E9676" s="10">
        <v>3.9035914946719998</v>
      </c>
      <c r="F9676" s="10">
        <v>13.3034801887</v>
      </c>
      <c r="G9676" s="9">
        <v>35.392561935099998</v>
      </c>
      <c r="H9676" s="11">
        <v>23.266445904779999</v>
      </c>
      <c r="I9676" s="11">
        <v>5.2795576018529999</v>
      </c>
      <c r="J9676" s="11">
        <v>123.9013706514</v>
      </c>
    </row>
    <row r="9677" spans="1:10" x14ac:dyDescent="0.35">
      <c r="A9677" s="1" t="s">
        <v>9384</v>
      </c>
      <c r="B9677" s="8">
        <v>7.0480123296650002E-2</v>
      </c>
      <c r="C9677" s="8">
        <v>0.10869569380080001</v>
      </c>
      <c r="D9677" s="8">
        <v>4.681981362498E-2</v>
      </c>
      <c r="E9677" s="8">
        <v>3.3121741987589999E-2</v>
      </c>
      <c r="F9677" s="8">
        <v>0.10516399566820001</v>
      </c>
      <c r="G9677" s="8">
        <v>4.997042696475E-2</v>
      </c>
      <c r="H9677" s="8">
        <v>4.3488059785989998E-2</v>
      </c>
      <c r="I9677" s="8">
        <v>0.11315570296830001</v>
      </c>
      <c r="J9677" s="8">
        <v>7.4659651262349996E-2</v>
      </c>
    </row>
    <row r="9678" spans="1:10" x14ac:dyDescent="0.35">
      <c r="B9678" s="11">
        <v>17.75666445201</v>
      </c>
      <c r="C9678" s="11">
        <v>16.74353759353</v>
      </c>
      <c r="D9678" s="11">
        <v>8.2288999741879998</v>
      </c>
      <c r="E9678" s="11">
        <v>4.0174288285050004</v>
      </c>
      <c r="F9678" s="11">
        <v>13.739235623500001</v>
      </c>
      <c r="G9678" s="11">
        <v>4.5140300178860002</v>
      </c>
      <c r="H9678" s="11">
        <v>3.714869956302</v>
      </c>
      <c r="I9678" s="11">
        <v>2.0666887376840002</v>
      </c>
      <c r="J9678" s="11">
        <v>44.795790757410003</v>
      </c>
    </row>
    <row r="9679" spans="1:10" x14ac:dyDescent="0.35">
      <c r="A9679" s="1" t="s">
        <v>9385</v>
      </c>
      <c r="B9679" s="6">
        <v>0.79350660985459998</v>
      </c>
      <c r="C9679" s="7">
        <v>0.31319491083029999</v>
      </c>
      <c r="D9679" s="7">
        <v>6.1331686462560001E-2</v>
      </c>
      <c r="E9679" s="6">
        <v>0.85775009719499995</v>
      </c>
      <c r="F9679" s="6">
        <v>0.7338623523269</v>
      </c>
      <c r="G9679" s="7">
        <v>9.7924849530770006E-2</v>
      </c>
      <c r="H9679" s="7">
        <v>2.2634646113569998E-2</v>
      </c>
      <c r="I9679" s="8">
        <v>0.3810642753697</v>
      </c>
      <c r="J9679" s="8">
        <v>0.4431648539277</v>
      </c>
    </row>
    <row r="9680" spans="1:10" x14ac:dyDescent="0.35">
      <c r="B9680" s="9">
        <v>199.91495406920001</v>
      </c>
      <c r="C9680" s="10">
        <v>48.244696548859999</v>
      </c>
      <c r="D9680" s="10">
        <v>10.779460106169999</v>
      </c>
      <c r="E9680" s="9">
        <v>104.03891103959999</v>
      </c>
      <c r="F9680" s="9">
        <v>95.876043029520005</v>
      </c>
      <c r="G9680" s="10">
        <v>8.8459462351730007</v>
      </c>
      <c r="H9680" s="10">
        <v>1.9335138709940001</v>
      </c>
      <c r="I9680" s="11">
        <v>6.959801632454</v>
      </c>
      <c r="J9680" s="11">
        <v>265.89891235660002</v>
      </c>
    </row>
    <row r="9681" spans="1:10" x14ac:dyDescent="0.35">
      <c r="A9681" s="1" t="s">
        <v>9386</v>
      </c>
      <c r="B9681" s="8">
        <v>1.338801010338E-2</v>
      </c>
      <c r="C9681" s="8">
        <v>4.6637574219830003E-2</v>
      </c>
      <c r="D9681" s="8">
        <v>2.0524525018369998E-2</v>
      </c>
      <c r="E9681" s="8">
        <v>1.1905186740690001E-2</v>
      </c>
      <c r="F9681" s="8">
        <v>1.476467725166E-2</v>
      </c>
      <c r="G9681" s="8">
        <v>8.5336898208089994E-3</v>
      </c>
      <c r="H9681" s="8">
        <v>3.3204758005970003E-2</v>
      </c>
      <c r="I9681" s="8">
        <v>4.9240244965880003E-2</v>
      </c>
      <c r="J9681" s="8">
        <v>2.5106142271059999E-2</v>
      </c>
    </row>
    <row r="9682" spans="1:10" x14ac:dyDescent="0.35">
      <c r="B9682" s="11">
        <v>3.372956685748</v>
      </c>
      <c r="C9682" s="11">
        <v>7.1840746391629997</v>
      </c>
      <c r="D9682" s="11">
        <v>3.6073245559389999</v>
      </c>
      <c r="E9682" s="11">
        <v>1.4440134350039999</v>
      </c>
      <c r="F9682" s="11">
        <v>1.9289432507449999</v>
      </c>
      <c r="G9682" s="11">
        <v>0.77088258704750001</v>
      </c>
      <c r="H9682" s="11">
        <v>2.8364419688920002</v>
      </c>
      <c r="I9682" s="11">
        <v>0.8993294817877</v>
      </c>
      <c r="J9682" s="11">
        <v>15.063685362639999</v>
      </c>
    </row>
    <row r="9683" spans="1:10" x14ac:dyDescent="0.35">
      <c r="A9683" s="1" t="s">
        <v>9387</v>
      </c>
      <c r="B9683" s="8">
        <v>1</v>
      </c>
      <c r="C9683" s="8">
        <v>1</v>
      </c>
      <c r="D9683" s="8">
        <v>1</v>
      </c>
      <c r="E9683" s="8">
        <v>1</v>
      </c>
      <c r="F9683" s="8">
        <v>1</v>
      </c>
      <c r="G9683" s="8">
        <v>1</v>
      </c>
      <c r="H9683" s="8">
        <v>1</v>
      </c>
      <c r="I9683" s="8">
        <v>1</v>
      </c>
      <c r="J9683" s="8">
        <v>1</v>
      </c>
    </row>
    <row r="9684" spans="1:10" x14ac:dyDescent="0.35">
      <c r="B9684" s="11">
        <v>251.9386122137</v>
      </c>
      <c r="C9684" s="11">
        <v>154.04048686799999</v>
      </c>
      <c r="D9684" s="11">
        <v>175.75678622090001</v>
      </c>
      <c r="E9684" s="11">
        <v>121.292800059</v>
      </c>
      <c r="F9684" s="11">
        <v>130.6458121547</v>
      </c>
      <c r="G9684" s="11">
        <v>90.334029386409995</v>
      </c>
      <c r="H9684" s="11">
        <v>85.422756834490002</v>
      </c>
      <c r="I9684" s="11">
        <v>18.264114697459998</v>
      </c>
      <c r="J9684" s="11">
        <v>600</v>
      </c>
    </row>
    <row r="9685" spans="1:10" x14ac:dyDescent="0.35">
      <c r="A9685" s="1" t="s">
        <v>9388</v>
      </c>
    </row>
    <row r="9686" spans="1:10" x14ac:dyDescent="0.35">
      <c r="A9686" s="1" t="s">
        <v>9389</v>
      </c>
    </row>
    <row r="9690" spans="1:10" x14ac:dyDescent="0.35">
      <c r="A9690" s="4" t="s">
        <v>9390</v>
      </c>
    </row>
    <row r="9691" spans="1:10" x14ac:dyDescent="0.35">
      <c r="A9691" s="1" t="s">
        <v>9391</v>
      </c>
    </row>
    <row r="9692" spans="1:10" ht="62" x14ac:dyDescent="0.35">
      <c r="A9692" s="5" t="s">
        <v>9392</v>
      </c>
      <c r="B9692" s="5" t="s">
        <v>9393</v>
      </c>
      <c r="C9692" s="5" t="s">
        <v>9394</v>
      </c>
      <c r="D9692" s="5" t="s">
        <v>9395</v>
      </c>
      <c r="E9692" s="5" t="s">
        <v>9396</v>
      </c>
      <c r="F9692" s="5" t="s">
        <v>9397</v>
      </c>
      <c r="G9692" s="5" t="s">
        <v>9398</v>
      </c>
      <c r="H9692" s="5" t="s">
        <v>9399</v>
      </c>
      <c r="I9692" s="5" t="s">
        <v>9400</v>
      </c>
    </row>
    <row r="9693" spans="1:10" x14ac:dyDescent="0.35">
      <c r="A9693" s="1" t="s">
        <v>9401</v>
      </c>
      <c r="B9693" s="8">
        <v>0.25795483166659999</v>
      </c>
      <c r="C9693" s="8">
        <v>0</v>
      </c>
      <c r="D9693" s="8">
        <v>0.13252308573070001</v>
      </c>
      <c r="E9693" s="8">
        <v>0.27518948408720001</v>
      </c>
      <c r="F9693" s="8">
        <v>0.21144858529499999</v>
      </c>
      <c r="G9693" s="8">
        <v>0.1955110147029</v>
      </c>
      <c r="H9693" s="8">
        <v>7.8716806615779997E-2</v>
      </c>
      <c r="I9693" s="8">
        <v>0.25056706811989998</v>
      </c>
    </row>
    <row r="9694" spans="1:10" x14ac:dyDescent="0.35">
      <c r="B9694" s="11">
        <v>78.696600474579995</v>
      </c>
      <c r="C9694" s="11">
        <v>0</v>
      </c>
      <c r="D9694" s="11">
        <v>2.2070352759210001</v>
      </c>
      <c r="E9694" s="11">
        <v>57.023469047399999</v>
      </c>
      <c r="F9694" s="11">
        <v>3.7692459402509999</v>
      </c>
      <c r="G9694" s="11">
        <v>7.8356645929409998</v>
      </c>
      <c r="H9694" s="11">
        <v>0.80822554081779996</v>
      </c>
      <c r="I9694" s="11">
        <v>150.34024087189999</v>
      </c>
    </row>
    <row r="9695" spans="1:10" x14ac:dyDescent="0.35">
      <c r="A9695" s="1" t="s">
        <v>9402</v>
      </c>
      <c r="B9695" s="8">
        <v>0.51407862979090002</v>
      </c>
      <c r="C9695" s="8">
        <v>0.68673570471599998</v>
      </c>
      <c r="D9695" s="8">
        <v>0.65586723663860003</v>
      </c>
      <c r="E9695" s="8">
        <v>0.48865544780730003</v>
      </c>
      <c r="F9695" s="8">
        <v>0.57730656693060001</v>
      </c>
      <c r="G9695" s="8">
        <v>0.56977390230220004</v>
      </c>
      <c r="H9695" s="8">
        <v>0.64046470644800002</v>
      </c>
      <c r="I9695" s="8">
        <v>0.51782450519010004</v>
      </c>
    </row>
    <row r="9696" spans="1:10" x14ac:dyDescent="0.35">
      <c r="B9696" s="11">
        <v>156.8345910786</v>
      </c>
      <c r="C9696" s="11">
        <v>1.9781714674349999</v>
      </c>
      <c r="D9696" s="11">
        <v>10.922792203349999</v>
      </c>
      <c r="E9696" s="11">
        <v>101.2568808554</v>
      </c>
      <c r="F9696" s="11">
        <v>10.29096709561</v>
      </c>
      <c r="G9696" s="11">
        <v>22.835323109720001</v>
      </c>
      <c r="H9696" s="11">
        <v>6.5759773039349998</v>
      </c>
      <c r="I9696" s="11">
        <v>310.69470311399999</v>
      </c>
    </row>
    <row r="9697" spans="1:9" x14ac:dyDescent="0.35">
      <c r="A9697" s="1" t="s">
        <v>9403</v>
      </c>
      <c r="B9697" s="8">
        <v>0.17230747552030001</v>
      </c>
      <c r="C9697" s="8">
        <v>0</v>
      </c>
      <c r="D9697" s="8">
        <v>7.9776857612699995E-2</v>
      </c>
      <c r="E9697" s="8">
        <v>0.2099143607175</v>
      </c>
      <c r="F9697" s="8">
        <v>0.101870888045</v>
      </c>
      <c r="G9697" s="8">
        <v>0.17065128265359999</v>
      </c>
      <c r="H9697" s="8">
        <v>7.8716806615779997E-2</v>
      </c>
      <c r="I9697" s="8">
        <v>0.17809492631839999</v>
      </c>
    </row>
    <row r="9698" spans="1:9" x14ac:dyDescent="0.35">
      <c r="B9698" s="11">
        <v>52.567391245190002</v>
      </c>
      <c r="C9698" s="11">
        <v>0</v>
      </c>
      <c r="D9698" s="11">
        <v>1.3286012620559999</v>
      </c>
      <c r="E9698" s="11">
        <v>43.497465358029999</v>
      </c>
      <c r="F9698" s="11">
        <v>1.8159328456029999</v>
      </c>
      <c r="G9698" s="11">
        <v>6.8393395393120002</v>
      </c>
      <c r="H9698" s="11">
        <v>0.80822554081779996</v>
      </c>
      <c r="I9698" s="11">
        <v>106.856955791</v>
      </c>
    </row>
    <row r="9699" spans="1:9" x14ac:dyDescent="0.35">
      <c r="A9699" s="1" t="s">
        <v>9404</v>
      </c>
      <c r="B9699" s="8">
        <v>8.5647356146279996E-2</v>
      </c>
      <c r="C9699" s="8">
        <v>0</v>
      </c>
      <c r="D9699" s="8">
        <v>5.2746228117970001E-2</v>
      </c>
      <c r="E9699" s="8">
        <v>6.5275123369749999E-2</v>
      </c>
      <c r="F9699" s="8">
        <v>0.10957769724999999</v>
      </c>
      <c r="G9699" s="8">
        <v>2.4859732049330001E-2</v>
      </c>
      <c r="H9699" s="8">
        <v>0</v>
      </c>
      <c r="I9699" s="8">
        <v>7.2472141801510001E-2</v>
      </c>
    </row>
    <row r="9700" spans="1:9" x14ac:dyDescent="0.35">
      <c r="B9700" s="11">
        <v>26.12920922939</v>
      </c>
      <c r="C9700" s="11">
        <v>0</v>
      </c>
      <c r="D9700" s="11">
        <v>0.87843401386480002</v>
      </c>
      <c r="E9700" s="11">
        <v>13.52600368937</v>
      </c>
      <c r="F9700" s="11">
        <v>1.953313094649</v>
      </c>
      <c r="G9700" s="11">
        <v>0.9963250536289</v>
      </c>
      <c r="H9700" s="11">
        <v>0</v>
      </c>
      <c r="I9700" s="11">
        <v>43.483285080900004</v>
      </c>
    </row>
    <row r="9701" spans="1:9" x14ac:dyDescent="0.35">
      <c r="A9701" s="1" t="s">
        <v>9405</v>
      </c>
      <c r="B9701" s="8">
        <v>0.21513417594799999</v>
      </c>
      <c r="C9701" s="8">
        <v>0.31326429528400002</v>
      </c>
      <c r="D9701" s="8">
        <v>0.21160967763079999</v>
      </c>
      <c r="E9701" s="8">
        <v>0.18669215656159999</v>
      </c>
      <c r="F9701" s="8">
        <v>0.21124484777450001</v>
      </c>
      <c r="G9701" s="8">
        <v>0.23471508299480001</v>
      </c>
      <c r="H9701" s="8">
        <v>0.19322864805270001</v>
      </c>
      <c r="I9701" s="8">
        <v>0.20650228441900001</v>
      </c>
    </row>
    <row r="9702" spans="1:9" x14ac:dyDescent="0.35">
      <c r="B9702" s="11">
        <v>65.632917916769998</v>
      </c>
      <c r="C9702" s="11">
        <v>0.90237115449409999</v>
      </c>
      <c r="D9702" s="11">
        <v>3.5241408746439999</v>
      </c>
      <c r="E9702" s="11">
        <v>38.685469564350001</v>
      </c>
      <c r="F9702" s="11">
        <v>3.7656141504190002</v>
      </c>
      <c r="G9702" s="11">
        <v>9.4068800576069993</v>
      </c>
      <c r="H9702" s="11">
        <v>1.983976933111</v>
      </c>
      <c r="I9702" s="11">
        <v>123.9013706514</v>
      </c>
    </row>
    <row r="9703" spans="1:9" x14ac:dyDescent="0.35">
      <c r="A9703" s="1" t="s">
        <v>9406</v>
      </c>
      <c r="B9703" s="8">
        <v>8.8184115622500003E-2</v>
      </c>
      <c r="C9703" s="8">
        <v>0</v>
      </c>
      <c r="D9703" s="8">
        <v>8.5515662219190006E-2</v>
      </c>
      <c r="E9703" s="8">
        <v>5.2121441442670002E-2</v>
      </c>
      <c r="F9703" s="8">
        <v>5.5892219935570003E-2</v>
      </c>
      <c r="G9703" s="8">
        <v>9.3041751604209993E-2</v>
      </c>
      <c r="H9703" s="8">
        <v>9.1832849893380003E-2</v>
      </c>
      <c r="I9703" s="8">
        <v>7.4659651262349996E-2</v>
      </c>
    </row>
    <row r="9704" spans="1:9" x14ac:dyDescent="0.35">
      <c r="B9704" s="11">
        <v>26.903121257750001</v>
      </c>
      <c r="C9704" s="11">
        <v>0</v>
      </c>
      <c r="D9704" s="11">
        <v>1.424175132362</v>
      </c>
      <c r="E9704" s="11">
        <v>10.800359660070001</v>
      </c>
      <c r="F9704" s="11">
        <v>0.9963250536289</v>
      </c>
      <c r="G9704" s="11">
        <v>3.728915016977</v>
      </c>
      <c r="H9704" s="11">
        <v>0.94289463662049999</v>
      </c>
      <c r="I9704" s="11">
        <v>44.795790757410003</v>
      </c>
    </row>
    <row r="9705" spans="1:9" x14ac:dyDescent="0.35">
      <c r="A9705" s="1" t="s">
        <v>9407</v>
      </c>
      <c r="B9705" s="8">
        <v>0.42589451416840002</v>
      </c>
      <c r="C9705" s="8">
        <v>0.68673570471599998</v>
      </c>
      <c r="D9705" s="8">
        <v>0.57035157441939999</v>
      </c>
      <c r="E9705" s="8">
        <v>0.43653400636459999</v>
      </c>
      <c r="F9705" s="8">
        <v>0.521414346995</v>
      </c>
      <c r="G9705" s="8">
        <v>0.47673215069800001</v>
      </c>
      <c r="H9705" s="8">
        <v>0.54863185655460001</v>
      </c>
      <c r="I9705" s="8">
        <v>0.4431648539277</v>
      </c>
    </row>
    <row r="9706" spans="1:9" x14ac:dyDescent="0.35">
      <c r="B9706" s="11">
        <v>129.9314698208</v>
      </c>
      <c r="C9706" s="11">
        <v>1.9781714674349999</v>
      </c>
      <c r="D9706" s="11">
        <v>9.4986170709830002</v>
      </c>
      <c r="E9706" s="11">
        <v>90.456521195350007</v>
      </c>
      <c r="F9706" s="11">
        <v>9.2946420419789995</v>
      </c>
      <c r="G9706" s="11">
        <v>19.106408092740001</v>
      </c>
      <c r="H9706" s="11">
        <v>5.6330826673149996</v>
      </c>
      <c r="I9706" s="11">
        <v>265.89891235660002</v>
      </c>
    </row>
    <row r="9707" spans="1:9" x14ac:dyDescent="0.35">
      <c r="A9707" s="1" t="s">
        <v>9408</v>
      </c>
      <c r="B9707" s="8">
        <v>1.2832362594490001E-2</v>
      </c>
      <c r="C9707" s="8">
        <v>0</v>
      </c>
      <c r="D9707" s="8">
        <v>0</v>
      </c>
      <c r="E9707" s="8">
        <v>4.9462911543870003E-2</v>
      </c>
      <c r="F9707" s="8">
        <v>0</v>
      </c>
      <c r="G9707" s="8">
        <v>0</v>
      </c>
      <c r="H9707" s="8">
        <v>8.7589838883499999E-2</v>
      </c>
      <c r="I9707" s="8">
        <v>2.5106142271059999E-2</v>
      </c>
    </row>
    <row r="9708" spans="1:9" x14ac:dyDescent="0.35">
      <c r="B9708" s="11">
        <v>3.9148842676019999</v>
      </c>
      <c r="C9708" s="11">
        <v>0</v>
      </c>
      <c r="D9708" s="11">
        <v>0</v>
      </c>
      <c r="E9708" s="11">
        <v>10.24947161325</v>
      </c>
      <c r="F9708" s="11">
        <v>0</v>
      </c>
      <c r="G9708" s="11">
        <v>0</v>
      </c>
      <c r="H9708" s="11">
        <v>0.8993294817877</v>
      </c>
      <c r="I9708" s="11">
        <v>15.063685362639999</v>
      </c>
    </row>
    <row r="9709" spans="1:9" x14ac:dyDescent="0.35">
      <c r="A9709" s="1" t="s">
        <v>9409</v>
      </c>
      <c r="B9709" s="8">
        <v>1</v>
      </c>
      <c r="C9709" s="8">
        <v>1</v>
      </c>
      <c r="D9709" s="8">
        <v>1</v>
      </c>
      <c r="E9709" s="8">
        <v>1</v>
      </c>
      <c r="F9709" s="8">
        <v>1</v>
      </c>
      <c r="G9709" s="8">
        <v>1</v>
      </c>
      <c r="H9709" s="8">
        <v>1</v>
      </c>
      <c r="I9709" s="8">
        <v>1</v>
      </c>
    </row>
    <row r="9710" spans="1:9" x14ac:dyDescent="0.35">
      <c r="B9710" s="11">
        <v>305.07899373750001</v>
      </c>
      <c r="C9710" s="11">
        <v>2.880542621929</v>
      </c>
      <c r="D9710" s="11">
        <v>16.653968353909999</v>
      </c>
      <c r="E9710" s="11">
        <v>207.21529108039999</v>
      </c>
      <c r="F9710" s="11">
        <v>17.825827186280002</v>
      </c>
      <c r="G9710" s="11">
        <v>40.077867760270003</v>
      </c>
      <c r="H9710" s="11">
        <v>10.26750925965</v>
      </c>
      <c r="I9710" s="11">
        <v>600</v>
      </c>
    </row>
    <row r="9711" spans="1:9" x14ac:dyDescent="0.35">
      <c r="A9711" s="1" t="s">
        <v>9410</v>
      </c>
    </row>
    <row r="9712" spans="1:9" x14ac:dyDescent="0.35">
      <c r="A9712" s="1" t="s">
        <v>9411</v>
      </c>
    </row>
    <row r="9716" spans="1:7" x14ac:dyDescent="0.35">
      <c r="A9716" s="4" t="s">
        <v>9412</v>
      </c>
    </row>
    <row r="9717" spans="1:7" x14ac:dyDescent="0.35">
      <c r="A9717" s="1" t="s">
        <v>9413</v>
      </c>
    </row>
    <row r="9718" spans="1:7" ht="46.5" x14ac:dyDescent="0.35">
      <c r="A9718" s="5" t="s">
        <v>9414</v>
      </c>
      <c r="B9718" s="5" t="s">
        <v>9415</v>
      </c>
      <c r="C9718" s="5" t="s">
        <v>9416</v>
      </c>
      <c r="D9718" s="5" t="s">
        <v>9417</v>
      </c>
      <c r="E9718" s="5" t="s">
        <v>9418</v>
      </c>
      <c r="F9718" s="5" t="s">
        <v>9419</v>
      </c>
      <c r="G9718" s="5" t="s">
        <v>9420</v>
      </c>
    </row>
    <row r="9719" spans="1:7" x14ac:dyDescent="0.35">
      <c r="A9719" s="1" t="s">
        <v>9421</v>
      </c>
      <c r="B9719" s="7">
        <v>5.9381196228810003E-2</v>
      </c>
      <c r="C9719" s="6">
        <v>0.43702165178039998</v>
      </c>
      <c r="D9719" s="8">
        <v>0.10320635251220001</v>
      </c>
      <c r="E9719" s="8">
        <v>0</v>
      </c>
      <c r="F9719" s="8">
        <v>0.1237165436564</v>
      </c>
      <c r="G9719" s="8">
        <v>0.25056706811989998</v>
      </c>
    </row>
    <row r="9720" spans="1:7" x14ac:dyDescent="0.35">
      <c r="B9720" s="10">
        <v>15.626905560439999</v>
      </c>
      <c r="C9720" s="9">
        <v>130.94717487930001</v>
      </c>
      <c r="D9720" s="11">
        <v>2.004212686612</v>
      </c>
      <c r="E9720" s="11">
        <v>0</v>
      </c>
      <c r="F9720" s="11">
        <v>1.761947745524</v>
      </c>
      <c r="G9720" s="11">
        <v>150.34024087189999</v>
      </c>
    </row>
    <row r="9721" spans="1:7" x14ac:dyDescent="0.35">
      <c r="A9721" s="1" t="s">
        <v>9422</v>
      </c>
      <c r="B9721" s="6">
        <v>0.89543085676239997</v>
      </c>
      <c r="C9721" s="7">
        <v>0.17373380996480001</v>
      </c>
      <c r="D9721" s="8">
        <v>0.63011484643159998</v>
      </c>
      <c r="E9721" s="8">
        <v>1</v>
      </c>
      <c r="F9721" s="8">
        <v>0.50673340796029998</v>
      </c>
      <c r="G9721" s="8">
        <v>0.51782450519010004</v>
      </c>
    </row>
    <row r="9722" spans="1:7" x14ac:dyDescent="0.35">
      <c r="B9722" s="9">
        <v>235.64384558059999</v>
      </c>
      <c r="C9722" s="10">
        <v>52.056806575209997</v>
      </c>
      <c r="D9722" s="11">
        <v>12.23649648012</v>
      </c>
      <c r="E9722" s="11">
        <v>3.540752590926</v>
      </c>
      <c r="F9722" s="11">
        <v>7.2168018872020001</v>
      </c>
      <c r="G9722" s="11">
        <v>310.69470311399999</v>
      </c>
    </row>
    <row r="9723" spans="1:7" x14ac:dyDescent="0.35">
      <c r="A9723" s="1" t="s">
        <v>9423</v>
      </c>
      <c r="B9723" s="7">
        <v>5.1395738411019999E-2</v>
      </c>
      <c r="C9723" s="6">
        <v>0.30192669980749998</v>
      </c>
      <c r="D9723" s="8">
        <v>5.6728438198379999E-2</v>
      </c>
      <c r="E9723" s="8">
        <v>0</v>
      </c>
      <c r="F9723" s="8">
        <v>0.1237165436564</v>
      </c>
      <c r="G9723" s="8">
        <v>0.17809492631839999</v>
      </c>
    </row>
    <row r="9724" spans="1:7" x14ac:dyDescent="0.35">
      <c r="B9724" s="10">
        <v>13.525432314690001</v>
      </c>
      <c r="C9724" s="9">
        <v>90.467939515959998</v>
      </c>
      <c r="D9724" s="11">
        <v>1.101636214839</v>
      </c>
      <c r="E9724" s="11">
        <v>0</v>
      </c>
      <c r="F9724" s="11">
        <v>1.761947745524</v>
      </c>
      <c r="G9724" s="11">
        <v>106.856955791</v>
      </c>
    </row>
    <row r="9725" spans="1:7" x14ac:dyDescent="0.35">
      <c r="A9725" s="1" t="s">
        <v>9424</v>
      </c>
      <c r="B9725" s="7">
        <v>7.9854578177909995E-3</v>
      </c>
      <c r="C9725" s="6">
        <v>0.1350949519729</v>
      </c>
      <c r="D9725" s="8">
        <v>4.647791431382E-2</v>
      </c>
      <c r="E9725" s="8">
        <v>0</v>
      </c>
      <c r="F9725" s="8">
        <v>0</v>
      </c>
      <c r="G9725" s="8">
        <v>7.2472141801510001E-2</v>
      </c>
    </row>
    <row r="9726" spans="1:7" x14ac:dyDescent="0.35">
      <c r="B9726" s="10">
        <v>2.1014732457509999</v>
      </c>
      <c r="C9726" s="9">
        <v>40.479235363379999</v>
      </c>
      <c r="D9726" s="11">
        <v>0.90257647177309996</v>
      </c>
      <c r="E9726" s="11">
        <v>0</v>
      </c>
      <c r="F9726" s="11">
        <v>0</v>
      </c>
      <c r="G9726" s="11">
        <v>43.483285080900004</v>
      </c>
    </row>
    <row r="9727" spans="1:7" x14ac:dyDescent="0.35">
      <c r="A9727" s="1" t="s">
        <v>9425</v>
      </c>
      <c r="B9727" s="7">
        <v>3.9700792510430002E-2</v>
      </c>
      <c r="C9727" s="6">
        <v>0.35880677585940002</v>
      </c>
      <c r="D9727" s="8">
        <v>0.22911124244219999</v>
      </c>
      <c r="E9727" s="8">
        <v>0</v>
      </c>
      <c r="F9727" s="8">
        <v>0.1048437357163</v>
      </c>
      <c r="G9727" s="8">
        <v>0.20650228441900001</v>
      </c>
    </row>
    <row r="9728" spans="1:7" x14ac:dyDescent="0.35">
      <c r="B9728" s="10">
        <v>10.447760817160001</v>
      </c>
      <c r="C9728" s="9">
        <v>107.5112261256</v>
      </c>
      <c r="D9728" s="11">
        <v>4.4492189440940004</v>
      </c>
      <c r="E9728" s="11">
        <v>0</v>
      </c>
      <c r="F9728" s="11">
        <v>1.4931647645349999</v>
      </c>
      <c r="G9728" s="11">
        <v>123.9013706514</v>
      </c>
    </row>
    <row r="9729" spans="1:7" x14ac:dyDescent="0.35">
      <c r="A9729" s="1" t="s">
        <v>9426</v>
      </c>
      <c r="B9729" s="8">
        <v>5.905073680457E-2</v>
      </c>
      <c r="C9729" s="8">
        <v>8.5112917477230002E-2</v>
      </c>
      <c r="D9729" s="8">
        <v>0.13577125014300001</v>
      </c>
      <c r="E9729" s="8">
        <v>0</v>
      </c>
      <c r="F9729" s="8">
        <v>7.8388727836539995E-2</v>
      </c>
      <c r="G9729" s="8">
        <v>7.4659651262349996E-2</v>
      </c>
    </row>
    <row r="9730" spans="1:7" x14ac:dyDescent="0.35">
      <c r="B9730" s="11">
        <v>15.539941023820001</v>
      </c>
      <c r="C9730" s="11">
        <v>25.502846469910001</v>
      </c>
      <c r="D9730" s="11">
        <v>2.6366057455780001</v>
      </c>
      <c r="E9730" s="11">
        <v>0</v>
      </c>
      <c r="F9730" s="11">
        <v>1.1163975181020001</v>
      </c>
      <c r="G9730" s="11">
        <v>44.795790757410003</v>
      </c>
    </row>
    <row r="9731" spans="1:7" x14ac:dyDescent="0.35">
      <c r="A9731" s="1" t="s">
        <v>9427</v>
      </c>
      <c r="B9731" s="6">
        <v>0.83638011995789996</v>
      </c>
      <c r="C9731" s="7">
        <v>8.8620892487549993E-2</v>
      </c>
      <c r="D9731" s="8">
        <v>0.49434359628859997</v>
      </c>
      <c r="E9731" s="8">
        <v>1</v>
      </c>
      <c r="F9731" s="8">
        <v>0.4283446801238</v>
      </c>
      <c r="G9731" s="8">
        <v>0.4431648539277</v>
      </c>
    </row>
    <row r="9732" spans="1:7" x14ac:dyDescent="0.35">
      <c r="B9732" s="9">
        <v>220.10390455679999</v>
      </c>
      <c r="C9732" s="10">
        <v>26.5539601053</v>
      </c>
      <c r="D9732" s="11">
        <v>9.5998907345370004</v>
      </c>
      <c r="E9732" s="11">
        <v>3.540752590926</v>
      </c>
      <c r="F9732" s="11">
        <v>6.1004043690999996</v>
      </c>
      <c r="G9732" s="11">
        <v>265.89891235660002</v>
      </c>
    </row>
    <row r="9733" spans="1:7" x14ac:dyDescent="0.35">
      <c r="A9733" s="1" t="s">
        <v>9428</v>
      </c>
      <c r="B9733" s="8">
        <v>5.487154498332E-3</v>
      </c>
      <c r="C9733" s="8">
        <v>3.0437762395470001E-2</v>
      </c>
      <c r="D9733" s="8">
        <v>3.7567558614030001E-2</v>
      </c>
      <c r="E9733" s="8">
        <v>0</v>
      </c>
      <c r="F9733" s="6">
        <v>0.26470631266700001</v>
      </c>
      <c r="G9733" s="8">
        <v>2.5106142271059999E-2</v>
      </c>
    </row>
    <row r="9734" spans="1:7" x14ac:dyDescent="0.35">
      <c r="B9734" s="11">
        <v>1.4440134350039999</v>
      </c>
      <c r="C9734" s="11">
        <v>9.1202323250989998</v>
      </c>
      <c r="D9734" s="11">
        <v>0.72954208482839999</v>
      </c>
      <c r="E9734" s="11">
        <v>0</v>
      </c>
      <c r="F9734" s="9">
        <v>3.7698975177079999</v>
      </c>
      <c r="G9734" s="11">
        <v>15.063685362639999</v>
      </c>
    </row>
    <row r="9735" spans="1:7" x14ac:dyDescent="0.35">
      <c r="A9735" s="1" t="s">
        <v>9429</v>
      </c>
      <c r="B9735" s="8">
        <v>1</v>
      </c>
      <c r="C9735" s="8">
        <v>1</v>
      </c>
      <c r="D9735" s="8">
        <v>1</v>
      </c>
      <c r="E9735" s="8">
        <v>1</v>
      </c>
      <c r="F9735" s="8">
        <v>1</v>
      </c>
      <c r="G9735" s="8">
        <v>1</v>
      </c>
    </row>
    <row r="9736" spans="1:7" x14ac:dyDescent="0.35">
      <c r="B9736" s="11">
        <v>263.16252539319999</v>
      </c>
      <c r="C9736" s="11">
        <v>299.63543990530002</v>
      </c>
      <c r="D9736" s="11">
        <v>19.41947019565</v>
      </c>
      <c r="E9736" s="11">
        <v>3.540752590926</v>
      </c>
      <c r="F9736" s="11">
        <v>14.24181191497</v>
      </c>
      <c r="G9736" s="11">
        <v>600</v>
      </c>
    </row>
    <row r="9737" spans="1:7" x14ac:dyDescent="0.35">
      <c r="A9737" s="1" t="s">
        <v>9430</v>
      </c>
    </row>
    <row r="9738" spans="1:7" x14ac:dyDescent="0.35">
      <c r="A9738" s="1" t="s">
        <v>9431</v>
      </c>
    </row>
    <row r="9742" spans="1:7" x14ac:dyDescent="0.35">
      <c r="A9742" s="4" t="s">
        <v>9432</v>
      </c>
    </row>
    <row r="9743" spans="1:7" x14ac:dyDescent="0.35">
      <c r="A9743" s="1" t="s">
        <v>9433</v>
      </c>
    </row>
    <row r="9744" spans="1:7" ht="31" x14ac:dyDescent="0.35">
      <c r="A9744" s="5" t="s">
        <v>9434</v>
      </c>
      <c r="B9744" s="5" t="s">
        <v>9435</v>
      </c>
      <c r="C9744" s="5" t="s">
        <v>9436</v>
      </c>
      <c r="D9744" s="5" t="s">
        <v>9437</v>
      </c>
      <c r="E9744" s="5" t="s">
        <v>9438</v>
      </c>
      <c r="F9744" s="5" t="s">
        <v>9439</v>
      </c>
    </row>
    <row r="9745" spans="1:6" x14ac:dyDescent="0.35">
      <c r="A9745" s="1" t="s">
        <v>9440</v>
      </c>
      <c r="B9745" s="8">
        <v>0.34732787386460001</v>
      </c>
      <c r="C9745" s="8">
        <v>0.2075565484653</v>
      </c>
      <c r="D9745" s="8">
        <v>0.2301450234312</v>
      </c>
      <c r="E9745" s="8">
        <v>0.25244357166569997</v>
      </c>
      <c r="F9745" s="8">
        <v>0.25056706811989998</v>
      </c>
    </row>
    <row r="9746" spans="1:6" x14ac:dyDescent="0.35">
      <c r="B9746" s="11">
        <v>19.36971883184</v>
      </c>
      <c r="C9746" s="11">
        <v>14.57877482442</v>
      </c>
      <c r="D9746" s="11">
        <v>33.693441516850001</v>
      </c>
      <c r="E9746" s="11">
        <v>82.698305698799999</v>
      </c>
      <c r="F9746" s="11">
        <v>150.34024087189999</v>
      </c>
    </row>
    <row r="9747" spans="1:6" x14ac:dyDescent="0.35">
      <c r="A9747" s="1" t="s">
        <v>9441</v>
      </c>
      <c r="B9747" s="8">
        <v>0.37672270867419999</v>
      </c>
      <c r="C9747" s="8">
        <v>0.63993407326819995</v>
      </c>
      <c r="D9747" s="8">
        <v>0.55420208336849996</v>
      </c>
      <c r="E9747" s="8">
        <v>0.49940597729899999</v>
      </c>
      <c r="F9747" s="8">
        <v>0.51782450519010004</v>
      </c>
    </row>
    <row r="9748" spans="1:6" x14ac:dyDescent="0.35">
      <c r="B9748" s="11">
        <v>21.009004729160001</v>
      </c>
      <c r="C9748" s="11">
        <v>44.948978124939998</v>
      </c>
      <c r="D9748" s="11">
        <v>81.135690905239997</v>
      </c>
      <c r="E9748" s="11">
        <v>163.60102935469999</v>
      </c>
      <c r="F9748" s="11">
        <v>310.69470311399999</v>
      </c>
    </row>
    <row r="9749" spans="1:6" x14ac:dyDescent="0.35">
      <c r="A9749" s="1" t="s">
        <v>9442</v>
      </c>
      <c r="B9749" s="8">
        <v>0.28286455103269997</v>
      </c>
      <c r="C9749" s="8">
        <v>0.1500484124999</v>
      </c>
      <c r="D9749" s="8">
        <v>0.15593142887620001</v>
      </c>
      <c r="E9749" s="8">
        <v>0.17617781180629999</v>
      </c>
      <c r="F9749" s="8">
        <v>0.17809492631839999</v>
      </c>
    </row>
    <row r="9750" spans="1:6" x14ac:dyDescent="0.35">
      <c r="B9750" s="11">
        <v>15.77473975825</v>
      </c>
      <c r="C9750" s="11">
        <v>10.53940256173</v>
      </c>
      <c r="D9750" s="11">
        <v>22.828503528550002</v>
      </c>
      <c r="E9750" s="11">
        <v>57.714309942489997</v>
      </c>
      <c r="F9750" s="11">
        <v>106.856955791</v>
      </c>
    </row>
    <row r="9751" spans="1:6" x14ac:dyDescent="0.35">
      <c r="A9751" s="1" t="s">
        <v>9443</v>
      </c>
      <c r="B9751" s="8">
        <v>6.4463322831940006E-2</v>
      </c>
      <c r="C9751" s="8">
        <v>5.7508135965430002E-2</v>
      </c>
      <c r="D9751" s="8">
        <v>7.4213594554999998E-2</v>
      </c>
      <c r="E9751" s="8">
        <v>7.6265759859390006E-2</v>
      </c>
      <c r="F9751" s="8">
        <v>7.2472141801510001E-2</v>
      </c>
    </row>
    <row r="9752" spans="1:6" x14ac:dyDescent="0.35">
      <c r="B9752" s="11">
        <v>3.5949790735999998</v>
      </c>
      <c r="C9752" s="11">
        <v>4.0393722626989996</v>
      </c>
      <c r="D9752" s="11">
        <v>10.86493798829</v>
      </c>
      <c r="E9752" s="11">
        <v>24.983995756310001</v>
      </c>
      <c r="F9752" s="11">
        <v>43.483285080900004</v>
      </c>
    </row>
    <row r="9753" spans="1:6" x14ac:dyDescent="0.35">
      <c r="A9753" s="1" t="s">
        <v>9444</v>
      </c>
      <c r="B9753" s="8">
        <v>0.25982310197230002</v>
      </c>
      <c r="C9753" s="8">
        <v>0.1141263902973</v>
      </c>
      <c r="D9753" s="8">
        <v>0.18910891327179999</v>
      </c>
      <c r="E9753" s="8">
        <v>0.22500492642549999</v>
      </c>
      <c r="F9753" s="8">
        <v>0.20650228441900001</v>
      </c>
    </row>
    <row r="9754" spans="1:6" x14ac:dyDescent="0.35">
      <c r="B9754" s="11">
        <v>14.489768342590001</v>
      </c>
      <c r="C9754" s="11">
        <v>8.0162392271949994</v>
      </c>
      <c r="D9754" s="11">
        <v>27.685717529950001</v>
      </c>
      <c r="E9754" s="11">
        <v>73.709645551660003</v>
      </c>
      <c r="F9754" s="11">
        <v>123.9013706514</v>
      </c>
    </row>
    <row r="9755" spans="1:6" x14ac:dyDescent="0.35">
      <c r="A9755" s="1" t="s">
        <v>9445</v>
      </c>
      <c r="B9755" s="8">
        <v>4.2352404871150003E-2</v>
      </c>
      <c r="C9755" s="6">
        <v>0.19167684274149999</v>
      </c>
      <c r="D9755" s="8">
        <v>3.7578897040270003E-2</v>
      </c>
      <c r="E9755" s="8">
        <v>7.1640864518870001E-2</v>
      </c>
      <c r="F9755" s="8">
        <v>7.4659651262349996E-2</v>
      </c>
    </row>
    <row r="9756" spans="1:6" x14ac:dyDescent="0.35">
      <c r="B9756" s="11">
        <v>2.3619013500950001</v>
      </c>
      <c r="C9756" s="9">
        <v>13.46338407556</v>
      </c>
      <c r="D9756" s="11">
        <v>5.5015848303689996</v>
      </c>
      <c r="E9756" s="11">
        <v>23.468920501389999</v>
      </c>
      <c r="F9756" s="11">
        <v>44.795790757410003</v>
      </c>
    </row>
    <row r="9757" spans="1:6" x14ac:dyDescent="0.35">
      <c r="A9757" s="1" t="s">
        <v>9446</v>
      </c>
      <c r="B9757" s="8">
        <v>0.33437030380310001</v>
      </c>
      <c r="C9757" s="8">
        <v>0.44825723052670002</v>
      </c>
      <c r="D9757" s="8">
        <v>0.51662318632820003</v>
      </c>
      <c r="E9757" s="8">
        <v>0.42776511278009999</v>
      </c>
      <c r="F9757" s="8">
        <v>0.4431648539277</v>
      </c>
    </row>
    <row r="9758" spans="1:6" x14ac:dyDescent="0.35">
      <c r="B9758" s="11">
        <v>18.647103379059999</v>
      </c>
      <c r="C9758" s="11">
        <v>31.485594049380001</v>
      </c>
      <c r="D9758" s="11">
        <v>75.634106074870004</v>
      </c>
      <c r="E9758" s="11">
        <v>140.1321088533</v>
      </c>
      <c r="F9758" s="11">
        <v>265.89891235660002</v>
      </c>
    </row>
    <row r="9759" spans="1:6" x14ac:dyDescent="0.35">
      <c r="A9759" s="1" t="s">
        <v>9447</v>
      </c>
      <c r="B9759" s="8">
        <v>1.6126315488869999E-2</v>
      </c>
      <c r="C9759" s="8">
        <v>3.8382987969189999E-2</v>
      </c>
      <c r="D9759" s="8">
        <v>2.654397992855E-2</v>
      </c>
      <c r="E9759" s="8">
        <v>2.3145524609839999E-2</v>
      </c>
      <c r="F9759" s="8">
        <v>2.5106142271059999E-2</v>
      </c>
    </row>
    <row r="9760" spans="1:6" x14ac:dyDescent="0.35">
      <c r="B9760" s="11">
        <v>0.8993294817877</v>
      </c>
      <c r="C9760" s="11">
        <v>2.6960216038909999</v>
      </c>
      <c r="D9760" s="11">
        <v>3.886062892055</v>
      </c>
      <c r="E9760" s="11">
        <v>7.5822713849049999</v>
      </c>
      <c r="F9760" s="11">
        <v>15.063685362639999</v>
      </c>
    </row>
    <row r="9761" spans="1:6" x14ac:dyDescent="0.35">
      <c r="A9761" s="1" t="s">
        <v>9448</v>
      </c>
      <c r="B9761" s="8">
        <v>1</v>
      </c>
      <c r="C9761" s="8">
        <v>1</v>
      </c>
      <c r="D9761" s="8">
        <v>1</v>
      </c>
      <c r="E9761" s="8">
        <v>1</v>
      </c>
      <c r="F9761" s="8">
        <v>1</v>
      </c>
    </row>
    <row r="9762" spans="1:6" x14ac:dyDescent="0.35">
      <c r="B9762" s="11">
        <v>55.767821385380003</v>
      </c>
      <c r="C9762" s="11">
        <v>70.240013780449999</v>
      </c>
      <c r="D9762" s="11">
        <v>146.40091284409999</v>
      </c>
      <c r="E9762" s="11">
        <v>327.59125199009998</v>
      </c>
      <c r="F9762" s="11">
        <v>600</v>
      </c>
    </row>
    <row r="9763" spans="1:6" x14ac:dyDescent="0.35">
      <c r="A9763" s="1" t="s">
        <v>9449</v>
      </c>
    </row>
    <row r="9764" spans="1:6" x14ac:dyDescent="0.35">
      <c r="A9764" s="1" t="s">
        <v>9450</v>
      </c>
    </row>
    <row r="9768" spans="1:6" x14ac:dyDescent="0.35">
      <c r="A9768" s="4" t="s">
        <v>9451</v>
      </c>
    </row>
    <row r="9769" spans="1:6" x14ac:dyDescent="0.35">
      <c r="A9769" s="1" t="s">
        <v>9452</v>
      </c>
    </row>
    <row r="9770" spans="1:6" ht="31" x14ac:dyDescent="0.35">
      <c r="A9770" s="5" t="s">
        <v>9453</v>
      </c>
      <c r="B9770" s="5" t="s">
        <v>9454</v>
      </c>
      <c r="C9770" s="5" t="s">
        <v>9455</v>
      </c>
      <c r="D9770" s="5" t="s">
        <v>9456</v>
      </c>
      <c r="E9770" s="5" t="s">
        <v>9457</v>
      </c>
    </row>
    <row r="9771" spans="1:6" x14ac:dyDescent="0.35">
      <c r="A9771" s="1" t="s">
        <v>9458</v>
      </c>
      <c r="B9771" s="8">
        <v>0.25470102308850001</v>
      </c>
      <c r="C9771" s="8">
        <v>0.18064653107039999</v>
      </c>
      <c r="D9771" s="8">
        <v>0.22583159863239999</v>
      </c>
      <c r="E9771" s="8">
        <v>0.25056706811989998</v>
      </c>
    </row>
    <row r="9772" spans="1:6" x14ac:dyDescent="0.35">
      <c r="B9772" s="11">
        <v>135.34824177269999</v>
      </c>
      <c r="C9772" s="11">
        <v>1.9987382363740001</v>
      </c>
      <c r="D9772" s="11">
        <v>12.99326086282</v>
      </c>
      <c r="E9772" s="11">
        <v>150.34024087189999</v>
      </c>
    </row>
    <row r="9773" spans="1:6" x14ac:dyDescent="0.35">
      <c r="A9773" s="1" t="s">
        <v>9459</v>
      </c>
      <c r="B9773" s="8">
        <v>0.50509462699600005</v>
      </c>
      <c r="C9773" s="8">
        <v>0.64442992522800002</v>
      </c>
      <c r="D9773" s="8">
        <v>0.61105191105309997</v>
      </c>
      <c r="E9773" s="8">
        <v>0.51782450519010004</v>
      </c>
    </row>
    <row r="9774" spans="1:6" x14ac:dyDescent="0.35">
      <c r="B9774" s="11">
        <v>268.40751899529999</v>
      </c>
      <c r="C9774" s="11">
        <v>7.1302046299189996</v>
      </c>
      <c r="D9774" s="11">
        <v>35.15697948879</v>
      </c>
      <c r="E9774" s="11">
        <v>310.69470311399999</v>
      </c>
    </row>
    <row r="9775" spans="1:6" x14ac:dyDescent="0.35">
      <c r="A9775" s="1" t="s">
        <v>9460</v>
      </c>
      <c r="B9775" s="8">
        <v>0.1764248306167</v>
      </c>
      <c r="C9775" s="8">
        <v>7.974620541968E-2</v>
      </c>
      <c r="D9775" s="8">
        <v>0.21243314163009999</v>
      </c>
      <c r="E9775" s="8">
        <v>0.17809492631839999</v>
      </c>
    </row>
    <row r="9776" spans="1:6" x14ac:dyDescent="0.35">
      <c r="B9776" s="11">
        <v>93.752236796960005</v>
      </c>
      <c r="C9776" s="11">
        <v>0.88234071827229998</v>
      </c>
      <c r="D9776" s="11">
        <v>12.222378275780001</v>
      </c>
      <c r="E9776" s="11">
        <v>106.856955791</v>
      </c>
    </row>
    <row r="9777" spans="1:5" x14ac:dyDescent="0.35">
      <c r="A9777" s="1" t="s">
        <v>9461</v>
      </c>
      <c r="B9777" s="8">
        <v>7.8276192471790004E-2</v>
      </c>
      <c r="C9777" s="8">
        <v>0.10090032565070001</v>
      </c>
      <c r="D9777" s="8">
        <v>1.3398457002349999E-2</v>
      </c>
      <c r="E9777" s="8">
        <v>7.2472141801510001E-2</v>
      </c>
    </row>
    <row r="9778" spans="1:5" x14ac:dyDescent="0.35">
      <c r="B9778" s="11">
        <v>41.596004975749999</v>
      </c>
      <c r="C9778" s="11">
        <v>1.1163975181020001</v>
      </c>
      <c r="D9778" s="11">
        <v>0.77088258704750001</v>
      </c>
      <c r="E9778" s="11">
        <v>43.483285080900004</v>
      </c>
    </row>
    <row r="9779" spans="1:5" x14ac:dyDescent="0.35">
      <c r="A9779" s="1" t="s">
        <v>9462</v>
      </c>
      <c r="B9779" s="8">
        <v>0.21185720611</v>
      </c>
      <c r="C9779" s="8">
        <v>0.17492354370159999</v>
      </c>
      <c r="D9779" s="8">
        <v>0.16311649031450001</v>
      </c>
      <c r="E9779" s="8">
        <v>0.20650228441900001</v>
      </c>
    </row>
    <row r="9780" spans="1:5" x14ac:dyDescent="0.35">
      <c r="B9780" s="11">
        <v>112.58101756390001</v>
      </c>
      <c r="C9780" s="11">
        <v>1.9354170443609999</v>
      </c>
      <c r="D9780" s="11">
        <v>9.3849360431339992</v>
      </c>
      <c r="E9780" s="11">
        <v>123.9013706514</v>
      </c>
    </row>
    <row r="9781" spans="1:5" x14ac:dyDescent="0.35">
      <c r="A9781" s="1" t="s">
        <v>9463</v>
      </c>
      <c r="B9781" s="8">
        <v>6.8942860944679996E-2</v>
      </c>
      <c r="C9781" s="8">
        <v>9.6238364346729999E-2</v>
      </c>
      <c r="D9781" s="8">
        <v>0.1233107644262</v>
      </c>
      <c r="E9781" s="8">
        <v>7.4659651262349996E-2</v>
      </c>
    </row>
    <row r="9782" spans="1:5" x14ac:dyDescent="0.35">
      <c r="B9782" s="11">
        <v>36.636268274430002</v>
      </c>
      <c r="C9782" s="11">
        <v>1.064815900345</v>
      </c>
      <c r="D9782" s="11">
        <v>7.0947065826299998</v>
      </c>
      <c r="E9782" s="11">
        <v>44.795790757410003</v>
      </c>
    </row>
    <row r="9783" spans="1:5" x14ac:dyDescent="0.35">
      <c r="A9783" s="1" t="s">
        <v>9464</v>
      </c>
      <c r="B9783" s="8">
        <v>0.43615176605139999</v>
      </c>
      <c r="C9783" s="8">
        <v>0.54819156088130006</v>
      </c>
      <c r="D9783" s="8">
        <v>0.48774114662700002</v>
      </c>
      <c r="E9783" s="8">
        <v>0.4431648539277</v>
      </c>
    </row>
    <row r="9784" spans="1:5" x14ac:dyDescent="0.35">
      <c r="B9784" s="11">
        <v>231.77125072090001</v>
      </c>
      <c r="C9784" s="11">
        <v>6.0653887295739999</v>
      </c>
      <c r="D9784" s="11">
        <v>28.06227290616</v>
      </c>
      <c r="E9784" s="11">
        <v>265.89891235660002</v>
      </c>
    </row>
    <row r="9785" spans="1:5" x14ac:dyDescent="0.35">
      <c r="A9785" s="1" t="s">
        <v>9465</v>
      </c>
      <c r="B9785" s="8">
        <v>2.8347143805459999E-2</v>
      </c>
      <c r="C9785" s="8">
        <v>0</v>
      </c>
      <c r="D9785" s="8">
        <v>0</v>
      </c>
      <c r="E9785" s="8">
        <v>2.5106142271059999E-2</v>
      </c>
    </row>
    <row r="9786" spans="1:5" x14ac:dyDescent="0.35">
      <c r="B9786" s="11">
        <v>15.063685362639999</v>
      </c>
      <c r="C9786" s="11">
        <v>0</v>
      </c>
      <c r="D9786" s="11">
        <v>0</v>
      </c>
      <c r="E9786" s="11">
        <v>15.063685362639999</v>
      </c>
    </row>
    <row r="9787" spans="1:5" x14ac:dyDescent="0.35">
      <c r="A9787" s="1" t="s">
        <v>9466</v>
      </c>
      <c r="B9787" s="8">
        <v>1</v>
      </c>
      <c r="C9787" s="8">
        <v>1</v>
      </c>
      <c r="D9787" s="8">
        <v>1</v>
      </c>
      <c r="E9787" s="8">
        <v>1</v>
      </c>
    </row>
    <row r="9788" spans="1:5" x14ac:dyDescent="0.35">
      <c r="B9788" s="11">
        <v>531.40046369460003</v>
      </c>
      <c r="C9788" s="11">
        <v>11.064359910649999</v>
      </c>
      <c r="D9788" s="11">
        <v>57.535176394750003</v>
      </c>
      <c r="E9788" s="11">
        <v>600</v>
      </c>
    </row>
    <row r="9789" spans="1:5" x14ac:dyDescent="0.35">
      <c r="A9789" s="1" t="s">
        <v>9467</v>
      </c>
    </row>
    <row r="9790" spans="1:5" x14ac:dyDescent="0.35">
      <c r="A9790" s="1" t="s">
        <v>9468</v>
      </c>
    </row>
    <row r="9794" spans="1:5" x14ac:dyDescent="0.35">
      <c r="A9794" s="4" t="s">
        <v>9469</v>
      </c>
    </row>
    <row r="9795" spans="1:5" x14ac:dyDescent="0.35">
      <c r="A9795" s="1" t="s">
        <v>9470</v>
      </c>
    </row>
    <row r="9796" spans="1:5" ht="31" x14ac:dyDescent="0.35">
      <c r="A9796" s="5" t="s">
        <v>9471</v>
      </c>
      <c r="B9796" s="5" t="s">
        <v>9472</v>
      </c>
      <c r="C9796" s="5" t="s">
        <v>9473</v>
      </c>
      <c r="D9796" s="5" t="s">
        <v>9474</v>
      </c>
      <c r="E9796" s="5" t="s">
        <v>9475</v>
      </c>
    </row>
    <row r="9797" spans="1:5" x14ac:dyDescent="0.35">
      <c r="A9797" s="1" t="s">
        <v>9476</v>
      </c>
      <c r="B9797" s="8">
        <v>0.28222659950340001</v>
      </c>
      <c r="C9797" s="8">
        <v>0.2052755434954</v>
      </c>
      <c r="D9797" s="8">
        <v>0.25450908396720001</v>
      </c>
      <c r="E9797" s="8">
        <v>0.25056706811989998</v>
      </c>
    </row>
    <row r="9798" spans="1:5" x14ac:dyDescent="0.35">
      <c r="B9798" s="11">
        <v>65.433107491840005</v>
      </c>
      <c r="C9798" s="11">
        <v>36.655099941579998</v>
      </c>
      <c r="D9798" s="11">
        <v>48.252033438490002</v>
      </c>
      <c r="E9798" s="11">
        <v>150.34024087189999</v>
      </c>
    </row>
    <row r="9799" spans="1:5" x14ac:dyDescent="0.35">
      <c r="A9799" s="1" t="s">
        <v>9477</v>
      </c>
      <c r="B9799" s="8">
        <v>0.47707101980630001</v>
      </c>
      <c r="C9799" s="8">
        <v>0.61079915458610001</v>
      </c>
      <c r="D9799" s="8">
        <v>0.48009271759170002</v>
      </c>
      <c r="E9799" s="8">
        <v>0.51782450519010004</v>
      </c>
    </row>
    <row r="9800" spans="1:5" x14ac:dyDescent="0.35">
      <c r="B9800" s="11">
        <v>110.6070064805</v>
      </c>
      <c r="C9800" s="11">
        <v>109.0675668146</v>
      </c>
      <c r="D9800" s="11">
        <v>91.020129819009995</v>
      </c>
      <c r="E9800" s="11">
        <v>310.69470311399999</v>
      </c>
    </row>
    <row r="9801" spans="1:5" x14ac:dyDescent="0.35">
      <c r="A9801" s="1" t="s">
        <v>9478</v>
      </c>
      <c r="B9801" s="8">
        <v>0.2039874706857</v>
      </c>
      <c r="C9801" s="8">
        <v>0.17142071846260001</v>
      </c>
      <c r="D9801" s="8">
        <v>0.1527173495793</v>
      </c>
      <c r="E9801" s="8">
        <v>0.17809492631839999</v>
      </c>
    </row>
    <row r="9802" spans="1:5" x14ac:dyDescent="0.35">
      <c r="B9802" s="11">
        <v>47.293678625090003</v>
      </c>
      <c r="C9802" s="11">
        <v>30.609801149759999</v>
      </c>
      <c r="D9802" s="11">
        <v>28.95347601616</v>
      </c>
      <c r="E9802" s="11">
        <v>106.856955791</v>
      </c>
    </row>
    <row r="9803" spans="1:5" x14ac:dyDescent="0.35">
      <c r="A9803" s="1" t="s">
        <v>9479</v>
      </c>
      <c r="B9803" s="8">
        <v>7.8239128817699996E-2</v>
      </c>
      <c r="C9803" s="8">
        <v>3.3854825032820002E-2</v>
      </c>
      <c r="D9803" s="8">
        <v>0.1017917343879</v>
      </c>
      <c r="E9803" s="8">
        <v>7.2472141801510001E-2</v>
      </c>
    </row>
    <row r="9804" spans="1:5" x14ac:dyDescent="0.35">
      <c r="B9804" s="11">
        <v>18.139428866749999</v>
      </c>
      <c r="C9804" s="11">
        <v>6.0452987918180003</v>
      </c>
      <c r="D9804" s="11">
        <v>19.298557422329999</v>
      </c>
      <c r="E9804" s="11">
        <v>43.483285080900004</v>
      </c>
    </row>
    <row r="9805" spans="1:5" x14ac:dyDescent="0.35">
      <c r="A9805" s="1" t="s">
        <v>9480</v>
      </c>
      <c r="B9805" s="8">
        <v>0.20033292160089999</v>
      </c>
      <c r="C9805" s="8">
        <v>0.1674152271579</v>
      </c>
      <c r="D9805" s="8">
        <v>0.25086114398280002</v>
      </c>
      <c r="E9805" s="8">
        <v>0.20650228441900001</v>
      </c>
    </row>
    <row r="9806" spans="1:5" x14ac:dyDescent="0.35">
      <c r="B9806" s="11">
        <v>46.44638604699</v>
      </c>
      <c r="C9806" s="11">
        <v>29.894559179920002</v>
      </c>
      <c r="D9806" s="11">
        <v>47.560425424480002</v>
      </c>
      <c r="E9806" s="11">
        <v>123.9013706514</v>
      </c>
    </row>
    <row r="9807" spans="1:5" x14ac:dyDescent="0.35">
      <c r="A9807" s="1" t="s">
        <v>9481</v>
      </c>
      <c r="B9807" s="8">
        <v>5.6594395601440001E-2</v>
      </c>
      <c r="C9807" s="8">
        <v>9.9061706209460004E-2</v>
      </c>
      <c r="D9807" s="8">
        <v>7.3768224779559993E-2</v>
      </c>
      <c r="E9807" s="8">
        <v>7.4659651262349996E-2</v>
      </c>
    </row>
    <row r="9808" spans="1:5" x14ac:dyDescent="0.35">
      <c r="B9808" s="11">
        <v>13.121184102919999</v>
      </c>
      <c r="C9808" s="11">
        <v>17.688988564639999</v>
      </c>
      <c r="D9808" s="11">
        <v>13.98561808985</v>
      </c>
      <c r="E9808" s="11">
        <v>44.795790757410003</v>
      </c>
    </row>
    <row r="9809" spans="1:10" x14ac:dyDescent="0.35">
      <c r="A9809" s="1" t="s">
        <v>9482</v>
      </c>
      <c r="B9809" s="8">
        <v>0.42047662420479998</v>
      </c>
      <c r="C9809" s="8">
        <v>0.51173744837669999</v>
      </c>
      <c r="D9809" s="8">
        <v>0.40632449281209998</v>
      </c>
      <c r="E9809" s="8">
        <v>0.4431648539277</v>
      </c>
    </row>
    <row r="9810" spans="1:10" x14ac:dyDescent="0.35">
      <c r="B9810" s="11">
        <v>97.485822377540003</v>
      </c>
      <c r="C9810" s="11">
        <v>91.378578249940006</v>
      </c>
      <c r="D9810" s="11">
        <v>77.034511729170006</v>
      </c>
      <c r="E9810" s="11">
        <v>265.89891235660002</v>
      </c>
    </row>
    <row r="9811" spans="1:10" x14ac:dyDescent="0.35">
      <c r="A9811" s="1" t="s">
        <v>9483</v>
      </c>
      <c r="B9811" s="8">
        <v>4.0369459089529998E-2</v>
      </c>
      <c r="C9811" s="8">
        <v>1.651007476056E-2</v>
      </c>
      <c r="D9811" s="8">
        <v>1.4537054458349999E-2</v>
      </c>
      <c r="E9811" s="8">
        <v>2.5106142271059999E-2</v>
      </c>
    </row>
    <row r="9812" spans="1:10" x14ac:dyDescent="0.35">
      <c r="B9812" s="11">
        <v>9.3594975124279998</v>
      </c>
      <c r="C9812" s="11">
        <v>2.9481273321039998</v>
      </c>
      <c r="D9812" s="11">
        <v>2.7560605181060001</v>
      </c>
      <c r="E9812" s="11">
        <v>15.063685362639999</v>
      </c>
    </row>
    <row r="9813" spans="1:10" x14ac:dyDescent="0.35">
      <c r="A9813" s="1" t="s">
        <v>9484</v>
      </c>
      <c r="B9813" s="8">
        <v>1</v>
      </c>
      <c r="C9813" s="8">
        <v>1</v>
      </c>
      <c r="D9813" s="8">
        <v>1</v>
      </c>
      <c r="E9813" s="8">
        <v>1</v>
      </c>
    </row>
    <row r="9814" spans="1:10" x14ac:dyDescent="0.35">
      <c r="B9814" s="11">
        <v>231.84599753169999</v>
      </c>
      <c r="C9814" s="11">
        <v>178.5653532682</v>
      </c>
      <c r="D9814" s="11">
        <v>189.58864920010001</v>
      </c>
      <c r="E9814" s="11">
        <v>600</v>
      </c>
    </row>
    <row r="9815" spans="1:10" x14ac:dyDescent="0.35">
      <c r="A9815" s="1" t="s">
        <v>9485</v>
      </c>
    </row>
    <row r="9816" spans="1:10" x14ac:dyDescent="0.35">
      <c r="A9816" s="1" t="s">
        <v>9486</v>
      </c>
    </row>
    <row r="9820" spans="1:10" x14ac:dyDescent="0.35">
      <c r="A9820" s="4" t="s">
        <v>9487</v>
      </c>
    </row>
    <row r="9821" spans="1:10" x14ac:dyDescent="0.35">
      <c r="A9821" s="1" t="s">
        <v>9488</v>
      </c>
    </row>
    <row r="9822" spans="1:10" ht="31" x14ac:dyDescent="0.35">
      <c r="A9822" s="5" t="s">
        <v>9489</v>
      </c>
      <c r="B9822" s="5" t="s">
        <v>9490</v>
      </c>
      <c r="C9822" s="5" t="s">
        <v>9491</v>
      </c>
      <c r="D9822" s="5" t="s">
        <v>9492</v>
      </c>
      <c r="E9822" s="5" t="s">
        <v>9493</v>
      </c>
      <c r="F9822" s="5" t="s">
        <v>9494</v>
      </c>
      <c r="G9822" s="5" t="s">
        <v>9495</v>
      </c>
      <c r="H9822" s="5" t="s">
        <v>9496</v>
      </c>
      <c r="I9822" s="5" t="s">
        <v>9497</v>
      </c>
      <c r="J9822" s="5" t="s">
        <v>9498</v>
      </c>
    </row>
    <row r="9823" spans="1:10" x14ac:dyDescent="0.35">
      <c r="A9823" s="1" t="s">
        <v>9499</v>
      </c>
      <c r="B9823" s="8">
        <v>0.38619007962239998</v>
      </c>
      <c r="C9823" s="8">
        <v>0.2105586472597</v>
      </c>
      <c r="D9823" s="8">
        <v>0.2139262074313</v>
      </c>
      <c r="E9823" s="8">
        <v>0.26815009246280003</v>
      </c>
      <c r="F9823" s="8">
        <v>0.23109821743799999</v>
      </c>
      <c r="G9823" s="8">
        <v>0.24552823173089999</v>
      </c>
      <c r="H9823" s="8">
        <v>0.2842889291538</v>
      </c>
      <c r="I9823" s="8">
        <v>0.20417705971280001</v>
      </c>
      <c r="J9823" s="8">
        <v>0.25056706811989998</v>
      </c>
    </row>
    <row r="9824" spans="1:10" x14ac:dyDescent="0.35">
      <c r="B9824" s="11">
        <v>19.53769815551</v>
      </c>
      <c r="C9824" s="11">
        <v>14.47720394501</v>
      </c>
      <c r="D9824" s="11">
        <v>18.494651506509999</v>
      </c>
      <c r="E9824" s="11">
        <v>27.705143756439998</v>
      </c>
      <c r="F9824" s="11">
        <v>13.9327068583</v>
      </c>
      <c r="G9824" s="11">
        <v>15.88170896796</v>
      </c>
      <c r="H9824" s="11">
        <v>22.841644190779999</v>
      </c>
      <c r="I9824" s="11">
        <v>17.469483491409999</v>
      </c>
      <c r="J9824" s="11">
        <v>150.34024087189999</v>
      </c>
    </row>
    <row r="9825" spans="1:10" x14ac:dyDescent="0.35">
      <c r="A9825" s="1" t="s">
        <v>9500</v>
      </c>
      <c r="B9825" s="8">
        <v>0.50459279517790001</v>
      </c>
      <c r="C9825" s="8">
        <v>0.51045260545640003</v>
      </c>
      <c r="D9825" s="8">
        <v>0.53276060343539999</v>
      </c>
      <c r="E9825" s="8">
        <v>0.50788906557189994</v>
      </c>
      <c r="F9825" s="8">
        <v>0.57157823354229997</v>
      </c>
      <c r="G9825" s="8">
        <v>0.53464266819530004</v>
      </c>
      <c r="H9825" s="8">
        <v>0.53734672415560003</v>
      </c>
      <c r="I9825" s="8">
        <v>0.4595539466536</v>
      </c>
      <c r="J9825" s="8">
        <v>0.51782450519010004</v>
      </c>
    </row>
    <row r="9826" spans="1:10" x14ac:dyDescent="0.35">
      <c r="B9826" s="11">
        <v>25.527796398260001</v>
      </c>
      <c r="C9826" s="11">
        <v>35.09676078199</v>
      </c>
      <c r="D9826" s="11">
        <v>46.058974331610003</v>
      </c>
      <c r="E9826" s="11">
        <v>52.474863777819998</v>
      </c>
      <c r="F9826" s="11">
        <v>34.459945484720002</v>
      </c>
      <c r="G9826" s="11">
        <v>34.582741048860001</v>
      </c>
      <c r="H9826" s="11">
        <v>43.173973452909998</v>
      </c>
      <c r="I9826" s="11">
        <v>39.319647837879998</v>
      </c>
      <c r="J9826" s="11">
        <v>310.69470311399999</v>
      </c>
    </row>
    <row r="9827" spans="1:10" x14ac:dyDescent="0.35">
      <c r="A9827" s="1" t="s">
        <v>9501</v>
      </c>
      <c r="B9827" s="8">
        <v>0.27491969670319999</v>
      </c>
      <c r="C9827" s="8">
        <v>0.15288641937120001</v>
      </c>
      <c r="D9827" s="8">
        <v>0.12844446859780001</v>
      </c>
      <c r="E9827" s="8">
        <v>0.2115207263534</v>
      </c>
      <c r="F9827" s="8">
        <v>0.18052958779270001</v>
      </c>
      <c r="G9827" s="8">
        <v>0.15068347327590001</v>
      </c>
      <c r="H9827" s="8">
        <v>0.2010007992775</v>
      </c>
      <c r="I9827" s="8">
        <v>0.14840350807399999</v>
      </c>
      <c r="J9827" s="8">
        <v>0.17809492631839999</v>
      </c>
    </row>
    <row r="9828" spans="1:10" x14ac:dyDescent="0.35">
      <c r="B9828" s="11">
        <v>13.90843093754</v>
      </c>
      <c r="C9828" s="11">
        <v>10.51188304287</v>
      </c>
      <c r="D9828" s="11">
        <v>11.10446313792</v>
      </c>
      <c r="E9828" s="11">
        <v>21.85422379409</v>
      </c>
      <c r="F9828" s="11">
        <v>10.88396896285</v>
      </c>
      <c r="G9828" s="11">
        <v>9.7467857442719996</v>
      </c>
      <c r="H9828" s="11">
        <v>16.149727507240002</v>
      </c>
      <c r="I9828" s="11">
        <v>12.697472664239999</v>
      </c>
      <c r="J9828" s="11">
        <v>106.856955791</v>
      </c>
    </row>
    <row r="9829" spans="1:10" x14ac:dyDescent="0.35">
      <c r="A9829" s="1" t="s">
        <v>9502</v>
      </c>
      <c r="B9829" s="8">
        <v>0.1112703829193</v>
      </c>
      <c r="C9829" s="8">
        <v>5.7672227888450001E-2</v>
      </c>
      <c r="D9829" s="8">
        <v>8.5481738833479995E-2</v>
      </c>
      <c r="E9829" s="8">
        <v>5.6629366109350002E-2</v>
      </c>
      <c r="F9829" s="8">
        <v>5.0568629645289999E-2</v>
      </c>
      <c r="G9829" s="8">
        <v>9.484475845491E-2</v>
      </c>
      <c r="H9829" s="8">
        <v>8.3288129876299993E-2</v>
      </c>
      <c r="I9829" s="8">
        <v>5.5773551638750002E-2</v>
      </c>
      <c r="J9829" s="8">
        <v>7.2472141801510001E-2</v>
      </c>
    </row>
    <row r="9830" spans="1:10" x14ac:dyDescent="0.35">
      <c r="B9830" s="11">
        <v>5.629267217972</v>
      </c>
      <c r="C9830" s="11">
        <v>3.9653209021340001</v>
      </c>
      <c r="D9830" s="11">
        <v>7.3901883685919998</v>
      </c>
      <c r="E9830" s="11">
        <v>5.8509199623479997</v>
      </c>
      <c r="F9830" s="11">
        <v>3.0487378954479998</v>
      </c>
      <c r="G9830" s="11">
        <v>6.1349232236919997</v>
      </c>
      <c r="H9830" s="11">
        <v>6.6919166835389996</v>
      </c>
      <c r="I9830" s="11">
        <v>4.7720108271779997</v>
      </c>
      <c r="J9830" s="11">
        <v>43.483285080900004</v>
      </c>
    </row>
    <row r="9831" spans="1:10" x14ac:dyDescent="0.35">
      <c r="A9831" s="1" t="s">
        <v>9503</v>
      </c>
      <c r="B9831" s="8">
        <v>8.0674168961850007E-2</v>
      </c>
      <c r="C9831" s="8">
        <v>0.2451479793047</v>
      </c>
      <c r="D9831" s="8">
        <v>0.19904316280289999</v>
      </c>
      <c r="E9831" s="8">
        <v>0.17756989817159999</v>
      </c>
      <c r="F9831" s="8">
        <v>0.19732354901970001</v>
      </c>
      <c r="G9831" s="8">
        <v>0.1918779056404</v>
      </c>
      <c r="H9831" s="8">
        <v>0.1783643466906</v>
      </c>
      <c r="I9831" s="8">
        <v>0.33626899363360002</v>
      </c>
      <c r="J9831" s="8">
        <v>0.20650228441900001</v>
      </c>
    </row>
    <row r="9832" spans="1:10" x14ac:dyDescent="0.35">
      <c r="B9832" s="11">
        <v>4.0813776564750004</v>
      </c>
      <c r="C9832" s="11">
        <v>16.85543357772</v>
      </c>
      <c r="D9832" s="11">
        <v>17.207961450789998</v>
      </c>
      <c r="E9832" s="11">
        <v>18.346439900429999</v>
      </c>
      <c r="F9832" s="11">
        <v>11.896462011740001</v>
      </c>
      <c r="G9832" s="11">
        <v>12.411399834879999</v>
      </c>
      <c r="H9832" s="11">
        <v>14.33096587881</v>
      </c>
      <c r="I9832" s="11">
        <v>28.771330340550001</v>
      </c>
      <c r="J9832" s="11">
        <v>123.9013706514</v>
      </c>
    </row>
    <row r="9833" spans="1:10" x14ac:dyDescent="0.35">
      <c r="A9833" s="1" t="s">
        <v>9504</v>
      </c>
      <c r="B9833" s="8">
        <v>0.19689366720609999</v>
      </c>
      <c r="C9833" s="8">
        <v>1.437945817462E-2</v>
      </c>
      <c r="D9833" s="8">
        <v>5.2953110378210003E-2</v>
      </c>
      <c r="E9833" s="8">
        <v>9.9926579650799999E-2</v>
      </c>
      <c r="F9833" s="8">
        <v>2.7263990061730001E-2</v>
      </c>
      <c r="G9833" s="8">
        <v>2.5218790877719999E-2</v>
      </c>
      <c r="H9833" s="8">
        <v>0.14878990830540001</v>
      </c>
      <c r="I9833" s="8">
        <v>4.3408054675260002E-2</v>
      </c>
      <c r="J9833" s="8">
        <v>7.4659651262349996E-2</v>
      </c>
    </row>
    <row r="9834" spans="1:10" x14ac:dyDescent="0.35">
      <c r="B9834" s="11">
        <v>9.9610250018950008</v>
      </c>
      <c r="C9834" s="11">
        <v>0.98867632045520004</v>
      </c>
      <c r="D9834" s="11">
        <v>4.5779773053059998</v>
      </c>
      <c r="E9834" s="11">
        <v>10.32436807643</v>
      </c>
      <c r="F9834" s="11">
        <v>1.6437218145979999</v>
      </c>
      <c r="G9834" s="11">
        <v>1.6312482455499999</v>
      </c>
      <c r="H9834" s="11">
        <v>11.954760794969999</v>
      </c>
      <c r="I9834" s="11">
        <v>3.714013198205</v>
      </c>
      <c r="J9834" s="11">
        <v>44.795790757410003</v>
      </c>
    </row>
    <row r="9835" spans="1:10" x14ac:dyDescent="0.35">
      <c r="A9835" s="1" t="s">
        <v>9505</v>
      </c>
      <c r="B9835" s="8">
        <v>0.30769912797179999</v>
      </c>
      <c r="C9835" s="8">
        <v>0.49607314728180002</v>
      </c>
      <c r="D9835" s="8">
        <v>0.4798074930572</v>
      </c>
      <c r="E9835" s="8">
        <v>0.40796248592110002</v>
      </c>
      <c r="F9835" s="8">
        <v>0.54431424348059998</v>
      </c>
      <c r="G9835" s="8">
        <v>0.50942387731759997</v>
      </c>
      <c r="H9835" s="8">
        <v>0.38855681585020002</v>
      </c>
      <c r="I9835" s="8">
        <v>0.41614589197840002</v>
      </c>
      <c r="J9835" s="8">
        <v>0.4431648539277</v>
      </c>
    </row>
    <row r="9836" spans="1:10" x14ac:dyDescent="0.35">
      <c r="B9836" s="11">
        <v>15.566771396369999</v>
      </c>
      <c r="C9836" s="11">
        <v>34.108084461529998</v>
      </c>
      <c r="D9836" s="11">
        <v>41.480997026300003</v>
      </c>
      <c r="E9836" s="11">
        <v>42.15049570139</v>
      </c>
      <c r="F9836" s="11">
        <v>32.816223670120003</v>
      </c>
      <c r="G9836" s="11">
        <v>32.951492803310003</v>
      </c>
      <c r="H9836" s="11">
        <v>31.219212657939998</v>
      </c>
      <c r="I9836" s="11">
        <v>35.605634639679998</v>
      </c>
      <c r="J9836" s="11">
        <v>265.89891235660002</v>
      </c>
    </row>
    <row r="9837" spans="1:10" x14ac:dyDescent="0.35">
      <c r="A9837" s="1" t="s">
        <v>9506</v>
      </c>
      <c r="B9837" s="8">
        <v>2.85429562378E-2</v>
      </c>
      <c r="C9837" s="8">
        <v>3.3840767979170003E-2</v>
      </c>
      <c r="D9837" s="8">
        <v>5.4270026330459999E-2</v>
      </c>
      <c r="E9837" s="8">
        <v>4.639094379375E-2</v>
      </c>
      <c r="F9837" s="8">
        <v>0</v>
      </c>
      <c r="G9837" s="8">
        <v>2.795119443342E-2</v>
      </c>
      <c r="H9837" s="8">
        <v>0</v>
      </c>
      <c r="I9837" s="8">
        <v>0</v>
      </c>
      <c r="J9837" s="8">
        <v>2.5106142271059999E-2</v>
      </c>
    </row>
    <row r="9838" spans="1:10" x14ac:dyDescent="0.35">
      <c r="B9838" s="11">
        <v>1.4440134350039999</v>
      </c>
      <c r="C9838" s="11">
        <v>2.3267612423720001</v>
      </c>
      <c r="D9838" s="11">
        <v>4.691829188592</v>
      </c>
      <c r="E9838" s="11">
        <v>4.7930908954709999</v>
      </c>
      <c r="F9838" s="11">
        <v>0</v>
      </c>
      <c r="G9838" s="11">
        <v>1.8079906012</v>
      </c>
      <c r="H9838" s="11">
        <v>0</v>
      </c>
      <c r="I9838" s="11">
        <v>0</v>
      </c>
      <c r="J9838" s="11">
        <v>15.063685362639999</v>
      </c>
    </row>
    <row r="9839" spans="1:10" x14ac:dyDescent="0.35">
      <c r="A9839" s="1" t="s">
        <v>9507</v>
      </c>
      <c r="B9839" s="8">
        <v>1</v>
      </c>
      <c r="C9839" s="8">
        <v>1</v>
      </c>
      <c r="D9839" s="8">
        <v>1</v>
      </c>
      <c r="E9839" s="8">
        <v>1</v>
      </c>
      <c r="F9839" s="8">
        <v>1</v>
      </c>
      <c r="G9839" s="8">
        <v>1</v>
      </c>
      <c r="H9839" s="8">
        <v>1</v>
      </c>
      <c r="I9839" s="8">
        <v>1</v>
      </c>
      <c r="J9839" s="8">
        <v>1</v>
      </c>
    </row>
    <row r="9840" spans="1:10" x14ac:dyDescent="0.35">
      <c r="B9840" s="11">
        <v>50.590885645249998</v>
      </c>
      <c r="C9840" s="11">
        <v>68.756159547089993</v>
      </c>
      <c r="D9840" s="11">
        <v>86.453416477499999</v>
      </c>
      <c r="E9840" s="11">
        <v>103.3195383302</v>
      </c>
      <c r="F9840" s="11">
        <v>60.289114354749998</v>
      </c>
      <c r="G9840" s="11">
        <v>64.683840452910005</v>
      </c>
      <c r="H9840" s="11">
        <v>80.346583522499998</v>
      </c>
      <c r="I9840" s="11">
        <v>85.560461669839995</v>
      </c>
      <c r="J9840" s="11">
        <v>600</v>
      </c>
    </row>
    <row r="9841" spans="1:9" x14ac:dyDescent="0.35">
      <c r="A9841" s="1" t="s">
        <v>9508</v>
      </c>
    </row>
    <row r="9842" spans="1:9" x14ac:dyDescent="0.35">
      <c r="A9842" s="1" t="s">
        <v>9509</v>
      </c>
    </row>
    <row r="9846" spans="1:9" x14ac:dyDescent="0.35">
      <c r="A9846" s="4" t="s">
        <v>9510</v>
      </c>
    </row>
    <row r="9847" spans="1:9" x14ac:dyDescent="0.35">
      <c r="A9847" s="1" t="s">
        <v>9511</v>
      </c>
    </row>
    <row r="9848" spans="1:9" ht="31" x14ac:dyDescent="0.35">
      <c r="A9848" s="5" t="s">
        <v>9512</v>
      </c>
      <c r="B9848" s="5" t="s">
        <v>9513</v>
      </c>
      <c r="C9848" s="5" t="s">
        <v>9514</v>
      </c>
      <c r="D9848" s="5" t="s">
        <v>9515</v>
      </c>
      <c r="E9848" s="5" t="s">
        <v>9516</v>
      </c>
      <c r="F9848" s="5" t="s">
        <v>9517</v>
      </c>
      <c r="G9848" s="5" t="s">
        <v>9518</v>
      </c>
      <c r="H9848" s="5" t="s">
        <v>9519</v>
      </c>
      <c r="I9848" s="5" t="s">
        <v>9520</v>
      </c>
    </row>
    <row r="9849" spans="1:9" x14ac:dyDescent="0.35">
      <c r="A9849" s="1" t="s">
        <v>9521</v>
      </c>
      <c r="B9849" s="8">
        <v>0.21899025660480001</v>
      </c>
      <c r="C9849" s="8">
        <v>0.2688956936186</v>
      </c>
      <c r="D9849" s="8">
        <v>0.2520392917946</v>
      </c>
      <c r="E9849" s="8">
        <v>0.20801186394570001</v>
      </c>
      <c r="F9849" s="8">
        <v>0.30035679586589997</v>
      </c>
      <c r="G9849" s="8">
        <v>0.122292788455</v>
      </c>
      <c r="H9849" s="8">
        <v>0.47399871762000001</v>
      </c>
      <c r="I9849" s="8">
        <v>0.25056706811989998</v>
      </c>
    </row>
    <row r="9850" spans="1:9" x14ac:dyDescent="0.35">
      <c r="B9850" s="11">
        <v>18.51313198107</v>
      </c>
      <c r="C9850" s="11">
        <v>48.779920479840001</v>
      </c>
      <c r="D9850" s="11">
        <v>35.261156229740003</v>
      </c>
      <c r="E9850" s="11">
        <v>16.066260461100001</v>
      </c>
      <c r="F9850" s="11">
        <v>22.71948578292</v>
      </c>
      <c r="G9850" s="11">
        <v>3.6725463258020001</v>
      </c>
      <c r="H9850" s="11">
        <v>5.3277396114400002</v>
      </c>
      <c r="I9850" s="11">
        <v>150.34024087189999</v>
      </c>
    </row>
    <row r="9851" spans="1:9" x14ac:dyDescent="0.35">
      <c r="A9851" s="1" t="s">
        <v>9522</v>
      </c>
      <c r="B9851" s="8">
        <v>0.57470625319849999</v>
      </c>
      <c r="C9851" s="8">
        <v>0.51891924079160001</v>
      </c>
      <c r="D9851" s="8">
        <v>0.52551119934349999</v>
      </c>
      <c r="E9851" s="8">
        <v>0.52534587410019995</v>
      </c>
      <c r="F9851" s="8">
        <v>0.45416258700750001</v>
      </c>
      <c r="G9851" s="8">
        <v>0.45322287973190001</v>
      </c>
      <c r="H9851" s="8">
        <v>0.52600128237999999</v>
      </c>
      <c r="I9851" s="8">
        <v>0.51782450519010004</v>
      </c>
    </row>
    <row r="9852" spans="1:9" x14ac:dyDescent="0.35">
      <c r="B9852" s="11">
        <v>48.58486802457</v>
      </c>
      <c r="C9852" s="11">
        <v>94.136276266189995</v>
      </c>
      <c r="D9852" s="11">
        <v>73.520808476279996</v>
      </c>
      <c r="E9852" s="11">
        <v>40.57626082166</v>
      </c>
      <c r="F9852" s="11">
        <v>34.353610707910001</v>
      </c>
      <c r="G9852" s="11">
        <v>13.61063103359</v>
      </c>
      <c r="H9852" s="11">
        <v>5.9122477838660004</v>
      </c>
      <c r="I9852" s="11">
        <v>310.69470311399999</v>
      </c>
    </row>
    <row r="9853" spans="1:9" x14ac:dyDescent="0.35">
      <c r="A9853" s="1" t="s">
        <v>9523</v>
      </c>
      <c r="B9853" s="8">
        <v>0.1875584349551</v>
      </c>
      <c r="C9853" s="8">
        <v>0.16476824477669999</v>
      </c>
      <c r="D9853" s="8">
        <v>0.1773942476332</v>
      </c>
      <c r="E9853" s="8">
        <v>0.15779189233070001</v>
      </c>
      <c r="F9853" s="8">
        <v>0.26066899219400003</v>
      </c>
      <c r="G9853" s="8">
        <v>5.8894478085739999E-2</v>
      </c>
      <c r="H9853" s="8">
        <v>0.23302012342440001</v>
      </c>
      <c r="I9853" s="8">
        <v>0.17809492631839999</v>
      </c>
    </row>
    <row r="9854" spans="1:9" x14ac:dyDescent="0.35">
      <c r="B9854" s="11">
        <v>15.85592945696</v>
      </c>
      <c r="C9854" s="11">
        <v>29.89033319816</v>
      </c>
      <c r="D9854" s="11">
        <v>24.818060055290001</v>
      </c>
      <c r="E9854" s="11">
        <v>12.18740889461</v>
      </c>
      <c r="F9854" s="11">
        <v>19.71743454356</v>
      </c>
      <c r="G9854" s="11">
        <v>1.7686463922889999</v>
      </c>
      <c r="H9854" s="11">
        <v>2.6191432501429999</v>
      </c>
      <c r="I9854" s="11">
        <v>106.856955791</v>
      </c>
    </row>
    <row r="9855" spans="1:9" x14ac:dyDescent="0.35">
      <c r="A9855" s="1" t="s">
        <v>9524</v>
      </c>
      <c r="B9855" s="8">
        <v>3.1431821649700001E-2</v>
      </c>
      <c r="C9855" s="8">
        <v>0.10412744884190001</v>
      </c>
      <c r="D9855" s="8">
        <v>7.4645044161369994E-2</v>
      </c>
      <c r="E9855" s="8">
        <v>5.0219971614929998E-2</v>
      </c>
      <c r="F9855" s="8">
        <v>3.9687803671929998E-2</v>
      </c>
      <c r="G9855" s="8">
        <v>6.3398310369209995E-2</v>
      </c>
      <c r="H9855" s="8">
        <v>0.2409785941956</v>
      </c>
      <c r="I9855" s="8">
        <v>7.2472141801510001E-2</v>
      </c>
    </row>
    <row r="9856" spans="1:9" x14ac:dyDescent="0.35">
      <c r="B9856" s="11">
        <v>2.6572025241119999</v>
      </c>
      <c r="C9856" s="11">
        <v>18.889587281680001</v>
      </c>
      <c r="D9856" s="11">
        <v>10.443096174440001</v>
      </c>
      <c r="E9856" s="11">
        <v>3.878851566492</v>
      </c>
      <c r="F9856" s="11">
        <v>3.0020512393610002</v>
      </c>
      <c r="G9856" s="11">
        <v>1.903899933513</v>
      </c>
      <c r="H9856" s="11">
        <v>2.7085963612969999</v>
      </c>
      <c r="I9856" s="11">
        <v>43.483285080900004</v>
      </c>
    </row>
    <row r="9857" spans="1:9" x14ac:dyDescent="0.35">
      <c r="A9857" s="1" t="s">
        <v>9525</v>
      </c>
      <c r="B9857" s="8">
        <v>0.1976737992009</v>
      </c>
      <c r="C9857" s="8">
        <v>0.17769886280550001</v>
      </c>
      <c r="D9857" s="8">
        <v>0.19896925405179999</v>
      </c>
      <c r="E9857" s="8">
        <v>0.25412554018049999</v>
      </c>
      <c r="F9857" s="8">
        <v>0.22226043235869999</v>
      </c>
      <c r="G9857" s="8">
        <v>0.3555576655862</v>
      </c>
      <c r="H9857" s="8">
        <v>0</v>
      </c>
      <c r="I9857" s="8">
        <v>0.20650228441900001</v>
      </c>
    </row>
    <row r="9858" spans="1:9" x14ac:dyDescent="0.35">
      <c r="B9858" s="11">
        <v>16.711068293829999</v>
      </c>
      <c r="C9858" s="11">
        <v>32.236055105090003</v>
      </c>
      <c r="D9858" s="11">
        <v>27.836477011500001</v>
      </c>
      <c r="E9858" s="11">
        <v>19.62795314129</v>
      </c>
      <c r="F9858" s="11">
        <v>16.81214742793</v>
      </c>
      <c r="G9858" s="11">
        <v>10.677669671749999</v>
      </c>
      <c r="H9858" s="11">
        <v>0</v>
      </c>
      <c r="I9858" s="11">
        <v>123.9013706514</v>
      </c>
    </row>
    <row r="9859" spans="1:9" x14ac:dyDescent="0.35">
      <c r="A9859" s="1" t="s">
        <v>9526</v>
      </c>
      <c r="B9859" s="8">
        <v>0.1152492071506</v>
      </c>
      <c r="C9859" s="8">
        <v>6.9291626081569996E-2</v>
      </c>
      <c r="D9859" s="8">
        <v>6.0358236260169999E-2</v>
      </c>
      <c r="E9859" s="8">
        <v>0.1333145104322</v>
      </c>
      <c r="F9859" s="8">
        <v>3.623408159364E-2</v>
      </c>
      <c r="G9859" s="8">
        <v>3.3323544029279999E-2</v>
      </c>
      <c r="H9859" s="8">
        <v>0</v>
      </c>
      <c r="I9859" s="8">
        <v>7.4659651262349996E-2</v>
      </c>
    </row>
    <row r="9860" spans="1:9" x14ac:dyDescent="0.35">
      <c r="B9860" s="11">
        <v>9.7430078204079997</v>
      </c>
      <c r="C9860" s="11">
        <v>12.570078623020001</v>
      </c>
      <c r="D9860" s="11">
        <v>8.4443230393440007</v>
      </c>
      <c r="E9860" s="11">
        <v>10.29684368583</v>
      </c>
      <c r="F9860" s="11">
        <v>2.7408059779389999</v>
      </c>
      <c r="G9860" s="11">
        <v>1.000731610863</v>
      </c>
      <c r="H9860" s="11">
        <v>0</v>
      </c>
      <c r="I9860" s="11">
        <v>44.795790757410003</v>
      </c>
    </row>
    <row r="9861" spans="1:9" x14ac:dyDescent="0.35">
      <c r="A9861" s="1" t="s">
        <v>9527</v>
      </c>
      <c r="B9861" s="8">
        <v>0.45945704604780002</v>
      </c>
      <c r="C9861" s="8">
        <v>0.44962761471000001</v>
      </c>
      <c r="D9861" s="8">
        <v>0.46515296308330001</v>
      </c>
      <c r="E9861" s="8">
        <v>0.39203136366800001</v>
      </c>
      <c r="F9861" s="8">
        <v>0.4179285054138</v>
      </c>
      <c r="G9861" s="8">
        <v>0.41989933570260002</v>
      </c>
      <c r="H9861" s="8">
        <v>0.52600128237999999</v>
      </c>
      <c r="I9861" s="8">
        <v>0.4431648539277</v>
      </c>
    </row>
    <row r="9862" spans="1:9" x14ac:dyDescent="0.35">
      <c r="B9862" s="11">
        <v>38.84186020416</v>
      </c>
      <c r="C9862" s="11">
        <v>81.56619764317</v>
      </c>
      <c r="D9862" s="11">
        <v>65.07648543693</v>
      </c>
      <c r="E9862" s="11">
        <v>30.279417135820001</v>
      </c>
      <c r="F9862" s="11">
        <v>31.612804729970001</v>
      </c>
      <c r="G9862" s="11">
        <v>12.60989942272</v>
      </c>
      <c r="H9862" s="11">
        <v>5.9122477838660004</v>
      </c>
      <c r="I9862" s="11">
        <v>265.89891235660002</v>
      </c>
    </row>
    <row r="9863" spans="1:9" x14ac:dyDescent="0.35">
      <c r="A9863" s="1" t="s">
        <v>9528</v>
      </c>
      <c r="B9863" s="8">
        <v>8.6296909957720002E-3</v>
      </c>
      <c r="C9863" s="8">
        <v>3.4486202784210003E-2</v>
      </c>
      <c r="D9863" s="8">
        <v>2.348025481007E-2</v>
      </c>
      <c r="E9863" s="8">
        <v>1.2516721773690001E-2</v>
      </c>
      <c r="F9863" s="8">
        <v>2.3220184767859999E-2</v>
      </c>
      <c r="G9863" s="8">
        <v>6.8926666226949998E-2</v>
      </c>
      <c r="H9863" s="8">
        <v>0</v>
      </c>
      <c r="I9863" s="8">
        <v>2.5106142271059999E-2</v>
      </c>
    </row>
    <row r="9864" spans="1:9" x14ac:dyDescent="0.35">
      <c r="B9864" s="11">
        <v>0.72954208482839999</v>
      </c>
      <c r="C9864" s="11">
        <v>6.2560846803720001</v>
      </c>
      <c r="D9864" s="11">
        <v>3.2849677019670001</v>
      </c>
      <c r="E9864" s="11">
        <v>0.96675693549719999</v>
      </c>
      <c r="F9864" s="11">
        <v>1.756413255739</v>
      </c>
      <c r="G9864" s="11">
        <v>2.0699207042349999</v>
      </c>
      <c r="H9864" s="11">
        <v>0</v>
      </c>
      <c r="I9864" s="11">
        <v>15.063685362639999</v>
      </c>
    </row>
    <row r="9865" spans="1:9" x14ac:dyDescent="0.35">
      <c r="A9865" s="1" t="s">
        <v>9529</v>
      </c>
      <c r="B9865" s="8">
        <v>1</v>
      </c>
      <c r="C9865" s="8">
        <v>1</v>
      </c>
      <c r="D9865" s="8">
        <v>1</v>
      </c>
      <c r="E9865" s="8">
        <v>1</v>
      </c>
      <c r="F9865" s="8">
        <v>1</v>
      </c>
      <c r="G9865" s="8">
        <v>1</v>
      </c>
      <c r="H9865" s="8">
        <v>1</v>
      </c>
      <c r="I9865" s="8">
        <v>1</v>
      </c>
    </row>
    <row r="9866" spans="1:9" x14ac:dyDescent="0.35">
      <c r="B9866" s="11">
        <v>84.5386103843</v>
      </c>
      <c r="C9866" s="11">
        <v>181.4083365315</v>
      </c>
      <c r="D9866" s="11">
        <v>139.90340941950001</v>
      </c>
      <c r="E9866" s="11">
        <v>77.237231359540004</v>
      </c>
      <c r="F9866" s="11">
        <v>75.641657174510001</v>
      </c>
      <c r="G9866" s="11">
        <v>30.030767735369999</v>
      </c>
      <c r="H9866" s="11">
        <v>11.239987395309999</v>
      </c>
      <c r="I9866" s="11">
        <v>600</v>
      </c>
    </row>
    <row r="9867" spans="1:9" x14ac:dyDescent="0.35">
      <c r="A9867" s="1" t="s">
        <v>9530</v>
      </c>
    </row>
    <row r="9868" spans="1:9" x14ac:dyDescent="0.35">
      <c r="A9868" s="1" t="s">
        <v>9531</v>
      </c>
    </row>
    <row r="9872" spans="1:9" x14ac:dyDescent="0.35">
      <c r="A9872" s="4" t="s">
        <v>9532</v>
      </c>
    </row>
    <row r="9873" spans="1:6" x14ac:dyDescent="0.35">
      <c r="A9873" s="1" t="s">
        <v>9533</v>
      </c>
    </row>
    <row r="9874" spans="1:6" ht="31" x14ac:dyDescent="0.35">
      <c r="A9874" s="5" t="s">
        <v>9534</v>
      </c>
      <c r="B9874" s="5" t="s">
        <v>9535</v>
      </c>
      <c r="C9874" s="5" t="s">
        <v>9536</v>
      </c>
      <c r="D9874" s="5" t="s">
        <v>9537</v>
      </c>
      <c r="E9874" s="5" t="s">
        <v>9538</v>
      </c>
      <c r="F9874" s="5" t="s">
        <v>9539</v>
      </c>
    </row>
    <row r="9875" spans="1:6" x14ac:dyDescent="0.35">
      <c r="A9875" s="1" t="s">
        <v>9540</v>
      </c>
      <c r="B9875" s="8">
        <v>0.21374880247530001</v>
      </c>
      <c r="C9875" s="8">
        <v>0.27815369777659998</v>
      </c>
      <c r="D9875" s="8">
        <v>0.22911048976369999</v>
      </c>
      <c r="E9875" s="8">
        <v>0.47399871762000001</v>
      </c>
      <c r="F9875" s="8">
        <v>0.25056706811989998</v>
      </c>
    </row>
    <row r="9876" spans="1:6" x14ac:dyDescent="0.35">
      <c r="B9876" s="11">
        <v>34.579392442169997</v>
      </c>
      <c r="C9876" s="11">
        <v>71.499406262769995</v>
      </c>
      <c r="D9876" s="11">
        <v>38.933702555540002</v>
      </c>
      <c r="E9876" s="11">
        <v>5.3277396114400002</v>
      </c>
      <c r="F9876" s="11">
        <v>150.34024087189999</v>
      </c>
    </row>
    <row r="9877" spans="1:6" x14ac:dyDescent="0.35">
      <c r="A9877" s="1" t="s">
        <v>9541</v>
      </c>
      <c r="B9877" s="8">
        <v>0.55113994701019997</v>
      </c>
      <c r="C9877" s="8">
        <v>0.49986341225530001</v>
      </c>
      <c r="D9877" s="8">
        <v>0.51273640752359995</v>
      </c>
      <c r="E9877" s="8">
        <v>0.52600128237999999</v>
      </c>
      <c r="F9877" s="8">
        <v>0.51782450519010004</v>
      </c>
    </row>
    <row r="9878" spans="1:6" x14ac:dyDescent="0.35">
      <c r="B9878" s="11">
        <v>89.161128846219995</v>
      </c>
      <c r="C9878" s="11">
        <v>128.48988697409999</v>
      </c>
      <c r="D9878" s="11">
        <v>87.131439509860002</v>
      </c>
      <c r="E9878" s="11">
        <v>5.9122477838660004</v>
      </c>
      <c r="F9878" s="11">
        <v>310.69470311399999</v>
      </c>
    </row>
    <row r="9879" spans="1:6" x14ac:dyDescent="0.35">
      <c r="A9879" s="1" t="s">
        <v>9542</v>
      </c>
      <c r="B9879" s="8">
        <v>0.17334688572330001</v>
      </c>
      <c r="C9879" s="8">
        <v>0.19298879189420001</v>
      </c>
      <c r="D9879" s="8">
        <v>0.15645296839469999</v>
      </c>
      <c r="E9879" s="8">
        <v>0.23302012342440001</v>
      </c>
      <c r="F9879" s="8">
        <v>0.17809492631839999</v>
      </c>
    </row>
    <row r="9880" spans="1:6" x14ac:dyDescent="0.35">
      <c r="B9880" s="11">
        <v>28.04333835157</v>
      </c>
      <c r="C9880" s="11">
        <v>49.607767741719996</v>
      </c>
      <c r="D9880" s="11">
        <v>26.586706447579999</v>
      </c>
      <c r="E9880" s="11">
        <v>2.6191432501429999</v>
      </c>
      <c r="F9880" s="11">
        <v>106.856955791</v>
      </c>
    </row>
    <row r="9881" spans="1:6" x14ac:dyDescent="0.35">
      <c r="A9881" s="1" t="s">
        <v>9543</v>
      </c>
      <c r="B9881" s="8">
        <v>4.0401916751910003E-2</v>
      </c>
      <c r="C9881" s="8">
        <v>8.5164905882410005E-2</v>
      </c>
      <c r="D9881" s="8">
        <v>7.2657521369019998E-2</v>
      </c>
      <c r="E9881" s="8">
        <v>0.2409785941956</v>
      </c>
      <c r="F9881" s="8">
        <v>7.2472141801510001E-2</v>
      </c>
    </row>
    <row r="9882" spans="1:6" x14ac:dyDescent="0.35">
      <c r="B9882" s="11">
        <v>6.5360540906039999</v>
      </c>
      <c r="C9882" s="11">
        <v>21.891638521050002</v>
      </c>
      <c r="D9882" s="11">
        <v>12.346996107960001</v>
      </c>
      <c r="E9882" s="11">
        <v>2.7085963612969999</v>
      </c>
      <c r="F9882" s="11">
        <v>43.483285080900004</v>
      </c>
    </row>
    <row r="9883" spans="1:6" x14ac:dyDescent="0.35">
      <c r="A9883" s="1" t="s">
        <v>9544</v>
      </c>
      <c r="B9883" s="8">
        <v>0.22462576020870001</v>
      </c>
      <c r="C9883" s="8">
        <v>0.19081191882510001</v>
      </c>
      <c r="D9883" s="8">
        <v>0.2266415580908</v>
      </c>
      <c r="E9883" s="8">
        <v>0</v>
      </c>
      <c r="F9883" s="8">
        <v>0.20650228441900001</v>
      </c>
    </row>
    <row r="9884" spans="1:6" x14ac:dyDescent="0.35">
      <c r="B9884" s="11">
        <v>36.339021435120003</v>
      </c>
      <c r="C9884" s="11">
        <v>49.04820253303</v>
      </c>
      <c r="D9884" s="11">
        <v>38.514146683249997</v>
      </c>
      <c r="E9884" s="11">
        <v>0</v>
      </c>
      <c r="F9884" s="11">
        <v>123.9013706514</v>
      </c>
    </row>
    <row r="9885" spans="1:6" x14ac:dyDescent="0.35">
      <c r="A9885" s="1" t="s">
        <v>9545</v>
      </c>
      <c r="B9885" s="8">
        <v>0.12387419091890001</v>
      </c>
      <c r="C9885" s="8">
        <v>5.9563839625959999E-2</v>
      </c>
      <c r="D9885" s="8">
        <v>5.5580665457309997E-2</v>
      </c>
      <c r="E9885" s="8">
        <v>0</v>
      </c>
      <c r="F9885" s="8">
        <v>7.4659651262349996E-2</v>
      </c>
    </row>
    <row r="9886" spans="1:6" x14ac:dyDescent="0.35">
      <c r="B9886" s="11">
        <v>20.039851506240002</v>
      </c>
      <c r="C9886" s="11">
        <v>15.31088460096</v>
      </c>
      <c r="D9886" s="11">
        <v>9.4450546502070001</v>
      </c>
      <c r="E9886" s="11">
        <v>0</v>
      </c>
      <c r="F9886" s="11">
        <v>44.795790757410003</v>
      </c>
    </row>
    <row r="9887" spans="1:6" x14ac:dyDescent="0.35">
      <c r="A9887" s="1" t="s">
        <v>9546</v>
      </c>
      <c r="B9887" s="8">
        <v>0.42726575609119999</v>
      </c>
      <c r="C9887" s="8">
        <v>0.4402995726294</v>
      </c>
      <c r="D9887" s="8">
        <v>0.4571557420663</v>
      </c>
      <c r="E9887" s="8">
        <v>0.52600128237999999</v>
      </c>
      <c r="F9887" s="8">
        <v>0.4431648539277</v>
      </c>
    </row>
    <row r="9888" spans="1:6" x14ac:dyDescent="0.35">
      <c r="B9888" s="11">
        <v>69.121277339979997</v>
      </c>
      <c r="C9888" s="11">
        <v>113.1790023731</v>
      </c>
      <c r="D9888" s="11">
        <v>77.686384859650005</v>
      </c>
      <c r="E9888" s="11">
        <v>5.9122477838660004</v>
      </c>
      <c r="F9888" s="11">
        <v>265.89891235660002</v>
      </c>
    </row>
    <row r="9889" spans="1:6" x14ac:dyDescent="0.35">
      <c r="A9889" s="1" t="s">
        <v>9547</v>
      </c>
      <c r="B9889" s="8">
        <v>1.048549030585E-2</v>
      </c>
      <c r="C9889" s="8">
        <v>3.1170971142969999E-2</v>
      </c>
      <c r="D9889" s="8">
        <v>3.1511544621899999E-2</v>
      </c>
      <c r="E9889" s="8">
        <v>0</v>
      </c>
      <c r="F9889" s="8">
        <v>2.5106142271059999E-2</v>
      </c>
    </row>
    <row r="9890" spans="1:6" x14ac:dyDescent="0.35">
      <c r="B9890" s="11">
        <v>1.696299020326</v>
      </c>
      <c r="C9890" s="11">
        <v>8.012497936111</v>
      </c>
      <c r="D9890" s="11">
        <v>5.3548884062019999</v>
      </c>
      <c r="E9890" s="11">
        <v>0</v>
      </c>
      <c r="F9890" s="11">
        <v>15.063685362639999</v>
      </c>
    </row>
    <row r="9891" spans="1:6" x14ac:dyDescent="0.35">
      <c r="A9891" s="1" t="s">
        <v>9548</v>
      </c>
      <c r="B9891" s="8">
        <v>1</v>
      </c>
      <c r="C9891" s="8">
        <v>1</v>
      </c>
      <c r="D9891" s="8">
        <v>1</v>
      </c>
      <c r="E9891" s="8">
        <v>1</v>
      </c>
      <c r="F9891" s="8">
        <v>1</v>
      </c>
    </row>
    <row r="9892" spans="1:6" x14ac:dyDescent="0.35">
      <c r="B9892" s="11">
        <v>161.77584174379999</v>
      </c>
      <c r="C9892" s="11">
        <v>257.04999370600001</v>
      </c>
      <c r="D9892" s="11">
        <v>169.93417715480001</v>
      </c>
      <c r="E9892" s="11">
        <v>11.239987395309999</v>
      </c>
      <c r="F9892" s="11">
        <v>600</v>
      </c>
    </row>
    <row r="9893" spans="1:6" x14ac:dyDescent="0.35">
      <c r="A9893" s="1" t="s">
        <v>9549</v>
      </c>
    </row>
    <row r="9894" spans="1:6" x14ac:dyDescent="0.35">
      <c r="A9894" s="1" t="s">
        <v>9550</v>
      </c>
    </row>
    <row r="9898" spans="1:6" x14ac:dyDescent="0.35">
      <c r="A9898" s="4" t="s">
        <v>9551</v>
      </c>
    </row>
    <row r="9899" spans="1:6" x14ac:dyDescent="0.35">
      <c r="A9899" s="1" t="s">
        <v>9552</v>
      </c>
    </row>
    <row r="9900" spans="1:6" ht="46.5" x14ac:dyDescent="0.35">
      <c r="A9900" s="5" t="s">
        <v>9553</v>
      </c>
      <c r="B9900" s="5" t="s">
        <v>9554</v>
      </c>
      <c r="C9900" s="5" t="s">
        <v>9555</v>
      </c>
      <c r="D9900" s="5" t="s">
        <v>9556</v>
      </c>
      <c r="E9900" s="5" t="s">
        <v>9557</v>
      </c>
      <c r="F9900" s="5" t="s">
        <v>9558</v>
      </c>
    </row>
    <row r="9901" spans="1:6" x14ac:dyDescent="0.35">
      <c r="A9901" s="1" t="s">
        <v>9559</v>
      </c>
      <c r="B9901" s="8">
        <v>0.25316868996289998</v>
      </c>
      <c r="C9901" s="8">
        <v>0.20370714743480001</v>
      </c>
      <c r="D9901" s="8">
        <v>0.22821760972989999</v>
      </c>
      <c r="E9901" s="8">
        <v>0.28734623464530001</v>
      </c>
      <c r="F9901" s="8">
        <v>0.25056706811989998</v>
      </c>
    </row>
    <row r="9902" spans="1:6" x14ac:dyDescent="0.35">
      <c r="B9902" s="11">
        <v>46.345614197000003</v>
      </c>
      <c r="C9902" s="11">
        <v>20.788501250309999</v>
      </c>
      <c r="D9902" s="11">
        <v>28.08086827636</v>
      </c>
      <c r="E9902" s="11">
        <v>55.12525714825</v>
      </c>
      <c r="F9902" s="11">
        <v>150.34024087189999</v>
      </c>
    </row>
    <row r="9903" spans="1:6" x14ac:dyDescent="0.35">
      <c r="A9903" s="1" t="s">
        <v>9560</v>
      </c>
      <c r="B9903" s="8">
        <v>0.50854097648600005</v>
      </c>
      <c r="C9903" s="8">
        <v>0.55908527188809998</v>
      </c>
      <c r="D9903" s="8">
        <v>0.5511890757665</v>
      </c>
      <c r="E9903" s="8">
        <v>0.4833350116904</v>
      </c>
      <c r="F9903" s="8">
        <v>0.51782450519010004</v>
      </c>
    </row>
    <row r="9904" spans="1:6" x14ac:dyDescent="0.35">
      <c r="B9904" s="11">
        <v>93.094623600730003</v>
      </c>
      <c r="C9904" s="11">
        <v>57.055164828700001</v>
      </c>
      <c r="D9904" s="11">
        <v>67.820655252180003</v>
      </c>
      <c r="E9904" s="11">
        <v>92.724259432449998</v>
      </c>
      <c r="F9904" s="11">
        <v>310.69470311399999</v>
      </c>
    </row>
    <row r="9905" spans="1:6" x14ac:dyDescent="0.35">
      <c r="A9905" s="1" t="s">
        <v>9561</v>
      </c>
      <c r="B9905" s="8">
        <v>0.1601082964369</v>
      </c>
      <c r="C9905" s="8">
        <v>0.20370714743480001</v>
      </c>
      <c r="D9905" s="8">
        <v>0.14973370565310001</v>
      </c>
      <c r="E9905" s="8">
        <v>0.199824229918</v>
      </c>
      <c r="F9905" s="8">
        <v>0.17809492631839999</v>
      </c>
    </row>
    <row r="9906" spans="1:6" x14ac:dyDescent="0.35">
      <c r="B9906" s="11">
        <v>29.30977498635</v>
      </c>
      <c r="C9906" s="11">
        <v>20.788501250309999</v>
      </c>
      <c r="D9906" s="11">
        <v>18.423873906800001</v>
      </c>
      <c r="E9906" s="11">
        <v>38.334805647549999</v>
      </c>
      <c r="F9906" s="11">
        <v>106.856955791</v>
      </c>
    </row>
    <row r="9907" spans="1:6" x14ac:dyDescent="0.35">
      <c r="A9907" s="1" t="s">
        <v>9562</v>
      </c>
      <c r="B9907" s="8">
        <v>9.3060393526010005E-2</v>
      </c>
      <c r="C9907" s="7">
        <v>0</v>
      </c>
      <c r="D9907" s="8">
        <v>7.8483904076850006E-2</v>
      </c>
      <c r="E9907" s="8">
        <v>8.7522004727249997E-2</v>
      </c>
      <c r="F9907" s="8">
        <v>7.2472141801510001E-2</v>
      </c>
    </row>
    <row r="9908" spans="1:6" x14ac:dyDescent="0.35">
      <c r="B9908" s="11">
        <v>17.035839210639999</v>
      </c>
      <c r="C9908" s="10">
        <v>0</v>
      </c>
      <c r="D9908" s="11">
        <v>9.6569943695609997</v>
      </c>
      <c r="E9908" s="11">
        <v>16.790451500700001</v>
      </c>
      <c r="F9908" s="11">
        <v>43.483285080900004</v>
      </c>
    </row>
    <row r="9909" spans="1:6" x14ac:dyDescent="0.35">
      <c r="A9909" s="1" t="s">
        <v>9563</v>
      </c>
      <c r="B9909" s="8">
        <v>0.21329395394340001</v>
      </c>
      <c r="C9909" s="8">
        <v>0.2149603528597</v>
      </c>
      <c r="D9909" s="8">
        <v>0.1894004636878</v>
      </c>
      <c r="E9909" s="8">
        <v>0.20649097023019999</v>
      </c>
      <c r="F9909" s="8">
        <v>0.20650228441900001</v>
      </c>
    </row>
    <row r="9910" spans="1:6" x14ac:dyDescent="0.35">
      <c r="B9910" s="11">
        <v>39.046057794349998</v>
      </c>
      <c r="C9910" s="11">
        <v>21.936901186149999</v>
      </c>
      <c r="D9910" s="11">
        <v>23.304641033580001</v>
      </c>
      <c r="E9910" s="11">
        <v>39.613770637309997</v>
      </c>
      <c r="F9910" s="11">
        <v>123.9013706514</v>
      </c>
    </row>
    <row r="9911" spans="1:6" x14ac:dyDescent="0.35">
      <c r="A9911" s="1" t="s">
        <v>9564</v>
      </c>
      <c r="B9911" s="8">
        <v>7.31037398566E-2</v>
      </c>
      <c r="C9911" s="8">
        <v>7.7733953698799998E-2</v>
      </c>
      <c r="D9911" s="8">
        <v>7.7179081539259994E-2</v>
      </c>
      <c r="E9911" s="8">
        <v>7.2893055961710002E-2</v>
      </c>
      <c r="F9911" s="8">
        <v>7.4659651262349996E-2</v>
      </c>
    </row>
    <row r="9912" spans="1:6" x14ac:dyDescent="0.35">
      <c r="B9912" s="11">
        <v>13.382530534280001</v>
      </c>
      <c r="C9912" s="11">
        <v>7.9328212780370002</v>
      </c>
      <c r="D9912" s="11">
        <v>9.4964434381699991</v>
      </c>
      <c r="E9912" s="11">
        <v>13.983995506919999</v>
      </c>
      <c r="F9912" s="11">
        <v>44.795790757410003</v>
      </c>
    </row>
    <row r="9913" spans="1:6" x14ac:dyDescent="0.35">
      <c r="A9913" s="1" t="s">
        <v>9565</v>
      </c>
      <c r="B9913" s="8">
        <v>0.43543723662939998</v>
      </c>
      <c r="C9913" s="8">
        <v>0.48135131818929999</v>
      </c>
      <c r="D9913" s="8">
        <v>0.4740099942273</v>
      </c>
      <c r="E9913" s="8">
        <v>0.41044195572870001</v>
      </c>
      <c r="F9913" s="8">
        <v>0.4431648539277</v>
      </c>
    </row>
    <row r="9914" spans="1:6" x14ac:dyDescent="0.35">
      <c r="B9914" s="11">
        <v>79.712093066449995</v>
      </c>
      <c r="C9914" s="11">
        <v>49.122343550659998</v>
      </c>
      <c r="D9914" s="11">
        <v>58.324211814009999</v>
      </c>
      <c r="E9914" s="11">
        <v>78.740263925519997</v>
      </c>
      <c r="F9914" s="11">
        <v>265.89891235660002</v>
      </c>
    </row>
    <row r="9915" spans="1:6" x14ac:dyDescent="0.35">
      <c r="A9915" s="1" t="s">
        <v>9566</v>
      </c>
      <c r="B9915" s="8">
        <v>2.4996379607719998E-2</v>
      </c>
      <c r="C9915" s="8">
        <v>2.2247227817439999E-2</v>
      </c>
      <c r="D9915" s="8">
        <v>3.1192850815819999E-2</v>
      </c>
      <c r="E9915" s="8">
        <v>2.2827783434120001E-2</v>
      </c>
      <c r="F9915" s="8">
        <v>2.5106142271059999E-2</v>
      </c>
    </row>
    <row r="9916" spans="1:6" x14ac:dyDescent="0.35">
      <c r="B9916" s="11">
        <v>4.5758919311510002</v>
      </c>
      <c r="C9916" s="11">
        <v>2.2703500055000001</v>
      </c>
      <c r="D9916" s="11">
        <v>3.8381014329259999</v>
      </c>
      <c r="E9916" s="11">
        <v>4.3793419930619999</v>
      </c>
      <c r="F9916" s="11">
        <v>15.063685362639999</v>
      </c>
    </row>
    <row r="9917" spans="1:6" x14ac:dyDescent="0.35">
      <c r="A9917" s="1" t="s">
        <v>9567</v>
      </c>
      <c r="B9917" s="8">
        <v>1</v>
      </c>
      <c r="C9917" s="8">
        <v>1</v>
      </c>
      <c r="D9917" s="8">
        <v>1</v>
      </c>
      <c r="E9917" s="8">
        <v>1</v>
      </c>
      <c r="F9917" s="8">
        <v>1</v>
      </c>
    </row>
    <row r="9918" spans="1:6" x14ac:dyDescent="0.35">
      <c r="B9918" s="11">
        <v>183.06218752320001</v>
      </c>
      <c r="C9918" s="11">
        <v>102.0509172707</v>
      </c>
      <c r="D9918" s="11">
        <v>123.044265995</v>
      </c>
      <c r="E9918" s="11">
        <v>191.84262921109999</v>
      </c>
      <c r="F9918" s="11">
        <v>600</v>
      </c>
    </row>
    <row r="9919" spans="1:6" x14ac:dyDescent="0.35">
      <c r="A9919" s="1" t="s">
        <v>9568</v>
      </c>
    </row>
    <row r="9920" spans="1:6" x14ac:dyDescent="0.35">
      <c r="A9920" s="1" t="s">
        <v>9569</v>
      </c>
    </row>
    <row r="9924" spans="1:7" x14ac:dyDescent="0.35">
      <c r="A9924" s="4" t="s">
        <v>9570</v>
      </c>
    </row>
    <row r="9925" spans="1:7" x14ac:dyDescent="0.35">
      <c r="A9925" s="1" t="s">
        <v>9571</v>
      </c>
    </row>
    <row r="9926" spans="1:7" ht="46.5" x14ac:dyDescent="0.35">
      <c r="A9926" s="5" t="s">
        <v>9572</v>
      </c>
      <c r="B9926" s="5" t="s">
        <v>9573</v>
      </c>
      <c r="C9926" s="5" t="s">
        <v>9574</v>
      </c>
      <c r="D9926" s="5" t="s">
        <v>9575</v>
      </c>
      <c r="E9926" s="5" t="s">
        <v>9576</v>
      </c>
      <c r="F9926" s="5" t="s">
        <v>9577</v>
      </c>
      <c r="G9926" s="5" t="s">
        <v>9578</v>
      </c>
    </row>
    <row r="9927" spans="1:7" x14ac:dyDescent="0.35">
      <c r="A9927" s="1" t="s">
        <v>9579</v>
      </c>
      <c r="B9927" s="8">
        <v>0.29633446059489998</v>
      </c>
      <c r="C9927" s="8">
        <v>0.20744473669249999</v>
      </c>
      <c r="D9927" s="8">
        <v>0.2082085390698</v>
      </c>
      <c r="E9927" s="8">
        <v>0.2296468540562</v>
      </c>
      <c r="F9927" s="8">
        <v>0.28734623464530001</v>
      </c>
      <c r="G9927" s="8">
        <v>0.25056706811989998</v>
      </c>
    </row>
    <row r="9928" spans="1:7" x14ac:dyDescent="0.35">
      <c r="B9928" s="11">
        <v>27.676100229949999</v>
      </c>
      <c r="C9928" s="11">
        <v>26.376896800770002</v>
      </c>
      <c r="D9928" s="11">
        <v>18.66951396704</v>
      </c>
      <c r="E9928" s="11">
        <v>22.492472725900001</v>
      </c>
      <c r="F9928" s="11">
        <v>55.12525714825</v>
      </c>
      <c r="G9928" s="11">
        <v>150.34024087189999</v>
      </c>
    </row>
    <row r="9929" spans="1:7" x14ac:dyDescent="0.35">
      <c r="A9929" s="1" t="s">
        <v>9580</v>
      </c>
      <c r="B9929" s="8">
        <v>0.5242800875061</v>
      </c>
      <c r="C9929" s="8">
        <v>0.54851127473130001</v>
      </c>
      <c r="D9929" s="8">
        <v>0.49214759821370002</v>
      </c>
      <c r="E9929" s="8">
        <v>0.5628927360864</v>
      </c>
      <c r="F9929" s="8">
        <v>0.4833350116904</v>
      </c>
      <c r="G9929" s="8">
        <v>0.51782450519010004</v>
      </c>
    </row>
    <row r="9930" spans="1:7" x14ac:dyDescent="0.35">
      <c r="B9930" s="11">
        <v>48.965038427380001</v>
      </c>
      <c r="C9930" s="11">
        <v>69.74399793568</v>
      </c>
      <c r="D9930" s="11">
        <v>44.129585173350002</v>
      </c>
      <c r="E9930" s="11">
        <v>55.13182214519</v>
      </c>
      <c r="F9930" s="11">
        <v>92.724259432449998</v>
      </c>
      <c r="G9930" s="11">
        <v>310.69470311399999</v>
      </c>
    </row>
    <row r="9931" spans="1:7" x14ac:dyDescent="0.35">
      <c r="A9931" s="1" t="s">
        <v>9581</v>
      </c>
      <c r="B9931" s="8">
        <v>0.19586741910989999</v>
      </c>
      <c r="C9931" s="8">
        <v>0.146960233611</v>
      </c>
      <c r="D9931" s="8">
        <v>0.12286268428530001</v>
      </c>
      <c r="E9931" s="8">
        <v>0.2095710158603</v>
      </c>
      <c r="F9931" s="8">
        <v>0.199824229918</v>
      </c>
      <c r="G9931" s="8">
        <v>0.17809492631839999</v>
      </c>
    </row>
    <row r="9932" spans="1:7" x14ac:dyDescent="0.35">
      <c r="B9932" s="11">
        <v>18.293000119479998</v>
      </c>
      <c r="C9932" s="11">
        <v>18.686205191709998</v>
      </c>
      <c r="D9932" s="11">
        <v>11.016774866880001</v>
      </c>
      <c r="E9932" s="11">
        <v>20.526169965400001</v>
      </c>
      <c r="F9932" s="11">
        <v>38.334805647549999</v>
      </c>
      <c r="G9932" s="11">
        <v>106.856955791</v>
      </c>
    </row>
    <row r="9933" spans="1:7" x14ac:dyDescent="0.35">
      <c r="A9933" s="1" t="s">
        <v>9582</v>
      </c>
      <c r="B9933" s="8">
        <v>0.10046704148500001</v>
      </c>
      <c r="C9933" s="8">
        <v>6.0484503081419998E-2</v>
      </c>
      <c r="D9933" s="8">
        <v>8.5345854784459996E-2</v>
      </c>
      <c r="E9933" s="8">
        <v>2.00758381959E-2</v>
      </c>
      <c r="F9933" s="8">
        <v>8.7522004727249997E-2</v>
      </c>
      <c r="G9933" s="8">
        <v>7.2472141801510001E-2</v>
      </c>
    </row>
    <row r="9934" spans="1:7" x14ac:dyDescent="0.35">
      <c r="B9934" s="11">
        <v>9.3831001104780007</v>
      </c>
      <c r="C9934" s="11">
        <v>7.690691609061</v>
      </c>
      <c r="D9934" s="11">
        <v>7.6527391001660003</v>
      </c>
      <c r="E9934" s="11">
        <v>1.9663027605000001</v>
      </c>
      <c r="F9934" s="11">
        <v>16.790451500700001</v>
      </c>
      <c r="G9934" s="11">
        <v>43.483285080900004</v>
      </c>
    </row>
    <row r="9935" spans="1:7" x14ac:dyDescent="0.35">
      <c r="A9935" s="1" t="s">
        <v>9583</v>
      </c>
      <c r="B9935" s="8">
        <v>0.14047250587650001</v>
      </c>
      <c r="C9935" s="8">
        <v>0.19600323117349999</v>
      </c>
      <c r="D9935" s="8">
        <v>0.28914255447580001</v>
      </c>
      <c r="E9935" s="8">
        <v>0.2074604098574</v>
      </c>
      <c r="F9935" s="8">
        <v>0.20649097023019999</v>
      </c>
      <c r="G9935" s="8">
        <v>0.20650228441900001</v>
      </c>
    </row>
    <row r="9936" spans="1:7" x14ac:dyDescent="0.35">
      <c r="B9936" s="11">
        <v>13.11940280042</v>
      </c>
      <c r="C9936" s="11">
        <v>24.922092908749999</v>
      </c>
      <c r="D9936" s="11">
        <v>25.926654993930001</v>
      </c>
      <c r="E9936" s="11">
        <v>20.319449310989999</v>
      </c>
      <c r="F9936" s="11">
        <v>39.613770637309997</v>
      </c>
      <c r="G9936" s="11">
        <v>123.9013706514</v>
      </c>
    </row>
    <row r="9937" spans="1:19" x14ac:dyDescent="0.35">
      <c r="A9937" s="1" t="s">
        <v>9584</v>
      </c>
      <c r="B9937" s="8">
        <v>6.28881903218E-2</v>
      </c>
      <c r="C9937" s="8">
        <v>0.10086698917630001</v>
      </c>
      <c r="D9937" s="8">
        <v>8.3743944857369995E-2</v>
      </c>
      <c r="E9937" s="8">
        <v>4.700536950933E-2</v>
      </c>
      <c r="F9937" s="8">
        <v>7.2893055961710002E-2</v>
      </c>
      <c r="G9937" s="8">
        <v>7.4659651262349996E-2</v>
      </c>
    </row>
    <row r="9938" spans="1:19" x14ac:dyDescent="0.35">
      <c r="B9938" s="11">
        <v>5.8734304985390002</v>
      </c>
      <c r="C9938" s="11">
        <v>12.825382829800001</v>
      </c>
      <c r="D9938" s="11">
        <v>7.5091000357390003</v>
      </c>
      <c r="E9938" s="11">
        <v>4.6038818864059996</v>
      </c>
      <c r="F9938" s="11">
        <v>13.983995506919999</v>
      </c>
      <c r="G9938" s="11">
        <v>44.795790757410003</v>
      </c>
    </row>
    <row r="9939" spans="1:19" x14ac:dyDescent="0.35">
      <c r="A9939" s="1" t="s">
        <v>9585</v>
      </c>
      <c r="B9939" s="8">
        <v>0.46139189718430001</v>
      </c>
      <c r="C9939" s="8">
        <v>0.44764428555500002</v>
      </c>
      <c r="D9939" s="8">
        <v>0.40840365335630002</v>
      </c>
      <c r="E9939" s="8">
        <v>0.51588736657699996</v>
      </c>
      <c r="F9939" s="8">
        <v>0.41044195572870001</v>
      </c>
      <c r="G9939" s="8">
        <v>0.4431648539277</v>
      </c>
    </row>
    <row r="9940" spans="1:19" x14ac:dyDescent="0.35">
      <c r="B9940" s="11">
        <v>43.091607928839998</v>
      </c>
      <c r="C9940" s="11">
        <v>56.918615105880001</v>
      </c>
      <c r="D9940" s="11">
        <v>36.620485137609997</v>
      </c>
      <c r="E9940" s="11">
        <v>50.527940258789997</v>
      </c>
      <c r="F9940" s="11">
        <v>78.740263925519997</v>
      </c>
      <c r="G9940" s="11">
        <v>265.89891235660002</v>
      </c>
    </row>
    <row r="9941" spans="1:19" x14ac:dyDescent="0.35">
      <c r="A9941" s="1" t="s">
        <v>9586</v>
      </c>
      <c r="B9941" s="8">
        <v>3.8912946022470002E-2</v>
      </c>
      <c r="C9941" s="8">
        <v>4.8040757402739998E-2</v>
      </c>
      <c r="D9941" s="8">
        <v>1.050130824077E-2</v>
      </c>
      <c r="E9941" s="8">
        <v>0</v>
      </c>
      <c r="F9941" s="8">
        <v>2.2827783434120001E-2</v>
      </c>
      <c r="G9941" s="8">
        <v>2.5106142271059999E-2</v>
      </c>
    </row>
    <row r="9942" spans="1:19" x14ac:dyDescent="0.35">
      <c r="B9942" s="11">
        <v>3.6342671459760001</v>
      </c>
      <c r="C9942" s="11">
        <v>6.1084514384249999</v>
      </c>
      <c r="D9942" s="11">
        <v>0.94162478517530002</v>
      </c>
      <c r="E9942" s="11">
        <v>0</v>
      </c>
      <c r="F9942" s="11">
        <v>4.3793419930619999</v>
      </c>
      <c r="G9942" s="11">
        <v>15.063685362639999</v>
      </c>
    </row>
    <row r="9943" spans="1:19" x14ac:dyDescent="0.35">
      <c r="A9943" s="1" t="s">
        <v>9587</v>
      </c>
      <c r="B9943" s="8">
        <v>1</v>
      </c>
      <c r="C9943" s="8">
        <v>1</v>
      </c>
      <c r="D9943" s="8">
        <v>1</v>
      </c>
      <c r="E9943" s="8">
        <v>1</v>
      </c>
      <c r="F9943" s="8">
        <v>1</v>
      </c>
      <c r="G9943" s="8">
        <v>1</v>
      </c>
    </row>
    <row r="9944" spans="1:19" x14ac:dyDescent="0.35">
      <c r="B9944" s="11">
        <v>93.394808603729999</v>
      </c>
      <c r="C9944" s="11">
        <v>127.1514390836</v>
      </c>
      <c r="D9944" s="11">
        <v>89.667378919499996</v>
      </c>
      <c r="E9944" s="11">
        <v>97.943744182079996</v>
      </c>
      <c r="F9944" s="11">
        <v>191.84262921109999</v>
      </c>
      <c r="G9944" s="11">
        <v>600</v>
      </c>
    </row>
    <row r="9945" spans="1:19" x14ac:dyDescent="0.35">
      <c r="A9945" s="1" t="s">
        <v>9588</v>
      </c>
    </row>
    <row r="9946" spans="1:19" x14ac:dyDescent="0.35">
      <c r="A9946" s="1" t="s">
        <v>9589</v>
      </c>
    </row>
    <row r="9950" spans="1:19" x14ac:dyDescent="0.35">
      <c r="A9950" s="4" t="s">
        <v>9590</v>
      </c>
    </row>
    <row r="9951" spans="1:19" x14ac:dyDescent="0.35">
      <c r="A9951" s="1" t="s">
        <v>9591</v>
      </c>
    </row>
    <row r="9952" spans="1:19" ht="62" x14ac:dyDescent="0.35">
      <c r="A9952" s="5" t="s">
        <v>9592</v>
      </c>
      <c r="B9952" s="5" t="s">
        <v>9593</v>
      </c>
      <c r="C9952" s="5" t="s">
        <v>9594</v>
      </c>
      <c r="D9952" s="5" t="s">
        <v>9595</v>
      </c>
      <c r="E9952" s="5" t="s">
        <v>9596</v>
      </c>
      <c r="F9952" s="5" t="s">
        <v>9597</v>
      </c>
      <c r="G9952" s="5" t="s">
        <v>9598</v>
      </c>
      <c r="H9952" s="5" t="s">
        <v>9599</v>
      </c>
      <c r="I9952" s="5" t="s">
        <v>9600</v>
      </c>
      <c r="J9952" s="5" t="s">
        <v>9601</v>
      </c>
      <c r="K9952" s="5" t="s">
        <v>9602</v>
      </c>
      <c r="L9952" s="5" t="s">
        <v>9603</v>
      </c>
      <c r="M9952" s="5" t="s">
        <v>9604</v>
      </c>
      <c r="N9952" s="5" t="s">
        <v>9605</v>
      </c>
      <c r="O9952" s="5" t="s">
        <v>9606</v>
      </c>
      <c r="P9952" s="5" t="s">
        <v>9607</v>
      </c>
      <c r="Q9952" s="5" t="s">
        <v>9608</v>
      </c>
      <c r="R9952" s="5" t="s">
        <v>9609</v>
      </c>
      <c r="S9952" s="5" t="s">
        <v>9610</v>
      </c>
    </row>
    <row r="9953" spans="1:19" x14ac:dyDescent="0.35">
      <c r="A9953" s="1" t="s">
        <v>9611</v>
      </c>
      <c r="B9953" s="8">
        <v>6.0087376611700001E-2</v>
      </c>
      <c r="C9953" s="7">
        <v>0</v>
      </c>
      <c r="D9953" s="7">
        <v>6.8531858399349999E-2</v>
      </c>
      <c r="E9953" s="8">
        <v>0.13147949279580001</v>
      </c>
      <c r="F9953" s="6">
        <v>0.42642873595039998</v>
      </c>
      <c r="G9953" s="6">
        <v>0.39006436042420001</v>
      </c>
      <c r="H9953" s="6">
        <v>0.4373450134788</v>
      </c>
      <c r="I9953" s="8">
        <v>0.36009824513100003</v>
      </c>
      <c r="J9953" s="8">
        <v>0.29059563618649997</v>
      </c>
      <c r="K9953" s="8">
        <v>0.2405921094756</v>
      </c>
      <c r="L9953" s="8">
        <v>0.1488643034944</v>
      </c>
      <c r="M9953" s="8">
        <v>0.1723685437835</v>
      </c>
      <c r="N9953" s="8">
        <v>0</v>
      </c>
      <c r="O9953" s="8">
        <v>0</v>
      </c>
      <c r="P9953" s="8">
        <v>0.33119289344230002</v>
      </c>
      <c r="Q9953" s="8">
        <v>0.1836060930616</v>
      </c>
      <c r="R9953" s="8">
        <v>0.26180836486730003</v>
      </c>
      <c r="S9953" s="8">
        <v>0.25056706811989998</v>
      </c>
    </row>
    <row r="9954" spans="1:19" x14ac:dyDescent="0.35">
      <c r="B9954" s="11">
        <v>1.622872145496</v>
      </c>
      <c r="C9954" s="10">
        <v>0</v>
      </c>
      <c r="D9954" s="10">
        <v>4.2797764581970004</v>
      </c>
      <c r="E9954" s="11">
        <v>9.9485335763910001</v>
      </c>
      <c r="F9954" s="9">
        <v>22.85440720235</v>
      </c>
      <c r="G9954" s="9">
        <v>21.806366684979999</v>
      </c>
      <c r="H9954" s="9">
        <v>30.581505473429999</v>
      </c>
      <c r="I9954" s="11">
        <v>30.69804638183</v>
      </c>
      <c r="J9954" s="11">
        <v>7.5689505335999998</v>
      </c>
      <c r="K9954" s="11">
        <v>8.5525462279869995</v>
      </c>
      <c r="L9954" s="11">
        <v>3.69811721667</v>
      </c>
      <c r="M9954" s="11">
        <v>3.4773106667559999</v>
      </c>
      <c r="N9954" s="11">
        <v>0</v>
      </c>
      <c r="O9954" s="11">
        <v>0</v>
      </c>
      <c r="P9954" s="11">
        <v>1.946647033544</v>
      </c>
      <c r="Q9954" s="11">
        <v>1.0507366228749999</v>
      </c>
      <c r="R9954" s="11">
        <v>2.254424647804</v>
      </c>
      <c r="S9954" s="11">
        <v>150.34024087189999</v>
      </c>
    </row>
    <row r="9955" spans="1:19" x14ac:dyDescent="0.35">
      <c r="A9955" s="1" t="s">
        <v>9612</v>
      </c>
      <c r="B9955" s="6">
        <v>0.88644754954240002</v>
      </c>
      <c r="C9955" s="6">
        <v>0.88390525273880005</v>
      </c>
      <c r="D9955" s="6">
        <v>0.85242470928269998</v>
      </c>
      <c r="E9955" s="6">
        <v>0.7755389745779</v>
      </c>
      <c r="F9955" s="8">
        <v>0.3298820552658</v>
      </c>
      <c r="G9955" s="7">
        <v>0.1997655001385</v>
      </c>
      <c r="H9955" s="7">
        <v>0.25724380513220002</v>
      </c>
      <c r="I9955" s="7">
        <v>0.23346119766369999</v>
      </c>
      <c r="J9955" s="8">
        <v>0.59739857918749995</v>
      </c>
      <c r="K9955" s="8">
        <v>0.59349740177330002</v>
      </c>
      <c r="L9955" s="8">
        <v>0.52230998797310002</v>
      </c>
      <c r="M9955" s="8">
        <v>0.41886727040540001</v>
      </c>
      <c r="N9955" s="8">
        <v>1</v>
      </c>
      <c r="O9955" s="8">
        <v>1</v>
      </c>
      <c r="P9955" s="8">
        <v>0.52070993555159995</v>
      </c>
      <c r="Q9955" s="8">
        <v>0.63927910783859998</v>
      </c>
      <c r="R9955" s="8">
        <v>0.52148133874460001</v>
      </c>
      <c r="S9955" s="8">
        <v>0.51782450519010004</v>
      </c>
    </row>
    <row r="9956" spans="1:19" x14ac:dyDescent="0.35">
      <c r="B9956" s="9">
        <v>23.941651603330001</v>
      </c>
      <c r="C9956" s="9">
        <v>34.820617150309999</v>
      </c>
      <c r="D9956" s="9">
        <v>53.233449207150002</v>
      </c>
      <c r="E9956" s="9">
        <v>58.681969060909999</v>
      </c>
      <c r="F9956" s="11">
        <v>17.67999711133</v>
      </c>
      <c r="G9956" s="10">
        <v>11.167797391920001</v>
      </c>
      <c r="H9956" s="10">
        <v>17.987864482740001</v>
      </c>
      <c r="I9956" s="10">
        <v>19.902353791340001</v>
      </c>
      <c r="J9956" s="11">
        <v>15.560041967769999</v>
      </c>
      <c r="K9956" s="11">
        <v>21.097591171720001</v>
      </c>
      <c r="L9956" s="11">
        <v>12.97533064423</v>
      </c>
      <c r="M9956" s="11">
        <v>8.4501011342620007</v>
      </c>
      <c r="N9956" s="11">
        <v>1.3929611222239999</v>
      </c>
      <c r="O9956" s="11">
        <v>2.5934961169039998</v>
      </c>
      <c r="P9956" s="11">
        <v>3.0605682411930002</v>
      </c>
      <c r="Q9956" s="11">
        <v>3.6584514143539999</v>
      </c>
      <c r="R9956" s="11">
        <v>4.490461502374</v>
      </c>
      <c r="S9956" s="11">
        <v>310.69470311399999</v>
      </c>
    </row>
    <row r="9957" spans="1:19" x14ac:dyDescent="0.35">
      <c r="A9957" s="1" t="s">
        <v>9613</v>
      </c>
      <c r="B9957" s="8">
        <v>6.0087376611700001E-2</v>
      </c>
      <c r="C9957" s="7">
        <v>0</v>
      </c>
      <c r="D9957" s="7">
        <v>5.0655037641249998E-2</v>
      </c>
      <c r="E9957" s="8">
        <v>0.1175929921194</v>
      </c>
      <c r="F9957" s="6">
        <v>0.35027639038410002</v>
      </c>
      <c r="G9957" s="8">
        <v>0.28657706866720001</v>
      </c>
      <c r="H9957" s="8">
        <v>0.27855214045350002</v>
      </c>
      <c r="I9957" s="8">
        <v>0.27036019913429998</v>
      </c>
      <c r="J9957" s="8">
        <v>0.1141167605176</v>
      </c>
      <c r="K9957" s="8">
        <v>0.11921126266730001</v>
      </c>
      <c r="L9957" s="8">
        <v>7.3908814338750004E-2</v>
      </c>
      <c r="M9957" s="8">
        <v>0.12917511514749999</v>
      </c>
      <c r="N9957" s="8">
        <v>0</v>
      </c>
      <c r="O9957" s="8">
        <v>0</v>
      </c>
      <c r="P9957" s="8">
        <v>0.33119289344230002</v>
      </c>
      <c r="Q9957" s="8">
        <v>0</v>
      </c>
      <c r="R9957" s="8">
        <v>0.26180836486730003</v>
      </c>
      <c r="S9957" s="8">
        <v>0.17809492631839999</v>
      </c>
    </row>
    <row r="9958" spans="1:19" x14ac:dyDescent="0.35">
      <c r="B9958" s="11">
        <v>1.622872145496</v>
      </c>
      <c r="C9958" s="10">
        <v>0</v>
      </c>
      <c r="D9958" s="10">
        <v>3.1633789400949999</v>
      </c>
      <c r="E9958" s="11">
        <v>8.897796953516</v>
      </c>
      <c r="F9958" s="9">
        <v>18.773029545869999</v>
      </c>
      <c r="G9958" s="11">
        <v>16.020957762119998</v>
      </c>
      <c r="H9958" s="11">
        <v>19.477857401769999</v>
      </c>
      <c r="I9958" s="11">
        <v>23.047959952719999</v>
      </c>
      <c r="J9958" s="11">
        <v>2.972323076655</v>
      </c>
      <c r="K9958" s="11">
        <v>4.2377110250259999</v>
      </c>
      <c r="L9958" s="11">
        <v>1.8360577543029999</v>
      </c>
      <c r="M9958" s="11">
        <v>2.605939552093</v>
      </c>
      <c r="N9958" s="11">
        <v>0</v>
      </c>
      <c r="O9958" s="11">
        <v>0</v>
      </c>
      <c r="P9958" s="11">
        <v>1.946647033544</v>
      </c>
      <c r="Q9958" s="11">
        <v>0</v>
      </c>
      <c r="R9958" s="11">
        <v>2.254424647804</v>
      </c>
      <c r="S9958" s="11">
        <v>106.856955791</v>
      </c>
    </row>
    <row r="9959" spans="1:19" x14ac:dyDescent="0.35">
      <c r="A9959" s="1" t="s">
        <v>9614</v>
      </c>
      <c r="B9959" s="8">
        <v>0</v>
      </c>
      <c r="C9959" s="8">
        <v>0</v>
      </c>
      <c r="D9959" s="8">
        <v>1.7876820758100001E-2</v>
      </c>
      <c r="E9959" s="8">
        <v>1.3886500676390001E-2</v>
      </c>
      <c r="F9959" s="8">
        <v>7.6152345566329993E-2</v>
      </c>
      <c r="G9959" s="8">
        <v>0.1034872917571</v>
      </c>
      <c r="H9959" s="6">
        <v>0.15879287302530001</v>
      </c>
      <c r="I9959" s="8">
        <v>8.9738045996779994E-2</v>
      </c>
      <c r="J9959" s="8">
        <v>0.1764788756689</v>
      </c>
      <c r="K9959" s="8">
        <v>0.1213808468083</v>
      </c>
      <c r="L9959" s="8">
        <v>7.4955489155640001E-2</v>
      </c>
      <c r="M9959" s="8">
        <v>4.3193428635920003E-2</v>
      </c>
      <c r="N9959" s="8">
        <v>0</v>
      </c>
      <c r="O9959" s="8">
        <v>0</v>
      </c>
      <c r="P9959" s="8">
        <v>0</v>
      </c>
      <c r="Q9959" s="8">
        <v>0.1836060930616</v>
      </c>
      <c r="R9959" s="8">
        <v>0</v>
      </c>
      <c r="S9959" s="8">
        <v>7.2472141801510001E-2</v>
      </c>
    </row>
    <row r="9960" spans="1:19" x14ac:dyDescent="0.35">
      <c r="B9960" s="11">
        <v>0</v>
      </c>
      <c r="C9960" s="11">
        <v>0</v>
      </c>
      <c r="D9960" s="11">
        <v>1.1163975181020001</v>
      </c>
      <c r="E9960" s="11">
        <v>1.0507366228749999</v>
      </c>
      <c r="F9960" s="11">
        <v>4.0813776564750004</v>
      </c>
      <c r="G9960" s="11">
        <v>5.7854089228649999</v>
      </c>
      <c r="H9960" s="9">
        <v>11.10364807166</v>
      </c>
      <c r="I9960" s="11">
        <v>7.6500864291120001</v>
      </c>
      <c r="J9960" s="11">
        <v>4.5966274569449999</v>
      </c>
      <c r="K9960" s="11">
        <v>4.3148352029610004</v>
      </c>
      <c r="L9960" s="11">
        <v>1.8620594623669999</v>
      </c>
      <c r="M9960" s="11">
        <v>0.87137111466329997</v>
      </c>
      <c r="N9960" s="11">
        <v>0</v>
      </c>
      <c r="O9960" s="11">
        <v>0</v>
      </c>
      <c r="P9960" s="11">
        <v>0</v>
      </c>
      <c r="Q9960" s="11">
        <v>1.0507366228749999</v>
      </c>
      <c r="R9960" s="11">
        <v>0</v>
      </c>
      <c r="S9960" s="11">
        <v>43.483285080900004</v>
      </c>
    </row>
    <row r="9961" spans="1:19" x14ac:dyDescent="0.35">
      <c r="A9961" s="1" t="s">
        <v>9615</v>
      </c>
      <c r="B9961" s="8">
        <v>0</v>
      </c>
      <c r="C9961" s="8">
        <v>0.1160947472612</v>
      </c>
      <c r="D9961" s="7">
        <v>7.9043432317960002E-2</v>
      </c>
      <c r="E9961" s="7">
        <v>7.9512029301649995E-2</v>
      </c>
      <c r="F9961" s="8">
        <v>0.24368920878379999</v>
      </c>
      <c r="G9961" s="6">
        <v>0.36610242696840001</v>
      </c>
      <c r="H9961" s="8">
        <v>0.25117477903680002</v>
      </c>
      <c r="I9961" s="6">
        <v>0.37449686949099997</v>
      </c>
      <c r="J9961" s="8">
        <v>0.112005784626</v>
      </c>
      <c r="K9961" s="8">
        <v>0.1188988092089</v>
      </c>
      <c r="L9961" s="8">
        <v>0.32882570853249998</v>
      </c>
      <c r="M9961" s="8">
        <v>0.35667969899309998</v>
      </c>
      <c r="N9961" s="8">
        <v>0</v>
      </c>
      <c r="O9961" s="8">
        <v>0</v>
      </c>
      <c r="P9961" s="8">
        <v>0.14809717100610001</v>
      </c>
      <c r="Q9961" s="8">
        <v>0.17711479909989999</v>
      </c>
      <c r="R9961" s="8">
        <v>0.112270353659</v>
      </c>
      <c r="S9961" s="8">
        <v>0.20650228441900001</v>
      </c>
    </row>
    <row r="9962" spans="1:19" x14ac:dyDescent="0.35">
      <c r="B9962" s="11">
        <v>0</v>
      </c>
      <c r="C9962" s="11">
        <v>4.5734435167310004</v>
      </c>
      <c r="D9962" s="10">
        <v>4.9362184057259997</v>
      </c>
      <c r="E9962" s="10">
        <v>6.0163610036349997</v>
      </c>
      <c r="F9962" s="11">
        <v>13.060499771310001</v>
      </c>
      <c r="G9962" s="9">
        <v>20.46678593771</v>
      </c>
      <c r="H9962" s="11">
        <v>17.56348567645</v>
      </c>
      <c r="I9962" s="9">
        <v>31.925515952750001</v>
      </c>
      <c r="J9962" s="11">
        <v>2.9173398968969999</v>
      </c>
      <c r="K9962" s="11">
        <v>4.2266039581610002</v>
      </c>
      <c r="L9962" s="11">
        <v>8.1687549362940004</v>
      </c>
      <c r="M9962" s="11">
        <v>7.1955479503399999</v>
      </c>
      <c r="N9962" s="11">
        <v>0</v>
      </c>
      <c r="O9962" s="11">
        <v>0</v>
      </c>
      <c r="P9962" s="11">
        <v>0.87046831113680001</v>
      </c>
      <c r="Q9962" s="11">
        <v>1.013588398752</v>
      </c>
      <c r="R9962" s="11">
        <v>0.96675693549719999</v>
      </c>
      <c r="S9962" s="11">
        <v>123.9013706514</v>
      </c>
    </row>
    <row r="9963" spans="1:19" x14ac:dyDescent="0.35">
      <c r="A9963" s="1" t="s">
        <v>9616</v>
      </c>
      <c r="B9963" s="8">
        <v>0</v>
      </c>
      <c r="C9963" s="8">
        <v>2.509709087397E-2</v>
      </c>
      <c r="D9963" s="8">
        <v>8.2671398452159997E-2</v>
      </c>
      <c r="E9963" s="8">
        <v>0.10302768427550001</v>
      </c>
      <c r="F9963" s="6">
        <v>0.191379139571</v>
      </c>
      <c r="G9963" s="8">
        <v>1.549723678424E-2</v>
      </c>
      <c r="H9963" s="8">
        <v>6.5750914777460007E-2</v>
      </c>
      <c r="I9963" s="8">
        <v>5.2479703524160003E-2</v>
      </c>
      <c r="J9963" s="8">
        <v>5.1746256122009997E-2</v>
      </c>
      <c r="K9963" s="8">
        <v>2.1516946218670001E-2</v>
      </c>
      <c r="L9963" s="8">
        <v>0.1955269099178</v>
      </c>
      <c r="M9963" s="8">
        <v>8.7680353222780005E-2</v>
      </c>
      <c r="N9963" s="8">
        <v>0</v>
      </c>
      <c r="O9963" s="8">
        <v>0</v>
      </c>
      <c r="P9963" s="8">
        <v>0.1653857931179</v>
      </c>
      <c r="Q9963" s="8">
        <v>0</v>
      </c>
      <c r="R9963" s="8">
        <v>0.1094992033981</v>
      </c>
      <c r="S9963" s="8">
        <v>7.4659651262349996E-2</v>
      </c>
    </row>
    <row r="9964" spans="1:19" x14ac:dyDescent="0.35">
      <c r="B9964" s="11">
        <v>0</v>
      </c>
      <c r="C9964" s="11">
        <v>0.98867632045520004</v>
      </c>
      <c r="D9964" s="11">
        <v>5.1627828739149999</v>
      </c>
      <c r="E9964" s="11">
        <v>7.795697675105</v>
      </c>
      <c r="F9964" s="9">
        <v>10.256946629170001</v>
      </c>
      <c r="G9964" s="11">
        <v>0.86636581602460006</v>
      </c>
      <c r="H9964" s="11">
        <v>4.5976560797059998</v>
      </c>
      <c r="I9964" s="11">
        <v>4.4738467756300002</v>
      </c>
      <c r="J9964" s="11">
        <v>1.3478001873200001</v>
      </c>
      <c r="K9964" s="11">
        <v>0.76488242952539998</v>
      </c>
      <c r="L9964" s="11">
        <v>4.8573191484859999</v>
      </c>
      <c r="M9964" s="11">
        <v>1.768836823902</v>
      </c>
      <c r="N9964" s="11">
        <v>0</v>
      </c>
      <c r="O9964" s="11">
        <v>0</v>
      </c>
      <c r="P9964" s="11">
        <v>0.97208536154559999</v>
      </c>
      <c r="Q9964" s="11">
        <v>0</v>
      </c>
      <c r="R9964" s="11">
        <v>0.94289463662049999</v>
      </c>
      <c r="S9964" s="11">
        <v>44.795790757410003</v>
      </c>
    </row>
    <row r="9965" spans="1:19" x14ac:dyDescent="0.35">
      <c r="A9965" s="1" t="s">
        <v>9617</v>
      </c>
      <c r="B9965" s="6">
        <v>0.88644754954240002</v>
      </c>
      <c r="C9965" s="6">
        <v>0.85880816186490005</v>
      </c>
      <c r="D9965" s="6">
        <v>0.76975331083050003</v>
      </c>
      <c r="E9965" s="6">
        <v>0.67251129030239998</v>
      </c>
      <c r="F9965" s="7">
        <v>0.1385029156948</v>
      </c>
      <c r="G9965" s="7">
        <v>0.18426826335419999</v>
      </c>
      <c r="H9965" s="7">
        <v>0.19149289035479999</v>
      </c>
      <c r="I9965" s="7">
        <v>0.18098149413959999</v>
      </c>
      <c r="J9965" s="8">
        <v>0.54565232306550004</v>
      </c>
      <c r="K9965" s="8">
        <v>0.57198045555470001</v>
      </c>
      <c r="L9965" s="8">
        <v>0.32678307805529999</v>
      </c>
      <c r="M9965" s="8">
        <v>0.33118691718260002</v>
      </c>
      <c r="N9965" s="8">
        <v>1</v>
      </c>
      <c r="O9965" s="8">
        <v>1</v>
      </c>
      <c r="P9965" s="8">
        <v>0.35532414243369997</v>
      </c>
      <c r="Q9965" s="8">
        <v>0.63927910783859998</v>
      </c>
      <c r="R9965" s="8">
        <v>0.41198213534639999</v>
      </c>
      <c r="S9965" s="8">
        <v>0.4431648539277</v>
      </c>
    </row>
    <row r="9966" spans="1:19" x14ac:dyDescent="0.35">
      <c r="B9966" s="9">
        <v>23.941651603330001</v>
      </c>
      <c r="C9966" s="9">
        <v>33.831940829849998</v>
      </c>
      <c r="D9966" s="9">
        <v>48.070666333239998</v>
      </c>
      <c r="E9966" s="9">
        <v>50.886271385800001</v>
      </c>
      <c r="F9966" s="10">
        <v>7.4230504821550003</v>
      </c>
      <c r="G9966" s="10">
        <v>10.301431575900001</v>
      </c>
      <c r="H9966" s="10">
        <v>13.39020840303</v>
      </c>
      <c r="I9966" s="10">
        <v>15.42850701571</v>
      </c>
      <c r="J9966" s="11">
        <v>14.21224178045</v>
      </c>
      <c r="K9966" s="11">
        <v>20.33270874219</v>
      </c>
      <c r="L9966" s="11">
        <v>8.1180114957389993</v>
      </c>
      <c r="M9966" s="11">
        <v>6.6812643103599996</v>
      </c>
      <c r="N9966" s="11">
        <v>1.3929611222239999</v>
      </c>
      <c r="O9966" s="11">
        <v>2.5934961169039998</v>
      </c>
      <c r="P9966" s="11">
        <v>2.0884828796470001</v>
      </c>
      <c r="Q9966" s="11">
        <v>3.6584514143539999</v>
      </c>
      <c r="R9966" s="11">
        <v>3.5475668657530002</v>
      </c>
      <c r="S9966" s="11">
        <v>265.89891235660002</v>
      </c>
    </row>
    <row r="9967" spans="1:19" x14ac:dyDescent="0.35">
      <c r="A9967" s="1" t="s">
        <v>9618</v>
      </c>
      <c r="B9967" s="8">
        <v>5.3465073845909997E-2</v>
      </c>
      <c r="C9967" s="8">
        <v>0</v>
      </c>
      <c r="D9967" s="8">
        <v>0</v>
      </c>
      <c r="E9967" s="8">
        <v>1.3469503324659999E-2</v>
      </c>
      <c r="F9967" s="8">
        <v>0</v>
      </c>
      <c r="G9967" s="8">
        <v>4.4067712468920002E-2</v>
      </c>
      <c r="H9967" s="8">
        <v>5.4236402352130002E-2</v>
      </c>
      <c r="I9967" s="8">
        <v>3.1943687714200003E-2</v>
      </c>
      <c r="J9967" s="8">
        <v>0</v>
      </c>
      <c r="K9967" s="8">
        <v>4.7011679542190002E-2</v>
      </c>
      <c r="L9967" s="8">
        <v>0</v>
      </c>
      <c r="M9967" s="8">
        <v>5.2084486818060001E-2</v>
      </c>
      <c r="N9967" s="8">
        <v>0</v>
      </c>
      <c r="O9967" s="8">
        <v>0</v>
      </c>
      <c r="P9967" s="8">
        <v>0</v>
      </c>
      <c r="Q9967" s="8">
        <v>0</v>
      </c>
      <c r="R9967" s="8">
        <v>0.1044399427291</v>
      </c>
      <c r="S9967" s="8">
        <v>2.5106142271059999E-2</v>
      </c>
    </row>
    <row r="9968" spans="1:19" x14ac:dyDescent="0.35">
      <c r="B9968" s="11">
        <v>1.4440134350039999</v>
      </c>
      <c r="C9968" s="11">
        <v>0</v>
      </c>
      <c r="D9968" s="11">
        <v>0</v>
      </c>
      <c r="E9968" s="11">
        <v>1.0191840813599999</v>
      </c>
      <c r="F9968" s="11">
        <v>0</v>
      </c>
      <c r="G9968" s="11">
        <v>2.463584973568</v>
      </c>
      <c r="H9968" s="11">
        <v>3.7924997068040001</v>
      </c>
      <c r="I9968" s="11">
        <v>2.723170191236</v>
      </c>
      <c r="J9968" s="11">
        <v>0</v>
      </c>
      <c r="K9968" s="11">
        <v>1.6711668700040001</v>
      </c>
      <c r="L9968" s="11">
        <v>0</v>
      </c>
      <c r="M9968" s="11">
        <v>1.0507366228749999</v>
      </c>
      <c r="N9968" s="11">
        <v>0</v>
      </c>
      <c r="O9968" s="11">
        <v>0</v>
      </c>
      <c r="P9968" s="11">
        <v>0</v>
      </c>
      <c r="Q9968" s="11">
        <v>0</v>
      </c>
      <c r="R9968" s="11">
        <v>0.8993294817877</v>
      </c>
      <c r="S9968" s="11">
        <v>15.063685362639999</v>
      </c>
    </row>
    <row r="9969" spans="1:19" x14ac:dyDescent="0.35">
      <c r="A9969" s="1" t="s">
        <v>9619</v>
      </c>
      <c r="B9969" s="8">
        <v>1</v>
      </c>
      <c r="C9969" s="8">
        <v>1</v>
      </c>
      <c r="D9969" s="8">
        <v>1</v>
      </c>
      <c r="E9969" s="8">
        <v>1</v>
      </c>
      <c r="F9969" s="8">
        <v>1</v>
      </c>
      <c r="G9969" s="8">
        <v>1</v>
      </c>
      <c r="H9969" s="8">
        <v>1</v>
      </c>
      <c r="I9969" s="8">
        <v>1</v>
      </c>
      <c r="J9969" s="8">
        <v>1</v>
      </c>
      <c r="K9969" s="8">
        <v>1</v>
      </c>
      <c r="L9969" s="8">
        <v>1</v>
      </c>
      <c r="M9969" s="8">
        <v>1</v>
      </c>
      <c r="N9969" s="8">
        <v>1</v>
      </c>
      <c r="O9969" s="8">
        <v>1</v>
      </c>
      <c r="P9969" s="8">
        <v>1</v>
      </c>
      <c r="Q9969" s="8">
        <v>1</v>
      </c>
      <c r="R9969" s="8">
        <v>1</v>
      </c>
      <c r="S9969" s="8">
        <v>1</v>
      </c>
    </row>
    <row r="9970" spans="1:19" x14ac:dyDescent="0.35">
      <c r="B9970" s="11">
        <v>27.008537183830001</v>
      </c>
      <c r="C9970" s="11">
        <v>39.394060667040002</v>
      </c>
      <c r="D9970" s="11">
        <v>62.449444071069998</v>
      </c>
      <c r="E9970" s="11">
        <v>75.666047722290003</v>
      </c>
      <c r="F9970" s="11">
        <v>53.594904084989999</v>
      </c>
      <c r="G9970" s="11">
        <v>55.904534988190001</v>
      </c>
      <c r="H9970" s="11">
        <v>69.925355339419994</v>
      </c>
      <c r="I9970" s="11">
        <v>85.249086317160007</v>
      </c>
      <c r="J9970" s="11">
        <v>26.04633239827</v>
      </c>
      <c r="K9970" s="11">
        <v>35.547908227870003</v>
      </c>
      <c r="L9970" s="11">
        <v>24.842202797190001</v>
      </c>
      <c r="M9970" s="11">
        <v>20.173696374230001</v>
      </c>
      <c r="N9970" s="11">
        <v>1.3929611222239999</v>
      </c>
      <c r="O9970" s="11">
        <v>2.5934961169039998</v>
      </c>
      <c r="P9970" s="11">
        <v>5.8776835858730001</v>
      </c>
      <c r="Q9970" s="11">
        <v>5.7227764359820004</v>
      </c>
      <c r="R9970" s="11">
        <v>8.6109725674629995</v>
      </c>
      <c r="S9970" s="11">
        <v>600</v>
      </c>
    </row>
    <row r="9971" spans="1:19" x14ac:dyDescent="0.35">
      <c r="A9971" s="1" t="s">
        <v>9620</v>
      </c>
    </row>
    <row r="9972" spans="1:19" x14ac:dyDescent="0.35">
      <c r="A9972" s="1" t="s">
        <v>9621</v>
      </c>
    </row>
    <row r="9976" spans="1:19" x14ac:dyDescent="0.35">
      <c r="A9976" s="4" t="s">
        <v>9622</v>
      </c>
    </row>
    <row r="9977" spans="1:19" x14ac:dyDescent="0.35">
      <c r="A9977" s="1" t="s">
        <v>9623</v>
      </c>
    </row>
    <row r="9978" spans="1:19" ht="62" x14ac:dyDescent="0.35">
      <c r="A9978" s="5" t="s">
        <v>9624</v>
      </c>
      <c r="B9978" s="5" t="s">
        <v>9625</v>
      </c>
      <c r="C9978" s="5" t="s">
        <v>9626</v>
      </c>
      <c r="D9978" s="5" t="s">
        <v>9627</v>
      </c>
      <c r="E9978" s="5" t="s">
        <v>9628</v>
      </c>
      <c r="F9978" s="5" t="s">
        <v>9629</v>
      </c>
      <c r="G9978" s="5" t="s">
        <v>9630</v>
      </c>
      <c r="H9978" s="5" t="s">
        <v>9631</v>
      </c>
      <c r="I9978" s="5" t="s">
        <v>9632</v>
      </c>
      <c r="J9978" s="5" t="s">
        <v>9633</v>
      </c>
      <c r="K9978" s="5" t="s">
        <v>9634</v>
      </c>
    </row>
    <row r="9979" spans="1:19" x14ac:dyDescent="0.35">
      <c r="A9979" s="1" t="s">
        <v>9635</v>
      </c>
      <c r="B9979" s="7">
        <v>5.6150929347099997E-2</v>
      </c>
      <c r="C9979" s="7">
        <v>9.9492912957569998E-2</v>
      </c>
      <c r="D9979" s="6">
        <v>0.40634205434159998</v>
      </c>
      <c r="E9979" s="6">
        <v>0.39165076233360002</v>
      </c>
      <c r="F9979" s="8">
        <v>0.1774544580164</v>
      </c>
      <c r="G9979" s="8">
        <v>0.2436173415516</v>
      </c>
      <c r="H9979" s="8">
        <v>0.41388115866410002</v>
      </c>
      <c r="I9979" s="8">
        <v>0.10110311035940001</v>
      </c>
      <c r="J9979" s="8">
        <v>0.26180836486730003</v>
      </c>
      <c r="K9979" s="8">
        <v>0.25056706811989998</v>
      </c>
    </row>
    <row r="9980" spans="1:19" x14ac:dyDescent="0.35">
      <c r="B9980" s="10">
        <v>5.8259018469889998</v>
      </c>
      <c r="C9980" s="10">
        <v>10.02528033309</v>
      </c>
      <c r="D9980" s="9">
        <v>63.078394578740003</v>
      </c>
      <c r="E9980" s="9">
        <v>42.86193116386</v>
      </c>
      <c r="F9980" s="11">
        <v>7.1749901516190002</v>
      </c>
      <c r="G9980" s="11">
        <v>16.12193449339</v>
      </c>
      <c r="H9980" s="11">
        <v>1.880986138318</v>
      </c>
      <c r="I9980" s="11">
        <v>1.1163975181020001</v>
      </c>
      <c r="J9980" s="11">
        <v>2.254424647804</v>
      </c>
      <c r="K9980" s="11">
        <v>150.34024087189999</v>
      </c>
    </row>
    <row r="9981" spans="1:19" x14ac:dyDescent="0.35">
      <c r="A9981" s="1" t="s">
        <v>9636</v>
      </c>
      <c r="B9981" s="6">
        <v>0.87566487178649999</v>
      </c>
      <c r="C9981" s="6">
        <v>0.79218625360429995</v>
      </c>
      <c r="D9981" s="7">
        <v>0.26218175759020002</v>
      </c>
      <c r="E9981" s="7">
        <v>0.23792489728560001</v>
      </c>
      <c r="F9981" s="8">
        <v>0.59130283796420002</v>
      </c>
      <c r="G9981" s="8">
        <v>0.51641591531319997</v>
      </c>
      <c r="H9981" s="8">
        <v>0.58611884133589998</v>
      </c>
      <c r="I9981" s="8">
        <v>0.72827308371599997</v>
      </c>
      <c r="J9981" s="8">
        <v>0.52148133874460001</v>
      </c>
      <c r="K9981" s="8">
        <v>0.51782450519010004</v>
      </c>
    </row>
    <row r="9982" spans="1:19" x14ac:dyDescent="0.35">
      <c r="B9982" s="9">
        <v>90.854018859579995</v>
      </c>
      <c r="C9982" s="9">
        <v>79.823668162120001</v>
      </c>
      <c r="D9982" s="10">
        <v>40.699711437479998</v>
      </c>
      <c r="E9982" s="10">
        <v>26.038301339850001</v>
      </c>
      <c r="F9982" s="11">
        <v>23.90806118055</v>
      </c>
      <c r="G9982" s="11">
        <v>34.175003737419999</v>
      </c>
      <c r="H9982" s="11">
        <v>2.6637632394719999</v>
      </c>
      <c r="I9982" s="11">
        <v>8.0417136552030009</v>
      </c>
      <c r="J9982" s="11">
        <v>4.490461502374</v>
      </c>
      <c r="K9982" s="11">
        <v>310.69470311399999</v>
      </c>
    </row>
    <row r="9983" spans="1:19" x14ac:dyDescent="0.35">
      <c r="A9983" s="1" t="s">
        <v>9637</v>
      </c>
      <c r="B9983" s="7">
        <v>4.6023769737639997E-2</v>
      </c>
      <c r="C9983" s="8">
        <v>8.841355782693E-2</v>
      </c>
      <c r="D9983" s="6">
        <v>0.28847950610590001</v>
      </c>
      <c r="E9983" s="6">
        <v>0.29731376848660002</v>
      </c>
      <c r="F9983" s="8">
        <v>0.11716032997259999</v>
      </c>
      <c r="G9983" s="8">
        <v>0.1044906089951</v>
      </c>
      <c r="H9983" s="8">
        <v>0.18268323430540001</v>
      </c>
      <c r="I9983" s="8">
        <v>0.10110311035940001</v>
      </c>
      <c r="J9983" s="8">
        <v>0.26180836486730003</v>
      </c>
      <c r="K9983" s="8">
        <v>0.17809492631839999</v>
      </c>
    </row>
    <row r="9984" spans="1:19" x14ac:dyDescent="0.35">
      <c r="B9984" s="10">
        <v>4.7751652241139997</v>
      </c>
      <c r="C9984" s="11">
        <v>8.9088828149929995</v>
      </c>
      <c r="D9984" s="9">
        <v>44.782035035760003</v>
      </c>
      <c r="E9984" s="9">
        <v>32.537769626719999</v>
      </c>
      <c r="F9984" s="11">
        <v>4.7371264893009997</v>
      </c>
      <c r="G9984" s="11">
        <v>6.9149049187760001</v>
      </c>
      <c r="H9984" s="11">
        <v>0.83024951544229997</v>
      </c>
      <c r="I9984" s="11">
        <v>1.1163975181020001</v>
      </c>
      <c r="J9984" s="11">
        <v>2.254424647804</v>
      </c>
      <c r="K9984" s="11">
        <v>106.856955791</v>
      </c>
    </row>
    <row r="9985" spans="1:11" x14ac:dyDescent="0.35">
      <c r="A9985" s="1" t="s">
        <v>9638</v>
      </c>
      <c r="B9985" s="7">
        <v>1.012715960946E-2</v>
      </c>
      <c r="C9985" s="8">
        <v>1.107935513064E-2</v>
      </c>
      <c r="D9985" s="6">
        <v>0.1178625482357</v>
      </c>
      <c r="E9985" s="8">
        <v>9.4336993847000006E-2</v>
      </c>
      <c r="F9985" s="8">
        <v>6.0294128043780003E-2</v>
      </c>
      <c r="G9985" s="8">
        <v>0.13912673255640001</v>
      </c>
      <c r="H9985" s="8">
        <v>0.23119792435870001</v>
      </c>
      <c r="I9985" s="8">
        <v>0</v>
      </c>
      <c r="J9985" s="8">
        <v>0</v>
      </c>
      <c r="K9985" s="8">
        <v>7.2472141801510001E-2</v>
      </c>
    </row>
    <row r="9986" spans="1:11" x14ac:dyDescent="0.35">
      <c r="B9986" s="10">
        <v>1.0507366228749999</v>
      </c>
      <c r="C9986" s="11">
        <v>1.1163975181020001</v>
      </c>
      <c r="D9986" s="9">
        <v>18.296359542979999</v>
      </c>
      <c r="E9986" s="11">
        <v>10.32416153714</v>
      </c>
      <c r="F9986" s="11">
        <v>2.4378636623190002</v>
      </c>
      <c r="G9986" s="11">
        <v>9.2070295746179998</v>
      </c>
      <c r="H9986" s="11">
        <v>1.0507366228749999</v>
      </c>
      <c r="I9986" s="11">
        <v>0</v>
      </c>
      <c r="J9986" s="11">
        <v>0</v>
      </c>
      <c r="K9986" s="11">
        <v>43.483285080900004</v>
      </c>
    </row>
    <row r="9987" spans="1:11" x14ac:dyDescent="0.35">
      <c r="A9987" s="1" t="s">
        <v>9639</v>
      </c>
      <c r="B9987" s="7">
        <v>4.4443526032969999E-2</v>
      </c>
      <c r="C9987" s="7">
        <v>0.10832083343810001</v>
      </c>
      <c r="D9987" s="6">
        <v>0.27921410962589999</v>
      </c>
      <c r="E9987" s="6">
        <v>0.36250792543889998</v>
      </c>
      <c r="F9987" s="8">
        <v>0.18721220550750001</v>
      </c>
      <c r="G9987" s="8">
        <v>0.22573792171199999</v>
      </c>
      <c r="H9987" s="8">
        <v>0</v>
      </c>
      <c r="I9987" s="8">
        <v>0.1706238059246</v>
      </c>
      <c r="J9987" s="8">
        <v>0.112270353659</v>
      </c>
      <c r="K9987" s="8">
        <v>0.20650228441900001</v>
      </c>
    </row>
    <row r="9988" spans="1:11" x14ac:dyDescent="0.35">
      <c r="B9988" s="10">
        <v>4.6112081031049996</v>
      </c>
      <c r="C9988" s="10">
        <v>10.914814822989999</v>
      </c>
      <c r="D9988" s="9">
        <v>43.343723817769998</v>
      </c>
      <c r="E9988" s="9">
        <v>39.672563520449998</v>
      </c>
      <c r="F9988" s="11">
        <v>7.5695237290430004</v>
      </c>
      <c r="G9988" s="11">
        <v>14.93872301265</v>
      </c>
      <c r="H9988" s="11">
        <v>0</v>
      </c>
      <c r="I9988" s="11">
        <v>1.884056709889</v>
      </c>
      <c r="J9988" s="11">
        <v>0.96675693549719999</v>
      </c>
      <c r="K9988" s="11">
        <v>123.9013706514</v>
      </c>
    </row>
    <row r="9989" spans="1:11" x14ac:dyDescent="0.35">
      <c r="A9989" s="1" t="s">
        <v>9640</v>
      </c>
      <c r="B9989" s="8">
        <v>8.4982048137880004E-2</v>
      </c>
      <c r="C9989" s="8">
        <v>5.091018384182E-2</v>
      </c>
      <c r="D9989" s="8">
        <v>8.9658773746449996E-2</v>
      </c>
      <c r="E9989" s="8">
        <v>5.7352968137539997E-2</v>
      </c>
      <c r="F9989" s="8">
        <v>7.7081796625929996E-2</v>
      </c>
      <c r="G9989" s="8">
        <v>8.4956665880470003E-2</v>
      </c>
      <c r="H9989" s="8">
        <v>0</v>
      </c>
      <c r="I9989" s="8">
        <v>8.8033923395160002E-2</v>
      </c>
      <c r="J9989" s="8">
        <v>0.1094992033981</v>
      </c>
      <c r="K9989" s="8">
        <v>7.4659651262349996E-2</v>
      </c>
    </row>
    <row r="9990" spans="1:11" x14ac:dyDescent="0.35">
      <c r="B9990" s="11">
        <v>8.8172551543520008</v>
      </c>
      <c r="C9990" s="11">
        <v>5.1299017151230002</v>
      </c>
      <c r="D9990" s="11">
        <v>13.918154538510001</v>
      </c>
      <c r="E9990" s="11">
        <v>6.2766607620189996</v>
      </c>
      <c r="F9990" s="11">
        <v>3.1166370112220001</v>
      </c>
      <c r="G9990" s="11">
        <v>5.6222015780110004</v>
      </c>
      <c r="H9990" s="11">
        <v>0</v>
      </c>
      <c r="I9990" s="11">
        <v>0.97208536154559999</v>
      </c>
      <c r="J9990" s="11">
        <v>0.94289463662049999</v>
      </c>
      <c r="K9990" s="11">
        <v>44.795790757410003</v>
      </c>
    </row>
    <row r="9991" spans="1:11" x14ac:dyDescent="0.35">
      <c r="A9991" s="1" t="s">
        <v>9641</v>
      </c>
      <c r="B9991" s="6">
        <v>0.79068282364859999</v>
      </c>
      <c r="C9991" s="6">
        <v>0.74127606976250005</v>
      </c>
      <c r="D9991" s="7">
        <v>0.17252298384369999</v>
      </c>
      <c r="E9991" s="7">
        <v>0.18057192914799999</v>
      </c>
      <c r="F9991" s="8">
        <v>0.51422104133830004</v>
      </c>
      <c r="G9991" s="8">
        <v>0.43145924943269998</v>
      </c>
      <c r="H9991" s="8">
        <v>0.58611884133589998</v>
      </c>
      <c r="I9991" s="8">
        <v>0.64023916032079997</v>
      </c>
      <c r="J9991" s="8">
        <v>0.41198213534639999</v>
      </c>
      <c r="K9991" s="8">
        <v>0.4431648539277</v>
      </c>
    </row>
    <row r="9992" spans="1:11" x14ac:dyDescent="0.35">
      <c r="B9992" s="9">
        <v>82.036763705230001</v>
      </c>
      <c r="C9992" s="9">
        <v>74.693766446989997</v>
      </c>
      <c r="D9992" s="10">
        <v>26.781556898969999</v>
      </c>
      <c r="E9992" s="10">
        <v>19.761640577830001</v>
      </c>
      <c r="F9992" s="11">
        <v>20.79142416933</v>
      </c>
      <c r="G9992" s="11">
        <v>28.55280215941</v>
      </c>
      <c r="H9992" s="11">
        <v>2.6637632394719999</v>
      </c>
      <c r="I9992" s="11">
        <v>7.0696282936569999</v>
      </c>
      <c r="J9992" s="11">
        <v>3.5475668657530002</v>
      </c>
      <c r="K9992" s="11">
        <v>265.89891235660002</v>
      </c>
    </row>
    <row r="9993" spans="1:11" x14ac:dyDescent="0.35">
      <c r="A9993" s="1" t="s">
        <v>9642</v>
      </c>
      <c r="B9993" s="8">
        <v>2.3740672833469999E-2</v>
      </c>
      <c r="C9993" s="8">
        <v>0</v>
      </c>
      <c r="D9993" s="6">
        <v>5.226207844235E-2</v>
      </c>
      <c r="E9993" s="8">
        <v>7.9164149419359998E-3</v>
      </c>
      <c r="F9993" s="8">
        <v>4.4030498511889997E-2</v>
      </c>
      <c r="G9993" s="8">
        <v>1.4228821423230001E-2</v>
      </c>
      <c r="H9993" s="8">
        <v>0</v>
      </c>
      <c r="I9993" s="8">
        <v>0</v>
      </c>
      <c r="J9993" s="8">
        <v>0.1044399427291</v>
      </c>
      <c r="K9993" s="8">
        <v>2.5106142271059999E-2</v>
      </c>
    </row>
    <row r="9994" spans="1:11" x14ac:dyDescent="0.35">
      <c r="B9994" s="11">
        <v>2.463197516363</v>
      </c>
      <c r="C9994" s="11">
        <v>0</v>
      </c>
      <c r="D9994" s="9">
        <v>8.1128890555840005</v>
      </c>
      <c r="E9994" s="11">
        <v>0.86636581602460006</v>
      </c>
      <c r="F9994" s="11">
        <v>1.7802787077040001</v>
      </c>
      <c r="G9994" s="11">
        <v>0.94162478517530002</v>
      </c>
      <c r="H9994" s="11">
        <v>0</v>
      </c>
      <c r="I9994" s="11">
        <v>0</v>
      </c>
      <c r="J9994" s="11">
        <v>0.8993294817877</v>
      </c>
      <c r="K9994" s="11">
        <v>15.063685362639999</v>
      </c>
    </row>
    <row r="9995" spans="1:11" x14ac:dyDescent="0.35">
      <c r="A9995" s="1" t="s">
        <v>9643</v>
      </c>
      <c r="B9995" s="8">
        <v>1</v>
      </c>
      <c r="C9995" s="8">
        <v>1</v>
      </c>
      <c r="D9995" s="8">
        <v>1</v>
      </c>
      <c r="E9995" s="8">
        <v>1</v>
      </c>
      <c r="F9995" s="8">
        <v>1</v>
      </c>
      <c r="G9995" s="8">
        <v>1</v>
      </c>
      <c r="H9995" s="8">
        <v>1</v>
      </c>
      <c r="I9995" s="8">
        <v>1</v>
      </c>
      <c r="J9995" s="8">
        <v>1</v>
      </c>
      <c r="K9995" s="8">
        <v>1</v>
      </c>
    </row>
    <row r="9996" spans="1:11" x14ac:dyDescent="0.35">
      <c r="B9996" s="11">
        <v>103.754326326</v>
      </c>
      <c r="C9996" s="11">
        <v>100.76376331820001</v>
      </c>
      <c r="D9996" s="11">
        <v>155.2347188896</v>
      </c>
      <c r="E9996" s="11">
        <v>109.4391618402</v>
      </c>
      <c r="F9996" s="11">
        <v>40.432853768919998</v>
      </c>
      <c r="G9996" s="11">
        <v>66.177286028639998</v>
      </c>
      <c r="H9996" s="11">
        <v>4.5447493777899997</v>
      </c>
      <c r="I9996" s="11">
        <v>11.04216788319</v>
      </c>
      <c r="J9996" s="11">
        <v>8.6109725674629995</v>
      </c>
      <c r="K9996" s="11">
        <v>600</v>
      </c>
    </row>
    <row r="9997" spans="1:11" x14ac:dyDescent="0.35">
      <c r="A9997" s="1" t="s">
        <v>9644</v>
      </c>
    </row>
    <row r="9998" spans="1:11" x14ac:dyDescent="0.35">
      <c r="A9998" s="1" t="s">
        <v>9645</v>
      </c>
    </row>
    <row r="10002" spans="1:5" x14ac:dyDescent="0.35">
      <c r="A10002" s="4" t="s">
        <v>9646</v>
      </c>
    </row>
    <row r="10003" spans="1:5" x14ac:dyDescent="0.35">
      <c r="A10003" s="1" t="s">
        <v>9647</v>
      </c>
    </row>
    <row r="10004" spans="1:5" ht="31" x14ac:dyDescent="0.35">
      <c r="A10004" s="5" t="s">
        <v>9648</v>
      </c>
      <c r="B10004" s="5" t="s">
        <v>9649</v>
      </c>
      <c r="C10004" s="5" t="s">
        <v>9650</v>
      </c>
      <c r="D10004" s="5" t="s">
        <v>9651</v>
      </c>
      <c r="E10004" s="5" t="s">
        <v>9652</v>
      </c>
    </row>
    <row r="10005" spans="1:5" x14ac:dyDescent="0.35">
      <c r="A10005" s="1" t="s">
        <v>9653</v>
      </c>
      <c r="B10005" s="8">
        <v>0.11609083177479999</v>
      </c>
      <c r="C10005" s="8">
        <v>7.590868519209E-2</v>
      </c>
      <c r="D10005" s="8">
        <v>0.37544610958829999</v>
      </c>
      <c r="E10005" s="8">
        <v>0.11584667113039999</v>
      </c>
    </row>
    <row r="10006" spans="1:5" x14ac:dyDescent="0.35">
      <c r="B10006" s="11">
        <v>64.841447392350005</v>
      </c>
      <c r="C10006" s="11">
        <v>2.7620721326359998</v>
      </c>
      <c r="D10006" s="11">
        <v>1.904483153231</v>
      </c>
      <c r="E10006" s="11">
        <v>69.508002678219995</v>
      </c>
    </row>
    <row r="10007" spans="1:5" x14ac:dyDescent="0.35">
      <c r="A10007" s="1" t="s">
        <v>9654</v>
      </c>
      <c r="B10007" s="8">
        <v>0.48328973903259997</v>
      </c>
      <c r="C10007" s="8">
        <v>0.36062640167819998</v>
      </c>
      <c r="D10007" s="8">
        <v>0.62455389041169995</v>
      </c>
      <c r="E10007" s="8">
        <v>0.4770451584748</v>
      </c>
    </row>
    <row r="10008" spans="1:5" x14ac:dyDescent="0.35">
      <c r="B10008" s="11">
        <v>269.93695978980003</v>
      </c>
      <c r="C10008" s="11">
        <v>13.122031185859999</v>
      </c>
      <c r="D10008" s="11">
        <v>3.1681041092100002</v>
      </c>
      <c r="E10008" s="11">
        <v>286.22709508489999</v>
      </c>
    </row>
    <row r="10009" spans="1:5" x14ac:dyDescent="0.35">
      <c r="A10009" s="1" t="s">
        <v>9655</v>
      </c>
      <c r="B10009" s="8">
        <v>7.7346573053429998E-2</v>
      </c>
      <c r="C10009" s="8">
        <v>5.1773359520879997E-2</v>
      </c>
      <c r="D10009" s="8">
        <v>0.18486152513859999</v>
      </c>
      <c r="E10009" s="8">
        <v>7.6704660134609998E-2</v>
      </c>
    </row>
    <row r="10010" spans="1:5" x14ac:dyDescent="0.35">
      <c r="B10010" s="11">
        <v>43.201204358269997</v>
      </c>
      <c r="C10010" s="11">
        <v>1.8838655047670001</v>
      </c>
      <c r="D10010" s="11">
        <v>0.9377262177333</v>
      </c>
      <c r="E10010" s="11">
        <v>46.02279608077</v>
      </c>
    </row>
    <row r="10011" spans="1:5" x14ac:dyDescent="0.35">
      <c r="A10011" s="1" t="s">
        <v>9656</v>
      </c>
      <c r="B10011" s="8">
        <v>3.8744258721329999E-2</v>
      </c>
      <c r="C10011" s="8">
        <v>2.413532567121E-2</v>
      </c>
      <c r="D10011" s="8">
        <v>0.1905845844497</v>
      </c>
      <c r="E10011" s="8">
        <v>3.914201099576E-2</v>
      </c>
    </row>
    <row r="10012" spans="1:5" x14ac:dyDescent="0.35">
      <c r="B10012" s="11">
        <v>21.640243034089998</v>
      </c>
      <c r="C10012" s="11">
        <v>0.87820662786939996</v>
      </c>
      <c r="D10012" s="11">
        <v>0.96675693549719999</v>
      </c>
      <c r="E10012" s="11">
        <v>23.485206597449999</v>
      </c>
    </row>
    <row r="10013" spans="1:5" x14ac:dyDescent="0.35">
      <c r="A10013" s="1" t="s">
        <v>9657</v>
      </c>
      <c r="B10013" s="8">
        <v>0.3556483988834</v>
      </c>
      <c r="C10013" s="8">
        <v>0.44020384688899999</v>
      </c>
      <c r="D10013" s="8">
        <v>0</v>
      </c>
      <c r="E10013" s="8">
        <v>0.35776946954060002</v>
      </c>
    </row>
    <row r="10014" spans="1:5" x14ac:dyDescent="0.35">
      <c r="B10014" s="11">
        <v>198.64408406609999</v>
      </c>
      <c r="C10014" s="11">
        <v>16.017597658220001</v>
      </c>
      <c r="D10014" s="11">
        <v>0</v>
      </c>
      <c r="E10014" s="11">
        <v>214.66168172440001</v>
      </c>
    </row>
    <row r="10015" spans="1:5" x14ac:dyDescent="0.35">
      <c r="A10015" s="1" t="s">
        <v>9658</v>
      </c>
      <c r="B10015" s="8">
        <v>5.0313382405489999E-2</v>
      </c>
      <c r="C10015" s="8">
        <v>0.1012594067141</v>
      </c>
      <c r="D10015" s="8">
        <v>0</v>
      </c>
      <c r="E10015" s="8">
        <v>5.2977619777309998E-2</v>
      </c>
    </row>
    <row r="10016" spans="1:5" x14ac:dyDescent="0.35">
      <c r="B10016" s="11">
        <v>28.102068772380001</v>
      </c>
      <c r="C10016" s="11">
        <v>3.6845030940060002</v>
      </c>
      <c r="D10016" s="11">
        <v>0</v>
      </c>
      <c r="E10016" s="11">
        <v>31.786571866380001</v>
      </c>
    </row>
    <row r="10017" spans="1:9" x14ac:dyDescent="0.35">
      <c r="A10017" s="1" t="s">
        <v>9659</v>
      </c>
      <c r="B10017" s="8">
        <v>0.43297635662720002</v>
      </c>
      <c r="C10017" s="8">
        <v>0.25936699496409998</v>
      </c>
      <c r="D10017" s="8">
        <v>0.62455389041169995</v>
      </c>
      <c r="E10017" s="8">
        <v>0.42406753869750002</v>
      </c>
    </row>
    <row r="10018" spans="1:9" x14ac:dyDescent="0.35">
      <c r="B10018" s="11">
        <v>241.8348910174</v>
      </c>
      <c r="C10018" s="11">
        <v>9.4375280918520001</v>
      </c>
      <c r="D10018" s="11">
        <v>3.1681041092100002</v>
      </c>
      <c r="E10018" s="11">
        <v>254.4405232185</v>
      </c>
    </row>
    <row r="10019" spans="1:9" x14ac:dyDescent="0.35">
      <c r="A10019" s="1" t="s">
        <v>9660</v>
      </c>
      <c r="B10019" s="8">
        <v>4.4971030309200001E-2</v>
      </c>
      <c r="C10019" s="8">
        <v>0.1232610662407</v>
      </c>
      <c r="D10019" s="8">
        <v>0</v>
      </c>
      <c r="E10019" s="8">
        <v>4.9338700854239997E-2</v>
      </c>
    </row>
    <row r="10020" spans="1:9" x14ac:dyDescent="0.35">
      <c r="B10020" s="11">
        <v>25.11814801733</v>
      </c>
      <c r="C10020" s="11">
        <v>4.4850724952099998</v>
      </c>
      <c r="D10020" s="11">
        <v>0</v>
      </c>
      <c r="E10020" s="11">
        <v>29.603220512539998</v>
      </c>
    </row>
    <row r="10021" spans="1:9" x14ac:dyDescent="0.35">
      <c r="A10021" s="1" t="s">
        <v>9661</v>
      </c>
      <c r="B10021" s="8">
        <v>1</v>
      </c>
      <c r="C10021" s="8">
        <v>1</v>
      </c>
      <c r="D10021" s="8">
        <v>1</v>
      </c>
      <c r="E10021" s="8">
        <v>1</v>
      </c>
    </row>
    <row r="10022" spans="1:9" x14ac:dyDescent="0.35">
      <c r="B10022" s="11">
        <v>558.54063926560002</v>
      </c>
      <c r="C10022" s="11">
        <v>36.386773471920002</v>
      </c>
      <c r="D10022" s="11">
        <v>5.072587262441</v>
      </c>
      <c r="E10022" s="11">
        <v>600</v>
      </c>
    </row>
    <row r="10023" spans="1:9" x14ac:dyDescent="0.35">
      <c r="A10023" s="1" t="s">
        <v>9662</v>
      </c>
    </row>
    <row r="10024" spans="1:9" x14ac:dyDescent="0.35">
      <c r="A10024" s="1" t="s">
        <v>9663</v>
      </c>
    </row>
    <row r="10028" spans="1:9" x14ac:dyDescent="0.35">
      <c r="A10028" s="4" t="s">
        <v>9664</v>
      </c>
    </row>
    <row r="10029" spans="1:9" x14ac:dyDescent="0.35">
      <c r="A10029" s="1" t="s">
        <v>9665</v>
      </c>
    </row>
    <row r="10030" spans="1:9" ht="46.5" x14ac:dyDescent="0.35">
      <c r="A10030" s="5" t="s">
        <v>9666</v>
      </c>
      <c r="B10030" s="5" t="s">
        <v>9667</v>
      </c>
      <c r="C10030" s="5" t="s">
        <v>9668</v>
      </c>
      <c r="D10030" s="5" t="s">
        <v>9669</v>
      </c>
      <c r="E10030" s="5" t="s">
        <v>9670</v>
      </c>
      <c r="F10030" s="5" t="s">
        <v>9671</v>
      </c>
      <c r="G10030" s="5" t="s">
        <v>9672</v>
      </c>
      <c r="H10030" s="5" t="s">
        <v>9673</v>
      </c>
      <c r="I10030" s="5" t="s">
        <v>9674</v>
      </c>
    </row>
    <row r="10031" spans="1:9" x14ac:dyDescent="0.35">
      <c r="A10031" s="1" t="s">
        <v>9675</v>
      </c>
      <c r="B10031" s="6">
        <v>0.20946986061789999</v>
      </c>
      <c r="C10031" s="7">
        <v>5.2279452061829997E-2</v>
      </c>
      <c r="D10031" s="6">
        <v>0.36928951985440001</v>
      </c>
      <c r="E10031" s="8">
        <v>0.11873937406769999</v>
      </c>
      <c r="F10031" s="8">
        <v>0.1108038915523</v>
      </c>
      <c r="G10031" s="7">
        <v>3.6730938491489999E-2</v>
      </c>
      <c r="H10031" s="8">
        <v>9.7910634742299996E-2</v>
      </c>
      <c r="I10031" s="8">
        <v>0.11584667113039999</v>
      </c>
    </row>
    <row r="10032" spans="1:9" x14ac:dyDescent="0.35">
      <c r="B10032" s="9">
        <v>49.215750742760001</v>
      </c>
      <c r="C10032" s="10">
        <v>17.700596135080001</v>
      </c>
      <c r="D10032" s="9">
        <v>31.420141278229998</v>
      </c>
      <c r="E10032" s="11">
        <v>17.795609464529999</v>
      </c>
      <c r="F10032" s="11">
        <v>7.8748283770710001</v>
      </c>
      <c r="G10032" s="10">
        <v>9.8257677580090004</v>
      </c>
      <c r="H10032" s="11">
        <v>2.5916558003789998</v>
      </c>
      <c r="I10032" s="11">
        <v>69.508002678219995</v>
      </c>
    </row>
    <row r="10033" spans="1:9" x14ac:dyDescent="0.35">
      <c r="A10033" s="1" t="s">
        <v>9676</v>
      </c>
      <c r="B10033" s="7">
        <v>0.10692535564199999</v>
      </c>
      <c r="C10033" s="6">
        <v>0.75637341998740004</v>
      </c>
      <c r="D10033" s="7">
        <v>8.1337575001780002E-2</v>
      </c>
      <c r="E10033" s="7">
        <v>0.1214516773618</v>
      </c>
      <c r="F10033" s="8">
        <v>0.50291258000950001</v>
      </c>
      <c r="G10033" s="6">
        <v>0.82371177203760004</v>
      </c>
      <c r="H10033" s="7">
        <v>0.1894351404014</v>
      </c>
      <c r="I10033" s="8">
        <v>0.4770451584748</v>
      </c>
    </row>
    <row r="10034" spans="1:9" x14ac:dyDescent="0.35">
      <c r="B10034" s="10">
        <v>25.12252424207</v>
      </c>
      <c r="C10034" s="9">
        <v>256.0902975546</v>
      </c>
      <c r="D10034" s="10">
        <v>6.9204186969399997</v>
      </c>
      <c r="E10034" s="10">
        <v>18.202105545129999</v>
      </c>
      <c r="F10034" s="11">
        <v>35.741978018669997</v>
      </c>
      <c r="G10034" s="9">
        <v>220.34831953599999</v>
      </c>
      <c r="H10034" s="10">
        <v>5.0142732881769998</v>
      </c>
      <c r="I10034" s="11">
        <v>286.22709508489999</v>
      </c>
    </row>
    <row r="10035" spans="1:9" x14ac:dyDescent="0.35">
      <c r="A10035" s="1" t="s">
        <v>9677</v>
      </c>
      <c r="B10035" s="6">
        <v>0.14374416898639999</v>
      </c>
      <c r="C10035" s="7">
        <v>3.1294608094730003E-2</v>
      </c>
      <c r="D10035" s="6">
        <v>0.29948167849090002</v>
      </c>
      <c r="E10035" s="8">
        <v>5.5331140958679997E-2</v>
      </c>
      <c r="F10035" s="8">
        <v>4.8723718684349999E-2</v>
      </c>
      <c r="G10035" s="7">
        <v>2.6664119278760001E-2</v>
      </c>
      <c r="H10035" s="8">
        <v>6.2484105810740001E-2</v>
      </c>
      <c r="I10035" s="8">
        <v>7.6704660134609998E-2</v>
      </c>
    </row>
    <row r="10036" spans="1:9" x14ac:dyDescent="0.35">
      <c r="B10036" s="9">
        <v>33.773246283219997</v>
      </c>
      <c r="C10036" s="10">
        <v>10.5956202149</v>
      </c>
      <c r="D10036" s="9">
        <v>25.480703194970001</v>
      </c>
      <c r="E10036" s="11">
        <v>8.2925430882450009</v>
      </c>
      <c r="F10036" s="11">
        <v>3.4627928419909999</v>
      </c>
      <c r="G10036" s="10">
        <v>7.1328273729129998</v>
      </c>
      <c r="H10036" s="11">
        <v>1.653929582645</v>
      </c>
      <c r="I10036" s="11">
        <v>46.02279608077</v>
      </c>
    </row>
    <row r="10037" spans="1:9" x14ac:dyDescent="0.35">
      <c r="A10037" s="1" t="s">
        <v>9678</v>
      </c>
      <c r="B10037" s="6">
        <v>6.572569163151E-2</v>
      </c>
      <c r="C10037" s="7">
        <v>2.09848439671E-2</v>
      </c>
      <c r="D10037" s="8">
        <v>6.9807841363550005E-2</v>
      </c>
      <c r="E10037" s="8">
        <v>6.3408233109010004E-2</v>
      </c>
      <c r="F10037" s="8">
        <v>6.2080172867930002E-2</v>
      </c>
      <c r="G10037" s="7">
        <v>1.006681921274E-2</v>
      </c>
      <c r="H10037" s="8">
        <v>3.5426528931560002E-2</v>
      </c>
      <c r="I10037" s="8">
        <v>3.914201099576E-2</v>
      </c>
    </row>
    <row r="10038" spans="1:9" x14ac:dyDescent="0.35">
      <c r="B10038" s="9">
        <v>15.44250445954</v>
      </c>
      <c r="C10038" s="10">
        <v>7.104975920177</v>
      </c>
      <c r="D10038" s="11">
        <v>5.9394380832570004</v>
      </c>
      <c r="E10038" s="11">
        <v>9.5030663762870002</v>
      </c>
      <c r="F10038" s="11">
        <v>4.4120355350810003</v>
      </c>
      <c r="G10038" s="10">
        <v>2.6929403850960001</v>
      </c>
      <c r="H10038" s="11">
        <v>0.9377262177333</v>
      </c>
      <c r="I10038" s="11">
        <v>23.485206597449999</v>
      </c>
    </row>
    <row r="10039" spans="1:9" x14ac:dyDescent="0.35">
      <c r="A10039" s="1" t="s">
        <v>9679</v>
      </c>
      <c r="B10039" s="6">
        <v>0.61976388789680004</v>
      </c>
      <c r="C10039" s="7">
        <v>0.16057268724509999</v>
      </c>
      <c r="D10039" s="6">
        <v>0.49860437691300002</v>
      </c>
      <c r="E10039" s="6">
        <v>0.68854679879930003</v>
      </c>
      <c r="F10039" s="8">
        <v>0.31477739423470003</v>
      </c>
      <c r="G10039" s="7">
        <v>0.1196042644783</v>
      </c>
      <c r="H10039" s="8">
        <v>0.55458415207409995</v>
      </c>
      <c r="I10039" s="8">
        <v>0.35776946954060002</v>
      </c>
    </row>
    <row r="10040" spans="1:9" x14ac:dyDescent="0.35">
      <c r="B10040" s="9">
        <v>145.6159131252</v>
      </c>
      <c r="C10040" s="10">
        <v>54.366145304829999</v>
      </c>
      <c r="D10040" s="9">
        <v>42.422595612039999</v>
      </c>
      <c r="E10040" s="9">
        <v>103.1933175132</v>
      </c>
      <c r="F10040" s="11">
        <v>22.37121748933</v>
      </c>
      <c r="G10040" s="10">
        <v>31.994927815499999</v>
      </c>
      <c r="H10040" s="11">
        <v>14.679623294280001</v>
      </c>
      <c r="I10040" s="11">
        <v>214.66168172440001</v>
      </c>
    </row>
    <row r="10041" spans="1:9" x14ac:dyDescent="0.35">
      <c r="A10041" s="1" t="s">
        <v>9680</v>
      </c>
      <c r="B10041" s="8">
        <v>6.4193072849629995E-2</v>
      </c>
      <c r="C10041" s="8">
        <v>4.3956213753179998E-2</v>
      </c>
      <c r="D10041" s="8">
        <v>5.0312018089159999E-2</v>
      </c>
      <c r="E10041" s="8">
        <v>7.207342285328E-2</v>
      </c>
      <c r="F10041" s="6">
        <v>0.156466977304</v>
      </c>
      <c r="G10041" s="7">
        <v>1.4064852996719999E-2</v>
      </c>
      <c r="H10041" s="8">
        <v>6.8819282667189993E-2</v>
      </c>
      <c r="I10041" s="8">
        <v>5.2977619777309998E-2</v>
      </c>
    </row>
    <row r="10042" spans="1:9" x14ac:dyDescent="0.35">
      <c r="B10042" s="11">
        <v>15.082409772269999</v>
      </c>
      <c r="C10042" s="11">
        <v>14.88254288419</v>
      </c>
      <c r="D10042" s="11">
        <v>4.280681230751</v>
      </c>
      <c r="E10042" s="11">
        <v>10.801728541519999</v>
      </c>
      <c r="F10042" s="9">
        <v>11.12010215243</v>
      </c>
      <c r="G10042" s="10">
        <v>3.7624407317630002</v>
      </c>
      <c r="H10042" s="11">
        <v>1.821619209923</v>
      </c>
      <c r="I10042" s="11">
        <v>31.786571866380001</v>
      </c>
    </row>
    <row r="10043" spans="1:9" x14ac:dyDescent="0.35">
      <c r="A10043" s="1" t="s">
        <v>9681</v>
      </c>
      <c r="B10043" s="7">
        <v>4.2732282792329997E-2</v>
      </c>
      <c r="C10043" s="6">
        <v>0.71241720623430005</v>
      </c>
      <c r="D10043" s="7">
        <v>3.1025556912629999E-2</v>
      </c>
      <c r="E10043" s="7">
        <v>4.9378254508510001E-2</v>
      </c>
      <c r="F10043" s="8">
        <v>0.34644560270550001</v>
      </c>
      <c r="G10043" s="6">
        <v>0.80964691904090003</v>
      </c>
      <c r="H10043" s="7">
        <v>0.1206158577342</v>
      </c>
      <c r="I10043" s="8">
        <v>0.42406753869750002</v>
      </c>
    </row>
    <row r="10044" spans="1:9" x14ac:dyDescent="0.35">
      <c r="B10044" s="10">
        <v>10.040114469800001</v>
      </c>
      <c r="C10044" s="9">
        <v>241.20775467039999</v>
      </c>
      <c r="D10044" s="10">
        <v>2.639737466188</v>
      </c>
      <c r="E10044" s="10">
        <v>7.4003770036100001</v>
      </c>
      <c r="F10044" s="11">
        <v>24.62187586624</v>
      </c>
      <c r="G10044" s="9">
        <v>216.58587880420001</v>
      </c>
      <c r="H10044" s="10">
        <v>3.1926540782539998</v>
      </c>
      <c r="I10044" s="11">
        <v>254.4405232185</v>
      </c>
    </row>
    <row r="10045" spans="1:9" x14ac:dyDescent="0.35">
      <c r="A10045" s="1" t="s">
        <v>9682</v>
      </c>
      <c r="B10045" s="8">
        <v>6.3840895843399997E-2</v>
      </c>
      <c r="C10045" s="7">
        <v>3.077444070562E-2</v>
      </c>
      <c r="D10045" s="8">
        <v>5.0768528230770001E-2</v>
      </c>
      <c r="E10045" s="8">
        <v>7.1262149771239999E-2</v>
      </c>
      <c r="F10045" s="8">
        <v>7.1506134203490002E-2</v>
      </c>
      <c r="G10045" s="7">
        <v>1.9953024992659999E-2</v>
      </c>
      <c r="H10045" s="6">
        <v>0.15807007278230001</v>
      </c>
      <c r="I10045" s="8">
        <v>4.9338700854239997E-2</v>
      </c>
    </row>
    <row r="10046" spans="1:9" x14ac:dyDescent="0.35">
      <c r="B10046" s="11">
        <v>14.999664427880001</v>
      </c>
      <c r="C10046" s="10">
        <v>10.41950373866</v>
      </c>
      <c r="D10046" s="11">
        <v>4.3195223360990003</v>
      </c>
      <c r="E10046" s="11">
        <v>10.680142091780001</v>
      </c>
      <c r="F10046" s="11">
        <v>5.0819382502880002</v>
      </c>
      <c r="G10046" s="10">
        <v>5.337565488369</v>
      </c>
      <c r="H10046" s="9">
        <v>4.1840523460060002</v>
      </c>
      <c r="I10046" s="11">
        <v>29.603220512539998</v>
      </c>
    </row>
    <row r="10047" spans="1:9" x14ac:dyDescent="0.35">
      <c r="A10047" s="1" t="s">
        <v>9683</v>
      </c>
      <c r="B10047" s="8">
        <v>1</v>
      </c>
      <c r="C10047" s="8">
        <v>1</v>
      </c>
      <c r="D10047" s="8">
        <v>1</v>
      </c>
      <c r="E10047" s="8">
        <v>1</v>
      </c>
      <c r="F10047" s="8">
        <v>1</v>
      </c>
      <c r="G10047" s="8">
        <v>1</v>
      </c>
      <c r="H10047" s="8">
        <v>1</v>
      </c>
      <c r="I10047" s="8">
        <v>1</v>
      </c>
    </row>
    <row r="10048" spans="1:9" x14ac:dyDescent="0.35">
      <c r="B10048" s="11">
        <v>234.95385253789999</v>
      </c>
      <c r="C10048" s="11">
        <v>338.57654273319997</v>
      </c>
      <c r="D10048" s="11">
        <v>85.082677923310001</v>
      </c>
      <c r="E10048" s="11">
        <v>149.87117461459999</v>
      </c>
      <c r="F10048" s="11">
        <v>71.069962135360001</v>
      </c>
      <c r="G10048" s="11">
        <v>267.5065805978</v>
      </c>
      <c r="H10048" s="11">
        <v>26.46960472884</v>
      </c>
      <c r="I10048" s="11">
        <v>600</v>
      </c>
    </row>
    <row r="10049" spans="1:9" x14ac:dyDescent="0.35">
      <c r="A10049" s="1" t="s">
        <v>9684</v>
      </c>
    </row>
    <row r="10050" spans="1:9" x14ac:dyDescent="0.35">
      <c r="A10050" s="1" t="s">
        <v>9685</v>
      </c>
    </row>
    <row r="10054" spans="1:9" x14ac:dyDescent="0.35">
      <c r="A10054" s="4" t="s">
        <v>9686</v>
      </c>
    </row>
    <row r="10055" spans="1:9" x14ac:dyDescent="0.35">
      <c r="A10055" s="1" t="s">
        <v>9687</v>
      </c>
    </row>
    <row r="10056" spans="1:9" ht="46.5" x14ac:dyDescent="0.35">
      <c r="A10056" s="5" t="s">
        <v>9688</v>
      </c>
      <c r="B10056" s="5" t="s">
        <v>9689</v>
      </c>
      <c r="C10056" s="5" t="s">
        <v>9690</v>
      </c>
      <c r="D10056" s="5" t="s">
        <v>9691</v>
      </c>
      <c r="E10056" s="5" t="s">
        <v>9692</v>
      </c>
      <c r="F10056" s="5" t="s">
        <v>9693</v>
      </c>
      <c r="G10056" s="5" t="s">
        <v>9694</v>
      </c>
      <c r="H10056" s="5" t="s">
        <v>9695</v>
      </c>
      <c r="I10056" s="5" t="s">
        <v>9696</v>
      </c>
    </row>
    <row r="10057" spans="1:9" x14ac:dyDescent="0.35">
      <c r="A10057" s="1" t="s">
        <v>9697</v>
      </c>
      <c r="B10057" s="6">
        <v>0.2073192743433</v>
      </c>
      <c r="C10057" s="7">
        <v>4.3914065848859998E-2</v>
      </c>
      <c r="D10057" s="6">
        <v>0.30483797315159999</v>
      </c>
      <c r="E10057" s="8">
        <v>0.12283551398919999</v>
      </c>
      <c r="F10057" s="7">
        <v>4.4333587139149998E-2</v>
      </c>
      <c r="G10057" s="7">
        <v>4.375339779759E-2</v>
      </c>
      <c r="H10057" s="8">
        <v>7.5525800398699994E-2</v>
      </c>
      <c r="I10057" s="8">
        <v>0.11584667113039999</v>
      </c>
    </row>
    <row r="10058" spans="1:9" x14ac:dyDescent="0.35">
      <c r="B10058" s="9">
        <v>53.325144740269998</v>
      </c>
      <c r="C10058" s="10">
        <v>13.48387809674</v>
      </c>
      <c r="D10058" s="9">
        <v>36.39631441825</v>
      </c>
      <c r="E10058" s="11">
        <v>16.928830322029999</v>
      </c>
      <c r="F10058" s="10">
        <v>3.7696742347469998</v>
      </c>
      <c r="G10058" s="10">
        <v>9.7142038619969995</v>
      </c>
      <c r="H10058" s="11">
        <v>2.6989798411999999</v>
      </c>
      <c r="I10058" s="11">
        <v>69.508002678219995</v>
      </c>
    </row>
    <row r="10059" spans="1:9" x14ac:dyDescent="0.35">
      <c r="A10059" s="1" t="s">
        <v>9698</v>
      </c>
      <c r="B10059" s="7">
        <v>0.1071145475119</v>
      </c>
      <c r="C10059" s="6">
        <v>0.81216196561370002</v>
      </c>
      <c r="D10059" s="7">
        <v>6.547079530463E-2</v>
      </c>
      <c r="E10059" s="7">
        <v>0.1431919442031</v>
      </c>
      <c r="F10059" s="6">
        <v>0.60440467224640004</v>
      </c>
      <c r="G10059" s="6">
        <v>0.89172874859789997</v>
      </c>
      <c r="H10059" s="7">
        <v>0.26025275739179998</v>
      </c>
      <c r="I10059" s="8">
        <v>0.4770451584748</v>
      </c>
    </row>
    <row r="10060" spans="1:9" x14ac:dyDescent="0.35">
      <c r="B10060" s="10">
        <v>27.551219094090001</v>
      </c>
      <c r="C10060" s="9">
        <v>249.3755184691</v>
      </c>
      <c r="D10060" s="10">
        <v>7.8169252553549997</v>
      </c>
      <c r="E10060" s="10">
        <v>19.734293838740001</v>
      </c>
      <c r="F10060" s="9">
        <v>51.39238368366</v>
      </c>
      <c r="G10060" s="9">
        <v>197.9831347855</v>
      </c>
      <c r="H10060" s="10">
        <v>9.3003575216580003</v>
      </c>
      <c r="I10060" s="11">
        <v>286.22709508489999</v>
      </c>
    </row>
    <row r="10061" spans="1:9" x14ac:dyDescent="0.35">
      <c r="A10061" s="1" t="s">
        <v>9699</v>
      </c>
      <c r="B10061" s="6">
        <v>0.13344748349069999</v>
      </c>
      <c r="C10061" s="7">
        <v>2.9309198690569999E-2</v>
      </c>
      <c r="D10061" s="6">
        <v>0.21998416417630001</v>
      </c>
      <c r="E10061" s="8">
        <v>5.8477818367780002E-2</v>
      </c>
      <c r="F10061" s="8">
        <v>2.3533264865109999E-2</v>
      </c>
      <c r="G10061" s="7">
        <v>3.1521262901519999E-2</v>
      </c>
      <c r="H10061" s="8">
        <v>7.5525800398699994E-2</v>
      </c>
      <c r="I10061" s="8">
        <v>7.6704660134609998E-2</v>
      </c>
    </row>
    <row r="10062" spans="1:9" x14ac:dyDescent="0.35">
      <c r="B10062" s="9">
        <v>34.324383947939999</v>
      </c>
      <c r="C10062" s="10">
        <v>8.9994322916290006</v>
      </c>
      <c r="D10062" s="9">
        <v>26.26514250708</v>
      </c>
      <c r="E10062" s="11">
        <v>8.0592414408540005</v>
      </c>
      <c r="F10062" s="11">
        <v>2.0010278424579999</v>
      </c>
      <c r="G10062" s="10">
        <v>6.9984044491709998</v>
      </c>
      <c r="H10062" s="11">
        <v>2.6989798411999999</v>
      </c>
      <c r="I10062" s="11">
        <v>46.02279608077</v>
      </c>
    </row>
    <row r="10063" spans="1:9" x14ac:dyDescent="0.35">
      <c r="A10063" s="1" t="s">
        <v>9700</v>
      </c>
      <c r="B10063" s="6">
        <v>7.3871790852590005E-2</v>
      </c>
      <c r="C10063" s="7">
        <v>1.460486715829E-2</v>
      </c>
      <c r="D10063" s="6">
        <v>8.4853808975270006E-2</v>
      </c>
      <c r="E10063" s="8">
        <v>6.4357695621440003E-2</v>
      </c>
      <c r="F10063" s="8">
        <v>2.0800322274039999E-2</v>
      </c>
      <c r="G10063" s="7">
        <v>1.223213489607E-2</v>
      </c>
      <c r="H10063" s="8">
        <v>0</v>
      </c>
      <c r="I10063" s="8">
        <v>3.914201099576E-2</v>
      </c>
    </row>
    <row r="10064" spans="1:9" x14ac:dyDescent="0.35">
      <c r="B10064" s="9">
        <v>19.000760792339999</v>
      </c>
      <c r="C10064" s="10">
        <v>4.4844458051149996</v>
      </c>
      <c r="D10064" s="9">
        <v>10.131171911159999</v>
      </c>
      <c r="E10064" s="11">
        <v>8.8695888811729997</v>
      </c>
      <c r="F10064" s="11">
        <v>1.7686463922889999</v>
      </c>
      <c r="G10064" s="10">
        <v>2.7157994128260001</v>
      </c>
      <c r="H10064" s="11">
        <v>0</v>
      </c>
      <c r="I10064" s="11">
        <v>23.485206597449999</v>
      </c>
    </row>
    <row r="10065" spans="1:9" x14ac:dyDescent="0.35">
      <c r="A10065" s="1" t="s">
        <v>9701</v>
      </c>
      <c r="B10065" s="6">
        <v>0.63619468188009998</v>
      </c>
      <c r="C10065" s="7">
        <v>0.1137196897092</v>
      </c>
      <c r="D10065" s="6">
        <v>0.60381801290780002</v>
      </c>
      <c r="E10065" s="6">
        <v>0.66424368966989999</v>
      </c>
      <c r="F10065" s="8">
        <v>0.27313994061620001</v>
      </c>
      <c r="G10065" s="7">
        <v>5.266500276365E-2</v>
      </c>
      <c r="H10065" s="8">
        <v>0.45071106739299999</v>
      </c>
      <c r="I10065" s="8">
        <v>0.35776946954060002</v>
      </c>
    </row>
    <row r="10066" spans="1:9" x14ac:dyDescent="0.35">
      <c r="B10066" s="9">
        <v>163.6373347423</v>
      </c>
      <c r="C10066" s="10">
        <v>34.917796919929998</v>
      </c>
      <c r="D10066" s="9">
        <v>72.093217331120002</v>
      </c>
      <c r="E10066" s="9">
        <v>91.544117411230005</v>
      </c>
      <c r="F10066" s="11">
        <v>23.22502335283</v>
      </c>
      <c r="G10066" s="10">
        <v>11.692773567110001</v>
      </c>
      <c r="H10066" s="11">
        <v>16.106550062069999</v>
      </c>
      <c r="I10066" s="11">
        <v>214.66168172440001</v>
      </c>
    </row>
    <row r="10067" spans="1:9" x14ac:dyDescent="0.35">
      <c r="A10067" s="1" t="s">
        <v>9702</v>
      </c>
      <c r="B10067" s="8">
        <v>5.3979002923349999E-2</v>
      </c>
      <c r="C10067" s="8">
        <v>4.879191961051E-2</v>
      </c>
      <c r="D10067" s="8">
        <v>2.789374026014E-2</v>
      </c>
      <c r="E10067" s="8">
        <v>7.6577551781589995E-2</v>
      </c>
      <c r="F10067" s="6">
        <v>0.1426653113719</v>
      </c>
      <c r="G10067" s="7">
        <v>1.284033558083E-2</v>
      </c>
      <c r="H10067" s="8">
        <v>8.1734637540260002E-2</v>
      </c>
      <c r="I10067" s="8">
        <v>5.2977619777309998E-2</v>
      </c>
    </row>
    <row r="10068" spans="1:9" x14ac:dyDescent="0.35">
      <c r="B10068" s="11">
        <v>13.88408363352</v>
      </c>
      <c r="C10068" s="11">
        <v>14.98163022296</v>
      </c>
      <c r="D10068" s="11">
        <v>3.3303900111689999</v>
      </c>
      <c r="E10068" s="11">
        <v>10.553693622360001</v>
      </c>
      <c r="F10068" s="9">
        <v>12.130797058740001</v>
      </c>
      <c r="G10068" s="10">
        <v>2.85083316422</v>
      </c>
      <c r="H10068" s="11">
        <v>2.9208580099039998</v>
      </c>
      <c r="I10068" s="11">
        <v>31.786571866380001</v>
      </c>
    </row>
    <row r="10069" spans="1:9" x14ac:dyDescent="0.35">
      <c r="A10069" s="1" t="s">
        <v>9703</v>
      </c>
      <c r="B10069" s="7">
        <v>5.3135544588520003E-2</v>
      </c>
      <c r="C10069" s="6">
        <v>0.76337004600320002</v>
      </c>
      <c r="D10069" s="7">
        <v>3.757705504449E-2</v>
      </c>
      <c r="E10069" s="7">
        <v>6.6614392421519994E-2</v>
      </c>
      <c r="F10069" s="8">
        <v>0.46173936087450002</v>
      </c>
      <c r="G10069" s="6">
        <v>0.87888841301709997</v>
      </c>
      <c r="H10069" s="7">
        <v>0.17851811985150001</v>
      </c>
      <c r="I10069" s="8">
        <v>0.42406753869750002</v>
      </c>
    </row>
    <row r="10070" spans="1:9" x14ac:dyDescent="0.35">
      <c r="B10070" s="10">
        <v>13.66713546057</v>
      </c>
      <c r="C10070" s="9">
        <v>234.39388824619999</v>
      </c>
      <c r="D10070" s="10">
        <v>4.4865352441870003</v>
      </c>
      <c r="E10070" s="10">
        <v>9.1806002163820004</v>
      </c>
      <c r="F10070" s="11">
        <v>39.26158662492</v>
      </c>
      <c r="G10070" s="9">
        <v>195.1323016213</v>
      </c>
      <c r="H10070" s="10">
        <v>6.3794995117540001</v>
      </c>
      <c r="I10070" s="11">
        <v>254.4405232185</v>
      </c>
    </row>
    <row r="10071" spans="1:9" x14ac:dyDescent="0.35">
      <c r="A10071" s="1" t="s">
        <v>9704</v>
      </c>
      <c r="B10071" s="8">
        <v>4.9371496264719997E-2</v>
      </c>
      <c r="C10071" s="8">
        <v>3.0204278828210002E-2</v>
      </c>
      <c r="D10071" s="8">
        <v>2.5873218635980001E-2</v>
      </c>
      <c r="E10071" s="8">
        <v>6.9728852137789996E-2</v>
      </c>
      <c r="F10071" s="8">
        <v>7.8121799998230004E-2</v>
      </c>
      <c r="G10071" s="7">
        <v>1.185285084086E-2</v>
      </c>
      <c r="H10071" s="6">
        <v>0.21351037481650001</v>
      </c>
      <c r="I10071" s="8">
        <v>4.9338700854239997E-2</v>
      </c>
    </row>
    <row r="10072" spans="1:9" x14ac:dyDescent="0.35">
      <c r="B10072" s="11">
        <v>12.698974529499999</v>
      </c>
      <c r="C10072" s="11">
        <v>9.2742679559970007</v>
      </c>
      <c r="D10072" s="11">
        <v>3.0891486081980002</v>
      </c>
      <c r="E10072" s="11">
        <v>9.6098259213039992</v>
      </c>
      <c r="F10072" s="11">
        <v>6.6426778347770004</v>
      </c>
      <c r="G10072" s="10">
        <v>2.6315901212199999</v>
      </c>
      <c r="H10072" s="9">
        <v>7.6299780270430002</v>
      </c>
      <c r="I10072" s="11">
        <v>29.603220512539998</v>
      </c>
    </row>
    <row r="10073" spans="1:9" x14ac:dyDescent="0.35">
      <c r="A10073" s="1" t="s">
        <v>9705</v>
      </c>
      <c r="B10073" s="8">
        <v>1</v>
      </c>
      <c r="C10073" s="8">
        <v>1</v>
      </c>
      <c r="D10073" s="8">
        <v>1</v>
      </c>
      <c r="E10073" s="8">
        <v>1</v>
      </c>
      <c r="F10073" s="8">
        <v>1</v>
      </c>
      <c r="G10073" s="8">
        <v>1</v>
      </c>
      <c r="H10073" s="8">
        <v>1</v>
      </c>
      <c r="I10073" s="8">
        <v>1</v>
      </c>
    </row>
    <row r="10074" spans="1:9" x14ac:dyDescent="0.35">
      <c r="B10074" s="11">
        <v>257.21267310619999</v>
      </c>
      <c r="C10074" s="11">
        <v>307.05146144179997</v>
      </c>
      <c r="D10074" s="11">
        <v>119.3956056129</v>
      </c>
      <c r="E10074" s="11">
        <v>137.81706749329999</v>
      </c>
      <c r="F10074" s="11">
        <v>85.029759106010005</v>
      </c>
      <c r="G10074" s="11">
        <v>222.0217023358</v>
      </c>
      <c r="H10074" s="11">
        <v>35.73586545197</v>
      </c>
      <c r="I10074" s="11">
        <v>600</v>
      </c>
    </row>
    <row r="10075" spans="1:9" x14ac:dyDescent="0.35">
      <c r="A10075" s="1" t="s">
        <v>9706</v>
      </c>
    </row>
    <row r="10076" spans="1:9" x14ac:dyDescent="0.35">
      <c r="A10076" s="1" t="s">
        <v>9707</v>
      </c>
    </row>
    <row r="10080" spans="1:9" x14ac:dyDescent="0.35">
      <c r="A10080" s="4" t="s">
        <v>9708</v>
      </c>
    </row>
    <row r="10081" spans="1:10" x14ac:dyDescent="0.35">
      <c r="A10081" s="1" t="s">
        <v>9709</v>
      </c>
    </row>
    <row r="10082" spans="1:10" ht="31" x14ac:dyDescent="0.35">
      <c r="A10082" s="5" t="s">
        <v>9710</v>
      </c>
      <c r="B10082" s="5" t="s">
        <v>9711</v>
      </c>
      <c r="C10082" s="5" t="s">
        <v>9712</v>
      </c>
      <c r="D10082" s="5" t="s">
        <v>9713</v>
      </c>
      <c r="E10082" s="5" t="s">
        <v>9714</v>
      </c>
      <c r="F10082" s="5" t="s">
        <v>9715</v>
      </c>
      <c r="G10082" s="5" t="s">
        <v>9716</v>
      </c>
      <c r="H10082" s="5" t="s">
        <v>9717</v>
      </c>
      <c r="I10082" s="5" t="s">
        <v>9718</v>
      </c>
      <c r="J10082" s="5" t="s">
        <v>9719</v>
      </c>
    </row>
    <row r="10083" spans="1:10" x14ac:dyDescent="0.35">
      <c r="A10083" s="1" t="s">
        <v>9720</v>
      </c>
      <c r="B10083" s="6">
        <v>0.17841652840149999</v>
      </c>
      <c r="C10083" s="7">
        <v>5.1712206595729997E-2</v>
      </c>
      <c r="D10083" s="6">
        <v>0.24407150158150001</v>
      </c>
      <c r="E10083" s="8">
        <v>7.3457981148140006E-2</v>
      </c>
      <c r="F10083" s="8">
        <v>8.8904665447159997E-2</v>
      </c>
      <c r="G10083" s="7">
        <v>4.4956193979550002E-2</v>
      </c>
      <c r="H10083" s="8">
        <v>0.20721524376639999</v>
      </c>
      <c r="J10083" s="8">
        <v>0.11584667113039999</v>
      </c>
    </row>
    <row r="10084" spans="1:10" x14ac:dyDescent="0.35">
      <c r="B10084" s="9">
        <v>53.252775662760001</v>
      </c>
      <c r="C10084" s="10">
        <v>15.37218001986</v>
      </c>
      <c r="D10084" s="9">
        <v>44.815536945799998</v>
      </c>
      <c r="E10084" s="11">
        <v>8.4372387169609997</v>
      </c>
      <c r="F10084" s="11">
        <v>4.0626893999489999</v>
      </c>
      <c r="G10084" s="10">
        <v>11.309490619909999</v>
      </c>
      <c r="H10084" s="11">
        <v>0.88304699559779998</v>
      </c>
      <c r="I10084" s="11">
        <v>0</v>
      </c>
      <c r="J10084" s="11">
        <v>69.508002678219995</v>
      </c>
    </row>
    <row r="10085" spans="1:10" x14ac:dyDescent="0.35">
      <c r="A10085" s="1" t="s">
        <v>9721</v>
      </c>
      <c r="B10085" s="7">
        <v>0.13239326633019999</v>
      </c>
      <c r="C10085" s="6">
        <v>0.82993919558100004</v>
      </c>
      <c r="D10085" s="7">
        <v>6.8761852862460004E-2</v>
      </c>
      <c r="E10085" s="7">
        <v>0.23411687375519999</v>
      </c>
      <c r="F10085" s="8">
        <v>0.56859345156139995</v>
      </c>
      <c r="G10085" s="6">
        <v>0.87741266730909995</v>
      </c>
      <c r="H10085" s="8">
        <v>0</v>
      </c>
      <c r="J10085" s="8">
        <v>0.4770451584748</v>
      </c>
    </row>
    <row r="10086" spans="1:10" x14ac:dyDescent="0.35">
      <c r="B10086" s="10">
        <v>39.51600770572</v>
      </c>
      <c r="C10086" s="9">
        <v>246.71108737919999</v>
      </c>
      <c r="D10086" s="10">
        <v>12.62580570633</v>
      </c>
      <c r="E10086" s="10">
        <v>26.890201999399999</v>
      </c>
      <c r="F10086" s="11">
        <v>25.983097477729999</v>
      </c>
      <c r="G10086" s="9">
        <v>220.72798990140001</v>
      </c>
      <c r="H10086" s="11">
        <v>0</v>
      </c>
      <c r="I10086" s="11">
        <v>0</v>
      </c>
      <c r="J10086" s="11">
        <v>286.22709508489999</v>
      </c>
    </row>
    <row r="10087" spans="1:10" x14ac:dyDescent="0.35">
      <c r="A10087" s="1" t="s">
        <v>9722</v>
      </c>
      <c r="B10087" s="6">
        <v>0.1178133763218</v>
      </c>
      <c r="C10087" s="7">
        <v>3.355759310795E-2</v>
      </c>
      <c r="D10087" s="6">
        <v>0.16368502516620001</v>
      </c>
      <c r="E10087" s="8">
        <v>4.4481206805329999E-2</v>
      </c>
      <c r="F10087" s="8">
        <v>5.1393403052680003E-2</v>
      </c>
      <c r="G10087" s="7">
        <v>3.0317717048999999E-2</v>
      </c>
      <c r="H10087" s="8">
        <v>0.20721524376639999</v>
      </c>
      <c r="J10087" s="8">
        <v>7.6704660134609998E-2</v>
      </c>
    </row>
    <row r="10088" spans="1:10" x14ac:dyDescent="0.35">
      <c r="B10088" s="9">
        <v>35.164283015400002</v>
      </c>
      <c r="C10088" s="10">
        <v>9.9754660697710005</v>
      </c>
      <c r="D10088" s="9">
        <v>30.05525940259</v>
      </c>
      <c r="E10088" s="11">
        <v>5.1090236128089996</v>
      </c>
      <c r="F10088" s="11">
        <v>2.348531798182</v>
      </c>
      <c r="G10088" s="10">
        <v>7.6269342715880004</v>
      </c>
      <c r="H10088" s="11">
        <v>0.88304699559779998</v>
      </c>
      <c r="I10088" s="11">
        <v>0</v>
      </c>
      <c r="J10088" s="11">
        <v>46.02279608077</v>
      </c>
    </row>
    <row r="10089" spans="1:10" x14ac:dyDescent="0.35">
      <c r="A10089" s="1" t="s">
        <v>9723</v>
      </c>
      <c r="B10089" s="6">
        <v>6.0603152079749999E-2</v>
      </c>
      <c r="C10089" s="7">
        <v>1.815461348778E-2</v>
      </c>
      <c r="D10089" s="6">
        <v>8.0386476415269997E-2</v>
      </c>
      <c r="E10089" s="8">
        <v>2.89767743428E-2</v>
      </c>
      <c r="F10089" s="8">
        <v>3.7511262394480001E-2</v>
      </c>
      <c r="G10089" s="7">
        <v>1.4638476930550001E-2</v>
      </c>
      <c r="H10089" s="8">
        <v>0</v>
      </c>
      <c r="J10089" s="8">
        <v>3.914201099576E-2</v>
      </c>
    </row>
    <row r="10090" spans="1:10" x14ac:dyDescent="0.35">
      <c r="B10090" s="9">
        <v>18.088492647359999</v>
      </c>
      <c r="C10090" s="10">
        <v>5.3967139500899997</v>
      </c>
      <c r="D10090" s="9">
        <v>14.76027754321</v>
      </c>
      <c r="E10090" s="11">
        <v>3.3282151041520001</v>
      </c>
      <c r="F10090" s="11">
        <v>1.7141576017669999</v>
      </c>
      <c r="G10090" s="10">
        <v>3.6825563483239998</v>
      </c>
      <c r="H10090" s="11">
        <v>0</v>
      </c>
      <c r="I10090" s="11">
        <v>0</v>
      </c>
      <c r="J10090" s="11">
        <v>23.485206597449999</v>
      </c>
    </row>
    <row r="10091" spans="1:10" x14ac:dyDescent="0.35">
      <c r="A10091" s="1" t="s">
        <v>9724</v>
      </c>
      <c r="B10091" s="6">
        <v>0.62446768690069998</v>
      </c>
      <c r="C10091" s="7">
        <v>9.2660005420340003E-2</v>
      </c>
      <c r="D10091" s="6">
        <v>0.62128558750600005</v>
      </c>
      <c r="E10091" s="6">
        <v>0.62955471250579997</v>
      </c>
      <c r="F10091" s="8">
        <v>0.27531972863710003</v>
      </c>
      <c r="G10091" s="7">
        <v>5.9479854587839998E-2</v>
      </c>
      <c r="H10091" s="8">
        <v>0.17119387948680001</v>
      </c>
      <c r="J10091" s="8">
        <v>0.35776946954060002</v>
      </c>
    </row>
    <row r="10092" spans="1:10" x14ac:dyDescent="0.35">
      <c r="B10092" s="9">
        <v>186.38765106069999</v>
      </c>
      <c r="C10092" s="10">
        <v>27.544488578839999</v>
      </c>
      <c r="D10092" s="9">
        <v>114.0782394518</v>
      </c>
      <c r="E10092" s="9">
        <v>72.309411608900007</v>
      </c>
      <c r="F10092" s="11">
        <v>12.581325597539999</v>
      </c>
      <c r="G10092" s="10">
        <v>14.9631629813</v>
      </c>
      <c r="H10092" s="11">
        <v>0.72954208482839999</v>
      </c>
      <c r="I10092" s="11">
        <v>0</v>
      </c>
      <c r="J10092" s="11">
        <v>214.66168172440001</v>
      </c>
    </row>
    <row r="10093" spans="1:10" x14ac:dyDescent="0.35">
      <c r="A10093" s="1" t="s">
        <v>9725</v>
      </c>
      <c r="B10093" s="8">
        <v>6.5132630247269993E-2</v>
      </c>
      <c r="C10093" s="8">
        <v>4.1532589156620003E-2</v>
      </c>
      <c r="D10093" s="8">
        <v>3.3917528717319997E-2</v>
      </c>
      <c r="E10093" s="6">
        <v>0.1150342835458</v>
      </c>
      <c r="F10093" s="8">
        <v>8.2545862005139997E-2</v>
      </c>
      <c r="G10093" s="8">
        <v>3.4082525424550002E-2</v>
      </c>
      <c r="H10093" s="8">
        <v>0</v>
      </c>
      <c r="J10093" s="8">
        <v>5.2977619777309998E-2</v>
      </c>
    </row>
    <row r="10094" spans="1:10" x14ac:dyDescent="0.35">
      <c r="B10094" s="11">
        <v>19.440426164310001</v>
      </c>
      <c r="C10094" s="11">
        <v>12.34614570207</v>
      </c>
      <c r="D10094" s="11">
        <v>6.2278154208589998</v>
      </c>
      <c r="E10094" s="9">
        <v>13.212610743460001</v>
      </c>
      <c r="F10094" s="11">
        <v>3.7721102361860002</v>
      </c>
      <c r="G10094" s="11">
        <v>8.5740354658850002</v>
      </c>
      <c r="H10094" s="11">
        <v>0</v>
      </c>
      <c r="I10094" s="11">
        <v>0</v>
      </c>
      <c r="J10094" s="11">
        <v>31.786571866380001</v>
      </c>
    </row>
    <row r="10095" spans="1:10" x14ac:dyDescent="0.35">
      <c r="A10095" s="1" t="s">
        <v>9726</v>
      </c>
      <c r="B10095" s="7">
        <v>6.7260636082950007E-2</v>
      </c>
      <c r="C10095" s="6">
        <v>0.78840660642430005</v>
      </c>
      <c r="D10095" s="7">
        <v>3.484432414514E-2</v>
      </c>
      <c r="E10095" s="7">
        <v>0.1190825902094</v>
      </c>
      <c r="F10095" s="8">
        <v>0.48604758955619998</v>
      </c>
      <c r="G10095" s="6">
        <v>0.84333014188449995</v>
      </c>
      <c r="H10095" s="8">
        <v>0</v>
      </c>
      <c r="J10095" s="8">
        <v>0.42406753869750002</v>
      </c>
    </row>
    <row r="10096" spans="1:10" x14ac:dyDescent="0.35">
      <c r="B10096" s="10">
        <v>20.075581541409999</v>
      </c>
      <c r="C10096" s="9">
        <v>234.36494167710001</v>
      </c>
      <c r="D10096" s="10">
        <v>6.3979902854670003</v>
      </c>
      <c r="E10096" s="10">
        <v>13.677591255939999</v>
      </c>
      <c r="F10096" s="11">
        <v>22.210987241550001</v>
      </c>
      <c r="G10096" s="9">
        <v>212.1539544355</v>
      </c>
      <c r="H10096" s="11">
        <v>0</v>
      </c>
      <c r="I10096" s="11">
        <v>0</v>
      </c>
      <c r="J10096" s="11">
        <v>254.4405232185</v>
      </c>
    </row>
    <row r="10097" spans="1:10" x14ac:dyDescent="0.35">
      <c r="A10097" s="1" t="s">
        <v>9727</v>
      </c>
      <c r="B10097" s="8">
        <v>6.4722518367599999E-2</v>
      </c>
      <c r="C10097" s="7">
        <v>2.568859240298E-2</v>
      </c>
      <c r="D10097" s="8">
        <v>6.5881058049999996E-2</v>
      </c>
      <c r="E10097" s="8">
        <v>6.2870432590840006E-2</v>
      </c>
      <c r="F10097" s="8">
        <v>6.7182154354330004E-2</v>
      </c>
      <c r="G10097" s="7">
        <v>1.8151284123529999E-2</v>
      </c>
      <c r="H10097" s="6">
        <v>0.62159087674669999</v>
      </c>
      <c r="J10097" s="8">
        <v>4.9338700854239997E-2</v>
      </c>
    </row>
    <row r="10098" spans="1:10" x14ac:dyDescent="0.35">
      <c r="B10098" s="11">
        <v>19.318018245499999</v>
      </c>
      <c r="C10098" s="10">
        <v>7.6362950427270002</v>
      </c>
      <c r="D10098" s="11">
        <v>12.09684445721</v>
      </c>
      <c r="E10098" s="11">
        <v>7.2211737882879996</v>
      </c>
      <c r="F10098" s="11">
        <v>3.070032657884</v>
      </c>
      <c r="G10098" s="10">
        <v>4.5662623848420001</v>
      </c>
      <c r="H10098" s="9">
        <v>2.6489072243199998</v>
      </c>
      <c r="I10098" s="11">
        <v>0</v>
      </c>
      <c r="J10098" s="11">
        <v>29.603220512539998</v>
      </c>
    </row>
    <row r="10099" spans="1:10" x14ac:dyDescent="0.35">
      <c r="A10099" s="1" t="s">
        <v>9728</v>
      </c>
      <c r="B10099" s="8">
        <v>1</v>
      </c>
      <c r="C10099" s="8">
        <v>1</v>
      </c>
      <c r="D10099" s="8">
        <v>1</v>
      </c>
      <c r="E10099" s="8">
        <v>1</v>
      </c>
      <c r="F10099" s="8">
        <v>1</v>
      </c>
      <c r="G10099" s="8">
        <v>1</v>
      </c>
      <c r="H10099" s="8">
        <v>1</v>
      </c>
      <c r="J10099" s="8">
        <v>1</v>
      </c>
    </row>
    <row r="10100" spans="1:10" x14ac:dyDescent="0.35">
      <c r="B10100" s="11">
        <v>298.47445267469999</v>
      </c>
      <c r="C10100" s="11">
        <v>297.26405102059999</v>
      </c>
      <c r="D10100" s="11">
        <v>183.61642656110001</v>
      </c>
      <c r="E10100" s="11">
        <v>114.8580261135</v>
      </c>
      <c r="F10100" s="11">
        <v>45.697145133100001</v>
      </c>
      <c r="G10100" s="11">
        <v>251.56690588750001</v>
      </c>
      <c r="H10100" s="11">
        <v>4.2614963047470003</v>
      </c>
      <c r="I10100" s="11">
        <v>0</v>
      </c>
      <c r="J10100" s="11">
        <v>600</v>
      </c>
    </row>
    <row r="10101" spans="1:10" x14ac:dyDescent="0.35">
      <c r="A10101" s="1" t="s">
        <v>9729</v>
      </c>
    </row>
    <row r="10102" spans="1:10" x14ac:dyDescent="0.35">
      <c r="A10102" s="1" t="s">
        <v>9730</v>
      </c>
    </row>
    <row r="10106" spans="1:10" x14ac:dyDescent="0.35">
      <c r="A10106" s="4" t="s">
        <v>9731</v>
      </c>
    </row>
    <row r="10107" spans="1:10" x14ac:dyDescent="0.35">
      <c r="A10107" s="1" t="s">
        <v>9732</v>
      </c>
    </row>
    <row r="10108" spans="1:10" ht="31" x14ac:dyDescent="0.35">
      <c r="A10108" s="5" t="s">
        <v>9733</v>
      </c>
      <c r="B10108" s="5" t="s">
        <v>9734</v>
      </c>
      <c r="C10108" s="5" t="s">
        <v>9735</v>
      </c>
      <c r="D10108" s="5" t="s">
        <v>9736</v>
      </c>
      <c r="E10108" s="5" t="s">
        <v>9737</v>
      </c>
      <c r="F10108" s="5" t="s">
        <v>9738</v>
      </c>
      <c r="G10108" s="5" t="s">
        <v>9739</v>
      </c>
      <c r="H10108" s="5" t="s">
        <v>9740</v>
      </c>
      <c r="I10108" s="5" t="s">
        <v>9741</v>
      </c>
      <c r="J10108" s="5" t="s">
        <v>9742</v>
      </c>
    </row>
    <row r="10109" spans="1:10" x14ac:dyDescent="0.35">
      <c r="A10109" s="1" t="s">
        <v>9743</v>
      </c>
      <c r="B10109" s="6">
        <v>0.18534707784189999</v>
      </c>
      <c r="C10109" s="7">
        <v>5.8938439268749997E-2</v>
      </c>
      <c r="D10109" s="6">
        <v>0.24165985394940001</v>
      </c>
      <c r="E10109" s="8">
        <v>9.1254033589249994E-2</v>
      </c>
      <c r="F10109" s="8">
        <v>8.1056997884649998E-2</v>
      </c>
      <c r="G10109" s="7">
        <v>5.6062535734839998E-2</v>
      </c>
      <c r="H10109" s="8">
        <v>4.6807334945479999E-2</v>
      </c>
      <c r="I10109" s="8">
        <v>0</v>
      </c>
      <c r="J10109" s="8">
        <v>0.11584667113039999</v>
      </c>
    </row>
    <row r="10110" spans="1:10" x14ac:dyDescent="0.35">
      <c r="B10110" s="9">
        <v>50.491498400259999</v>
      </c>
      <c r="C10110" s="10">
        <v>18.133457282359998</v>
      </c>
      <c r="D10110" s="9">
        <v>41.184130503429998</v>
      </c>
      <c r="E10110" s="11">
        <v>9.3073678968309999</v>
      </c>
      <c r="F10110" s="11">
        <v>2.8694787688879999</v>
      </c>
      <c r="G10110" s="10">
        <v>15.263978513470001</v>
      </c>
      <c r="H10110" s="11">
        <v>0.88304699559779998</v>
      </c>
      <c r="I10110" s="11">
        <v>0</v>
      </c>
      <c r="J10110" s="11">
        <v>69.508002678219995</v>
      </c>
    </row>
    <row r="10111" spans="1:10" x14ac:dyDescent="0.35">
      <c r="A10111" s="1" t="s">
        <v>9744</v>
      </c>
      <c r="B10111" s="7">
        <v>0.1235662635828</v>
      </c>
      <c r="C10111" s="6">
        <v>0.79251872884139996</v>
      </c>
      <c r="D10111" s="7">
        <v>7.4511416893249999E-2</v>
      </c>
      <c r="E10111" s="7">
        <v>0.20553203013560001</v>
      </c>
      <c r="F10111" s="8">
        <v>0.50203133741549999</v>
      </c>
      <c r="G10111" s="6">
        <v>0.83028853699500005</v>
      </c>
      <c r="H10111" s="8">
        <v>0.40722232048939999</v>
      </c>
      <c r="I10111" s="8">
        <v>1</v>
      </c>
      <c r="J10111" s="8">
        <v>0.4770451584748</v>
      </c>
    </row>
    <row r="10112" spans="1:10" x14ac:dyDescent="0.35">
      <c r="B10112" s="10">
        <v>33.661419821990002</v>
      </c>
      <c r="C10112" s="9">
        <v>243.8324579547</v>
      </c>
      <c r="D10112" s="10">
        <v>12.69837694253</v>
      </c>
      <c r="E10112" s="10">
        <v>20.963042879450001</v>
      </c>
      <c r="F10112" s="11">
        <v>17.77228742274</v>
      </c>
      <c r="G10112" s="9">
        <v>226.060170532</v>
      </c>
      <c r="H10112" s="11">
        <v>7.6824806852909999</v>
      </c>
      <c r="I10112" s="11">
        <v>1.0507366228749999</v>
      </c>
      <c r="J10112" s="11">
        <v>286.22709508489999</v>
      </c>
    </row>
    <row r="10113" spans="1:10" x14ac:dyDescent="0.35">
      <c r="A10113" s="1" t="s">
        <v>9745</v>
      </c>
      <c r="B10113" s="6">
        <v>0.12217057637919999</v>
      </c>
      <c r="C10113" s="7">
        <v>3.8543319924349999E-2</v>
      </c>
      <c r="D10113" s="6">
        <v>0.1723314213895</v>
      </c>
      <c r="E10113" s="8">
        <v>3.8356796708800003E-2</v>
      </c>
      <c r="F10113" s="8">
        <v>2.87898982988E-2</v>
      </c>
      <c r="G10113" s="7">
        <v>3.981148120953E-2</v>
      </c>
      <c r="H10113" s="8">
        <v>4.6807334945479999E-2</v>
      </c>
      <c r="I10113" s="8">
        <v>0</v>
      </c>
      <c r="J10113" s="8">
        <v>7.6704660134609998E-2</v>
      </c>
    </row>
    <row r="10114" spans="1:10" x14ac:dyDescent="0.35">
      <c r="B10114" s="9">
        <v>33.28121238077</v>
      </c>
      <c r="C10114" s="10">
        <v>11.858536704400001</v>
      </c>
      <c r="D10114" s="9">
        <v>29.369047578060002</v>
      </c>
      <c r="E10114" s="11">
        <v>3.912164802705</v>
      </c>
      <c r="F10114" s="11">
        <v>1.0191840813599999</v>
      </c>
      <c r="G10114" s="10">
        <v>10.83935262304</v>
      </c>
      <c r="H10114" s="11">
        <v>0.88304699559779998</v>
      </c>
      <c r="I10114" s="11">
        <v>0</v>
      </c>
      <c r="J10114" s="11">
        <v>46.02279608077</v>
      </c>
    </row>
    <row r="10115" spans="1:10" x14ac:dyDescent="0.35">
      <c r="A10115" s="1" t="s">
        <v>9746</v>
      </c>
      <c r="B10115" s="6">
        <v>6.3176501462680001E-2</v>
      </c>
      <c r="C10115" s="7">
        <v>2.0395119344400001E-2</v>
      </c>
      <c r="D10115" s="6">
        <v>6.9328432559879999E-2</v>
      </c>
      <c r="E10115" s="8">
        <v>5.2897236880449998E-2</v>
      </c>
      <c r="F10115" s="8">
        <v>5.2267099585859997E-2</v>
      </c>
      <c r="G10115" s="7">
        <v>1.6251054525310001E-2</v>
      </c>
      <c r="H10115" s="8">
        <v>0</v>
      </c>
      <c r="I10115" s="8">
        <v>0</v>
      </c>
      <c r="J10115" s="8">
        <v>3.914201099576E-2</v>
      </c>
    </row>
    <row r="10116" spans="1:10" x14ac:dyDescent="0.35">
      <c r="B10116" s="9">
        <v>17.210286019489999</v>
      </c>
      <c r="C10116" s="10">
        <v>6.2749205779599997</v>
      </c>
      <c r="D10116" s="9">
        <v>11.81508292537</v>
      </c>
      <c r="E10116" s="11">
        <v>5.3952030941259999</v>
      </c>
      <c r="F10116" s="11">
        <v>1.850294687528</v>
      </c>
      <c r="G10116" s="10">
        <v>4.4246258904309999</v>
      </c>
      <c r="H10116" s="11">
        <v>0</v>
      </c>
      <c r="I10116" s="11">
        <v>0</v>
      </c>
      <c r="J10116" s="11">
        <v>23.485206597449999</v>
      </c>
    </row>
    <row r="10117" spans="1:10" x14ac:dyDescent="0.35">
      <c r="A10117" s="1" t="s">
        <v>9747</v>
      </c>
      <c r="B10117" s="6">
        <v>0.63401235911440001</v>
      </c>
      <c r="C10117" s="7">
        <v>0.1193933387179</v>
      </c>
      <c r="D10117" s="6">
        <v>0.63203165983380005</v>
      </c>
      <c r="E10117" s="6">
        <v>0.63732191047980002</v>
      </c>
      <c r="F10117" s="8">
        <v>0.26338562836910001</v>
      </c>
      <c r="G10117" s="7">
        <v>0.1006711452036</v>
      </c>
      <c r="H10117" s="8">
        <v>0.27633031757929999</v>
      </c>
      <c r="I10117" s="8">
        <v>0</v>
      </c>
      <c r="J10117" s="8">
        <v>0.35776946954060002</v>
      </c>
    </row>
    <row r="10118" spans="1:10" x14ac:dyDescent="0.35">
      <c r="B10118" s="9">
        <v>172.71507265560001</v>
      </c>
      <c r="C10118" s="10">
        <v>36.733480463699998</v>
      </c>
      <c r="D10118" s="9">
        <v>107.7120338174</v>
      </c>
      <c r="E10118" s="9">
        <v>65.003038838229998</v>
      </c>
      <c r="F10118" s="11">
        <v>9.324049599157</v>
      </c>
      <c r="G10118" s="10">
        <v>27.409430864539999</v>
      </c>
      <c r="H10118" s="11">
        <v>5.2131286050619998</v>
      </c>
      <c r="I10118" s="11">
        <v>0</v>
      </c>
      <c r="J10118" s="11">
        <v>214.66168172440001</v>
      </c>
    </row>
    <row r="10119" spans="1:10" x14ac:dyDescent="0.35">
      <c r="A10119" s="1" t="s">
        <v>9748</v>
      </c>
      <c r="B10119" s="8">
        <v>5.5146883817470002E-2</v>
      </c>
      <c r="C10119" s="8">
        <v>4.1936957411450003E-2</v>
      </c>
      <c r="D10119" s="8">
        <v>3.5613287774080002E-2</v>
      </c>
      <c r="E10119" s="8">
        <v>8.7785578692269994E-2</v>
      </c>
      <c r="F10119" s="6">
        <v>0.1819919563522</v>
      </c>
      <c r="G10119" s="7">
        <v>2.372669907635E-2</v>
      </c>
      <c r="H10119" s="8">
        <v>0.14896426219889999</v>
      </c>
      <c r="I10119" s="8">
        <v>1</v>
      </c>
      <c r="J10119" s="8">
        <v>5.2977619777309998E-2</v>
      </c>
    </row>
    <row r="10120" spans="1:10" x14ac:dyDescent="0.35">
      <c r="B10120" s="11">
        <v>15.02289018241</v>
      </c>
      <c r="C10120" s="11">
        <v>12.902649530730001</v>
      </c>
      <c r="D10120" s="11">
        <v>6.069284026179</v>
      </c>
      <c r="E10120" s="11">
        <v>8.953606156227</v>
      </c>
      <c r="F10120" s="9">
        <v>6.442652312441</v>
      </c>
      <c r="G10120" s="10">
        <v>6.4599972182850003</v>
      </c>
      <c r="H10120" s="11">
        <v>2.8102955303780002</v>
      </c>
      <c r="I10120" s="11">
        <v>1.0507366228749999</v>
      </c>
      <c r="J10120" s="11">
        <v>31.786571866380001</v>
      </c>
    </row>
    <row r="10121" spans="1:10" x14ac:dyDescent="0.35">
      <c r="A10121" s="1" t="s">
        <v>9749</v>
      </c>
      <c r="B10121" s="7">
        <v>6.8419379765300006E-2</v>
      </c>
      <c r="C10121" s="6">
        <v>0.75058177142990001</v>
      </c>
      <c r="D10121" s="7">
        <v>3.8898129119169997E-2</v>
      </c>
      <c r="E10121" s="7">
        <v>0.1177464514433</v>
      </c>
      <c r="F10121" s="8">
        <v>0.32003938106329999</v>
      </c>
      <c r="G10121" s="6">
        <v>0.80656183791869995</v>
      </c>
      <c r="H10121" s="8">
        <v>0.25825805829050003</v>
      </c>
      <c r="I10121" s="8">
        <v>0</v>
      </c>
      <c r="J10121" s="8">
        <v>0.42406753869750002</v>
      </c>
    </row>
    <row r="10122" spans="1:10" x14ac:dyDescent="0.35">
      <c r="B10122" s="10">
        <v>18.63852963958</v>
      </c>
      <c r="C10122" s="9">
        <v>230.92980842399999</v>
      </c>
      <c r="D10122" s="10">
        <v>6.6290929163549999</v>
      </c>
      <c r="E10122" s="10">
        <v>12.009436723229999</v>
      </c>
      <c r="F10122" s="11">
        <v>11.329635110290001</v>
      </c>
      <c r="G10122" s="9">
        <v>219.6001733137</v>
      </c>
      <c r="H10122" s="11">
        <v>4.8721851549129997</v>
      </c>
      <c r="I10122" s="11">
        <v>0</v>
      </c>
      <c r="J10122" s="11">
        <v>254.4405232185</v>
      </c>
    </row>
    <row r="10123" spans="1:10" x14ac:dyDescent="0.35">
      <c r="A10123" s="1" t="s">
        <v>9750</v>
      </c>
      <c r="B10123" s="8">
        <v>5.7074299460940003E-2</v>
      </c>
      <c r="C10123" s="7">
        <v>2.9149493171980002E-2</v>
      </c>
      <c r="D10123" s="8">
        <v>5.1797069323569998E-2</v>
      </c>
      <c r="E10123" s="8">
        <v>6.5892025795360007E-2</v>
      </c>
      <c r="F10123" s="6">
        <v>0.1535260363307</v>
      </c>
      <c r="G10123" s="7">
        <v>1.2977782066510001E-2</v>
      </c>
      <c r="H10123" s="6">
        <v>0.26964002698579997</v>
      </c>
      <c r="I10123" s="8">
        <v>0</v>
      </c>
      <c r="J10123" s="8">
        <v>4.9338700854239997E-2</v>
      </c>
    </row>
    <row r="10124" spans="1:10" x14ac:dyDescent="0.35">
      <c r="B10124" s="11">
        <v>15.54794892632</v>
      </c>
      <c r="C10124" s="10">
        <v>8.9683591183390003</v>
      </c>
      <c r="D10124" s="11">
        <v>8.8273547627140001</v>
      </c>
      <c r="E10124" s="11">
        <v>6.7205941636009996</v>
      </c>
      <c r="F10124" s="9">
        <v>5.4349373060849997</v>
      </c>
      <c r="G10124" s="10">
        <v>3.5334218122540002</v>
      </c>
      <c r="H10124" s="9">
        <v>5.0869124678880002</v>
      </c>
      <c r="I10124" s="11">
        <v>0</v>
      </c>
      <c r="J10124" s="11">
        <v>29.603220512539998</v>
      </c>
    </row>
    <row r="10125" spans="1:10" x14ac:dyDescent="0.35">
      <c r="A10125" s="1" t="s">
        <v>9751</v>
      </c>
      <c r="B10125" s="8">
        <v>1</v>
      </c>
      <c r="C10125" s="8">
        <v>1</v>
      </c>
      <c r="D10125" s="8">
        <v>1</v>
      </c>
      <c r="E10125" s="8">
        <v>1</v>
      </c>
      <c r="F10125" s="8">
        <v>1</v>
      </c>
      <c r="G10125" s="8">
        <v>1</v>
      </c>
      <c r="H10125" s="8">
        <v>1</v>
      </c>
      <c r="I10125" s="8">
        <v>1</v>
      </c>
      <c r="J10125" s="8">
        <v>1</v>
      </c>
    </row>
    <row r="10126" spans="1:10" x14ac:dyDescent="0.35">
      <c r="B10126" s="11">
        <v>272.41593980419998</v>
      </c>
      <c r="C10126" s="11">
        <v>307.66775481910003</v>
      </c>
      <c r="D10126" s="11">
        <v>170.42189602600001</v>
      </c>
      <c r="E10126" s="11">
        <v>101.99404377810001</v>
      </c>
      <c r="F10126" s="11">
        <v>35.400753096869998</v>
      </c>
      <c r="G10126" s="11">
        <v>272.26700172229999</v>
      </c>
      <c r="H10126" s="11">
        <v>18.865568753840002</v>
      </c>
      <c r="I10126" s="11">
        <v>1.0507366228749999</v>
      </c>
      <c r="J10126" s="11">
        <v>600</v>
      </c>
    </row>
    <row r="10127" spans="1:10" x14ac:dyDescent="0.35">
      <c r="A10127" s="1" t="s">
        <v>9752</v>
      </c>
    </row>
    <row r="10128" spans="1:10" x14ac:dyDescent="0.35">
      <c r="A10128" s="1" t="s">
        <v>9753</v>
      </c>
    </row>
    <row r="10132" spans="1:10" x14ac:dyDescent="0.35">
      <c r="A10132" s="4" t="s">
        <v>9754</v>
      </c>
    </row>
    <row r="10133" spans="1:10" x14ac:dyDescent="0.35">
      <c r="A10133" s="1" t="s">
        <v>9755</v>
      </c>
    </row>
    <row r="10134" spans="1:10" ht="31" x14ac:dyDescent="0.35">
      <c r="A10134" s="5" t="s">
        <v>9756</v>
      </c>
      <c r="B10134" s="5" t="s">
        <v>9757</v>
      </c>
      <c r="C10134" s="5" t="s">
        <v>9758</v>
      </c>
      <c r="D10134" s="5" t="s">
        <v>9759</v>
      </c>
      <c r="E10134" s="5" t="s">
        <v>9760</v>
      </c>
      <c r="F10134" s="5" t="s">
        <v>9761</v>
      </c>
      <c r="G10134" s="5" t="s">
        <v>9762</v>
      </c>
      <c r="H10134" s="5" t="s">
        <v>9763</v>
      </c>
      <c r="I10134" s="5" t="s">
        <v>9764</v>
      </c>
      <c r="J10134" s="5" t="s">
        <v>9765</v>
      </c>
    </row>
    <row r="10135" spans="1:10" x14ac:dyDescent="0.35">
      <c r="A10135" s="1" t="s">
        <v>9766</v>
      </c>
      <c r="B10135" s="7">
        <v>5.6733345126799999E-2</v>
      </c>
      <c r="C10135" s="6">
        <v>0.15907815065690001</v>
      </c>
      <c r="D10135" s="7">
        <v>4.8768478357909997E-2</v>
      </c>
      <c r="E10135" s="8">
        <v>7.4003858521609997E-2</v>
      </c>
      <c r="F10135" s="8">
        <v>0.10368059411739999</v>
      </c>
      <c r="G10135" s="6">
        <v>0.16327637631319999</v>
      </c>
      <c r="H10135" s="8">
        <v>0.2222938246217</v>
      </c>
      <c r="I10135" s="8">
        <v>0.2154630655824</v>
      </c>
      <c r="J10135" s="8">
        <v>0.11584667113039999</v>
      </c>
    </row>
    <row r="10136" spans="1:10" x14ac:dyDescent="0.35">
      <c r="B10136" s="10">
        <v>14.97278056479</v>
      </c>
      <c r="C10136" s="9">
        <v>50.693767280540001</v>
      </c>
      <c r="D10136" s="10">
        <v>8.8084332973469994</v>
      </c>
      <c r="E10136" s="11">
        <v>6.164347267448</v>
      </c>
      <c r="F10136" s="11">
        <v>2.3275111198929999</v>
      </c>
      <c r="G10136" s="9">
        <v>48.366256160650003</v>
      </c>
      <c r="H10136" s="11">
        <v>2.9163719263629999</v>
      </c>
      <c r="I10136" s="11">
        <v>0.92508290651949998</v>
      </c>
      <c r="J10136" s="11">
        <v>69.508002678219995</v>
      </c>
    </row>
    <row r="10137" spans="1:10" x14ac:dyDescent="0.35">
      <c r="A10137" s="1" t="s">
        <v>9767</v>
      </c>
      <c r="B10137" s="6">
        <v>0.86579857227019996</v>
      </c>
      <c r="C10137" s="7">
        <v>0.1612428796424</v>
      </c>
      <c r="D10137" s="6">
        <v>0.89830955126739997</v>
      </c>
      <c r="E10137" s="6">
        <v>0.79530382144239997</v>
      </c>
      <c r="F10137" s="8">
        <v>0.53957087979600005</v>
      </c>
      <c r="G10137" s="7">
        <v>0.13257182597229999</v>
      </c>
      <c r="H10137" s="8">
        <v>0.37403377961000001</v>
      </c>
      <c r="I10137" s="8">
        <v>0.33519461961809999</v>
      </c>
      <c r="J10137" s="8">
        <v>0.4770451584748</v>
      </c>
    </row>
    <row r="10138" spans="1:10" x14ac:dyDescent="0.35">
      <c r="B10138" s="9">
        <v>228.4972269296</v>
      </c>
      <c r="C10138" s="10">
        <v>51.383605997959997</v>
      </c>
      <c r="D10138" s="9">
        <v>162.25029012869999</v>
      </c>
      <c r="E10138" s="9">
        <v>66.246936800840004</v>
      </c>
      <c r="F10138" s="11">
        <v>12.112751025270001</v>
      </c>
      <c r="G10138" s="10">
        <v>39.270854972690003</v>
      </c>
      <c r="H10138" s="11">
        <v>4.9071161388420004</v>
      </c>
      <c r="I10138" s="11">
        <v>1.439146018497</v>
      </c>
      <c r="J10138" s="11">
        <v>286.22709508489999</v>
      </c>
    </row>
    <row r="10139" spans="1:10" x14ac:dyDescent="0.35">
      <c r="A10139" s="1" t="s">
        <v>9768</v>
      </c>
      <c r="B10139" s="7">
        <v>3.4578514333120002E-2</v>
      </c>
      <c r="C10139" s="6">
        <v>0.10372904768000001</v>
      </c>
      <c r="D10139" s="7">
        <v>2.1326195896710001E-2</v>
      </c>
      <c r="E10139" s="8">
        <v>6.3314003539549996E-2</v>
      </c>
      <c r="F10139" s="8">
        <v>6.003869239483E-2</v>
      </c>
      <c r="G10139" s="6">
        <v>0.10704005960809999</v>
      </c>
      <c r="H10139" s="8">
        <v>0.2222938246217</v>
      </c>
      <c r="I10139" s="8">
        <v>0.2154630655824</v>
      </c>
      <c r="J10139" s="8">
        <v>7.6704660134609998E-2</v>
      </c>
    </row>
    <row r="10140" spans="1:10" x14ac:dyDescent="0.35">
      <c r="B10140" s="10">
        <v>9.1257884795830009</v>
      </c>
      <c r="C10140" s="9">
        <v>33.055552768299997</v>
      </c>
      <c r="D10140" s="10">
        <v>3.8518809765539999</v>
      </c>
      <c r="E10140" s="11">
        <v>5.273907503028</v>
      </c>
      <c r="F10140" s="11">
        <v>1.3478001873200001</v>
      </c>
      <c r="G10140" s="9">
        <v>31.707752580979999</v>
      </c>
      <c r="H10140" s="11">
        <v>2.9163719263629999</v>
      </c>
      <c r="I10140" s="11">
        <v>0.92508290651949998</v>
      </c>
      <c r="J10140" s="11">
        <v>46.02279608077</v>
      </c>
    </row>
    <row r="10141" spans="1:10" x14ac:dyDescent="0.35">
      <c r="A10141" s="1" t="s">
        <v>9769</v>
      </c>
      <c r="B10141" s="8">
        <v>2.2154830793689999E-2</v>
      </c>
      <c r="C10141" s="8">
        <v>5.5349102976889997E-2</v>
      </c>
      <c r="D10141" s="8">
        <v>2.74422824612E-2</v>
      </c>
      <c r="E10141" s="8">
        <v>1.068985498207E-2</v>
      </c>
      <c r="F10141" s="8">
        <v>4.3641901722529998E-2</v>
      </c>
      <c r="G10141" s="8">
        <v>5.6236316705059998E-2</v>
      </c>
      <c r="H10141" s="8">
        <v>0</v>
      </c>
      <c r="I10141" s="8">
        <v>0</v>
      </c>
      <c r="J10141" s="8">
        <v>3.914201099576E-2</v>
      </c>
    </row>
    <row r="10142" spans="1:10" x14ac:dyDescent="0.35">
      <c r="B10142" s="11">
        <v>5.8469920852120003</v>
      </c>
      <c r="C10142" s="11">
        <v>17.638214512240001</v>
      </c>
      <c r="D10142" s="11">
        <v>4.9565523207920004</v>
      </c>
      <c r="E10142" s="11">
        <v>0.89043976441950001</v>
      </c>
      <c r="F10142" s="11">
        <v>0.9797109325733</v>
      </c>
      <c r="G10142" s="11">
        <v>16.658503579670001</v>
      </c>
      <c r="H10142" s="11">
        <v>0</v>
      </c>
      <c r="I10142" s="11">
        <v>0</v>
      </c>
      <c r="J10142" s="11">
        <v>23.485206597449999</v>
      </c>
    </row>
    <row r="10143" spans="1:10" x14ac:dyDescent="0.35">
      <c r="A10143" s="1" t="s">
        <v>9770</v>
      </c>
      <c r="B10143" s="7">
        <v>6.7788316614829994E-2</v>
      </c>
      <c r="C10143" s="6">
        <v>0.60862599297770004</v>
      </c>
      <c r="D10143" s="7">
        <v>5.2921970374680001E-2</v>
      </c>
      <c r="E10143" s="7">
        <v>0.100023561638</v>
      </c>
      <c r="F10143" s="8">
        <v>0.28146785026889998</v>
      </c>
      <c r="G10143" s="6">
        <v>0.63341921120220002</v>
      </c>
      <c r="H10143" s="8">
        <v>6.7836253976210001E-2</v>
      </c>
      <c r="I10143" s="8">
        <v>0.44934231479940001</v>
      </c>
      <c r="J10143" s="8">
        <v>0.35776946954060002</v>
      </c>
    </row>
    <row r="10144" spans="1:10" x14ac:dyDescent="0.35">
      <c r="B10144" s="10">
        <v>17.89035332329</v>
      </c>
      <c r="C10144" s="9">
        <v>193.95211926650001</v>
      </c>
      <c r="D10144" s="10">
        <v>9.5586260163460004</v>
      </c>
      <c r="E10144" s="10">
        <v>8.3317273069429998</v>
      </c>
      <c r="F10144" s="11">
        <v>6.3186323050170001</v>
      </c>
      <c r="G10144" s="9">
        <v>187.63348696150001</v>
      </c>
      <c r="H10144" s="11">
        <v>0.88997410082140005</v>
      </c>
      <c r="I10144" s="11">
        <v>1.9292350337319999</v>
      </c>
      <c r="J10144" s="11">
        <v>214.66168172440001</v>
      </c>
    </row>
    <row r="10145" spans="1:10" x14ac:dyDescent="0.35">
      <c r="A10145" s="1" t="s">
        <v>9771</v>
      </c>
      <c r="B10145" s="8">
        <v>3.5814668473910002E-2</v>
      </c>
      <c r="C10145" s="8">
        <v>6.6583007091659999E-2</v>
      </c>
      <c r="D10145" s="8">
        <v>3.394493692403E-2</v>
      </c>
      <c r="E10145" s="8">
        <v>3.9868876122799997E-2</v>
      </c>
      <c r="F10145" s="8">
        <v>0.15914847650889999</v>
      </c>
      <c r="G10145" s="8">
        <v>5.9568063601919997E-2</v>
      </c>
      <c r="H10145" s="8">
        <v>8.5094864565670003E-2</v>
      </c>
      <c r="I10145" s="8">
        <v>0</v>
      </c>
      <c r="J10145" s="8">
        <v>5.2977619777309998E-2</v>
      </c>
    </row>
    <row r="10146" spans="1:10" x14ac:dyDescent="0.35">
      <c r="B10146" s="11">
        <v>9.4520280949789992</v>
      </c>
      <c r="C10146" s="11">
        <v>21.218146253299999</v>
      </c>
      <c r="D10146" s="11">
        <v>6.13104453421</v>
      </c>
      <c r="E10146" s="11">
        <v>3.3209835607690001</v>
      </c>
      <c r="F10146" s="11">
        <v>3.572701834339</v>
      </c>
      <c r="G10146" s="11">
        <v>17.645444418970001</v>
      </c>
      <c r="H10146" s="11">
        <v>1.1163975181020001</v>
      </c>
      <c r="I10146" s="11">
        <v>0</v>
      </c>
      <c r="J10146" s="11">
        <v>31.786571866380001</v>
      </c>
    </row>
    <row r="10147" spans="1:10" x14ac:dyDescent="0.35">
      <c r="A10147" s="1" t="s">
        <v>9772</v>
      </c>
      <c r="B10147" s="6">
        <v>0.82998390379630005</v>
      </c>
      <c r="C10147" s="7">
        <v>9.4659872550779997E-2</v>
      </c>
      <c r="D10147" s="6">
        <v>0.86436461434339995</v>
      </c>
      <c r="E10147" s="6">
        <v>0.75543494531959998</v>
      </c>
      <c r="F10147" s="8">
        <v>0.38042240328709997</v>
      </c>
      <c r="G10147" s="7">
        <v>7.3003762370389996E-2</v>
      </c>
      <c r="H10147" s="8">
        <v>0.28893891504430003</v>
      </c>
      <c r="I10147" s="8">
        <v>0.33519461961809999</v>
      </c>
      <c r="J10147" s="8">
        <v>0.42406753869750002</v>
      </c>
    </row>
    <row r="10148" spans="1:10" x14ac:dyDescent="0.35">
      <c r="B10148" s="9">
        <v>219.0451988346</v>
      </c>
      <c r="C10148" s="10">
        <v>30.165459744660001</v>
      </c>
      <c r="D10148" s="9">
        <v>156.1192455945</v>
      </c>
      <c r="E10148" s="9">
        <v>62.925953240070001</v>
      </c>
      <c r="F10148" s="11">
        <v>8.5400491909310006</v>
      </c>
      <c r="G10148" s="10">
        <v>21.625410553729999</v>
      </c>
      <c r="H10148" s="11">
        <v>3.7907186207399999</v>
      </c>
      <c r="I10148" s="11">
        <v>1.439146018497</v>
      </c>
      <c r="J10148" s="11">
        <v>254.4405232185</v>
      </c>
    </row>
    <row r="10149" spans="1:10" x14ac:dyDescent="0.35">
      <c r="A10149" s="1" t="s">
        <v>9773</v>
      </c>
      <c r="B10149" s="7">
        <v>9.6797659881759993E-3</v>
      </c>
      <c r="C10149" s="6">
        <v>7.1052976722940003E-2</v>
      </c>
      <c r="D10149" s="7">
        <v>0</v>
      </c>
      <c r="E10149" s="8">
        <v>3.066875839798E-2</v>
      </c>
      <c r="F10149" s="8">
        <v>7.5280675817749998E-2</v>
      </c>
      <c r="G10149" s="6">
        <v>7.0732586512329998E-2</v>
      </c>
      <c r="H10149" s="6">
        <v>0.33583614179209997</v>
      </c>
      <c r="I10149" s="8">
        <v>0</v>
      </c>
      <c r="J10149" s="8">
        <v>4.9338700854239997E-2</v>
      </c>
    </row>
    <row r="10150" spans="1:10" x14ac:dyDescent="0.35">
      <c r="B10150" s="10">
        <v>2.5546354041980002</v>
      </c>
      <c r="C10150" s="9">
        <v>22.642600833039999</v>
      </c>
      <c r="D10150" s="10">
        <v>0</v>
      </c>
      <c r="E10150" s="11">
        <v>2.5546354041980002</v>
      </c>
      <c r="F10150" s="11">
        <v>1.689965336045</v>
      </c>
      <c r="G10150" s="9">
        <v>20.952635496999999</v>
      </c>
      <c r="H10150" s="9">
        <v>4.4059842753040002</v>
      </c>
      <c r="I10150" s="11">
        <v>0</v>
      </c>
      <c r="J10150" s="11">
        <v>29.603220512539998</v>
      </c>
    </row>
    <row r="10151" spans="1:10" x14ac:dyDescent="0.35">
      <c r="A10151" s="1" t="s">
        <v>9774</v>
      </c>
      <c r="B10151" s="8">
        <v>1</v>
      </c>
      <c r="C10151" s="8">
        <v>1</v>
      </c>
      <c r="D10151" s="8">
        <v>1</v>
      </c>
      <c r="E10151" s="8">
        <v>1</v>
      </c>
      <c r="F10151" s="8">
        <v>1</v>
      </c>
      <c r="G10151" s="8">
        <v>1</v>
      </c>
      <c r="H10151" s="8">
        <v>1</v>
      </c>
      <c r="I10151" s="8">
        <v>1</v>
      </c>
      <c r="J10151" s="8">
        <v>1</v>
      </c>
    </row>
    <row r="10152" spans="1:10" x14ac:dyDescent="0.35">
      <c r="B10152" s="11">
        <v>263.91499622190003</v>
      </c>
      <c r="C10152" s="11">
        <v>318.67209337809999</v>
      </c>
      <c r="D10152" s="11">
        <v>180.61734944240001</v>
      </c>
      <c r="E10152" s="11">
        <v>83.297646779429996</v>
      </c>
      <c r="F10152" s="11">
        <v>22.448859786220002</v>
      </c>
      <c r="G10152" s="11">
        <v>296.22323359180001</v>
      </c>
      <c r="H10152" s="11">
        <v>13.11944644133</v>
      </c>
      <c r="I10152" s="11">
        <v>4.2934639587480001</v>
      </c>
      <c r="J10152" s="11">
        <v>600</v>
      </c>
    </row>
    <row r="10153" spans="1:10" x14ac:dyDescent="0.35">
      <c r="A10153" s="1" t="s">
        <v>9775</v>
      </c>
    </row>
    <row r="10154" spans="1:10" x14ac:dyDescent="0.35">
      <c r="A10154" s="1" t="s">
        <v>9776</v>
      </c>
    </row>
    <row r="10158" spans="1:10" x14ac:dyDescent="0.35">
      <c r="A10158" s="4" t="s">
        <v>9777</v>
      </c>
    </row>
    <row r="10159" spans="1:10" x14ac:dyDescent="0.35">
      <c r="A10159" s="1" t="s">
        <v>9778</v>
      </c>
    </row>
    <row r="10160" spans="1:10" ht="31" x14ac:dyDescent="0.35">
      <c r="A10160" s="5" t="s">
        <v>9779</v>
      </c>
      <c r="B10160" s="5" t="s">
        <v>9780</v>
      </c>
      <c r="C10160" s="5" t="s">
        <v>9781</v>
      </c>
      <c r="D10160" s="5" t="s">
        <v>9782</v>
      </c>
      <c r="E10160" s="5" t="s">
        <v>9783</v>
      </c>
      <c r="F10160" s="5" t="s">
        <v>9784</v>
      </c>
      <c r="G10160" s="5" t="s">
        <v>9785</v>
      </c>
      <c r="H10160" s="5" t="s">
        <v>9786</v>
      </c>
      <c r="I10160" s="5" t="s">
        <v>9787</v>
      </c>
      <c r="J10160" s="5" t="s">
        <v>9788</v>
      </c>
    </row>
    <row r="10161" spans="1:10" x14ac:dyDescent="0.35">
      <c r="A10161" s="1" t="s">
        <v>9789</v>
      </c>
      <c r="B10161" s="6">
        <v>0.19257733617350001</v>
      </c>
      <c r="C10161" s="7">
        <v>4.721030415527E-2</v>
      </c>
      <c r="D10161" s="6">
        <v>0.2220007545971</v>
      </c>
      <c r="E10161" s="8">
        <v>0.13805335974909999</v>
      </c>
      <c r="F10161" s="8">
        <v>5.6441088035039999E-2</v>
      </c>
      <c r="G10161" s="7">
        <v>4.4625082563820001E-2</v>
      </c>
      <c r="H10161" s="8">
        <v>8.4343887908579995E-2</v>
      </c>
      <c r="I10161" s="8">
        <v>0</v>
      </c>
      <c r="J10161" s="8">
        <v>0.11584667113039999</v>
      </c>
    </row>
    <row r="10162" spans="1:10" x14ac:dyDescent="0.35">
      <c r="B10162" s="9">
        <v>54.200372356480003</v>
      </c>
      <c r="C10162" s="10">
        <v>14.42458332614</v>
      </c>
      <c r="D10162" s="9">
        <v>40.581850249950001</v>
      </c>
      <c r="E10162" s="11">
        <v>13.61852210653</v>
      </c>
      <c r="F10162" s="11">
        <v>3.7730186043259999</v>
      </c>
      <c r="G10162" s="10">
        <v>10.651564721810001</v>
      </c>
      <c r="H10162" s="11">
        <v>0.88304699559779998</v>
      </c>
      <c r="I10162" s="11">
        <v>0</v>
      </c>
      <c r="J10162" s="11">
        <v>69.508002678219995</v>
      </c>
    </row>
    <row r="10163" spans="1:10" x14ac:dyDescent="0.35">
      <c r="A10163" s="1" t="s">
        <v>9790</v>
      </c>
      <c r="B10163" s="7">
        <v>0.1023296890235</v>
      </c>
      <c r="C10163" s="6">
        <v>0.82966659719470004</v>
      </c>
      <c r="D10163" s="7">
        <v>4.5555637374840002E-2</v>
      </c>
      <c r="E10163" s="7">
        <v>0.20753660308909999</v>
      </c>
      <c r="F10163" s="6">
        <v>0.68580251125400005</v>
      </c>
      <c r="G10163" s="6">
        <v>0.86995792521750004</v>
      </c>
      <c r="H10163" s="8">
        <v>0.37549459724579998</v>
      </c>
      <c r="I10163" s="8">
        <v>0</v>
      </c>
      <c r="J10163" s="8">
        <v>0.4770451584748</v>
      </c>
    </row>
    <row r="10164" spans="1:10" x14ac:dyDescent="0.35">
      <c r="B10164" s="10">
        <v>28.800415243050001</v>
      </c>
      <c r="C10164" s="9">
        <v>253.49540059700001</v>
      </c>
      <c r="D10164" s="10">
        <v>8.327593558597</v>
      </c>
      <c r="E10164" s="10">
        <v>20.47282168445</v>
      </c>
      <c r="F10164" s="9">
        <v>45.845070035649996</v>
      </c>
      <c r="G10164" s="9">
        <v>207.65033056140001</v>
      </c>
      <c r="H10164" s="11">
        <v>3.9312792448049998</v>
      </c>
      <c r="I10164" s="11">
        <v>0</v>
      </c>
      <c r="J10164" s="11">
        <v>286.22709508489999</v>
      </c>
    </row>
    <row r="10165" spans="1:10" x14ac:dyDescent="0.35">
      <c r="A10165" s="1" t="s">
        <v>9791</v>
      </c>
      <c r="B10165" s="6">
        <v>0.12489910140170001</v>
      </c>
      <c r="C10165" s="7">
        <v>3.2687275781980003E-2</v>
      </c>
      <c r="D10165" s="6">
        <v>0.17203553940829999</v>
      </c>
      <c r="E10165" s="8">
        <v>3.7551465664749997E-2</v>
      </c>
      <c r="F10165" s="8">
        <v>3.0688186654770001E-2</v>
      </c>
      <c r="G10165" s="7">
        <v>3.3247151134089999E-2</v>
      </c>
      <c r="H10165" s="8">
        <v>8.4343887908579995E-2</v>
      </c>
      <c r="I10165" s="8">
        <v>0</v>
      </c>
      <c r="J10165" s="8">
        <v>7.6704660134609998E-2</v>
      </c>
    </row>
    <row r="10166" spans="1:10" x14ac:dyDescent="0.35">
      <c r="B10166" s="9">
        <v>35.152515542449997</v>
      </c>
      <c r="C10166" s="10">
        <v>9.9872335427230006</v>
      </c>
      <c r="D10166" s="9">
        <v>31.44818363616</v>
      </c>
      <c r="E10166" s="11">
        <v>3.7043319062819999</v>
      </c>
      <c r="F10166" s="11">
        <v>2.0514682337379999</v>
      </c>
      <c r="G10166" s="10">
        <v>7.9357653089850002</v>
      </c>
      <c r="H10166" s="11">
        <v>0.88304699559779998</v>
      </c>
      <c r="I10166" s="11">
        <v>0</v>
      </c>
      <c r="J10166" s="11">
        <v>46.02279608077</v>
      </c>
    </row>
    <row r="10167" spans="1:10" x14ac:dyDescent="0.35">
      <c r="A10167" s="1" t="s">
        <v>9792</v>
      </c>
      <c r="B10167" s="6">
        <v>6.7678234771820001E-2</v>
      </c>
      <c r="C10167" s="7">
        <v>1.452302837329E-2</v>
      </c>
      <c r="D10167" s="8">
        <v>4.9965215188820002E-2</v>
      </c>
      <c r="E10167" s="6">
        <v>0.1005018940844</v>
      </c>
      <c r="F10167" s="8">
        <v>2.5752901380270001E-2</v>
      </c>
      <c r="G10167" s="7">
        <v>1.137793142974E-2</v>
      </c>
      <c r="H10167" s="8">
        <v>0</v>
      </c>
      <c r="I10167" s="8">
        <v>0</v>
      </c>
      <c r="J10167" s="8">
        <v>3.914201099576E-2</v>
      </c>
    </row>
    <row r="10168" spans="1:10" x14ac:dyDescent="0.35">
      <c r="B10168" s="9">
        <v>19.047856814039999</v>
      </c>
      <c r="C10168" s="10">
        <v>4.4373497834149997</v>
      </c>
      <c r="D10168" s="11">
        <v>9.1336666137869997</v>
      </c>
      <c r="E10168" s="9">
        <v>9.9141902002519995</v>
      </c>
      <c r="F10168" s="11">
        <v>1.721550370588</v>
      </c>
      <c r="G10168" s="10">
        <v>2.7157994128260001</v>
      </c>
      <c r="H10168" s="11">
        <v>0</v>
      </c>
      <c r="I10168" s="11">
        <v>0</v>
      </c>
      <c r="J10168" s="11">
        <v>23.485206597449999</v>
      </c>
    </row>
    <row r="10169" spans="1:10" x14ac:dyDescent="0.35">
      <c r="A10169" s="1" t="s">
        <v>9793</v>
      </c>
      <c r="B10169" s="6">
        <v>0.65133692646620001</v>
      </c>
      <c r="C10169" s="7">
        <v>9.1097039864190002E-2</v>
      </c>
      <c r="D10169" s="6">
        <v>0.69500333510559997</v>
      </c>
      <c r="E10169" s="6">
        <v>0.5704195360762</v>
      </c>
      <c r="F10169" s="7">
        <v>0.20603782911480001</v>
      </c>
      <c r="G10169" s="7">
        <v>5.8906121521960002E-2</v>
      </c>
      <c r="H10169" s="8">
        <v>9.2339410030179994E-2</v>
      </c>
      <c r="I10169" s="8">
        <v>1</v>
      </c>
      <c r="J10169" s="8">
        <v>0.35776946954060002</v>
      </c>
    </row>
    <row r="10170" spans="1:10" x14ac:dyDescent="0.35">
      <c r="B10170" s="9">
        <v>183.317022893</v>
      </c>
      <c r="C10170" s="10">
        <v>27.83368728072</v>
      </c>
      <c r="D10170" s="9">
        <v>127.0469612577</v>
      </c>
      <c r="E10170" s="9">
        <v>56.270061635360001</v>
      </c>
      <c r="F10170" s="10">
        <v>13.773380165220001</v>
      </c>
      <c r="G10170" s="10">
        <v>14.060307115500001</v>
      </c>
      <c r="H10170" s="11">
        <v>0.96675693549719999</v>
      </c>
      <c r="I10170" s="11">
        <v>2.5442146151260001</v>
      </c>
      <c r="J10170" s="11">
        <v>214.66168172440001</v>
      </c>
    </row>
    <row r="10171" spans="1:10" x14ac:dyDescent="0.35">
      <c r="A10171" s="1" t="s">
        <v>9794</v>
      </c>
      <c r="B10171" s="8">
        <v>6.0117205368069998E-2</v>
      </c>
      <c r="C10171" s="8">
        <v>4.5321768698680001E-2</v>
      </c>
      <c r="D10171" s="8">
        <v>1.8780533856860002E-2</v>
      </c>
      <c r="E10171" s="6">
        <v>0.13671740424680001</v>
      </c>
      <c r="F10171" s="6">
        <v>0.14098317463179999</v>
      </c>
      <c r="G10171" s="7">
        <v>1.8530335239989999E-2</v>
      </c>
      <c r="H10171" s="8">
        <v>9.7346968332319997E-2</v>
      </c>
      <c r="I10171" s="8">
        <v>0</v>
      </c>
      <c r="J10171" s="8">
        <v>5.2977619777309998E-2</v>
      </c>
    </row>
    <row r="10172" spans="1:10" x14ac:dyDescent="0.35">
      <c r="B10172" s="11">
        <v>16.91982546194</v>
      </c>
      <c r="C10172" s="11">
        <v>13.847562323089999</v>
      </c>
      <c r="D10172" s="11">
        <v>3.4330910900560001</v>
      </c>
      <c r="E10172" s="9">
        <v>13.486734371880001</v>
      </c>
      <c r="F10172" s="9">
        <v>9.4245550414019998</v>
      </c>
      <c r="G10172" s="10">
        <v>4.423007281686</v>
      </c>
      <c r="H10172" s="11">
        <v>1.0191840813599999</v>
      </c>
      <c r="I10172" s="11">
        <v>0</v>
      </c>
      <c r="J10172" s="11">
        <v>31.786571866380001</v>
      </c>
    </row>
    <row r="10173" spans="1:10" x14ac:dyDescent="0.35">
      <c r="A10173" s="1" t="s">
        <v>9795</v>
      </c>
      <c r="B10173" s="7">
        <v>4.2212483655440003E-2</v>
      </c>
      <c r="C10173" s="6">
        <v>0.78434482849599996</v>
      </c>
      <c r="D10173" s="7">
        <v>2.6775103517980001E-2</v>
      </c>
      <c r="E10173" s="7">
        <v>7.0819198842329997E-2</v>
      </c>
      <c r="F10173" s="8">
        <v>0.54481933662219995</v>
      </c>
      <c r="G10173" s="6">
        <v>0.85142758997750001</v>
      </c>
      <c r="H10173" s="8">
        <v>0.27814762891349998</v>
      </c>
      <c r="I10173" s="8">
        <v>0</v>
      </c>
      <c r="J10173" s="8">
        <v>0.42406753869750002</v>
      </c>
    </row>
    <row r="10174" spans="1:10" x14ac:dyDescent="0.35">
      <c r="B10174" s="10">
        <v>11.88058978111</v>
      </c>
      <c r="C10174" s="9">
        <v>239.64783827389999</v>
      </c>
      <c r="D10174" s="10">
        <v>4.8945024685409999</v>
      </c>
      <c r="E10174" s="10">
        <v>6.9860873125699996</v>
      </c>
      <c r="F10174" s="11">
        <v>36.420514994249999</v>
      </c>
      <c r="G10174" s="9">
        <v>203.22732327969999</v>
      </c>
      <c r="H10174" s="11">
        <v>2.9120951634450001</v>
      </c>
      <c r="I10174" s="11">
        <v>0</v>
      </c>
      <c r="J10174" s="11">
        <v>254.4405232185</v>
      </c>
    </row>
    <row r="10175" spans="1:10" x14ac:dyDescent="0.35">
      <c r="A10175" s="1" t="s">
        <v>9796</v>
      </c>
      <c r="B10175" s="8">
        <v>5.3756048336739998E-2</v>
      </c>
      <c r="C10175" s="8">
        <v>3.2026058785859998E-2</v>
      </c>
      <c r="D10175" s="8">
        <v>3.7440272922409999E-2</v>
      </c>
      <c r="E10175" s="8">
        <v>8.3990501085509997E-2</v>
      </c>
      <c r="F10175" s="8">
        <v>5.171857159617E-2</v>
      </c>
      <c r="G10175" s="8">
        <v>2.6510870696729999E-2</v>
      </c>
      <c r="H10175" s="6">
        <v>0.44782210481540002</v>
      </c>
      <c r="I10175" s="8">
        <v>0</v>
      </c>
      <c r="J10175" s="8">
        <v>4.9338700854239997E-2</v>
      </c>
    </row>
    <row r="10176" spans="1:10" x14ac:dyDescent="0.35">
      <c r="B10176" s="11">
        <v>15.129494955929999</v>
      </c>
      <c r="C10176" s="11">
        <v>9.7852060441099997</v>
      </c>
      <c r="D10176" s="11">
        <v>6.8441008311519997</v>
      </c>
      <c r="E10176" s="11">
        <v>8.2853941247809999</v>
      </c>
      <c r="F10176" s="11">
        <v>3.4573240810020001</v>
      </c>
      <c r="G10176" s="11">
        <v>6.3278819631080001</v>
      </c>
      <c r="H10176" s="9">
        <v>4.6885195125000001</v>
      </c>
      <c r="I10176" s="11">
        <v>0</v>
      </c>
      <c r="J10176" s="11">
        <v>29.603220512539998</v>
      </c>
    </row>
    <row r="10177" spans="1:10" x14ac:dyDescent="0.35">
      <c r="A10177" s="1" t="s">
        <v>9797</v>
      </c>
      <c r="B10177" s="8">
        <v>1</v>
      </c>
      <c r="C10177" s="8">
        <v>1</v>
      </c>
      <c r="D10177" s="8">
        <v>1</v>
      </c>
      <c r="E10177" s="8">
        <v>1</v>
      </c>
      <c r="F10177" s="8">
        <v>1</v>
      </c>
      <c r="G10177" s="8">
        <v>1</v>
      </c>
      <c r="H10177" s="8">
        <v>1</v>
      </c>
      <c r="I10177" s="8">
        <v>1</v>
      </c>
      <c r="J10177" s="8">
        <v>1</v>
      </c>
    </row>
    <row r="10178" spans="1:10" x14ac:dyDescent="0.35">
      <c r="B10178" s="11">
        <v>281.4473054485</v>
      </c>
      <c r="C10178" s="11">
        <v>305.53887724800001</v>
      </c>
      <c r="D10178" s="11">
        <v>182.8005058974</v>
      </c>
      <c r="E10178" s="11">
        <v>98.646799551119997</v>
      </c>
      <c r="F10178" s="11">
        <v>66.848792886200002</v>
      </c>
      <c r="G10178" s="11">
        <v>238.69008436179999</v>
      </c>
      <c r="H10178" s="11">
        <v>10.4696026884</v>
      </c>
      <c r="I10178" s="11">
        <v>2.5442146151260001</v>
      </c>
      <c r="J10178" s="11">
        <v>600</v>
      </c>
    </row>
    <row r="10179" spans="1:10" x14ac:dyDescent="0.35">
      <c r="A10179" s="1" t="s">
        <v>9798</v>
      </c>
    </row>
    <row r="10180" spans="1:10" x14ac:dyDescent="0.35">
      <c r="A10180" s="1" t="s">
        <v>9799</v>
      </c>
    </row>
    <row r="10184" spans="1:10" x14ac:dyDescent="0.35">
      <c r="A10184" s="4" t="s">
        <v>9800</v>
      </c>
    </row>
    <row r="10185" spans="1:10" x14ac:dyDescent="0.35">
      <c r="A10185" s="1" t="s">
        <v>9801</v>
      </c>
    </row>
    <row r="10186" spans="1:10" ht="46.5" x14ac:dyDescent="0.35">
      <c r="A10186" s="5" t="s">
        <v>9802</v>
      </c>
      <c r="B10186" s="5" t="s">
        <v>9803</v>
      </c>
      <c r="C10186" s="5" t="s">
        <v>9804</v>
      </c>
      <c r="D10186" s="5" t="s">
        <v>9805</v>
      </c>
      <c r="E10186" s="5" t="s">
        <v>9806</v>
      </c>
      <c r="F10186" s="5" t="s">
        <v>9807</v>
      </c>
      <c r="G10186" s="5" t="s">
        <v>9808</v>
      </c>
      <c r="H10186" s="5" t="s">
        <v>9809</v>
      </c>
      <c r="I10186" s="5" t="s">
        <v>9810</v>
      </c>
      <c r="J10186" s="5" t="s">
        <v>9811</v>
      </c>
    </row>
    <row r="10187" spans="1:10" x14ac:dyDescent="0.35">
      <c r="A10187" s="1" t="s">
        <v>9812</v>
      </c>
      <c r="B10187" s="6">
        <v>0.18122043250309999</v>
      </c>
      <c r="C10187" s="7">
        <v>5.7143715017400003E-2</v>
      </c>
      <c r="D10187" s="6">
        <v>0.2434942266541</v>
      </c>
      <c r="E10187" s="8">
        <v>8.5236153652529997E-2</v>
      </c>
      <c r="F10187" s="8">
        <v>3.7438767899210003E-2</v>
      </c>
      <c r="G10187" s="8">
        <v>0.1007088093301</v>
      </c>
      <c r="H10187" s="7">
        <v>4.9419378724589999E-2</v>
      </c>
      <c r="I10187" s="8">
        <v>0</v>
      </c>
      <c r="J10187" s="8">
        <v>0.11584667113039999</v>
      </c>
    </row>
    <row r="10188" spans="1:10" x14ac:dyDescent="0.35">
      <c r="B10188" s="9">
        <v>52.48176121857</v>
      </c>
      <c r="C10188" s="10">
        <v>16.046530527070001</v>
      </c>
      <c r="D10188" s="9">
        <v>42.768511919189997</v>
      </c>
      <c r="E10188" s="11">
        <v>9.7132492993849997</v>
      </c>
      <c r="F10188" s="11">
        <v>0.9797109325733</v>
      </c>
      <c r="G10188" s="11">
        <v>4.2590568037479999</v>
      </c>
      <c r="H10188" s="10">
        <v>11.787473723330001</v>
      </c>
      <c r="I10188" s="11">
        <v>0</v>
      </c>
      <c r="J10188" s="11">
        <v>69.508002678219995</v>
      </c>
    </row>
    <row r="10189" spans="1:10" x14ac:dyDescent="0.35">
      <c r="A10189" s="1" t="s">
        <v>9813</v>
      </c>
      <c r="B10189" s="7">
        <v>0.1097748099817</v>
      </c>
      <c r="C10189" s="6">
        <v>0.84162780638839996</v>
      </c>
      <c r="D10189" s="7">
        <v>6.0274805802720002E-2</v>
      </c>
      <c r="E10189" s="7">
        <v>0.18607050175689999</v>
      </c>
      <c r="F10189" s="8">
        <v>0.6916198057738</v>
      </c>
      <c r="G10189" s="6">
        <v>0.67081641371230005</v>
      </c>
      <c r="H10189" s="6">
        <v>0.87191362719260002</v>
      </c>
      <c r="I10189" s="8">
        <v>0</v>
      </c>
      <c r="J10189" s="8">
        <v>0.4770451584748</v>
      </c>
    </row>
    <row r="10190" spans="1:10" x14ac:dyDescent="0.35">
      <c r="B10190" s="10">
        <v>31.79098121386</v>
      </c>
      <c r="C10190" s="9">
        <v>236.33756194419999</v>
      </c>
      <c r="D10190" s="10">
        <v>10.58696046236</v>
      </c>
      <c r="E10190" s="10">
        <v>21.2040207515</v>
      </c>
      <c r="F10190" s="11">
        <v>18.098551926839999</v>
      </c>
      <c r="G10190" s="9">
        <v>28.369367385939999</v>
      </c>
      <c r="H10190" s="9">
        <v>207.9681945582</v>
      </c>
      <c r="I10190" s="11">
        <v>0</v>
      </c>
      <c r="J10190" s="11">
        <v>286.22709508489999</v>
      </c>
    </row>
    <row r="10191" spans="1:10" x14ac:dyDescent="0.35">
      <c r="A10191" s="1" t="s">
        <v>9814</v>
      </c>
      <c r="B10191" s="6">
        <v>0.1186426671025</v>
      </c>
      <c r="C10191" s="7">
        <v>4.1535788424550003E-2</v>
      </c>
      <c r="D10191" s="6">
        <v>0.17094682867479999</v>
      </c>
      <c r="E10191" s="8">
        <v>3.8024851890860002E-2</v>
      </c>
      <c r="F10191" s="8">
        <v>0</v>
      </c>
      <c r="G10191" s="8">
        <v>4.0803843521729999E-2</v>
      </c>
      <c r="H10191" s="7">
        <v>4.1665566373310002E-2</v>
      </c>
      <c r="I10191" s="8">
        <v>0</v>
      </c>
      <c r="J10191" s="8">
        <v>7.6704660134609998E-2</v>
      </c>
    </row>
    <row r="10192" spans="1:10" x14ac:dyDescent="0.35">
      <c r="B10192" s="9">
        <v>34.359128489020001</v>
      </c>
      <c r="C10192" s="10">
        <v>11.66366759175</v>
      </c>
      <c r="D10192" s="9">
        <v>30.02593359271</v>
      </c>
      <c r="E10192" s="11">
        <v>4.3331948963090001</v>
      </c>
      <c r="F10192" s="11">
        <v>0</v>
      </c>
      <c r="G10192" s="11">
        <v>1.725627465226</v>
      </c>
      <c r="H10192" s="10">
        <v>9.9380401265249994</v>
      </c>
      <c r="I10192" s="11">
        <v>0</v>
      </c>
      <c r="J10192" s="11">
        <v>46.02279608077</v>
      </c>
    </row>
    <row r="10193" spans="1:10" x14ac:dyDescent="0.35">
      <c r="A10193" s="1" t="s">
        <v>9815</v>
      </c>
      <c r="B10193" s="6">
        <v>6.2577765400579993E-2</v>
      </c>
      <c r="C10193" s="7">
        <v>1.5607926592849999E-2</v>
      </c>
      <c r="D10193" s="6">
        <v>7.2547397979359995E-2</v>
      </c>
      <c r="E10193" s="8">
        <v>4.7211301761670002E-2</v>
      </c>
      <c r="F10193" s="8">
        <v>3.7438767899210003E-2</v>
      </c>
      <c r="G10193" s="8">
        <v>5.9904965808389998E-2</v>
      </c>
      <c r="H10193" s="7">
        <v>7.7538123512809996E-3</v>
      </c>
      <c r="I10193" s="8">
        <v>0</v>
      </c>
      <c r="J10193" s="8">
        <v>3.914201099576E-2</v>
      </c>
    </row>
    <row r="10194" spans="1:10" x14ac:dyDescent="0.35">
      <c r="B10194" s="9">
        <v>18.122632729559999</v>
      </c>
      <c r="C10194" s="10">
        <v>4.3828629353229998</v>
      </c>
      <c r="D10194" s="9">
        <v>12.74257832648</v>
      </c>
      <c r="E10194" s="11">
        <v>5.3800544030769997</v>
      </c>
      <c r="F10194" s="11">
        <v>0.9797109325733</v>
      </c>
      <c r="G10194" s="11">
        <v>2.5334293385210001</v>
      </c>
      <c r="H10194" s="10">
        <v>1.8494335968019999</v>
      </c>
      <c r="I10194" s="11">
        <v>0</v>
      </c>
      <c r="J10194" s="11">
        <v>23.485206597449999</v>
      </c>
    </row>
    <row r="10195" spans="1:10" x14ac:dyDescent="0.35">
      <c r="A10195" s="1" t="s">
        <v>9816</v>
      </c>
      <c r="B10195" s="6">
        <v>0.6474080729278</v>
      </c>
      <c r="C10195" s="7">
        <v>8.0771606259139997E-2</v>
      </c>
      <c r="D10195" s="6">
        <v>0.63811468979209995</v>
      </c>
      <c r="E10195" s="6">
        <v>0.66173221505720003</v>
      </c>
      <c r="F10195" s="7">
        <v>0.1421099533265</v>
      </c>
      <c r="G10195" s="7">
        <v>0.15810590580129999</v>
      </c>
      <c r="H10195" s="7">
        <v>6.7059799913790005E-2</v>
      </c>
      <c r="I10195" s="8">
        <v>0.22541811911510001</v>
      </c>
      <c r="J10195" s="8">
        <v>0.35776946954060002</v>
      </c>
    </row>
    <row r="10196" spans="1:10" x14ac:dyDescent="0.35">
      <c r="B10196" s="9">
        <v>187.4905352838</v>
      </c>
      <c r="C10196" s="10">
        <v>22.681480284639999</v>
      </c>
      <c r="D10196" s="9">
        <v>112.0815720816</v>
      </c>
      <c r="E10196" s="9">
        <v>75.408963202250007</v>
      </c>
      <c r="F10196" s="10">
        <v>3.7187835688459998</v>
      </c>
      <c r="G10196" s="10">
        <v>6.6864263245190001</v>
      </c>
      <c r="H10196" s="10">
        <v>15.99505396012</v>
      </c>
      <c r="I10196" s="11">
        <v>0.77088258704750001</v>
      </c>
      <c r="J10196" s="11">
        <v>214.66168172440001</v>
      </c>
    </row>
    <row r="10197" spans="1:10" x14ac:dyDescent="0.35">
      <c r="A10197" s="1" t="s">
        <v>9817</v>
      </c>
      <c r="B10197" s="8">
        <v>5.3787057662070002E-2</v>
      </c>
      <c r="C10197" s="7">
        <v>2.7890046792730001E-2</v>
      </c>
      <c r="D10197" s="8">
        <v>3.8476010639550001E-2</v>
      </c>
      <c r="E10197" s="8">
        <v>7.7386387475509993E-2</v>
      </c>
      <c r="F10197" s="6">
        <v>0.32015532409379999</v>
      </c>
      <c r="G10197" s="8">
        <v>9.9765388955999998E-2</v>
      </c>
      <c r="H10197" s="7">
        <v>1.51461442995E-2</v>
      </c>
      <c r="I10197" s="8">
        <v>0</v>
      </c>
      <c r="J10197" s="8">
        <v>5.2977619777309998E-2</v>
      </c>
    </row>
    <row r="10198" spans="1:10" x14ac:dyDescent="0.35">
      <c r="B10198" s="11">
        <v>15.57682805344</v>
      </c>
      <c r="C10198" s="10">
        <v>7.8318059496970003</v>
      </c>
      <c r="D10198" s="11">
        <v>6.7581139078810004</v>
      </c>
      <c r="E10198" s="11">
        <v>8.8187141455569993</v>
      </c>
      <c r="F10198" s="9">
        <v>8.3779378632500006</v>
      </c>
      <c r="G10198" s="11">
        <v>4.2191587949249998</v>
      </c>
      <c r="H10198" s="10">
        <v>3.612647154772</v>
      </c>
      <c r="I10198" s="11">
        <v>0</v>
      </c>
      <c r="J10198" s="11">
        <v>31.786571866380001</v>
      </c>
    </row>
    <row r="10199" spans="1:10" x14ac:dyDescent="0.35">
      <c r="A10199" s="1" t="s">
        <v>9818</v>
      </c>
      <c r="B10199" s="7">
        <v>5.5987752319639997E-2</v>
      </c>
      <c r="C10199" s="6">
        <v>0.81373775959560002</v>
      </c>
      <c r="D10199" s="7">
        <v>2.179879516318E-2</v>
      </c>
      <c r="E10199" s="7">
        <v>0.1086841142814</v>
      </c>
      <c r="F10199" s="8">
        <v>0.37146448168000001</v>
      </c>
      <c r="G10199" s="8">
        <v>0.57105102475629999</v>
      </c>
      <c r="H10199" s="6">
        <v>0.85676748289310001</v>
      </c>
      <c r="I10199" s="8">
        <v>0</v>
      </c>
      <c r="J10199" s="8">
        <v>0.42406753869750002</v>
      </c>
    </row>
    <row r="10200" spans="1:10" x14ac:dyDescent="0.35">
      <c r="B10200" s="10">
        <v>16.214153160430001</v>
      </c>
      <c r="C10200" s="9">
        <v>228.50575599449999</v>
      </c>
      <c r="D10200" s="10">
        <v>3.828846554479</v>
      </c>
      <c r="E10200" s="10">
        <v>12.385306605949999</v>
      </c>
      <c r="F10200" s="11">
        <v>9.7206140635910003</v>
      </c>
      <c r="G10200" s="11">
        <v>24.15020859102</v>
      </c>
      <c r="H10200" s="9">
        <v>204.3555474035</v>
      </c>
      <c r="I10200" s="11">
        <v>0</v>
      </c>
      <c r="J10200" s="11">
        <v>254.4405232185</v>
      </c>
    </row>
    <row r="10201" spans="1:10" x14ac:dyDescent="0.35">
      <c r="A10201" s="1" t="s">
        <v>9819</v>
      </c>
      <c r="B10201" s="8">
        <v>6.1596684587390003E-2</v>
      </c>
      <c r="C10201" s="7">
        <v>2.0456872335079999E-2</v>
      </c>
      <c r="D10201" s="8">
        <v>5.8116277750980001E-2</v>
      </c>
      <c r="E10201" s="8">
        <v>6.6961129533349997E-2</v>
      </c>
      <c r="F10201" s="8">
        <v>0.12883147300059999</v>
      </c>
      <c r="G10201" s="8">
        <v>7.0368871156289994E-2</v>
      </c>
      <c r="H10201" s="7">
        <v>1.160719416903E-2</v>
      </c>
      <c r="I10201" s="6">
        <v>0.77458188088489999</v>
      </c>
      <c r="J10201" s="8">
        <v>4.9338700854239997E-2</v>
      </c>
    </row>
    <row r="10202" spans="1:10" x14ac:dyDescent="0.35">
      <c r="B10202" s="11">
        <v>17.83850997219</v>
      </c>
      <c r="C10202" s="10">
        <v>5.7444957212430001</v>
      </c>
      <c r="D10202" s="11">
        <v>10.20782608214</v>
      </c>
      <c r="E10202" s="11">
        <v>7.6306838900459999</v>
      </c>
      <c r="F10202" s="11">
        <v>3.3713075947890001</v>
      </c>
      <c r="G10202" s="11">
        <v>2.9759563385150001</v>
      </c>
      <c r="H10202" s="10">
        <v>2.768539382728</v>
      </c>
      <c r="I10202" s="9">
        <v>2.6489072243199998</v>
      </c>
      <c r="J10202" s="11">
        <v>29.603220512539998</v>
      </c>
    </row>
    <row r="10203" spans="1:10" x14ac:dyDescent="0.35">
      <c r="A10203" s="1" t="s">
        <v>9820</v>
      </c>
      <c r="B10203" s="8">
        <v>1</v>
      </c>
      <c r="C10203" s="8">
        <v>1</v>
      </c>
      <c r="D10203" s="8">
        <v>1</v>
      </c>
      <c r="E10203" s="8">
        <v>1</v>
      </c>
      <c r="F10203" s="8">
        <v>1</v>
      </c>
      <c r="G10203" s="8">
        <v>1</v>
      </c>
      <c r="H10203" s="8">
        <v>1</v>
      </c>
      <c r="I10203" s="8">
        <v>1</v>
      </c>
      <c r="J10203" s="8">
        <v>1</v>
      </c>
    </row>
    <row r="10204" spans="1:10" x14ac:dyDescent="0.35">
      <c r="B10204" s="11">
        <v>289.60178768840001</v>
      </c>
      <c r="C10204" s="11">
        <v>280.8100684771</v>
      </c>
      <c r="D10204" s="11">
        <v>175.64487054529999</v>
      </c>
      <c r="E10204" s="11">
        <v>113.9569171432</v>
      </c>
      <c r="F10204" s="11">
        <v>26.16835402305</v>
      </c>
      <c r="G10204" s="11">
        <v>42.290806852720003</v>
      </c>
      <c r="H10204" s="11">
        <v>238.5192616244</v>
      </c>
      <c r="I10204" s="11">
        <v>3.4197898113680001</v>
      </c>
      <c r="J10204" s="11">
        <v>600</v>
      </c>
    </row>
    <row r="10205" spans="1:10" x14ac:dyDescent="0.35">
      <c r="A10205" s="1" t="s">
        <v>9821</v>
      </c>
    </row>
    <row r="10206" spans="1:10" x14ac:dyDescent="0.35">
      <c r="A10206" s="1" t="s">
        <v>9822</v>
      </c>
    </row>
    <row r="10210" spans="1:10" x14ac:dyDescent="0.35">
      <c r="A10210" s="4" t="s">
        <v>9823</v>
      </c>
    </row>
    <row r="10211" spans="1:10" x14ac:dyDescent="0.35">
      <c r="A10211" s="1" t="s">
        <v>9824</v>
      </c>
    </row>
    <row r="10212" spans="1:10" ht="46.5" x14ac:dyDescent="0.35">
      <c r="A10212" s="5" t="s">
        <v>9825</v>
      </c>
      <c r="B10212" s="5" t="s">
        <v>9826</v>
      </c>
      <c r="C10212" s="5" t="s">
        <v>9827</v>
      </c>
      <c r="D10212" s="5" t="s">
        <v>9828</v>
      </c>
      <c r="E10212" s="5" t="s">
        <v>9829</v>
      </c>
      <c r="F10212" s="5" t="s">
        <v>9830</v>
      </c>
      <c r="G10212" s="5" t="s">
        <v>9831</v>
      </c>
      <c r="H10212" s="5" t="s">
        <v>9832</v>
      </c>
      <c r="I10212" s="5" t="s">
        <v>9833</v>
      </c>
      <c r="J10212" s="5" t="s">
        <v>9834</v>
      </c>
    </row>
    <row r="10213" spans="1:10" x14ac:dyDescent="0.35">
      <c r="A10213" s="1" t="s">
        <v>9835</v>
      </c>
      <c r="B10213" s="6">
        <v>0.18442783017020001</v>
      </c>
      <c r="C10213" s="7">
        <v>5.5314552128559999E-2</v>
      </c>
      <c r="D10213" s="6">
        <v>0.22499958261290001</v>
      </c>
      <c r="E10213" s="8">
        <v>0.1223426302587</v>
      </c>
      <c r="F10213" s="8">
        <v>7.6728386814210001E-2</v>
      </c>
      <c r="G10213" s="8">
        <v>5.2245377799739999E-2</v>
      </c>
      <c r="H10213" s="7">
        <v>5.6153904412250003E-2</v>
      </c>
      <c r="I10213" s="8">
        <v>0</v>
      </c>
      <c r="J10213" s="8">
        <v>0.11584667113039999</v>
      </c>
    </row>
    <row r="10214" spans="1:10" x14ac:dyDescent="0.35">
      <c r="B10214" s="9">
        <v>51.431093396199998</v>
      </c>
      <c r="C10214" s="10">
        <v>16.096466738579998</v>
      </c>
      <c r="D10214" s="9">
        <v>37.947286828279999</v>
      </c>
      <c r="E10214" s="11">
        <v>13.48380656792</v>
      </c>
      <c r="F10214" s="11">
        <v>1.980442543436</v>
      </c>
      <c r="G10214" s="11">
        <v>3.26490262622</v>
      </c>
      <c r="H10214" s="10">
        <v>12.831564112360001</v>
      </c>
      <c r="I10214" s="11">
        <v>0</v>
      </c>
      <c r="J10214" s="11">
        <v>69.508002678219995</v>
      </c>
    </row>
    <row r="10215" spans="1:10" x14ac:dyDescent="0.35">
      <c r="A10215" s="1" t="s">
        <v>9836</v>
      </c>
      <c r="B10215" s="7">
        <v>0.11716748937760001</v>
      </c>
      <c r="C10215" s="6">
        <v>0.81755886637529995</v>
      </c>
      <c r="D10215" s="7">
        <v>7.5385814612570004E-2</v>
      </c>
      <c r="E10215" s="7">
        <v>0.18110418114560001</v>
      </c>
      <c r="F10215" s="8">
        <v>0.60610245408889996</v>
      </c>
      <c r="G10215" s="6">
        <v>0.73650940431800005</v>
      </c>
      <c r="H10215" s="6">
        <v>0.83972412770659999</v>
      </c>
      <c r="I10215" s="8">
        <v>0</v>
      </c>
      <c r="J10215" s="8">
        <v>0.4770451584748</v>
      </c>
    </row>
    <row r="10216" spans="1:10" x14ac:dyDescent="0.35">
      <c r="B10216" s="10">
        <v>32.674309965120003</v>
      </c>
      <c r="C10216" s="9">
        <v>237.90862608559999</v>
      </c>
      <c r="D10216" s="10">
        <v>12.714188607220001</v>
      </c>
      <c r="E10216" s="10">
        <v>19.9601213579</v>
      </c>
      <c r="F10216" s="11">
        <v>15.64415903419</v>
      </c>
      <c r="G10216" s="9">
        <v>46.025726861629998</v>
      </c>
      <c r="H10216" s="9">
        <v>191.88289922390001</v>
      </c>
      <c r="I10216" s="11">
        <v>0</v>
      </c>
      <c r="J10216" s="11">
        <v>286.22709508489999</v>
      </c>
    </row>
    <row r="10217" spans="1:10" x14ac:dyDescent="0.35">
      <c r="A10217" s="1" t="s">
        <v>9837</v>
      </c>
      <c r="B10217" s="6">
        <v>0.1231500549856</v>
      </c>
      <c r="C10217" s="7">
        <v>3.6699144646630003E-2</v>
      </c>
      <c r="D10217" s="6">
        <v>0.181737036081</v>
      </c>
      <c r="E10217" s="8">
        <v>3.3496928992350003E-2</v>
      </c>
      <c r="F10217" s="8">
        <v>3.877139601448E-2</v>
      </c>
      <c r="G10217" s="8">
        <v>3.8381684283290002E-2</v>
      </c>
      <c r="H10217" s="7">
        <v>3.623900672837E-2</v>
      </c>
      <c r="I10217" s="8">
        <v>0</v>
      </c>
      <c r="J10217" s="8">
        <v>7.6704660134609998E-2</v>
      </c>
    </row>
    <row r="10218" spans="1:10" x14ac:dyDescent="0.35">
      <c r="B10218" s="9">
        <v>34.342658447310001</v>
      </c>
      <c r="C10218" s="10">
        <v>10.6794060226</v>
      </c>
      <c r="D10218" s="9">
        <v>30.65084546113</v>
      </c>
      <c r="E10218" s="11">
        <v>3.6918129861770002</v>
      </c>
      <c r="F10218" s="11">
        <v>1.000731610863</v>
      </c>
      <c r="G10218" s="11">
        <v>2.398536810195</v>
      </c>
      <c r="H10218" s="10">
        <v>8.2808692124000007</v>
      </c>
      <c r="I10218" s="11">
        <v>0</v>
      </c>
      <c r="J10218" s="11">
        <v>46.02279608077</v>
      </c>
    </row>
    <row r="10219" spans="1:10" x14ac:dyDescent="0.35">
      <c r="A10219" s="1" t="s">
        <v>9838</v>
      </c>
      <c r="B10219" s="6">
        <v>6.1277775184559999E-2</v>
      </c>
      <c r="C10219" s="7">
        <v>1.861540748193E-2</v>
      </c>
      <c r="D10219" s="8">
        <v>4.326254653192E-2</v>
      </c>
      <c r="E10219" s="6">
        <v>8.8845701266349997E-2</v>
      </c>
      <c r="F10219" s="8">
        <v>3.795699079973E-2</v>
      </c>
      <c r="G10219" s="8">
        <v>1.386369351646E-2</v>
      </c>
      <c r="H10219" s="8">
        <v>1.9914897683879999E-2</v>
      </c>
      <c r="I10219" s="8">
        <v>0</v>
      </c>
      <c r="J10219" s="8">
        <v>3.914201099576E-2</v>
      </c>
    </row>
    <row r="10220" spans="1:10" x14ac:dyDescent="0.35">
      <c r="B10220" s="9">
        <v>17.088434948890001</v>
      </c>
      <c r="C10220" s="10">
        <v>5.4170607159879998</v>
      </c>
      <c r="D10220" s="11">
        <v>7.2964413671530002</v>
      </c>
      <c r="E10220" s="9">
        <v>9.7919935817389998</v>
      </c>
      <c r="F10220" s="11">
        <v>0.9797109325733</v>
      </c>
      <c r="G10220" s="11">
        <v>0.86636581602460006</v>
      </c>
      <c r="H10220" s="11">
        <v>4.5506948999630001</v>
      </c>
      <c r="I10220" s="11">
        <v>0</v>
      </c>
      <c r="J10220" s="11">
        <v>23.485206597449999</v>
      </c>
    </row>
    <row r="10221" spans="1:10" x14ac:dyDescent="0.35">
      <c r="A10221" s="1" t="s">
        <v>9839</v>
      </c>
      <c r="B10221" s="6">
        <v>0.64522559802269996</v>
      </c>
      <c r="C10221" s="7">
        <v>9.7975874983719999E-2</v>
      </c>
      <c r="D10221" s="6">
        <v>0.66959065247289995</v>
      </c>
      <c r="E10221" s="6">
        <v>0.60794080785909999</v>
      </c>
      <c r="F10221" s="7">
        <v>0.14232567729080001</v>
      </c>
      <c r="G10221" s="7">
        <v>0.16150005341910001</v>
      </c>
      <c r="H10221" s="7">
        <v>8.0603396744639996E-2</v>
      </c>
      <c r="I10221" s="8">
        <v>0.5886999915419</v>
      </c>
      <c r="J10221" s="8">
        <v>0.35776946954060002</v>
      </c>
    </row>
    <row r="10222" spans="1:10" x14ac:dyDescent="0.35">
      <c r="B10222" s="9">
        <v>179.9330283445</v>
      </c>
      <c r="C10222" s="10">
        <v>28.510859297820002</v>
      </c>
      <c r="D10222" s="9">
        <v>112.9297585882</v>
      </c>
      <c r="E10222" s="9">
        <v>67.003269756259996</v>
      </c>
      <c r="F10222" s="10">
        <v>3.673579466913</v>
      </c>
      <c r="G10222" s="10">
        <v>10.09241335307</v>
      </c>
      <c r="H10222" s="10">
        <v>18.41844594474</v>
      </c>
      <c r="I10222" s="11">
        <v>2.5442146151260001</v>
      </c>
      <c r="J10222" s="11">
        <v>214.66168172440001</v>
      </c>
    </row>
    <row r="10223" spans="1:10" x14ac:dyDescent="0.35">
      <c r="A10223" s="1" t="s">
        <v>9840</v>
      </c>
      <c r="B10223" s="8">
        <v>5.1130720955889997E-2</v>
      </c>
      <c r="C10223" s="8">
        <v>3.8848385452820003E-2</v>
      </c>
      <c r="D10223" s="7">
        <v>1.5189120841309999E-2</v>
      </c>
      <c r="E10223" s="6">
        <v>0.1061305987995</v>
      </c>
      <c r="F10223" s="6">
        <v>0.24109789933170001</v>
      </c>
      <c r="G10223" s="6">
        <v>0.13659813175070001</v>
      </c>
      <c r="H10223" s="7">
        <v>1.211596037844E-2</v>
      </c>
      <c r="I10223" s="8">
        <v>0</v>
      </c>
      <c r="J10223" s="8">
        <v>5.2977619777309998E-2</v>
      </c>
    </row>
    <row r="10224" spans="1:10" x14ac:dyDescent="0.35">
      <c r="B10224" s="11">
        <v>14.25874219998</v>
      </c>
      <c r="C10224" s="11">
        <v>11.304832457750001</v>
      </c>
      <c r="D10224" s="10">
        <v>2.5617199753929998</v>
      </c>
      <c r="E10224" s="9">
        <v>11.69702222458</v>
      </c>
      <c r="F10224" s="9">
        <v>6.2229972086560004</v>
      </c>
      <c r="G10224" s="9">
        <v>8.5362498630779999</v>
      </c>
      <c r="H10224" s="10">
        <v>2.7685825946740001</v>
      </c>
      <c r="I10224" s="11">
        <v>0</v>
      </c>
      <c r="J10224" s="11">
        <v>31.786571866380001</v>
      </c>
    </row>
    <row r="10225" spans="1:10" x14ac:dyDescent="0.35">
      <c r="A10225" s="1" t="s">
        <v>9841</v>
      </c>
      <c r="B10225" s="7">
        <v>6.603676842167E-2</v>
      </c>
      <c r="C10225" s="6">
        <v>0.77871048092240003</v>
      </c>
      <c r="D10225" s="7">
        <v>6.0196693771260003E-2</v>
      </c>
      <c r="E10225" s="7">
        <v>7.4973582346109999E-2</v>
      </c>
      <c r="F10225" s="8">
        <v>0.36500455475720001</v>
      </c>
      <c r="G10225" s="6">
        <v>0.59991127256730004</v>
      </c>
      <c r="H10225" s="6">
        <v>0.82760816732819997</v>
      </c>
      <c r="I10225" s="8">
        <v>0</v>
      </c>
      <c r="J10225" s="8">
        <v>0.42406753869750002</v>
      </c>
    </row>
    <row r="10226" spans="1:10" x14ac:dyDescent="0.35">
      <c r="B10226" s="10">
        <v>18.415567765150001</v>
      </c>
      <c r="C10226" s="9">
        <v>226.6037936278</v>
      </c>
      <c r="D10226" s="10">
        <v>10.152468631830001</v>
      </c>
      <c r="E10226" s="10">
        <v>8.2630991333190007</v>
      </c>
      <c r="F10226" s="11">
        <v>9.4211618255360001</v>
      </c>
      <c r="G10226" s="9">
        <v>37.489476998550003</v>
      </c>
      <c r="H10226" s="9">
        <v>189.11431662929999</v>
      </c>
      <c r="I10226" s="11">
        <v>0</v>
      </c>
      <c r="J10226" s="11">
        <v>254.4405232185</v>
      </c>
    </row>
    <row r="10227" spans="1:10" x14ac:dyDescent="0.35">
      <c r="A10227" s="1" t="s">
        <v>9842</v>
      </c>
      <c r="B10227" s="8">
        <v>5.3179082429540003E-2</v>
      </c>
      <c r="C10227" s="7">
        <v>2.9150706512469999E-2</v>
      </c>
      <c r="D10227" s="8">
        <v>3.0023950301580001E-2</v>
      </c>
      <c r="E10227" s="8">
        <v>8.861238073654E-2</v>
      </c>
      <c r="F10227" s="6">
        <v>0.17484348180609999</v>
      </c>
      <c r="G10227" s="8">
        <v>4.9745164463169997E-2</v>
      </c>
      <c r="H10227" s="7">
        <v>2.3518571136519999E-2</v>
      </c>
      <c r="I10227" s="6">
        <v>0.4113000084581</v>
      </c>
      <c r="J10227" s="8">
        <v>4.9338700854239997E-2</v>
      </c>
    </row>
    <row r="10228" spans="1:10" x14ac:dyDescent="0.35">
      <c r="B10228" s="11">
        <v>14.829965480989999</v>
      </c>
      <c r="C10228" s="10">
        <v>8.4828197956599993</v>
      </c>
      <c r="D10228" s="11">
        <v>5.0636869659109998</v>
      </c>
      <c r="E10228" s="11">
        <v>9.7662785150809999</v>
      </c>
      <c r="F10228" s="9">
        <v>4.5128991262340001</v>
      </c>
      <c r="G10228" s="11">
        <v>3.1086600372589999</v>
      </c>
      <c r="H10228" s="10">
        <v>5.3741597584010004</v>
      </c>
      <c r="I10228" s="9">
        <v>1.7775361096569999</v>
      </c>
      <c r="J10228" s="11">
        <v>29.603220512539998</v>
      </c>
    </row>
    <row r="10229" spans="1:10" x14ac:dyDescent="0.35">
      <c r="A10229" s="1" t="s">
        <v>9843</v>
      </c>
      <c r="B10229" s="8">
        <v>1</v>
      </c>
      <c r="C10229" s="8">
        <v>1</v>
      </c>
      <c r="D10229" s="8">
        <v>1</v>
      </c>
      <c r="E10229" s="8">
        <v>1</v>
      </c>
      <c r="F10229" s="8">
        <v>1</v>
      </c>
      <c r="G10229" s="8">
        <v>1</v>
      </c>
      <c r="H10229" s="8">
        <v>1</v>
      </c>
      <c r="I10229" s="8">
        <v>1</v>
      </c>
      <c r="J10229" s="8">
        <v>1</v>
      </c>
    </row>
    <row r="10230" spans="1:10" x14ac:dyDescent="0.35">
      <c r="B10230" s="11">
        <v>278.8683971868</v>
      </c>
      <c r="C10230" s="11">
        <v>290.99877191759998</v>
      </c>
      <c r="D10230" s="11">
        <v>168.6549209897</v>
      </c>
      <c r="E10230" s="11">
        <v>110.21347619719999</v>
      </c>
      <c r="F10230" s="11">
        <v>25.811080170779999</v>
      </c>
      <c r="G10230" s="11">
        <v>62.49170287818</v>
      </c>
      <c r="H10230" s="11">
        <v>228.50706903939999</v>
      </c>
      <c r="I10230" s="11">
        <v>4.3217507247829996</v>
      </c>
      <c r="J10230" s="11">
        <v>600</v>
      </c>
    </row>
    <row r="10231" spans="1:10" x14ac:dyDescent="0.35">
      <c r="A10231" s="1" t="s">
        <v>9844</v>
      </c>
    </row>
    <row r="10232" spans="1:10" x14ac:dyDescent="0.35">
      <c r="A10232" s="1" t="s">
        <v>9845</v>
      </c>
    </row>
    <row r="10236" spans="1:10" x14ac:dyDescent="0.35">
      <c r="A10236" s="4" t="s">
        <v>9846</v>
      </c>
    </row>
    <row r="10237" spans="1:10" x14ac:dyDescent="0.35">
      <c r="A10237" s="1" t="s">
        <v>9847</v>
      </c>
    </row>
    <row r="10238" spans="1:10" ht="62" x14ac:dyDescent="0.35">
      <c r="A10238" s="5" t="s">
        <v>9848</v>
      </c>
      <c r="B10238" s="5" t="s">
        <v>9849</v>
      </c>
      <c r="C10238" s="5" t="s">
        <v>9850</v>
      </c>
      <c r="D10238" s="5" t="s">
        <v>9851</v>
      </c>
      <c r="E10238" s="5" t="s">
        <v>9852</v>
      </c>
      <c r="F10238" s="5" t="s">
        <v>9853</v>
      </c>
      <c r="G10238" s="5" t="s">
        <v>9854</v>
      </c>
      <c r="H10238" s="5" t="s">
        <v>9855</v>
      </c>
      <c r="I10238" s="5" t="s">
        <v>9856</v>
      </c>
    </row>
    <row r="10239" spans="1:10" x14ac:dyDescent="0.35">
      <c r="A10239" s="1" t="s">
        <v>9857</v>
      </c>
      <c r="B10239" s="6">
        <v>0.20571379209140001</v>
      </c>
      <c r="C10239" s="7">
        <v>4.2259073797400001E-2</v>
      </c>
      <c r="D10239" s="6">
        <v>0.24139591113549999</v>
      </c>
      <c r="E10239" s="8">
        <v>0.1126896672633</v>
      </c>
      <c r="F10239" s="8">
        <v>5.1580719491569997E-2</v>
      </c>
      <c r="G10239" s="7">
        <v>4.0399006849459997E-2</v>
      </c>
      <c r="H10239" s="8">
        <v>9.8086929291680003E-2</v>
      </c>
      <c r="I10239" s="8">
        <v>0.11584667113039999</v>
      </c>
    </row>
    <row r="10240" spans="1:10" x14ac:dyDescent="0.35">
      <c r="B10240" s="9">
        <v>53.937278164120002</v>
      </c>
      <c r="C10240" s="10">
        <v>13.29471639628</v>
      </c>
      <c r="D10240" s="9">
        <v>45.74582909958</v>
      </c>
      <c r="E10240" s="11">
        <v>8.1914490645400004</v>
      </c>
      <c r="F10240" s="11">
        <v>2.6993969161</v>
      </c>
      <c r="G10240" s="10">
        <v>10.595319480180001</v>
      </c>
      <c r="H10240" s="11">
        <v>2.2760081178220002</v>
      </c>
      <c r="I10240" s="11">
        <v>69.508002678219995</v>
      </c>
    </row>
    <row r="10241" spans="1:9" x14ac:dyDescent="0.35">
      <c r="A10241" s="1" t="s">
        <v>9858</v>
      </c>
      <c r="B10241" s="7">
        <v>7.7292196998340001E-2</v>
      </c>
      <c r="C10241" s="6">
        <v>0.82818716494470002</v>
      </c>
      <c r="D10241" s="7">
        <v>3.5452478515660003E-2</v>
      </c>
      <c r="E10241" s="7">
        <v>0.18636932860290001</v>
      </c>
      <c r="F10241" s="8">
        <v>0.52654792337059997</v>
      </c>
      <c r="G10241" s="6">
        <v>0.88837709297480005</v>
      </c>
      <c r="H10241" s="7">
        <v>0.23330030911399999</v>
      </c>
      <c r="I10241" s="8">
        <v>0.4770451584748</v>
      </c>
    </row>
    <row r="10242" spans="1:9" x14ac:dyDescent="0.35">
      <c r="B10242" s="10">
        <v>20.26568411885</v>
      </c>
      <c r="C10242" s="9">
        <v>260.54791294680001</v>
      </c>
      <c r="D10242" s="10">
        <v>6.718436181066</v>
      </c>
      <c r="E10242" s="10">
        <v>13.547247937790001</v>
      </c>
      <c r="F10242" s="11">
        <v>27.55606851816</v>
      </c>
      <c r="G10242" s="9">
        <v>232.99184442859999</v>
      </c>
      <c r="H10242" s="10">
        <v>5.4134980192380002</v>
      </c>
      <c r="I10242" s="11">
        <v>286.22709508489999</v>
      </c>
    </row>
    <row r="10243" spans="1:9" x14ac:dyDescent="0.35">
      <c r="A10243" s="1" t="s">
        <v>9859</v>
      </c>
      <c r="B10243" s="6">
        <v>0.14146152503539999</v>
      </c>
      <c r="C10243" s="7">
        <v>2.5585295423409999E-2</v>
      </c>
      <c r="D10243" s="6">
        <v>0.19069053172770001</v>
      </c>
      <c r="E10243" s="7">
        <v>1.312034501627E-2</v>
      </c>
      <c r="F10243" s="8">
        <v>1.9122218077079998E-2</v>
      </c>
      <c r="G10243" s="7">
        <v>2.6874955741810001E-2</v>
      </c>
      <c r="H10243" s="8">
        <v>3.805582569773E-2</v>
      </c>
      <c r="I10243" s="8">
        <v>7.6704660134609998E-2</v>
      </c>
    </row>
    <row r="10244" spans="1:9" x14ac:dyDescent="0.35">
      <c r="B10244" s="9">
        <v>37.090608013119997</v>
      </c>
      <c r="C10244" s="10">
        <v>8.0491410720459999</v>
      </c>
      <c r="D10244" s="9">
        <v>36.136885808419997</v>
      </c>
      <c r="E10244" s="10">
        <v>0.95372220470650004</v>
      </c>
      <c r="F10244" s="11">
        <v>1.000731610863</v>
      </c>
      <c r="G10244" s="10">
        <v>7.0484094611839998</v>
      </c>
      <c r="H10244" s="11">
        <v>0.88304699559779998</v>
      </c>
      <c r="I10244" s="11">
        <v>46.02279608077</v>
      </c>
    </row>
    <row r="10245" spans="1:9" x14ac:dyDescent="0.35">
      <c r="A10245" s="1" t="s">
        <v>9860</v>
      </c>
      <c r="B10245" s="6">
        <v>6.4252267055990006E-2</v>
      </c>
      <c r="C10245" s="7">
        <v>1.6673778373989999E-2</v>
      </c>
      <c r="D10245" s="8">
        <v>5.0705379407820002E-2</v>
      </c>
      <c r="E10245" s="6">
        <v>9.9569322247029995E-2</v>
      </c>
      <c r="F10245" s="8">
        <v>3.2458501414489999E-2</v>
      </c>
      <c r="G10245" s="7">
        <v>1.352405110765E-2</v>
      </c>
      <c r="H10245" s="8">
        <v>6.0031103593960002E-2</v>
      </c>
      <c r="I10245" s="8">
        <v>3.914201099576E-2</v>
      </c>
    </row>
    <row r="10246" spans="1:9" x14ac:dyDescent="0.35">
      <c r="B10246" s="9">
        <v>16.846670151000001</v>
      </c>
      <c r="C10246" s="10">
        <v>5.245575324232</v>
      </c>
      <c r="D10246" s="11">
        <v>9.6089432911629995</v>
      </c>
      <c r="E10246" s="9">
        <v>7.2377268598339999</v>
      </c>
      <c r="F10246" s="11">
        <v>1.698665305237</v>
      </c>
      <c r="G10246" s="10">
        <v>3.5469100189949998</v>
      </c>
      <c r="H10246" s="11">
        <v>1.3929611222239999</v>
      </c>
      <c r="I10246" s="11">
        <v>23.485206597449999</v>
      </c>
    </row>
    <row r="10247" spans="1:9" x14ac:dyDescent="0.35">
      <c r="A10247" s="1" t="s">
        <v>9861</v>
      </c>
      <c r="B10247" s="6">
        <v>0.67100848950979997</v>
      </c>
      <c r="C10247" s="7">
        <v>9.7336361156190002E-2</v>
      </c>
      <c r="D10247" s="6">
        <v>0.6871366359919</v>
      </c>
      <c r="E10247" s="6">
        <v>0.6289620317379</v>
      </c>
      <c r="F10247" s="8">
        <v>0.34766954561210001</v>
      </c>
      <c r="G10247" s="7">
        <v>4.7384185579410001E-2</v>
      </c>
      <c r="H10247" s="8">
        <v>0.34925345858899998</v>
      </c>
      <c r="I10247" s="8">
        <v>0.35776946954060002</v>
      </c>
    </row>
    <row r="10248" spans="1:9" x14ac:dyDescent="0.35">
      <c r="B10248" s="9">
        <v>175.93556164239999</v>
      </c>
      <c r="C10248" s="10">
        <v>30.62204635202</v>
      </c>
      <c r="D10248" s="9">
        <v>130.21610420109999</v>
      </c>
      <c r="E10248" s="9">
        <v>45.719457441229999</v>
      </c>
      <c r="F10248" s="11">
        <v>18.194746186130001</v>
      </c>
      <c r="G10248" s="10">
        <v>12.427300165889999</v>
      </c>
      <c r="H10248" s="11">
        <v>8.1040737299670003</v>
      </c>
      <c r="I10248" s="11">
        <v>214.66168172440001</v>
      </c>
    </row>
    <row r="10249" spans="1:9" x14ac:dyDescent="0.35">
      <c r="A10249" s="1" t="s">
        <v>9862</v>
      </c>
      <c r="B10249" s="8">
        <v>5.4617384326779997E-2</v>
      </c>
      <c r="C10249" s="8">
        <v>5.0047485955820002E-2</v>
      </c>
      <c r="D10249" s="7">
        <v>1.861940018555E-2</v>
      </c>
      <c r="E10249" s="6">
        <v>0.14846497690310001</v>
      </c>
      <c r="F10249" s="6">
        <v>0.15821506046190001</v>
      </c>
      <c r="G10249" s="7">
        <v>2.8463429150939999E-2</v>
      </c>
      <c r="H10249" s="8">
        <v>7.4175769474510003E-2</v>
      </c>
      <c r="I10249" s="8">
        <v>5.2977619777309998E-2</v>
      </c>
    </row>
    <row r="10250" spans="1:9" x14ac:dyDescent="0.35">
      <c r="B10250" s="11">
        <v>14.32044502744</v>
      </c>
      <c r="C10250" s="11">
        <v>15.74495303232</v>
      </c>
      <c r="D10250" s="10">
        <v>3.5284769108899998</v>
      </c>
      <c r="E10250" s="9">
        <v>10.791968116550001</v>
      </c>
      <c r="F10250" s="9">
        <v>8.2799396848499995</v>
      </c>
      <c r="G10250" s="10">
        <v>7.465013347467</v>
      </c>
      <c r="H10250" s="11">
        <v>1.72117380663</v>
      </c>
      <c r="I10250" s="11">
        <v>31.786571866380001</v>
      </c>
    </row>
    <row r="10251" spans="1:9" x14ac:dyDescent="0.35">
      <c r="A10251" s="1" t="s">
        <v>9863</v>
      </c>
      <c r="B10251" s="7">
        <v>2.2674812671560001E-2</v>
      </c>
      <c r="C10251" s="6">
        <v>0.77813967898890002</v>
      </c>
      <c r="D10251" s="7">
        <v>1.683307833011E-2</v>
      </c>
      <c r="E10251" s="7">
        <v>3.7904351699749997E-2</v>
      </c>
      <c r="F10251" s="8">
        <v>0.36833286290869999</v>
      </c>
      <c r="G10251" s="6">
        <v>0.8599136638239</v>
      </c>
      <c r="H10251" s="7">
        <v>0.15912453963949999</v>
      </c>
      <c r="I10251" s="8">
        <v>0.42406753869750002</v>
      </c>
    </row>
    <row r="10252" spans="1:9" x14ac:dyDescent="0.35">
      <c r="B10252" s="10">
        <v>5.945239091416</v>
      </c>
      <c r="C10252" s="9">
        <v>244.80295991450001</v>
      </c>
      <c r="D10252" s="10">
        <v>3.1899592701759998</v>
      </c>
      <c r="E10252" s="10">
        <v>2.7552798212409999</v>
      </c>
      <c r="F10252" s="11">
        <v>19.27612883331</v>
      </c>
      <c r="G10252" s="9">
        <v>225.52683108119999</v>
      </c>
      <c r="H10252" s="10">
        <v>3.6923242126079998</v>
      </c>
      <c r="I10252" s="11">
        <v>254.4405232185</v>
      </c>
    </row>
    <row r="10253" spans="1:9" x14ac:dyDescent="0.35">
      <c r="A10253" s="1" t="s">
        <v>9864</v>
      </c>
      <c r="B10253" s="8">
        <v>4.5985521400500003E-2</v>
      </c>
      <c r="C10253" s="8">
        <v>3.2217400101720001E-2</v>
      </c>
      <c r="D10253" s="8">
        <v>3.601497435691E-2</v>
      </c>
      <c r="E10253" s="8">
        <v>7.1978972395929999E-2</v>
      </c>
      <c r="F10253" s="8">
        <v>7.4201811525680006E-2</v>
      </c>
      <c r="G10253" s="7">
        <v>2.3839714596319998E-2</v>
      </c>
      <c r="H10253" s="6">
        <v>0.31935930300530002</v>
      </c>
      <c r="I10253" s="8">
        <v>4.9338700854239997E-2</v>
      </c>
    </row>
    <row r="10254" spans="1:9" x14ac:dyDescent="0.35">
      <c r="B10254" s="11">
        <v>12.05720741465</v>
      </c>
      <c r="C10254" s="11">
        <v>10.13560305253</v>
      </c>
      <c r="D10254" s="11">
        <v>6.8250321813959998</v>
      </c>
      <c r="E10254" s="11">
        <v>5.2321752332580003</v>
      </c>
      <c r="F10254" s="11">
        <v>3.8832366662540001</v>
      </c>
      <c r="G10254" s="10">
        <v>6.2523663862710004</v>
      </c>
      <c r="H10254" s="9">
        <v>7.4104100453640003</v>
      </c>
      <c r="I10254" s="11">
        <v>29.603220512539998</v>
      </c>
    </row>
    <row r="10255" spans="1:9" x14ac:dyDescent="0.35">
      <c r="A10255" s="1" t="s">
        <v>9865</v>
      </c>
      <c r="B10255" s="8">
        <v>1</v>
      </c>
      <c r="C10255" s="8">
        <v>1</v>
      </c>
      <c r="D10255" s="8">
        <v>1</v>
      </c>
      <c r="E10255" s="8">
        <v>1</v>
      </c>
      <c r="F10255" s="8">
        <v>1</v>
      </c>
      <c r="G10255" s="8">
        <v>1</v>
      </c>
      <c r="H10255" s="8">
        <v>1</v>
      </c>
      <c r="I10255" s="8">
        <v>1</v>
      </c>
    </row>
    <row r="10256" spans="1:9" x14ac:dyDescent="0.35">
      <c r="B10256" s="11">
        <v>262.19573134000001</v>
      </c>
      <c r="C10256" s="11">
        <v>314.60027874759999</v>
      </c>
      <c r="D10256" s="11">
        <v>189.50540166319999</v>
      </c>
      <c r="E10256" s="11">
        <v>72.690329676809995</v>
      </c>
      <c r="F10256" s="11">
        <v>52.333448286639999</v>
      </c>
      <c r="G10256" s="11">
        <v>262.26683046099998</v>
      </c>
      <c r="H10256" s="11">
        <v>23.20398991239</v>
      </c>
      <c r="I10256" s="11">
        <v>600</v>
      </c>
    </row>
    <row r="10257" spans="1:9" x14ac:dyDescent="0.35">
      <c r="A10257" s="1" t="s">
        <v>9866</v>
      </c>
    </row>
    <row r="10258" spans="1:9" x14ac:dyDescent="0.35">
      <c r="A10258" s="1" t="s">
        <v>9867</v>
      </c>
    </row>
    <row r="10262" spans="1:9" x14ac:dyDescent="0.35">
      <c r="A10262" s="4" t="s">
        <v>9868</v>
      </c>
    </row>
    <row r="10263" spans="1:9" x14ac:dyDescent="0.35">
      <c r="A10263" s="1" t="s">
        <v>9869</v>
      </c>
    </row>
    <row r="10264" spans="1:9" ht="77.5" x14ac:dyDescent="0.35">
      <c r="A10264" s="5" t="s">
        <v>9870</v>
      </c>
      <c r="B10264" s="5" t="s">
        <v>9871</v>
      </c>
      <c r="C10264" s="5" t="s">
        <v>9872</v>
      </c>
      <c r="D10264" s="5" t="s">
        <v>9873</v>
      </c>
      <c r="E10264" s="5" t="s">
        <v>9874</v>
      </c>
      <c r="F10264" s="5" t="s">
        <v>9875</v>
      </c>
      <c r="G10264" s="5" t="s">
        <v>9876</v>
      </c>
      <c r="H10264" s="5" t="s">
        <v>9877</v>
      </c>
      <c r="I10264" s="5" t="s">
        <v>9878</v>
      </c>
    </row>
    <row r="10265" spans="1:9" x14ac:dyDescent="0.35">
      <c r="A10265" s="1" t="s">
        <v>9879</v>
      </c>
      <c r="B10265" s="7">
        <v>3.9335503742839999E-2</v>
      </c>
      <c r="C10265" s="6">
        <v>0.19796765710059999</v>
      </c>
      <c r="D10265" s="7">
        <v>3.952630085903E-2</v>
      </c>
      <c r="E10265" s="8">
        <v>3.876390037586E-2</v>
      </c>
      <c r="F10265" s="6">
        <v>0.21339595649010001</v>
      </c>
      <c r="G10265" s="8">
        <v>0.1179018383609</v>
      </c>
      <c r="H10265" s="8">
        <v>0.10360996747780001</v>
      </c>
      <c r="I10265" s="8">
        <v>0.11584667113039999</v>
      </c>
    </row>
    <row r="10266" spans="1:9" x14ac:dyDescent="0.35">
      <c r="B10266" s="10">
        <v>11.198542123299999</v>
      </c>
      <c r="C10266" s="9">
        <v>53.79521248535</v>
      </c>
      <c r="D10266" s="10">
        <v>8.4367379353769998</v>
      </c>
      <c r="E10266" s="11">
        <v>2.761804187928</v>
      </c>
      <c r="F10266" s="9">
        <v>48.619008341079997</v>
      </c>
      <c r="G10266" s="11">
        <v>5.1762041442789997</v>
      </c>
      <c r="H10266" s="11">
        <v>4.5142480695609999</v>
      </c>
      <c r="I10266" s="11">
        <v>69.508002678219995</v>
      </c>
    </row>
    <row r="10267" spans="1:9" x14ac:dyDescent="0.35">
      <c r="A10267" s="1" t="s">
        <v>9880</v>
      </c>
      <c r="B10267" s="6">
        <v>0.86678587834880005</v>
      </c>
      <c r="C10267" s="7">
        <v>7.3688760527590005E-2</v>
      </c>
      <c r="D10267" s="6">
        <v>0.89449723973100004</v>
      </c>
      <c r="E10267" s="6">
        <v>0.78376624059989997</v>
      </c>
      <c r="F10267" s="7">
        <v>6.8516091103830001E-2</v>
      </c>
      <c r="G10267" s="7">
        <v>0.1005325494655</v>
      </c>
      <c r="H10267" s="8">
        <v>0.44607313726640002</v>
      </c>
      <c r="I10267" s="8">
        <v>0.4770451584748</v>
      </c>
    </row>
    <row r="10268" spans="1:9" x14ac:dyDescent="0.35">
      <c r="B10268" s="9">
        <v>246.76786228629999</v>
      </c>
      <c r="C10268" s="10">
        <v>20.023990728689999</v>
      </c>
      <c r="D10268" s="9">
        <v>190.9270190105</v>
      </c>
      <c r="E10268" s="9">
        <v>55.840843275749997</v>
      </c>
      <c r="F10268" s="10">
        <v>15.610344542909999</v>
      </c>
      <c r="G10268" s="10">
        <v>4.4136461857839997</v>
      </c>
      <c r="H10268" s="11">
        <v>19.435242069920001</v>
      </c>
      <c r="I10268" s="11">
        <v>286.22709508489999</v>
      </c>
    </row>
    <row r="10269" spans="1:9" x14ac:dyDescent="0.35">
      <c r="A10269" s="1" t="s">
        <v>9881</v>
      </c>
      <c r="B10269" s="7">
        <v>2.687678449247E-2</v>
      </c>
      <c r="C10269" s="6">
        <v>0.1329972224655</v>
      </c>
      <c r="D10269" s="7">
        <v>2.2908950218939999E-2</v>
      </c>
      <c r="E10269" s="8">
        <v>3.876390037586E-2</v>
      </c>
      <c r="F10269" s="6">
        <v>0.1472355005789</v>
      </c>
      <c r="G10269" s="8">
        <v>5.9107069972640001E-2</v>
      </c>
      <c r="H10269" s="8">
        <v>5.1201883571409999E-2</v>
      </c>
      <c r="I10269" s="8">
        <v>7.6704660134609998E-2</v>
      </c>
    </row>
    <row r="10270" spans="1:9" x14ac:dyDescent="0.35">
      <c r="B10270" s="10">
        <v>7.6516321043089999</v>
      </c>
      <c r="C10270" s="9">
        <v>36.140316793540002</v>
      </c>
      <c r="D10270" s="10">
        <v>4.889827916382</v>
      </c>
      <c r="E10270" s="11">
        <v>2.761804187928</v>
      </c>
      <c r="F10270" s="9">
        <v>33.545359286500002</v>
      </c>
      <c r="G10270" s="11">
        <v>2.5949575070419999</v>
      </c>
      <c r="H10270" s="11">
        <v>2.2308471829180001</v>
      </c>
      <c r="I10270" s="11">
        <v>46.02279608077</v>
      </c>
    </row>
    <row r="10271" spans="1:9" x14ac:dyDescent="0.35">
      <c r="A10271" s="1" t="s">
        <v>9882</v>
      </c>
      <c r="B10271" s="7">
        <v>1.2458719250370001E-2</v>
      </c>
      <c r="C10271" s="6">
        <v>6.4970434635160002E-2</v>
      </c>
      <c r="D10271" s="8">
        <v>1.6617350640090001E-2</v>
      </c>
      <c r="E10271" s="8">
        <v>0</v>
      </c>
      <c r="F10271" s="6">
        <v>6.6160455911249999E-2</v>
      </c>
      <c r="G10271" s="8">
        <v>5.8794768388230001E-2</v>
      </c>
      <c r="H10271" s="8">
        <v>5.2408083906420003E-2</v>
      </c>
      <c r="I10271" s="8">
        <v>3.914201099576E-2</v>
      </c>
    </row>
    <row r="10272" spans="1:9" x14ac:dyDescent="0.35">
      <c r="B10272" s="10">
        <v>3.5469100189949998</v>
      </c>
      <c r="C10272" s="9">
        <v>17.654895691810001</v>
      </c>
      <c r="D10272" s="11">
        <v>3.5469100189949998</v>
      </c>
      <c r="E10272" s="11">
        <v>0</v>
      </c>
      <c r="F10272" s="9">
        <v>15.073649054580001</v>
      </c>
      <c r="G10272" s="11">
        <v>2.5812466372370002</v>
      </c>
      <c r="H10272" s="11">
        <v>2.2834008866429998</v>
      </c>
      <c r="I10272" s="11">
        <v>23.485206597449999</v>
      </c>
    </row>
    <row r="10273" spans="1:9" x14ac:dyDescent="0.35">
      <c r="A10273" s="1" t="s">
        <v>9883</v>
      </c>
      <c r="B10273" s="7">
        <v>7.0712693489950004E-2</v>
      </c>
      <c r="C10273" s="6">
        <v>0.67594505248030001</v>
      </c>
      <c r="D10273" s="7">
        <v>5.2676652167169997E-2</v>
      </c>
      <c r="E10273" s="7">
        <v>0.1247463296002</v>
      </c>
      <c r="F10273" s="6">
        <v>0.66821155752530004</v>
      </c>
      <c r="G10273" s="6">
        <v>0.71607835490430005</v>
      </c>
      <c r="H10273" s="8">
        <v>0.24904355917109999</v>
      </c>
      <c r="I10273" s="8">
        <v>0.35776946954060002</v>
      </c>
    </row>
    <row r="10274" spans="1:9" x14ac:dyDescent="0.35">
      <c r="B10274" s="10">
        <v>20.131408050000001</v>
      </c>
      <c r="C10274" s="9">
        <v>183.67953765359999</v>
      </c>
      <c r="D10274" s="10">
        <v>11.24363019025</v>
      </c>
      <c r="E10274" s="10">
        <v>8.8877778597549995</v>
      </c>
      <c r="F10274" s="9">
        <v>152.24179418989999</v>
      </c>
      <c r="G10274" s="9">
        <v>31.437743463669999</v>
      </c>
      <c r="H10274" s="11">
        <v>10.85073602079</v>
      </c>
      <c r="I10274" s="11">
        <v>214.66168172440001</v>
      </c>
    </row>
    <row r="10275" spans="1:9" x14ac:dyDescent="0.35">
      <c r="A10275" s="1" t="s">
        <v>9884</v>
      </c>
      <c r="B10275" s="8">
        <v>5.0269398854759999E-2</v>
      </c>
      <c r="C10275" s="8">
        <v>4.7930348590820002E-2</v>
      </c>
      <c r="D10275" s="8">
        <v>3.6212283416369999E-2</v>
      </c>
      <c r="E10275" s="8">
        <v>9.2382690056729999E-2</v>
      </c>
      <c r="F10275" s="8">
        <v>4.5787237160770003E-2</v>
      </c>
      <c r="G10275" s="8">
        <v>5.9052116905300003E-2</v>
      </c>
      <c r="H10275" s="8">
        <v>0.1021527837485</v>
      </c>
      <c r="I10275" s="8">
        <v>5.2977619777309998E-2</v>
      </c>
    </row>
    <row r="10276" spans="1:9" x14ac:dyDescent="0.35">
      <c r="B10276" s="11">
        <v>14.31134540105</v>
      </c>
      <c r="C10276" s="11">
        <v>13.02446735342</v>
      </c>
      <c r="D10276" s="11">
        <v>7.72937357116</v>
      </c>
      <c r="E10276" s="11">
        <v>6.5819718298929999</v>
      </c>
      <c r="F10276" s="11">
        <v>10.431922432129999</v>
      </c>
      <c r="G10276" s="11">
        <v>2.5925449212939999</v>
      </c>
      <c r="H10276" s="11">
        <v>4.4507591119120002</v>
      </c>
      <c r="I10276" s="11">
        <v>31.786571866380001</v>
      </c>
    </row>
    <row r="10277" spans="1:9" x14ac:dyDescent="0.35">
      <c r="A10277" s="1" t="s">
        <v>9885</v>
      </c>
      <c r="B10277" s="6">
        <v>0.8165164794941</v>
      </c>
      <c r="C10277" s="7">
        <v>2.575841193677E-2</v>
      </c>
      <c r="D10277" s="6">
        <v>0.8582849563146</v>
      </c>
      <c r="E10277" s="6">
        <v>0.6913835505432</v>
      </c>
      <c r="F10277" s="7">
        <v>2.2728853943049999E-2</v>
      </c>
      <c r="G10277" s="7">
        <v>4.1480432560210001E-2</v>
      </c>
      <c r="H10277" s="8">
        <v>0.34392035351790001</v>
      </c>
      <c r="I10277" s="8">
        <v>0.42406753869750002</v>
      </c>
    </row>
    <row r="10278" spans="1:9" x14ac:dyDescent="0.35">
      <c r="B10278" s="9">
        <v>232.45651688519999</v>
      </c>
      <c r="C10278" s="10">
        <v>6.9995233752740003</v>
      </c>
      <c r="D10278" s="9">
        <v>183.19764543939999</v>
      </c>
      <c r="E10278" s="9">
        <v>49.258871445860002</v>
      </c>
      <c r="F10278" s="10">
        <v>5.1784221107840001</v>
      </c>
      <c r="G10278" s="10">
        <v>1.82110126449</v>
      </c>
      <c r="H10278" s="11">
        <v>14.98448295801</v>
      </c>
      <c r="I10278" s="11">
        <v>254.4405232185</v>
      </c>
    </row>
    <row r="10279" spans="1:9" x14ac:dyDescent="0.35">
      <c r="A10279" s="1" t="s">
        <v>9886</v>
      </c>
      <c r="B10279" s="7">
        <v>2.3165924418390001E-2</v>
      </c>
      <c r="C10279" s="8">
        <v>5.2398529891540001E-2</v>
      </c>
      <c r="D10279" s="7">
        <v>1.329980724284E-2</v>
      </c>
      <c r="E10279" s="8">
        <v>5.2723529424040003E-2</v>
      </c>
      <c r="F10279" s="8">
        <v>4.9876394880739999E-2</v>
      </c>
      <c r="G10279" s="8">
        <v>6.5487257269320004E-2</v>
      </c>
      <c r="H10279" s="6">
        <v>0.20127333608469999</v>
      </c>
      <c r="I10279" s="8">
        <v>4.9338700854239997E-2</v>
      </c>
    </row>
    <row r="10280" spans="1:9" x14ac:dyDescent="0.35">
      <c r="B10280" s="10">
        <v>6.595176259104</v>
      </c>
      <c r="C10280" s="11">
        <v>14.238639233900001</v>
      </c>
      <c r="D10280" s="10">
        <v>2.8387930532399999</v>
      </c>
      <c r="E10280" s="11">
        <v>3.756383205863</v>
      </c>
      <c r="F10280" s="11">
        <v>11.3635745429</v>
      </c>
      <c r="G10280" s="11">
        <v>2.875064690996</v>
      </c>
      <c r="H10280" s="9">
        <v>8.7694050195410007</v>
      </c>
      <c r="I10280" s="11">
        <v>29.603220512539998</v>
      </c>
    </row>
    <row r="10281" spans="1:9" x14ac:dyDescent="0.35">
      <c r="A10281" s="1" t="s">
        <v>9887</v>
      </c>
      <c r="B10281" s="8">
        <v>1</v>
      </c>
      <c r="C10281" s="8">
        <v>1</v>
      </c>
      <c r="D10281" s="8">
        <v>1</v>
      </c>
      <c r="E10281" s="8">
        <v>1</v>
      </c>
      <c r="F10281" s="8">
        <v>1</v>
      </c>
      <c r="G10281" s="8">
        <v>1</v>
      </c>
      <c r="H10281" s="8">
        <v>1</v>
      </c>
      <c r="I10281" s="8">
        <v>1</v>
      </c>
    </row>
    <row r="10282" spans="1:9" x14ac:dyDescent="0.35">
      <c r="B10282" s="11">
        <v>284.69298871870001</v>
      </c>
      <c r="C10282" s="11">
        <v>271.73738010149998</v>
      </c>
      <c r="D10282" s="11">
        <v>213.4461801894</v>
      </c>
      <c r="E10282" s="11">
        <v>71.246808529299997</v>
      </c>
      <c r="F10282" s="11">
        <v>227.83472161680001</v>
      </c>
      <c r="G10282" s="11">
        <v>43.902658484729997</v>
      </c>
      <c r="H10282" s="11">
        <v>43.569631179810003</v>
      </c>
      <c r="I10282" s="11">
        <v>600</v>
      </c>
    </row>
    <row r="10283" spans="1:9" x14ac:dyDescent="0.35">
      <c r="A10283" s="1" t="s">
        <v>9888</v>
      </c>
    </row>
    <row r="10284" spans="1:9" x14ac:dyDescent="0.35">
      <c r="A10284" s="1" t="s">
        <v>9889</v>
      </c>
    </row>
    <row r="10288" spans="1:9" x14ac:dyDescent="0.35">
      <c r="A10288" s="4" t="s">
        <v>9890</v>
      </c>
    </row>
    <row r="10289" spans="1:10" x14ac:dyDescent="0.35">
      <c r="A10289" s="1" t="s">
        <v>9891</v>
      </c>
    </row>
    <row r="10290" spans="1:10" ht="31" x14ac:dyDescent="0.35">
      <c r="A10290" s="5" t="s">
        <v>9892</v>
      </c>
      <c r="B10290" s="5" t="s">
        <v>9893</v>
      </c>
      <c r="C10290" s="5" t="s">
        <v>9894</v>
      </c>
      <c r="D10290" s="5" t="s">
        <v>9895</v>
      </c>
      <c r="E10290" s="5" t="s">
        <v>9896</v>
      </c>
      <c r="F10290" s="5" t="s">
        <v>9897</v>
      </c>
      <c r="G10290" s="5" t="s">
        <v>9898</v>
      </c>
      <c r="H10290" s="5" t="s">
        <v>9899</v>
      </c>
      <c r="I10290" s="5" t="s">
        <v>9900</v>
      </c>
      <c r="J10290" s="5" t="s">
        <v>9901</v>
      </c>
    </row>
    <row r="10291" spans="1:10" x14ac:dyDescent="0.35">
      <c r="A10291" s="1" t="s">
        <v>9902</v>
      </c>
      <c r="B10291" s="6">
        <v>0.29583870467470003</v>
      </c>
      <c r="C10291" s="7">
        <v>5.3875451233820003E-2</v>
      </c>
      <c r="D10291" s="6">
        <v>0.33450669376370001</v>
      </c>
      <c r="E10291" s="8">
        <v>0.20081498250349999</v>
      </c>
      <c r="F10291" s="8">
        <v>6.6930036272949994E-2</v>
      </c>
      <c r="G10291" s="8">
        <v>0.1506231252553</v>
      </c>
      <c r="H10291" s="7">
        <v>3.7576443000499997E-2</v>
      </c>
      <c r="I10291" s="8">
        <v>0</v>
      </c>
      <c r="J10291" s="8">
        <v>0.11584667113039999</v>
      </c>
    </row>
    <row r="10292" spans="1:10" x14ac:dyDescent="0.35">
      <c r="B10292" s="9">
        <v>44.47646212003</v>
      </c>
      <c r="C10292" s="10">
        <v>16.738817326229999</v>
      </c>
      <c r="D10292" s="9">
        <v>35.744366987310002</v>
      </c>
      <c r="E10292" s="11">
        <v>8.7320951327169993</v>
      </c>
      <c r="F10292" s="11">
        <v>8.2927232319670008</v>
      </c>
      <c r="G10292" s="11">
        <v>6.7472820021619997</v>
      </c>
      <c r="H10292" s="10">
        <v>9.9915353240639995</v>
      </c>
      <c r="I10292" s="11">
        <v>0</v>
      </c>
      <c r="J10292" s="11">
        <v>69.508002678219995</v>
      </c>
    </row>
    <row r="10293" spans="1:10" x14ac:dyDescent="0.35">
      <c r="A10293" s="1" t="s">
        <v>9903</v>
      </c>
      <c r="B10293" s="7">
        <v>0.12826005067830001</v>
      </c>
      <c r="C10293" s="6">
        <v>0.8164125179435</v>
      </c>
      <c r="D10293" s="7">
        <v>0.1337379345794</v>
      </c>
      <c r="E10293" s="7">
        <v>0.11479855629589999</v>
      </c>
      <c r="F10293" s="7">
        <v>8.7122952522590003E-2</v>
      </c>
      <c r="G10293" s="8">
        <v>0.33974682442679999</v>
      </c>
      <c r="H10293" s="6">
        <v>0.89671603057829996</v>
      </c>
      <c r="I10293" s="8">
        <v>0.16561352669160001</v>
      </c>
      <c r="J10293" s="8">
        <v>0.4770451584748</v>
      </c>
    </row>
    <row r="10294" spans="1:10" x14ac:dyDescent="0.35">
      <c r="B10294" s="10">
        <v>19.282646913219999</v>
      </c>
      <c r="C10294" s="9">
        <v>253.65504488100001</v>
      </c>
      <c r="D10294" s="10">
        <v>14.290828562930001</v>
      </c>
      <c r="E10294" s="10">
        <v>4.9918183502889999</v>
      </c>
      <c r="F10294" s="10">
        <v>10.79465323274</v>
      </c>
      <c r="G10294" s="11">
        <v>15.219227657519999</v>
      </c>
      <c r="H10294" s="9">
        <v>238.43581722350001</v>
      </c>
      <c r="I10294" s="11">
        <v>2.4947500578790001</v>
      </c>
      <c r="J10294" s="11">
        <v>286.22709508489999</v>
      </c>
    </row>
    <row r="10295" spans="1:10" x14ac:dyDescent="0.35">
      <c r="A10295" s="1" t="s">
        <v>9904</v>
      </c>
      <c r="B10295" s="6">
        <v>0.22685204308240001</v>
      </c>
      <c r="C10295" s="7">
        <v>2.9171861529590001E-2</v>
      </c>
      <c r="D10295" s="6">
        <v>0.28482496875469998</v>
      </c>
      <c r="E10295" s="8">
        <v>8.4387867615340006E-2</v>
      </c>
      <c r="F10295" s="7">
        <v>2.3036568596870002E-2</v>
      </c>
      <c r="G10295" s="8">
        <v>5.1301503289629999E-2</v>
      </c>
      <c r="H10295" s="7">
        <v>2.544369734482E-2</v>
      </c>
      <c r="I10295" s="8">
        <v>0</v>
      </c>
      <c r="J10295" s="8">
        <v>7.6704660134609998E-2</v>
      </c>
    </row>
    <row r="10296" spans="1:10" x14ac:dyDescent="0.35">
      <c r="B10296" s="9">
        <v>34.10499079929</v>
      </c>
      <c r="C10296" s="10">
        <v>9.0635428572209999</v>
      </c>
      <c r="D10296" s="9">
        <v>30.4355290944</v>
      </c>
      <c r="E10296" s="11">
        <v>3.669461704887</v>
      </c>
      <c r="F10296" s="10">
        <v>2.8542624242570001</v>
      </c>
      <c r="G10296" s="11">
        <v>2.2980914069030001</v>
      </c>
      <c r="H10296" s="10">
        <v>6.7654514503190004</v>
      </c>
      <c r="I10296" s="11">
        <v>0</v>
      </c>
      <c r="J10296" s="11">
        <v>46.02279608077</v>
      </c>
    </row>
    <row r="10297" spans="1:10" x14ac:dyDescent="0.35">
      <c r="A10297" s="1" t="s">
        <v>9905</v>
      </c>
      <c r="B10297" s="8">
        <v>6.8986661592320003E-2</v>
      </c>
      <c r="C10297" s="8">
        <v>2.470358970422E-2</v>
      </c>
      <c r="D10297" s="8">
        <v>4.9681725009009997E-2</v>
      </c>
      <c r="E10297" s="6">
        <v>0.1164271148882</v>
      </c>
      <c r="F10297" s="8">
        <v>4.3893467676080003E-2</v>
      </c>
      <c r="G10297" s="8">
        <v>9.9321621965650003E-2</v>
      </c>
      <c r="H10297" s="7">
        <v>1.213274565568E-2</v>
      </c>
      <c r="I10297" s="8">
        <v>0</v>
      </c>
      <c r="J10297" s="8">
        <v>3.914201099576E-2</v>
      </c>
    </row>
    <row r="10298" spans="1:10" x14ac:dyDescent="0.35">
      <c r="B10298" s="11">
        <v>10.37147132074</v>
      </c>
      <c r="C10298" s="11">
        <v>7.6752744690050001</v>
      </c>
      <c r="D10298" s="11">
        <v>5.3088378929089997</v>
      </c>
      <c r="E10298" s="9">
        <v>5.0626334278299998</v>
      </c>
      <c r="F10298" s="11">
        <v>5.4384608077090002</v>
      </c>
      <c r="G10298" s="11">
        <v>4.4491905952600002</v>
      </c>
      <c r="H10298" s="10">
        <v>3.226083873746</v>
      </c>
      <c r="I10298" s="11">
        <v>0</v>
      </c>
      <c r="J10298" s="11">
        <v>23.485206597449999</v>
      </c>
    </row>
    <row r="10299" spans="1:10" x14ac:dyDescent="0.35">
      <c r="A10299" s="1" t="s">
        <v>9906</v>
      </c>
      <c r="B10299" s="6">
        <v>0.53759756603469999</v>
      </c>
      <c r="C10299" s="7">
        <v>9.7322703815919995E-2</v>
      </c>
      <c r="D10299" s="6">
        <v>0.4902982388571</v>
      </c>
      <c r="E10299" s="6">
        <v>0.6538321629321</v>
      </c>
      <c r="F10299" s="6">
        <v>0.79904411419660004</v>
      </c>
      <c r="G10299" s="8">
        <v>0.45045771162379999</v>
      </c>
      <c r="H10299" s="7">
        <v>3.783031334814E-2</v>
      </c>
      <c r="I10299" s="8">
        <v>0.30529213240969999</v>
      </c>
      <c r="J10299" s="8">
        <v>0.35776946954060002</v>
      </c>
    </row>
    <row r="10300" spans="1:10" x14ac:dyDescent="0.35">
      <c r="B10300" s="9">
        <v>80.822547569809998</v>
      </c>
      <c r="C10300" s="10">
        <v>30.237648568339999</v>
      </c>
      <c r="D10300" s="9">
        <v>52.391777233969997</v>
      </c>
      <c r="E10300" s="9">
        <v>28.430770335839998</v>
      </c>
      <c r="F10300" s="9">
        <v>99.002660959889994</v>
      </c>
      <c r="G10300" s="11">
        <v>20.178609394959999</v>
      </c>
      <c r="H10300" s="10">
        <v>10.05903917338</v>
      </c>
      <c r="I10300" s="11">
        <v>4.5988246263089998</v>
      </c>
      <c r="J10300" s="11">
        <v>214.66168172440001</v>
      </c>
    </row>
    <row r="10301" spans="1:10" x14ac:dyDescent="0.35">
      <c r="A10301" s="1" t="s">
        <v>9907</v>
      </c>
      <c r="B10301" s="8">
        <v>7.4747248497039995E-2</v>
      </c>
      <c r="C10301" s="8">
        <v>5.5193351830079999E-2</v>
      </c>
      <c r="D10301" s="8">
        <v>6.6895761835320006E-2</v>
      </c>
      <c r="E10301" s="8">
        <v>9.4041696042680006E-2</v>
      </c>
      <c r="F10301" s="8">
        <v>2.744739984903E-2</v>
      </c>
      <c r="G10301" s="6">
        <v>0.1867128070614</v>
      </c>
      <c r="H10301" s="8">
        <v>3.3036367640660001E-2</v>
      </c>
      <c r="I10301" s="8">
        <v>0</v>
      </c>
      <c r="J10301" s="8">
        <v>5.2977619777309998E-2</v>
      </c>
    </row>
    <row r="10302" spans="1:10" x14ac:dyDescent="0.35">
      <c r="B10302" s="11">
        <v>11.237519343560001</v>
      </c>
      <c r="C10302" s="11">
        <v>17.148282060709999</v>
      </c>
      <c r="D10302" s="11">
        <v>7.1482774650429999</v>
      </c>
      <c r="E10302" s="11">
        <v>4.0892418785159999</v>
      </c>
      <c r="F10302" s="11">
        <v>3.4007704621110002</v>
      </c>
      <c r="G10302" s="9">
        <v>8.3639478368500004</v>
      </c>
      <c r="H10302" s="11">
        <v>8.7843342238650006</v>
      </c>
      <c r="I10302" s="11">
        <v>0</v>
      </c>
      <c r="J10302" s="11">
        <v>31.786571866380001</v>
      </c>
    </row>
    <row r="10303" spans="1:10" x14ac:dyDescent="0.35">
      <c r="A10303" s="1" t="s">
        <v>9908</v>
      </c>
      <c r="B10303" s="7">
        <v>5.3512802181269997E-2</v>
      </c>
      <c r="C10303" s="6">
        <v>0.76121916611340001</v>
      </c>
      <c r="D10303" s="7">
        <v>6.6842172744079997E-2</v>
      </c>
      <c r="E10303" s="7">
        <v>2.0756860253170001E-2</v>
      </c>
      <c r="F10303" s="7">
        <v>5.9675552673559999E-2</v>
      </c>
      <c r="G10303" s="7">
        <v>0.15303401736540001</v>
      </c>
      <c r="H10303" s="6">
        <v>0.86367966293760001</v>
      </c>
      <c r="I10303" s="8">
        <v>0.16561352669160001</v>
      </c>
      <c r="J10303" s="8">
        <v>0.42406753869750002</v>
      </c>
    </row>
    <row r="10304" spans="1:10" x14ac:dyDescent="0.35">
      <c r="B10304" s="10">
        <v>8.0451275696630002</v>
      </c>
      <c r="C10304" s="9">
        <v>236.5067628203</v>
      </c>
      <c r="D10304" s="10">
        <v>7.1425510978900002</v>
      </c>
      <c r="E10304" s="10">
        <v>0.90257647177309996</v>
      </c>
      <c r="F10304" s="10">
        <v>7.3938827706329997</v>
      </c>
      <c r="G10304" s="10">
        <v>6.8552798206679997</v>
      </c>
      <c r="H10304" s="9">
        <v>229.65148299969999</v>
      </c>
      <c r="I10304" s="11">
        <v>2.4947500578790001</v>
      </c>
      <c r="J10304" s="11">
        <v>254.4405232185</v>
      </c>
    </row>
    <row r="10305" spans="1:10" x14ac:dyDescent="0.35">
      <c r="A10305" s="1" t="s">
        <v>9909</v>
      </c>
      <c r="B10305" s="8">
        <v>3.8303678612349998E-2</v>
      </c>
      <c r="C10305" s="8">
        <v>3.2389327006800001E-2</v>
      </c>
      <c r="D10305" s="8">
        <v>4.1457132799739997E-2</v>
      </c>
      <c r="E10305" s="8">
        <v>3.0554298268500001E-2</v>
      </c>
      <c r="F10305" s="8">
        <v>4.6902897007829999E-2</v>
      </c>
      <c r="G10305" s="8">
        <v>5.917233869408E-2</v>
      </c>
      <c r="H10305" s="8">
        <v>2.7877213073109999E-2</v>
      </c>
      <c r="I10305" s="6">
        <v>0.5290943408987</v>
      </c>
      <c r="J10305" s="8">
        <v>4.9338700854239997E-2</v>
      </c>
    </row>
    <row r="10306" spans="1:10" x14ac:dyDescent="0.35">
      <c r="B10306" s="11">
        <v>5.75858426886</v>
      </c>
      <c r="C10306" s="11">
        <v>10.06319233844</v>
      </c>
      <c r="D10306" s="11">
        <v>4.429983006804</v>
      </c>
      <c r="E10306" s="11">
        <v>1.3286012620559999</v>
      </c>
      <c r="F10306" s="11">
        <v>5.8113332267909996</v>
      </c>
      <c r="G10306" s="11">
        <v>2.6506717027660001</v>
      </c>
      <c r="H10306" s="11">
        <v>7.4125206356740003</v>
      </c>
      <c r="I10306" s="9">
        <v>7.9701106784510003</v>
      </c>
      <c r="J10306" s="11">
        <v>29.603220512539998</v>
      </c>
    </row>
    <row r="10307" spans="1:10" x14ac:dyDescent="0.35">
      <c r="A10307" s="1" t="s">
        <v>9910</v>
      </c>
      <c r="B10307" s="8">
        <v>1</v>
      </c>
      <c r="C10307" s="8">
        <v>1</v>
      </c>
      <c r="D10307" s="8">
        <v>1</v>
      </c>
      <c r="E10307" s="8">
        <v>1</v>
      </c>
      <c r="F10307" s="8">
        <v>1</v>
      </c>
      <c r="G10307" s="8">
        <v>1</v>
      </c>
      <c r="H10307" s="8">
        <v>1</v>
      </c>
      <c r="I10307" s="8">
        <v>1</v>
      </c>
      <c r="J10307" s="8">
        <v>1</v>
      </c>
    </row>
    <row r="10308" spans="1:10" x14ac:dyDescent="0.35">
      <c r="B10308" s="11">
        <v>150.34024087189999</v>
      </c>
      <c r="C10308" s="11">
        <v>310.69470311409998</v>
      </c>
      <c r="D10308" s="11">
        <v>106.856955791</v>
      </c>
      <c r="E10308" s="11">
        <v>43.483285080900004</v>
      </c>
      <c r="F10308" s="11">
        <v>123.9013706514</v>
      </c>
      <c r="G10308" s="11">
        <v>44.795790757410003</v>
      </c>
      <c r="H10308" s="11">
        <v>265.89891235660002</v>
      </c>
      <c r="I10308" s="11">
        <v>15.063685362639999</v>
      </c>
      <c r="J10308" s="11">
        <v>600</v>
      </c>
    </row>
    <row r="10309" spans="1:10" x14ac:dyDescent="0.35">
      <c r="A10309" s="1" t="s">
        <v>9911</v>
      </c>
    </row>
    <row r="10310" spans="1:10" x14ac:dyDescent="0.35">
      <c r="A10310" s="1" t="s">
        <v>9912</v>
      </c>
    </row>
    <row r="10314" spans="1:10" x14ac:dyDescent="0.35">
      <c r="A10314" s="4" t="s">
        <v>9913</v>
      </c>
    </row>
    <row r="10315" spans="1:10" x14ac:dyDescent="0.35">
      <c r="A10315" s="1" t="s">
        <v>9914</v>
      </c>
    </row>
    <row r="10316" spans="1:10" ht="31" x14ac:dyDescent="0.35">
      <c r="A10316" s="5" t="s">
        <v>9915</v>
      </c>
      <c r="B10316" s="5" t="s">
        <v>9916</v>
      </c>
      <c r="C10316" s="5" t="s">
        <v>9917</v>
      </c>
      <c r="D10316" s="5" t="s">
        <v>9918</v>
      </c>
      <c r="E10316" s="5" t="s">
        <v>9919</v>
      </c>
      <c r="F10316" s="5" t="s">
        <v>9920</v>
      </c>
      <c r="G10316" s="5" t="s">
        <v>9921</v>
      </c>
      <c r="H10316" s="5" t="s">
        <v>9922</v>
      </c>
      <c r="I10316" s="5" t="s">
        <v>9923</v>
      </c>
      <c r="J10316" s="5" t="s">
        <v>9924</v>
      </c>
    </row>
    <row r="10317" spans="1:10" x14ac:dyDescent="0.35">
      <c r="A10317" s="1" t="s">
        <v>9925</v>
      </c>
      <c r="B10317" s="6">
        <v>1</v>
      </c>
      <c r="C10317" s="7">
        <v>0</v>
      </c>
      <c r="D10317" s="6">
        <v>1</v>
      </c>
      <c r="E10317" s="6">
        <v>1</v>
      </c>
      <c r="F10317" s="7">
        <v>0</v>
      </c>
      <c r="G10317" s="8">
        <v>0</v>
      </c>
      <c r="H10317" s="7">
        <v>0</v>
      </c>
      <c r="I10317" s="8">
        <v>0</v>
      </c>
      <c r="J10317" s="8">
        <v>0.11584667113039999</v>
      </c>
    </row>
    <row r="10318" spans="1:10" x14ac:dyDescent="0.35">
      <c r="B10318" s="9">
        <v>69.508002678219995</v>
      </c>
      <c r="C10318" s="10">
        <v>0</v>
      </c>
      <c r="D10318" s="9">
        <v>46.02279608077</v>
      </c>
      <c r="E10318" s="9">
        <v>23.485206597449999</v>
      </c>
      <c r="F10318" s="10">
        <v>0</v>
      </c>
      <c r="G10318" s="11">
        <v>0</v>
      </c>
      <c r="H10318" s="10">
        <v>0</v>
      </c>
      <c r="I10318" s="11">
        <v>0</v>
      </c>
      <c r="J10318" s="11">
        <v>69.508002678219995</v>
      </c>
    </row>
    <row r="10319" spans="1:10" x14ac:dyDescent="0.35">
      <c r="A10319" s="1" t="s">
        <v>9926</v>
      </c>
      <c r="B10319" s="7">
        <v>0</v>
      </c>
      <c r="C10319" s="6">
        <v>1</v>
      </c>
      <c r="D10319" s="7">
        <v>0</v>
      </c>
      <c r="E10319" s="7">
        <v>0</v>
      </c>
      <c r="F10319" s="7">
        <v>0</v>
      </c>
      <c r="G10319" s="6">
        <v>1</v>
      </c>
      <c r="H10319" s="6">
        <v>1</v>
      </c>
      <c r="I10319" s="7">
        <v>0</v>
      </c>
      <c r="J10319" s="8">
        <v>0.4770451584748</v>
      </c>
    </row>
    <row r="10320" spans="1:10" x14ac:dyDescent="0.35">
      <c r="B10320" s="10">
        <v>0</v>
      </c>
      <c r="C10320" s="9">
        <v>286.22709508489999</v>
      </c>
      <c r="D10320" s="10">
        <v>0</v>
      </c>
      <c r="E10320" s="10">
        <v>0</v>
      </c>
      <c r="F10320" s="10">
        <v>0</v>
      </c>
      <c r="G10320" s="9">
        <v>31.786571866380001</v>
      </c>
      <c r="H10320" s="9">
        <v>254.4405232185</v>
      </c>
      <c r="I10320" s="10">
        <v>0</v>
      </c>
      <c r="J10320" s="11">
        <v>286.22709508489999</v>
      </c>
    </row>
    <row r="10321" spans="1:10" x14ac:dyDescent="0.35">
      <c r="A10321" s="1" t="s">
        <v>9927</v>
      </c>
      <c r="B10321" s="6">
        <v>0.66212226373159999</v>
      </c>
      <c r="C10321" s="7">
        <v>0</v>
      </c>
      <c r="D10321" s="6">
        <v>1</v>
      </c>
      <c r="E10321" s="8">
        <v>0</v>
      </c>
      <c r="F10321" s="7">
        <v>0</v>
      </c>
      <c r="G10321" s="8">
        <v>0</v>
      </c>
      <c r="H10321" s="7">
        <v>0</v>
      </c>
      <c r="I10321" s="8">
        <v>0</v>
      </c>
      <c r="J10321" s="8">
        <v>7.6704660134609998E-2</v>
      </c>
    </row>
    <row r="10322" spans="1:10" x14ac:dyDescent="0.35">
      <c r="B10322" s="9">
        <v>46.02279608077</v>
      </c>
      <c r="C10322" s="10">
        <v>0</v>
      </c>
      <c r="D10322" s="9">
        <v>46.02279608077</v>
      </c>
      <c r="E10322" s="11">
        <v>0</v>
      </c>
      <c r="F10322" s="10">
        <v>0</v>
      </c>
      <c r="G10322" s="11">
        <v>0</v>
      </c>
      <c r="H10322" s="10">
        <v>0</v>
      </c>
      <c r="I10322" s="11">
        <v>0</v>
      </c>
      <c r="J10322" s="11">
        <v>46.02279608077</v>
      </c>
    </row>
    <row r="10323" spans="1:10" x14ac:dyDescent="0.35">
      <c r="A10323" s="1" t="s">
        <v>9928</v>
      </c>
      <c r="B10323" s="6">
        <v>0.33787773626840001</v>
      </c>
      <c r="C10323" s="7">
        <v>0</v>
      </c>
      <c r="D10323" s="8">
        <v>0</v>
      </c>
      <c r="E10323" s="6">
        <v>1</v>
      </c>
      <c r="F10323" s="7">
        <v>0</v>
      </c>
      <c r="G10323" s="8">
        <v>0</v>
      </c>
      <c r="H10323" s="7">
        <v>0</v>
      </c>
      <c r="I10323" s="8">
        <v>0</v>
      </c>
      <c r="J10323" s="8">
        <v>3.914201099576E-2</v>
      </c>
    </row>
    <row r="10324" spans="1:10" x14ac:dyDescent="0.35">
      <c r="B10324" s="9">
        <v>23.485206597449999</v>
      </c>
      <c r="C10324" s="10">
        <v>0</v>
      </c>
      <c r="D10324" s="11">
        <v>0</v>
      </c>
      <c r="E10324" s="9">
        <v>23.485206597449999</v>
      </c>
      <c r="F10324" s="10">
        <v>0</v>
      </c>
      <c r="G10324" s="11">
        <v>0</v>
      </c>
      <c r="H10324" s="10">
        <v>0</v>
      </c>
      <c r="I10324" s="11">
        <v>0</v>
      </c>
      <c r="J10324" s="11">
        <v>23.485206597449999</v>
      </c>
    </row>
    <row r="10325" spans="1:10" x14ac:dyDescent="0.35">
      <c r="A10325" s="1" t="s">
        <v>9929</v>
      </c>
      <c r="B10325" s="7">
        <v>0</v>
      </c>
      <c r="C10325" s="7">
        <v>0</v>
      </c>
      <c r="D10325" s="7">
        <v>0</v>
      </c>
      <c r="E10325" s="7">
        <v>0</v>
      </c>
      <c r="F10325" s="6">
        <v>1</v>
      </c>
      <c r="G10325" s="7">
        <v>0</v>
      </c>
      <c r="H10325" s="7">
        <v>0</v>
      </c>
      <c r="I10325" s="7">
        <v>0</v>
      </c>
      <c r="J10325" s="8">
        <v>0.35776946954060002</v>
      </c>
    </row>
    <row r="10326" spans="1:10" x14ac:dyDescent="0.35">
      <c r="B10326" s="10">
        <v>0</v>
      </c>
      <c r="C10326" s="10">
        <v>0</v>
      </c>
      <c r="D10326" s="10">
        <v>0</v>
      </c>
      <c r="E10326" s="10">
        <v>0</v>
      </c>
      <c r="F10326" s="9">
        <v>214.66168172440001</v>
      </c>
      <c r="G10326" s="10">
        <v>0</v>
      </c>
      <c r="H10326" s="10">
        <v>0</v>
      </c>
      <c r="I10326" s="10">
        <v>0</v>
      </c>
      <c r="J10326" s="11">
        <v>214.66168172440001</v>
      </c>
    </row>
    <row r="10327" spans="1:10" x14ac:dyDescent="0.35">
      <c r="A10327" s="1" t="s">
        <v>9930</v>
      </c>
      <c r="B10327" s="8">
        <v>0</v>
      </c>
      <c r="C10327" s="6">
        <v>0.1110536787475</v>
      </c>
      <c r="D10327" s="8">
        <v>0</v>
      </c>
      <c r="E10327" s="8">
        <v>0</v>
      </c>
      <c r="F10327" s="7">
        <v>0</v>
      </c>
      <c r="G10327" s="6">
        <v>1</v>
      </c>
      <c r="H10327" s="7">
        <v>0</v>
      </c>
      <c r="I10327" s="8">
        <v>0</v>
      </c>
      <c r="J10327" s="8">
        <v>5.2977619777309998E-2</v>
      </c>
    </row>
    <row r="10328" spans="1:10" x14ac:dyDescent="0.35">
      <c r="B10328" s="11">
        <v>0</v>
      </c>
      <c r="C10328" s="9">
        <v>31.786571866380001</v>
      </c>
      <c r="D10328" s="11">
        <v>0</v>
      </c>
      <c r="E10328" s="11">
        <v>0</v>
      </c>
      <c r="F10328" s="10">
        <v>0</v>
      </c>
      <c r="G10328" s="9">
        <v>31.786571866380001</v>
      </c>
      <c r="H10328" s="10">
        <v>0</v>
      </c>
      <c r="I10328" s="11">
        <v>0</v>
      </c>
      <c r="J10328" s="11">
        <v>31.786571866380001</v>
      </c>
    </row>
    <row r="10329" spans="1:10" x14ac:dyDescent="0.35">
      <c r="A10329" s="1" t="s">
        <v>9931</v>
      </c>
      <c r="B10329" s="7">
        <v>0</v>
      </c>
      <c r="C10329" s="6">
        <v>0.88894632125249995</v>
      </c>
      <c r="D10329" s="7">
        <v>0</v>
      </c>
      <c r="E10329" s="7">
        <v>0</v>
      </c>
      <c r="F10329" s="7">
        <v>0</v>
      </c>
      <c r="G10329" s="7">
        <v>0</v>
      </c>
      <c r="H10329" s="6">
        <v>1</v>
      </c>
      <c r="I10329" s="7">
        <v>0</v>
      </c>
      <c r="J10329" s="8">
        <v>0.42406753869750002</v>
      </c>
    </row>
    <row r="10330" spans="1:10" x14ac:dyDescent="0.35">
      <c r="B10330" s="10">
        <v>0</v>
      </c>
      <c r="C10330" s="9">
        <v>254.4405232185</v>
      </c>
      <c r="D10330" s="10">
        <v>0</v>
      </c>
      <c r="E10330" s="10">
        <v>0</v>
      </c>
      <c r="F10330" s="10">
        <v>0</v>
      </c>
      <c r="G10330" s="10">
        <v>0</v>
      </c>
      <c r="H10330" s="9">
        <v>254.4405232185</v>
      </c>
      <c r="I10330" s="10">
        <v>0</v>
      </c>
      <c r="J10330" s="11">
        <v>254.4405232185</v>
      </c>
    </row>
    <row r="10331" spans="1:10" x14ac:dyDescent="0.35">
      <c r="A10331" s="1" t="s">
        <v>9932</v>
      </c>
      <c r="B10331" s="8">
        <v>0</v>
      </c>
      <c r="C10331" s="7">
        <v>0</v>
      </c>
      <c r="D10331" s="8">
        <v>0</v>
      </c>
      <c r="E10331" s="8">
        <v>0</v>
      </c>
      <c r="F10331" s="7">
        <v>0</v>
      </c>
      <c r="G10331" s="8">
        <v>0</v>
      </c>
      <c r="H10331" s="7">
        <v>0</v>
      </c>
      <c r="I10331" s="6">
        <v>1</v>
      </c>
      <c r="J10331" s="8">
        <v>4.9338700854239997E-2</v>
      </c>
    </row>
    <row r="10332" spans="1:10" x14ac:dyDescent="0.35">
      <c r="B10332" s="11">
        <v>0</v>
      </c>
      <c r="C10332" s="10">
        <v>0</v>
      </c>
      <c r="D10332" s="11">
        <v>0</v>
      </c>
      <c r="E10332" s="11">
        <v>0</v>
      </c>
      <c r="F10332" s="10">
        <v>0</v>
      </c>
      <c r="G10332" s="11">
        <v>0</v>
      </c>
      <c r="H10332" s="10">
        <v>0</v>
      </c>
      <c r="I10332" s="9">
        <v>29.603220512539998</v>
      </c>
      <c r="J10332" s="11">
        <v>29.603220512539998</v>
      </c>
    </row>
    <row r="10333" spans="1:10" x14ac:dyDescent="0.35">
      <c r="A10333" s="1" t="s">
        <v>9933</v>
      </c>
      <c r="B10333" s="8">
        <v>1</v>
      </c>
      <c r="C10333" s="8">
        <v>1</v>
      </c>
      <c r="D10333" s="8">
        <v>1</v>
      </c>
      <c r="E10333" s="8">
        <v>1</v>
      </c>
      <c r="F10333" s="8">
        <v>1</v>
      </c>
      <c r="G10333" s="8">
        <v>1</v>
      </c>
      <c r="H10333" s="8">
        <v>1</v>
      </c>
      <c r="I10333" s="8">
        <v>1</v>
      </c>
      <c r="J10333" s="8">
        <v>1</v>
      </c>
    </row>
    <row r="10334" spans="1:10" x14ac:dyDescent="0.35">
      <c r="B10334" s="11">
        <v>69.508002678219995</v>
      </c>
      <c r="C10334" s="11">
        <v>286.22709508489999</v>
      </c>
      <c r="D10334" s="11">
        <v>46.02279608077</v>
      </c>
      <c r="E10334" s="11">
        <v>23.485206597449999</v>
      </c>
      <c r="F10334" s="11">
        <v>214.66168172440001</v>
      </c>
      <c r="G10334" s="11">
        <v>31.786571866380001</v>
      </c>
      <c r="H10334" s="11">
        <v>254.4405232185</v>
      </c>
      <c r="I10334" s="11">
        <v>29.603220512539998</v>
      </c>
      <c r="J10334" s="11">
        <v>600</v>
      </c>
    </row>
    <row r="10335" spans="1:10" x14ac:dyDescent="0.35">
      <c r="A10335" s="1" t="s">
        <v>9934</v>
      </c>
    </row>
    <row r="10336" spans="1:10" x14ac:dyDescent="0.35">
      <c r="A10336" s="1" t="s">
        <v>9935</v>
      </c>
    </row>
    <row r="10340" spans="1:10" x14ac:dyDescent="0.35">
      <c r="A10340" s="4" t="s">
        <v>9936</v>
      </c>
    </row>
    <row r="10341" spans="1:10" x14ac:dyDescent="0.35">
      <c r="A10341" s="1" t="s">
        <v>9937</v>
      </c>
    </row>
    <row r="10342" spans="1:10" ht="31" x14ac:dyDescent="0.35">
      <c r="A10342" s="5" t="s">
        <v>9938</v>
      </c>
      <c r="B10342" s="5" t="s">
        <v>9939</v>
      </c>
      <c r="C10342" s="5" t="s">
        <v>9940</v>
      </c>
      <c r="D10342" s="5" t="s">
        <v>9941</v>
      </c>
      <c r="E10342" s="5" t="s">
        <v>9942</v>
      </c>
      <c r="F10342" s="5" t="s">
        <v>9943</v>
      </c>
      <c r="G10342" s="5" t="s">
        <v>9944</v>
      </c>
      <c r="H10342" s="5" t="s">
        <v>9945</v>
      </c>
      <c r="I10342" s="5" t="s">
        <v>9946</v>
      </c>
      <c r="J10342" s="5" t="s">
        <v>9947</v>
      </c>
    </row>
    <row r="10343" spans="1:10" x14ac:dyDescent="0.35">
      <c r="A10343" s="1" t="s">
        <v>9948</v>
      </c>
      <c r="B10343" s="6">
        <v>0.32357040005780002</v>
      </c>
      <c r="C10343" s="7">
        <v>4.5057144092360002E-2</v>
      </c>
      <c r="D10343" s="6">
        <v>0.33898395393699998</v>
      </c>
      <c r="E10343" s="6">
        <v>0.27364839151449999</v>
      </c>
      <c r="F10343" s="8">
        <v>8.2582225842750004E-2</v>
      </c>
      <c r="G10343" s="8">
        <v>8.493500578905E-2</v>
      </c>
      <c r="H10343" s="7">
        <v>4.0062555672800003E-2</v>
      </c>
      <c r="I10343" s="8">
        <v>9.9343293373890001E-2</v>
      </c>
      <c r="J10343" s="8">
        <v>0.11584667113039999</v>
      </c>
    </row>
    <row r="10344" spans="1:10" x14ac:dyDescent="0.35">
      <c r="B10344" s="9">
        <v>40.285872670720003</v>
      </c>
      <c r="C10344" s="10">
        <v>12.615243175630001</v>
      </c>
      <c r="D10344" s="9">
        <v>32.248205095270002</v>
      </c>
      <c r="E10344" s="9">
        <v>8.0376675754529998</v>
      </c>
      <c r="F10344" s="11">
        <v>13.87440623947</v>
      </c>
      <c r="G10344" s="11">
        <v>2.6469065510499998</v>
      </c>
      <c r="H10344" s="10">
        <v>9.9683366245799991</v>
      </c>
      <c r="I10344" s="11">
        <v>2.7324805924</v>
      </c>
      <c r="J10344" s="11">
        <v>69.508002678219995</v>
      </c>
    </row>
    <row r="10345" spans="1:10" x14ac:dyDescent="0.35">
      <c r="A10345" s="1" t="s">
        <v>9949</v>
      </c>
      <c r="B10345" s="7">
        <v>0.2397086847837</v>
      </c>
      <c r="C10345" s="6">
        <v>0.85759204673169998</v>
      </c>
      <c r="D10345" s="7">
        <v>0.25107474661559998</v>
      </c>
      <c r="E10345" s="7">
        <v>0.2028958484759</v>
      </c>
      <c r="F10345" s="7">
        <v>7.634746699061E-2</v>
      </c>
      <c r="G10345" s="8">
        <v>0.42921236817480002</v>
      </c>
      <c r="H10345" s="6">
        <v>0.91124537944969997</v>
      </c>
      <c r="I10345" s="7">
        <v>0.125214314938</v>
      </c>
      <c r="J10345" s="8">
        <v>0.4770451584748</v>
      </c>
    </row>
    <row r="10346" spans="1:10" x14ac:dyDescent="0.35">
      <c r="B10346" s="10">
        <v>29.84473719332</v>
      </c>
      <c r="C10346" s="9">
        <v>240.11136153749999</v>
      </c>
      <c r="D10346" s="10">
        <v>23.885230640170001</v>
      </c>
      <c r="E10346" s="10">
        <v>5.9595065531470004</v>
      </c>
      <c r="F10346" s="10">
        <v>12.82692203525</v>
      </c>
      <c r="G10346" s="11">
        <v>13.37593396926</v>
      </c>
      <c r="H10346" s="9">
        <v>226.73542756820001</v>
      </c>
      <c r="I10346" s="10">
        <v>3.4440743188480001</v>
      </c>
      <c r="J10346" s="11">
        <v>286.22709508489999</v>
      </c>
    </row>
    <row r="10347" spans="1:10" x14ac:dyDescent="0.35">
      <c r="A10347" s="1" t="s">
        <v>9950</v>
      </c>
      <c r="B10347" s="6">
        <v>0.2230172679013</v>
      </c>
      <c r="C10347" s="7">
        <v>2.9082596091630001E-2</v>
      </c>
      <c r="D10347" s="6">
        <v>0.27310022174249998</v>
      </c>
      <c r="E10347" s="8">
        <v>6.0806679148220001E-2</v>
      </c>
      <c r="F10347" s="8">
        <v>4.8874943652929999E-2</v>
      </c>
      <c r="G10347" s="8">
        <v>3.0493328222919999E-2</v>
      </c>
      <c r="H10347" s="7">
        <v>2.8905905916520001E-2</v>
      </c>
      <c r="I10347" s="8">
        <v>6.9158368578619997E-2</v>
      </c>
      <c r="J10347" s="8">
        <v>7.6704660134609998E-2</v>
      </c>
    </row>
    <row r="10348" spans="1:10" x14ac:dyDescent="0.35">
      <c r="B10348" s="9">
        <v>27.76658574591</v>
      </c>
      <c r="C10348" s="10">
        <v>8.1426381823600007</v>
      </c>
      <c r="D10348" s="9">
        <v>25.980557073660002</v>
      </c>
      <c r="E10348" s="11">
        <v>1.786028672252</v>
      </c>
      <c r="F10348" s="11">
        <v>8.2113410755389999</v>
      </c>
      <c r="G10348" s="11">
        <v>0.95029121958289997</v>
      </c>
      <c r="H10348" s="10">
        <v>7.192346962777</v>
      </c>
      <c r="I10348" s="11">
        <v>1.9022310769569999</v>
      </c>
      <c r="J10348" s="11">
        <v>46.02279608077</v>
      </c>
    </row>
    <row r="10349" spans="1:10" x14ac:dyDescent="0.35">
      <c r="A10349" s="1" t="s">
        <v>9951</v>
      </c>
      <c r="B10349" s="6">
        <v>0.1005531321565</v>
      </c>
      <c r="C10349" s="7">
        <v>1.5974548000730001E-2</v>
      </c>
      <c r="D10349" s="8">
        <v>6.5883732194510006E-2</v>
      </c>
      <c r="E10349" s="6">
        <v>0.21284171236630001</v>
      </c>
      <c r="F10349" s="8">
        <v>3.3707282189819998E-2</v>
      </c>
      <c r="G10349" s="8">
        <v>5.4441677566129998E-2</v>
      </c>
      <c r="H10349" s="7">
        <v>1.115664975628E-2</v>
      </c>
      <c r="I10349" s="8">
        <v>3.0184924795270001E-2</v>
      </c>
      <c r="J10349" s="8">
        <v>3.914201099576E-2</v>
      </c>
    </row>
    <row r="10350" spans="1:10" x14ac:dyDescent="0.35">
      <c r="B10350" s="9">
        <v>12.51928692481</v>
      </c>
      <c r="C10350" s="10">
        <v>4.4726049932710001</v>
      </c>
      <c r="D10350" s="11">
        <v>6.2676480216080002</v>
      </c>
      <c r="E10350" s="9">
        <v>6.251638903201</v>
      </c>
      <c r="F10350" s="11">
        <v>5.6630651639309999</v>
      </c>
      <c r="G10350" s="11">
        <v>1.6966153314670001</v>
      </c>
      <c r="H10350" s="10">
        <v>2.7759896618040001</v>
      </c>
      <c r="I10350" s="11">
        <v>0.83024951544229997</v>
      </c>
      <c r="J10350" s="11">
        <v>23.485206597449999</v>
      </c>
    </row>
    <row r="10351" spans="1:10" x14ac:dyDescent="0.35">
      <c r="A10351" s="1" t="s">
        <v>9952</v>
      </c>
      <c r="B10351" s="8">
        <v>0.41848678240620002</v>
      </c>
      <c r="C10351" s="7">
        <v>7.6217880071050001E-2</v>
      </c>
      <c r="D10351" s="8">
        <v>0.40004320769739998</v>
      </c>
      <c r="E10351" s="8">
        <v>0.47822253844219997</v>
      </c>
      <c r="F10351" s="6">
        <v>0.80707454022890002</v>
      </c>
      <c r="G10351" s="8">
        <v>0.384655601372</v>
      </c>
      <c r="H10351" s="7">
        <v>3.7586935345839997E-2</v>
      </c>
      <c r="I10351" s="8">
        <v>0.20447900798339999</v>
      </c>
      <c r="J10351" s="8">
        <v>0.35776946954060002</v>
      </c>
    </row>
    <row r="10352" spans="1:10" x14ac:dyDescent="0.35">
      <c r="B10352" s="11">
        <v>52.103360589799998</v>
      </c>
      <c r="C10352" s="10">
        <v>21.339725603920002</v>
      </c>
      <c r="D10352" s="11">
        <v>38.056891068040002</v>
      </c>
      <c r="E10352" s="11">
        <v>14.046469521760001</v>
      </c>
      <c r="F10352" s="9">
        <v>135.59431127459999</v>
      </c>
      <c r="G10352" s="11">
        <v>11.98737106934</v>
      </c>
      <c r="H10352" s="10">
        <v>9.3523545345870005</v>
      </c>
      <c r="I10352" s="11">
        <v>5.6242842560590001</v>
      </c>
      <c r="J10352" s="11">
        <v>214.66168172440001</v>
      </c>
    </row>
    <row r="10353" spans="1:10" x14ac:dyDescent="0.35">
      <c r="A10353" s="1" t="s">
        <v>9953</v>
      </c>
      <c r="B10353" s="8">
        <v>5.9600679348559997E-2</v>
      </c>
      <c r="C10353" s="8">
        <v>6.8260193246099998E-2</v>
      </c>
      <c r="D10353" s="8">
        <v>3.6903041136869999E-2</v>
      </c>
      <c r="E10353" s="8">
        <v>0.13311465916080001</v>
      </c>
      <c r="F10353" s="8">
        <v>2.646377862569E-2</v>
      </c>
      <c r="G10353" s="6">
        <v>0.27871640285839999</v>
      </c>
      <c r="H10353" s="8">
        <v>4.1901153352010001E-2</v>
      </c>
      <c r="I10353" s="8">
        <v>2.9384211268349999E-2</v>
      </c>
      <c r="J10353" s="8">
        <v>5.2977619777309998E-2</v>
      </c>
    </row>
    <row r="10354" spans="1:10" x14ac:dyDescent="0.35">
      <c r="B10354" s="11">
        <v>7.4205346932109997</v>
      </c>
      <c r="C10354" s="11">
        <v>19.111707019200001</v>
      </c>
      <c r="D10354" s="11">
        <v>3.5106583229070001</v>
      </c>
      <c r="E10354" s="11">
        <v>3.909876370304</v>
      </c>
      <c r="F10354" s="11">
        <v>4.4461046131559998</v>
      </c>
      <c r="G10354" s="9">
        <v>8.6858918270200007</v>
      </c>
      <c r="H10354" s="11">
        <v>10.42581519218</v>
      </c>
      <c r="I10354" s="11">
        <v>0.80822554081779996</v>
      </c>
      <c r="J10354" s="11">
        <v>31.786571866380001</v>
      </c>
    </row>
    <row r="10355" spans="1:10" x14ac:dyDescent="0.35">
      <c r="A10355" s="1" t="s">
        <v>9954</v>
      </c>
      <c r="B10355" s="7">
        <v>0.1801080054351</v>
      </c>
      <c r="C10355" s="6">
        <v>0.78933185348559998</v>
      </c>
      <c r="D10355" s="7">
        <v>0.21417170547879999</v>
      </c>
      <c r="E10355" s="7">
        <v>6.9781189315120007E-2</v>
      </c>
      <c r="F10355" s="7">
        <v>4.9883688364929998E-2</v>
      </c>
      <c r="G10355" s="7">
        <v>0.1504959653164</v>
      </c>
      <c r="H10355" s="6">
        <v>0.86934422609759998</v>
      </c>
      <c r="I10355" s="7">
        <v>9.583010366967E-2</v>
      </c>
      <c r="J10355" s="8">
        <v>0.42406753869750002</v>
      </c>
    </row>
    <row r="10356" spans="1:10" x14ac:dyDescent="0.35">
      <c r="B10356" s="10">
        <v>22.424202500109999</v>
      </c>
      <c r="C10356" s="9">
        <v>220.99965451829999</v>
      </c>
      <c r="D10356" s="10">
        <v>20.374572317270001</v>
      </c>
      <c r="E10356" s="10">
        <v>2.0496301828429999</v>
      </c>
      <c r="F10356" s="10">
        <v>8.3808174220929992</v>
      </c>
      <c r="G10356" s="10">
        <v>4.6900421422439997</v>
      </c>
      <c r="H10356" s="9">
        <v>216.30961237599999</v>
      </c>
      <c r="I10356" s="10">
        <v>2.6358487780300002</v>
      </c>
      <c r="J10356" s="11">
        <v>254.4405232185</v>
      </c>
    </row>
    <row r="10357" spans="1:10" x14ac:dyDescent="0.35">
      <c r="A10357" s="1" t="s">
        <v>9955</v>
      </c>
      <c r="B10357" s="8">
        <v>1.82341327524E-2</v>
      </c>
      <c r="C10357" s="7">
        <v>2.1132929104909999E-2</v>
      </c>
      <c r="D10357" s="8">
        <v>9.8980917499400002E-3</v>
      </c>
      <c r="E10357" s="8">
        <v>4.5233221567430003E-2</v>
      </c>
      <c r="F10357" s="8">
        <v>3.3995766937749999E-2</v>
      </c>
      <c r="G10357" s="8">
        <v>0.1011970246642</v>
      </c>
      <c r="H10357" s="7">
        <v>1.11051295317E-2</v>
      </c>
      <c r="I10357" s="6">
        <v>0.57096338370470001</v>
      </c>
      <c r="J10357" s="8">
        <v>4.9338700854239997E-2</v>
      </c>
    </row>
    <row r="10358" spans="1:10" x14ac:dyDescent="0.35">
      <c r="B10358" s="11">
        <v>2.2702260472320002</v>
      </c>
      <c r="C10358" s="10">
        <v>5.9168650175730004</v>
      </c>
      <c r="D10358" s="11">
        <v>0.94162478517530002</v>
      </c>
      <c r="E10358" s="11">
        <v>1.3286012620559999</v>
      </c>
      <c r="F10358" s="11">
        <v>5.7115326706609997</v>
      </c>
      <c r="G10358" s="11">
        <v>3.153694581426</v>
      </c>
      <c r="H10358" s="10">
        <v>2.763170436147</v>
      </c>
      <c r="I10358" s="9">
        <v>15.704596777080001</v>
      </c>
      <c r="J10358" s="11">
        <v>29.603220512539998</v>
      </c>
    </row>
    <row r="10359" spans="1:10" x14ac:dyDescent="0.35">
      <c r="A10359" s="1" t="s">
        <v>9956</v>
      </c>
      <c r="B10359" s="8">
        <v>1</v>
      </c>
      <c r="C10359" s="8">
        <v>1</v>
      </c>
      <c r="D10359" s="8">
        <v>1</v>
      </c>
      <c r="E10359" s="8">
        <v>1</v>
      </c>
      <c r="F10359" s="8">
        <v>1</v>
      </c>
      <c r="G10359" s="8">
        <v>1</v>
      </c>
      <c r="H10359" s="8">
        <v>1</v>
      </c>
      <c r="I10359" s="8">
        <v>1</v>
      </c>
      <c r="J10359" s="8">
        <v>1</v>
      </c>
    </row>
    <row r="10360" spans="1:10" x14ac:dyDescent="0.35">
      <c r="B10360" s="11">
        <v>124.5041965011</v>
      </c>
      <c r="C10360" s="11">
        <v>279.9831953346</v>
      </c>
      <c r="D10360" s="11">
        <v>95.131951588649997</v>
      </c>
      <c r="E10360" s="11">
        <v>29.372244912420001</v>
      </c>
      <c r="F10360" s="11">
        <v>168.00717222</v>
      </c>
      <c r="G10360" s="11">
        <v>31.163906171080001</v>
      </c>
      <c r="H10360" s="11">
        <v>248.8192891635</v>
      </c>
      <c r="I10360" s="11">
        <v>27.50543594438</v>
      </c>
      <c r="J10360" s="11">
        <v>600</v>
      </c>
    </row>
    <row r="10361" spans="1:10" x14ac:dyDescent="0.35">
      <c r="A10361" s="1" t="s">
        <v>9957</v>
      </c>
    </row>
    <row r="10362" spans="1:10" x14ac:dyDescent="0.35">
      <c r="A10362" s="1" t="s">
        <v>9958</v>
      </c>
    </row>
    <row r="10366" spans="1:10" x14ac:dyDescent="0.35">
      <c r="A10366" s="4" t="s">
        <v>9959</v>
      </c>
    </row>
    <row r="10367" spans="1:10" x14ac:dyDescent="0.35">
      <c r="A10367" s="1" t="s">
        <v>9960</v>
      </c>
    </row>
    <row r="10368" spans="1:10" ht="31" x14ac:dyDescent="0.35">
      <c r="A10368" s="5" t="s">
        <v>9961</v>
      </c>
      <c r="B10368" s="5" t="s">
        <v>9962</v>
      </c>
      <c r="C10368" s="5" t="s">
        <v>9963</v>
      </c>
      <c r="D10368" s="5" t="s">
        <v>9964</v>
      </c>
      <c r="E10368" s="5" t="s">
        <v>9965</v>
      </c>
      <c r="F10368" s="5" t="s">
        <v>9966</v>
      </c>
      <c r="G10368" s="5" t="s">
        <v>9967</v>
      </c>
      <c r="H10368" s="5" t="s">
        <v>9968</v>
      </c>
      <c r="I10368" s="5" t="s">
        <v>9969</v>
      </c>
    </row>
    <row r="10369" spans="1:9" x14ac:dyDescent="0.35">
      <c r="A10369" s="1" t="s">
        <v>9970</v>
      </c>
      <c r="B10369" s="7">
        <v>8.2968595493720002E-2</v>
      </c>
      <c r="C10369" s="6">
        <v>0.25007344896619998</v>
      </c>
      <c r="D10369" s="7">
        <v>7.985057321432E-2</v>
      </c>
      <c r="E10369" s="8">
        <v>9.0927842416420004E-2</v>
      </c>
      <c r="F10369" s="8">
        <v>0.18837633772180001</v>
      </c>
      <c r="G10369" s="6">
        <v>0.39735531890230003</v>
      </c>
      <c r="H10369" s="8">
        <v>0.23365974758790001</v>
      </c>
      <c r="I10369" s="8">
        <v>0.11584667113039999</v>
      </c>
    </row>
    <row r="10370" spans="1:9" x14ac:dyDescent="0.35">
      <c r="B10370" s="10">
        <v>39.921879488030001</v>
      </c>
      <c r="C10370" s="9">
        <v>27.72886522844</v>
      </c>
      <c r="D10370" s="10">
        <v>27.606703259700001</v>
      </c>
      <c r="E10370" s="11">
        <v>12.315176228329999</v>
      </c>
      <c r="F10370" s="11">
        <v>14.721007853570001</v>
      </c>
      <c r="G10370" s="9">
        <v>13.007857374869999</v>
      </c>
      <c r="H10370" s="11">
        <v>1.8572579617460001</v>
      </c>
      <c r="I10370" s="11">
        <v>69.508002678219995</v>
      </c>
    </row>
    <row r="10371" spans="1:9" x14ac:dyDescent="0.35">
      <c r="A10371" s="1" t="s">
        <v>9971</v>
      </c>
      <c r="B10371" s="6">
        <v>0.57806587628539996</v>
      </c>
      <c r="C10371" s="7">
        <v>6.5273588137749999E-2</v>
      </c>
      <c r="D10371" s="6">
        <v>0.71672904247409996</v>
      </c>
      <c r="E10371" s="7">
        <v>0.22410612876450001</v>
      </c>
      <c r="F10371" s="7">
        <v>8.1379111249590005E-2</v>
      </c>
      <c r="G10371" s="7">
        <v>2.682686814765E-2</v>
      </c>
      <c r="H10371" s="8">
        <v>0.105962246454</v>
      </c>
      <c r="I10371" s="8">
        <v>0.4770451584748</v>
      </c>
    </row>
    <row r="10372" spans="1:9" x14ac:dyDescent="0.35">
      <c r="B10372" s="9">
        <v>278.14712436539997</v>
      </c>
      <c r="C10372" s="10">
        <v>7.237723700499</v>
      </c>
      <c r="D10372" s="9">
        <v>247.79441394969999</v>
      </c>
      <c r="E10372" s="10">
        <v>30.35271041563</v>
      </c>
      <c r="F10372" s="10">
        <v>6.3595170726300001</v>
      </c>
      <c r="G10372" s="10">
        <v>0.87820662786939996</v>
      </c>
      <c r="H10372" s="11">
        <v>0.84224701902169996</v>
      </c>
      <c r="I10372" s="11">
        <v>286.22709508489999</v>
      </c>
    </row>
    <row r="10373" spans="1:9" x14ac:dyDescent="0.35">
      <c r="A10373" s="1" t="s">
        <v>9972</v>
      </c>
      <c r="B10373" s="7">
        <v>5.103373863927E-2</v>
      </c>
      <c r="C10373" s="6">
        <v>0.17685062800519999</v>
      </c>
      <c r="D10373" s="7">
        <v>4.8870664545719998E-2</v>
      </c>
      <c r="E10373" s="8">
        <v>5.6555328698609998E-2</v>
      </c>
      <c r="F10373" s="8">
        <v>0.13730077988719999</v>
      </c>
      <c r="G10373" s="6">
        <v>0.27126308053370002</v>
      </c>
      <c r="H10373" s="8">
        <v>0.23365974758790001</v>
      </c>
      <c r="I10373" s="8">
        <v>7.6704660134609998E-2</v>
      </c>
    </row>
    <row r="10374" spans="1:9" x14ac:dyDescent="0.35">
      <c r="B10374" s="10">
        <v>24.555830451959999</v>
      </c>
      <c r="C10374" s="9">
        <v>19.60970766706</v>
      </c>
      <c r="D10374" s="10">
        <v>16.896033176829999</v>
      </c>
      <c r="E10374" s="11">
        <v>7.6597972751269996</v>
      </c>
      <c r="F10374" s="11">
        <v>10.72961648721</v>
      </c>
      <c r="G10374" s="9">
        <v>8.8800911798520001</v>
      </c>
      <c r="H10374" s="11">
        <v>1.8572579617460001</v>
      </c>
      <c r="I10374" s="11">
        <v>46.02279608077</v>
      </c>
    </row>
    <row r="10375" spans="1:9" x14ac:dyDescent="0.35">
      <c r="A10375" s="1" t="s">
        <v>9973</v>
      </c>
      <c r="B10375" s="8">
        <v>3.1934856854450001E-2</v>
      </c>
      <c r="C10375" s="8">
        <v>7.3222820960999996E-2</v>
      </c>
      <c r="D10375" s="8">
        <v>3.0979908668610001E-2</v>
      </c>
      <c r="E10375" s="8">
        <v>3.4372513717809999E-2</v>
      </c>
      <c r="F10375" s="8">
        <v>5.1075557834629998E-2</v>
      </c>
      <c r="G10375" s="6">
        <v>0.1260922383685</v>
      </c>
      <c r="H10375" s="8">
        <v>0</v>
      </c>
      <c r="I10375" s="8">
        <v>3.914201099576E-2</v>
      </c>
    </row>
    <row r="10376" spans="1:9" x14ac:dyDescent="0.35">
      <c r="B10376" s="11">
        <v>15.36604903608</v>
      </c>
      <c r="C10376" s="11">
        <v>8.1191575613779996</v>
      </c>
      <c r="D10376" s="11">
        <v>10.710670082869999</v>
      </c>
      <c r="E10376" s="11">
        <v>4.6553789532019998</v>
      </c>
      <c r="F10376" s="11">
        <v>3.991391366357</v>
      </c>
      <c r="G10376" s="9">
        <v>4.1277661950209996</v>
      </c>
      <c r="H10376" s="11">
        <v>0</v>
      </c>
      <c r="I10376" s="11">
        <v>23.485206597449999</v>
      </c>
    </row>
    <row r="10377" spans="1:9" x14ac:dyDescent="0.35">
      <c r="A10377" s="1" t="s">
        <v>9974</v>
      </c>
      <c r="B10377" s="7">
        <v>0.2925017122377</v>
      </c>
      <c r="C10377" s="6">
        <v>0.64094433240710003</v>
      </c>
      <c r="D10377" s="7">
        <v>0.1646819948255</v>
      </c>
      <c r="E10377" s="6">
        <v>0.61878183512109997</v>
      </c>
      <c r="F10377" s="6">
        <v>0.66822615682749997</v>
      </c>
      <c r="G10377" s="6">
        <v>0.57581781295010004</v>
      </c>
      <c r="H10377" s="8">
        <v>0.35846736060500001</v>
      </c>
      <c r="I10377" s="8">
        <v>0.35776946954060002</v>
      </c>
    </row>
    <row r="10378" spans="1:9" x14ac:dyDescent="0.35">
      <c r="B10378" s="10">
        <v>140.74262721349999</v>
      </c>
      <c r="C10378" s="9">
        <v>71.069756048559995</v>
      </c>
      <c r="D10378" s="10">
        <v>56.935433026390001</v>
      </c>
      <c r="E10378" s="9">
        <v>83.80719418708</v>
      </c>
      <c r="F10378" s="9">
        <v>52.219735353079997</v>
      </c>
      <c r="G10378" s="9">
        <v>18.850020695480001</v>
      </c>
      <c r="H10378" s="11">
        <v>2.8492984623259998</v>
      </c>
      <c r="I10378" s="11">
        <v>214.66168172440001</v>
      </c>
    </row>
    <row r="10379" spans="1:9" x14ac:dyDescent="0.35">
      <c r="A10379" s="1" t="s">
        <v>9975</v>
      </c>
      <c r="B10379" s="8">
        <v>6.0737200108540002E-2</v>
      </c>
      <c r="C10379" s="8">
        <v>2.3103122462000001E-2</v>
      </c>
      <c r="D10379" s="8">
        <v>6.0333163925730002E-2</v>
      </c>
      <c r="E10379" s="8">
        <v>6.17685666148E-2</v>
      </c>
      <c r="F10379" s="8">
        <v>3.2781135901469999E-2</v>
      </c>
      <c r="G10379" s="8">
        <v>0</v>
      </c>
      <c r="H10379" s="8">
        <v>0</v>
      </c>
      <c r="I10379" s="8">
        <v>5.2977619777309998E-2</v>
      </c>
    </row>
    <row r="10380" spans="1:9" x14ac:dyDescent="0.35">
      <c r="B10380" s="11">
        <v>29.224831018829999</v>
      </c>
      <c r="C10380" s="11">
        <v>2.561740847552</v>
      </c>
      <c r="D10380" s="11">
        <v>20.858958003289999</v>
      </c>
      <c r="E10380" s="11">
        <v>8.3658730155379999</v>
      </c>
      <c r="F10380" s="11">
        <v>2.561740847552</v>
      </c>
      <c r="G10380" s="11">
        <v>0</v>
      </c>
      <c r="H10380" s="11">
        <v>0</v>
      </c>
      <c r="I10380" s="11">
        <v>31.786571866380001</v>
      </c>
    </row>
    <row r="10381" spans="1:9" x14ac:dyDescent="0.35">
      <c r="A10381" s="1" t="s">
        <v>9976</v>
      </c>
      <c r="B10381" s="6">
        <v>0.51732867617690004</v>
      </c>
      <c r="C10381" s="7">
        <v>4.2170465675740003E-2</v>
      </c>
      <c r="D10381" s="6">
        <v>0.65639587854839998</v>
      </c>
      <c r="E10381" s="7">
        <v>0.16233756214969999</v>
      </c>
      <c r="F10381" s="7">
        <v>4.859797534812E-2</v>
      </c>
      <c r="G10381" s="7">
        <v>2.682686814765E-2</v>
      </c>
      <c r="H10381" s="8">
        <v>0.105962246454</v>
      </c>
      <c r="I10381" s="8">
        <v>0.42406753869750002</v>
      </c>
    </row>
    <row r="10382" spans="1:9" x14ac:dyDescent="0.35">
      <c r="B10382" s="9">
        <v>248.9222933465</v>
      </c>
      <c r="C10382" s="10">
        <v>4.6759828529469996</v>
      </c>
      <c r="D10382" s="9">
        <v>226.9354559464</v>
      </c>
      <c r="E10382" s="10">
        <v>21.98683740009</v>
      </c>
      <c r="F10382" s="10">
        <v>3.797776225077</v>
      </c>
      <c r="G10382" s="10">
        <v>0.87820662786939996</v>
      </c>
      <c r="H10382" s="11">
        <v>0.84224701902169996</v>
      </c>
      <c r="I10382" s="11">
        <v>254.4405232185</v>
      </c>
    </row>
    <row r="10383" spans="1:9" x14ac:dyDescent="0.35">
      <c r="A10383" s="1" t="s">
        <v>9977</v>
      </c>
      <c r="B10383" s="8">
        <v>4.6463815983149998E-2</v>
      </c>
      <c r="C10383" s="8">
        <v>4.370863048892E-2</v>
      </c>
      <c r="D10383" s="8">
        <v>3.8738389486130002E-2</v>
      </c>
      <c r="E10383" s="8">
        <v>6.6184193697990001E-2</v>
      </c>
      <c r="F10383" s="8">
        <v>6.2018394201069998E-2</v>
      </c>
      <c r="G10383" s="8">
        <v>0</v>
      </c>
      <c r="H10383" s="6">
        <v>0.30191064535310003</v>
      </c>
      <c r="I10383" s="8">
        <v>4.9338700854239997E-2</v>
      </c>
    </row>
    <row r="10384" spans="1:9" x14ac:dyDescent="0.35">
      <c r="B10384" s="11">
        <v>22.356927355410001</v>
      </c>
      <c r="C10384" s="11">
        <v>4.8465390034690001</v>
      </c>
      <c r="D10384" s="11">
        <v>13.393006214650001</v>
      </c>
      <c r="E10384" s="11">
        <v>8.9639211407640005</v>
      </c>
      <c r="F10384" s="11">
        <v>4.8465390034690001</v>
      </c>
      <c r="G10384" s="11">
        <v>0</v>
      </c>
      <c r="H10384" s="9">
        <v>2.3997541536639999</v>
      </c>
      <c r="I10384" s="11">
        <v>29.603220512539998</v>
      </c>
    </row>
    <row r="10385" spans="1:9" x14ac:dyDescent="0.35">
      <c r="A10385" s="1" t="s">
        <v>9978</v>
      </c>
      <c r="B10385" s="8">
        <v>1</v>
      </c>
      <c r="C10385" s="8">
        <v>1</v>
      </c>
      <c r="D10385" s="8">
        <v>1</v>
      </c>
      <c r="E10385" s="8">
        <v>1</v>
      </c>
      <c r="F10385" s="8">
        <v>1</v>
      </c>
      <c r="G10385" s="8">
        <v>1</v>
      </c>
      <c r="H10385" s="8">
        <v>1</v>
      </c>
      <c r="I10385" s="8">
        <v>1</v>
      </c>
    </row>
    <row r="10386" spans="1:9" x14ac:dyDescent="0.35">
      <c r="B10386" s="11">
        <v>481.16855842230001</v>
      </c>
      <c r="C10386" s="11">
        <v>110.88288398100001</v>
      </c>
      <c r="D10386" s="11">
        <v>345.72955645050001</v>
      </c>
      <c r="E10386" s="11">
        <v>135.4390019718</v>
      </c>
      <c r="F10386" s="11">
        <v>78.146799282740005</v>
      </c>
      <c r="G10386" s="11">
        <v>32.736084698219997</v>
      </c>
      <c r="H10386" s="11">
        <v>7.9485575967580004</v>
      </c>
      <c r="I10386" s="11">
        <v>600</v>
      </c>
    </row>
    <row r="10387" spans="1:9" x14ac:dyDescent="0.35">
      <c r="A10387" s="1" t="s">
        <v>9979</v>
      </c>
    </row>
    <row r="10388" spans="1:9" x14ac:dyDescent="0.35">
      <c r="A10388" s="1" t="s">
        <v>9980</v>
      </c>
    </row>
    <row r="10392" spans="1:9" x14ac:dyDescent="0.35">
      <c r="A10392" s="4" t="s">
        <v>9981</v>
      </c>
    </row>
    <row r="10393" spans="1:9" x14ac:dyDescent="0.35">
      <c r="A10393" s="1" t="s">
        <v>9982</v>
      </c>
    </row>
    <row r="10394" spans="1:9" ht="77.5" x14ac:dyDescent="0.35">
      <c r="A10394" s="5" t="s">
        <v>9983</v>
      </c>
      <c r="B10394" s="5" t="s">
        <v>9984</v>
      </c>
      <c r="C10394" s="5" t="s">
        <v>9985</v>
      </c>
      <c r="D10394" s="5" t="s">
        <v>9986</v>
      </c>
      <c r="E10394" s="5" t="s">
        <v>9987</v>
      </c>
      <c r="F10394" s="5" t="s">
        <v>9988</v>
      </c>
      <c r="G10394" s="5" t="s">
        <v>9989</v>
      </c>
      <c r="H10394" s="5" t="s">
        <v>9990</v>
      </c>
    </row>
    <row r="10395" spans="1:9" x14ac:dyDescent="0.35">
      <c r="A10395" s="1" t="s">
        <v>9991</v>
      </c>
      <c r="B10395" s="7">
        <v>9.0920363803710005E-2</v>
      </c>
      <c r="C10395" s="6">
        <v>0.20012552388380001</v>
      </c>
      <c r="D10395" s="7">
        <v>8.5690956626100004E-2</v>
      </c>
      <c r="E10395" s="8">
        <v>0.10538288986619999</v>
      </c>
      <c r="F10395" s="8">
        <v>0.17222314006190001</v>
      </c>
      <c r="G10395" s="8">
        <v>0.32070700327349999</v>
      </c>
      <c r="H10395" s="8">
        <v>0.11584667113039999</v>
      </c>
    </row>
    <row r="10396" spans="1:9" x14ac:dyDescent="0.35">
      <c r="B10396" s="10">
        <v>41.748339117710003</v>
      </c>
      <c r="C10396" s="9">
        <v>15.85174694767</v>
      </c>
      <c r="D10396" s="10">
        <v>28.89806933537</v>
      </c>
      <c r="E10396" s="11">
        <v>12.850269782330001</v>
      </c>
      <c r="F10396" s="11">
        <v>9.1083186662449993</v>
      </c>
      <c r="G10396" s="11">
        <v>2.7995979466000001</v>
      </c>
      <c r="H10396" s="11">
        <v>69.508002678219995</v>
      </c>
    </row>
    <row r="10397" spans="1:9" x14ac:dyDescent="0.35">
      <c r="A10397" s="1" t="s">
        <v>9992</v>
      </c>
      <c r="B10397" s="6">
        <v>0.5660957664456</v>
      </c>
      <c r="C10397" s="7">
        <v>0.18184850881770001</v>
      </c>
      <c r="D10397" s="6">
        <v>0.68439378003069995</v>
      </c>
      <c r="E10397" s="7">
        <v>0.23892902526250001</v>
      </c>
      <c r="F10397" s="7">
        <v>0.18560849341880001</v>
      </c>
      <c r="G10397" s="8">
        <v>0.2371190716421</v>
      </c>
      <c r="H10397" s="8">
        <v>0.4770451584748</v>
      </c>
    </row>
    <row r="10398" spans="1:9" x14ac:dyDescent="0.35">
      <c r="B10398" s="9">
        <v>259.93690568250003</v>
      </c>
      <c r="C10398" s="10">
        <v>14.40404246618</v>
      </c>
      <c r="D10398" s="9">
        <v>230.80217197619999</v>
      </c>
      <c r="E10398" s="10">
        <v>29.1347337063</v>
      </c>
      <c r="F10398" s="10">
        <v>9.8162262319240003</v>
      </c>
      <c r="G10398" s="11">
        <v>2.0699207042349999</v>
      </c>
      <c r="H10398" s="11">
        <v>286.22709508489999</v>
      </c>
    </row>
    <row r="10399" spans="1:9" x14ac:dyDescent="0.35">
      <c r="A10399" s="1" t="s">
        <v>9993</v>
      </c>
      <c r="B10399" s="8">
        <v>6.3506855789319999E-2</v>
      </c>
      <c r="C10399" s="8">
        <v>0.12683831228090001</v>
      </c>
      <c r="D10399" s="8">
        <v>6.1481313873769997E-2</v>
      </c>
      <c r="E10399" s="8">
        <v>6.9108724557489995E-2</v>
      </c>
      <c r="F10399" s="8">
        <v>0.1095950935758</v>
      </c>
      <c r="G10399" s="8">
        <v>0.1167522904186</v>
      </c>
      <c r="H10399" s="8">
        <v>7.6704660134609998E-2</v>
      </c>
    </row>
    <row r="10400" spans="1:9" x14ac:dyDescent="0.35">
      <c r="B10400" s="11">
        <v>29.16074728337</v>
      </c>
      <c r="C10400" s="11">
        <v>10.04673861947</v>
      </c>
      <c r="D10400" s="11">
        <v>20.733707979319998</v>
      </c>
      <c r="E10400" s="11">
        <v>8.4270393040469997</v>
      </c>
      <c r="F10400" s="11">
        <v>5.7961260965669998</v>
      </c>
      <c r="G10400" s="11">
        <v>1.0191840813599999</v>
      </c>
      <c r="H10400" s="11">
        <v>46.02279608077</v>
      </c>
    </row>
    <row r="10401" spans="1:8" x14ac:dyDescent="0.35">
      <c r="A10401" s="1" t="s">
        <v>9994</v>
      </c>
      <c r="B10401" s="7">
        <v>2.7413508014389999E-2</v>
      </c>
      <c r="C10401" s="8">
        <v>7.3287211602910005E-2</v>
      </c>
      <c r="D10401" s="8">
        <v>2.420964275233E-2</v>
      </c>
      <c r="E10401" s="8">
        <v>3.6274165308719998E-2</v>
      </c>
      <c r="F10401" s="8">
        <v>6.26280464861E-2</v>
      </c>
      <c r="G10401" s="6">
        <v>0.20395471285489999</v>
      </c>
      <c r="H10401" s="8">
        <v>3.914201099576E-2</v>
      </c>
    </row>
    <row r="10402" spans="1:8" x14ac:dyDescent="0.35">
      <c r="B10402" s="10">
        <v>12.58759183434</v>
      </c>
      <c r="C10402" s="11">
        <v>5.8050083281939999</v>
      </c>
      <c r="D10402" s="11">
        <v>8.1643613560550001</v>
      </c>
      <c r="E10402" s="11">
        <v>4.4232304782850003</v>
      </c>
      <c r="F10402" s="11">
        <v>3.3121925696779999</v>
      </c>
      <c r="G10402" s="9">
        <v>1.780413865241</v>
      </c>
      <c r="H10402" s="11">
        <v>23.485206597449999</v>
      </c>
    </row>
    <row r="10403" spans="1:8" x14ac:dyDescent="0.35">
      <c r="A10403" s="1" t="s">
        <v>9995</v>
      </c>
      <c r="B10403" s="7">
        <v>0.30730701562419999</v>
      </c>
      <c r="C10403" s="6">
        <v>0.51395113220090005</v>
      </c>
      <c r="D10403" s="7">
        <v>0.19262877697139999</v>
      </c>
      <c r="E10403" s="6">
        <v>0.62446285355919995</v>
      </c>
      <c r="F10403" s="6">
        <v>0.56505425638889994</v>
      </c>
      <c r="G10403" s="8">
        <v>0.33915153809850002</v>
      </c>
      <c r="H10403" s="8">
        <v>0.35776946954060002</v>
      </c>
    </row>
    <row r="10404" spans="1:8" x14ac:dyDescent="0.35">
      <c r="B10404" s="10">
        <v>141.10763491029999</v>
      </c>
      <c r="C10404" s="9">
        <v>40.70956634121</v>
      </c>
      <c r="D10404" s="10">
        <v>64.961344488169999</v>
      </c>
      <c r="E10404" s="9">
        <v>76.146290422180002</v>
      </c>
      <c r="F10404" s="9">
        <v>29.883871755320001</v>
      </c>
      <c r="G10404" s="11">
        <v>2.9606087174760001</v>
      </c>
      <c r="H10404" s="11">
        <v>214.66168172440001</v>
      </c>
    </row>
    <row r="10405" spans="1:8" x14ac:dyDescent="0.35">
      <c r="A10405" s="1" t="s">
        <v>9996</v>
      </c>
      <c r="B10405" s="8">
        <v>4.9410920739519998E-2</v>
      </c>
      <c r="C10405" s="8">
        <v>7.7185682364649996E-2</v>
      </c>
      <c r="D10405" s="8">
        <v>3.9839670016450002E-2</v>
      </c>
      <c r="E10405" s="8">
        <v>7.5881313717499996E-2</v>
      </c>
      <c r="F10405" s="8">
        <v>3.6564628355400003E-2</v>
      </c>
      <c r="G10405" s="8">
        <v>0.1203667812234</v>
      </c>
      <c r="H10405" s="8">
        <v>5.2977619777309998E-2</v>
      </c>
    </row>
    <row r="10406" spans="1:8" x14ac:dyDescent="0.35">
      <c r="B10406" s="11">
        <v>22.688249242000001</v>
      </c>
      <c r="C10406" s="11">
        <v>6.1138023830390003</v>
      </c>
      <c r="D10406" s="11">
        <v>13.435368115419999</v>
      </c>
      <c r="E10406" s="11">
        <v>9.2528811265810003</v>
      </c>
      <c r="F10406" s="11">
        <v>1.933783618473</v>
      </c>
      <c r="G10406" s="11">
        <v>1.0507366228749999</v>
      </c>
      <c r="H10406" s="11">
        <v>31.786571866380001</v>
      </c>
    </row>
    <row r="10407" spans="1:8" x14ac:dyDescent="0.35">
      <c r="A10407" s="1" t="s">
        <v>9997</v>
      </c>
      <c r="B10407" s="6">
        <v>0.51668484570609996</v>
      </c>
      <c r="C10407" s="7">
        <v>0.1046628264531</v>
      </c>
      <c r="D10407" s="6">
        <v>0.64455411001429996</v>
      </c>
      <c r="E10407" s="7">
        <v>0.163047711545</v>
      </c>
      <c r="F10407" s="7">
        <v>0.14904386506340001</v>
      </c>
      <c r="G10407" s="8">
        <v>0.1167522904186</v>
      </c>
      <c r="H10407" s="8">
        <v>0.42406753869750002</v>
      </c>
    </row>
    <row r="10408" spans="1:8" x14ac:dyDescent="0.35">
      <c r="B10408" s="9">
        <v>237.24865644050001</v>
      </c>
      <c r="C10408" s="10">
        <v>8.2902400831459993</v>
      </c>
      <c r="D10408" s="9">
        <v>217.36680386079999</v>
      </c>
      <c r="E10408" s="10">
        <v>19.88185257972</v>
      </c>
      <c r="F10408" s="10">
        <v>7.8824426134510004</v>
      </c>
      <c r="G10408" s="11">
        <v>1.0191840813599999</v>
      </c>
      <c r="H10408" s="11">
        <v>254.4405232185</v>
      </c>
    </row>
    <row r="10409" spans="1:8" x14ac:dyDescent="0.35">
      <c r="A10409" s="1" t="s">
        <v>9998</v>
      </c>
      <c r="B10409" s="7">
        <v>3.5676854126499999E-2</v>
      </c>
      <c r="C10409" s="8">
        <v>0.1040748350976</v>
      </c>
      <c r="D10409" s="8">
        <v>3.7286486371740001E-2</v>
      </c>
      <c r="E10409" s="8">
        <v>3.1225231312040001E-2</v>
      </c>
      <c r="F10409" s="8">
        <v>7.711411013036E-2</v>
      </c>
      <c r="G10409" s="8">
        <v>0.10302238698589999</v>
      </c>
      <c r="H10409" s="8">
        <v>4.9338700854239997E-2</v>
      </c>
    </row>
    <row r="10410" spans="1:8" x14ac:dyDescent="0.35">
      <c r="B10410" s="10">
        <v>16.381912064729999</v>
      </c>
      <c r="C10410" s="11">
        <v>8.2436658631570001</v>
      </c>
      <c r="D10410" s="11">
        <v>12.57434285796</v>
      </c>
      <c r="E10410" s="11">
        <v>3.8075692067740001</v>
      </c>
      <c r="F10410" s="11">
        <v>4.0783131028659998</v>
      </c>
      <c r="G10410" s="11">
        <v>0.8993294817877</v>
      </c>
      <c r="H10410" s="11">
        <v>29.603220512539998</v>
      </c>
    </row>
    <row r="10411" spans="1:8" x14ac:dyDescent="0.35">
      <c r="A10411" s="1" t="s">
        <v>9999</v>
      </c>
      <c r="B10411" s="8">
        <v>1</v>
      </c>
      <c r="C10411" s="8">
        <v>1</v>
      </c>
      <c r="D10411" s="8">
        <v>1</v>
      </c>
      <c r="E10411" s="8">
        <v>1</v>
      </c>
      <c r="F10411" s="8">
        <v>1</v>
      </c>
      <c r="G10411" s="8">
        <v>1</v>
      </c>
      <c r="H10411" s="8">
        <v>1</v>
      </c>
    </row>
    <row r="10412" spans="1:8" x14ac:dyDescent="0.35">
      <c r="B10412" s="11">
        <v>459.17479177529998</v>
      </c>
      <c r="C10412" s="11">
        <v>79.209021618220007</v>
      </c>
      <c r="D10412" s="11">
        <v>337.23592865770001</v>
      </c>
      <c r="E10412" s="11">
        <v>121.93886311759999</v>
      </c>
      <c r="F10412" s="11">
        <v>52.88672975635</v>
      </c>
      <c r="G10412" s="11">
        <v>8.729456850099</v>
      </c>
      <c r="H10412" s="11">
        <v>600</v>
      </c>
    </row>
    <row r="10413" spans="1:8" x14ac:dyDescent="0.35">
      <c r="A10413" s="1" t="s">
        <v>10000</v>
      </c>
    </row>
    <row r="10414" spans="1:8" x14ac:dyDescent="0.35">
      <c r="A10414" s="1" t="s">
        <v>10001</v>
      </c>
    </row>
    <row r="10418" spans="1:5" x14ac:dyDescent="0.35">
      <c r="A10418" s="4" t="s">
        <v>10002</v>
      </c>
    </row>
    <row r="10419" spans="1:5" x14ac:dyDescent="0.35">
      <c r="A10419" s="1" t="s">
        <v>10003</v>
      </c>
    </row>
    <row r="10420" spans="1:5" ht="31" x14ac:dyDescent="0.35">
      <c r="A10420" s="5" t="s">
        <v>10004</v>
      </c>
      <c r="B10420" s="5" t="s">
        <v>10005</v>
      </c>
      <c r="C10420" s="5" t="s">
        <v>10006</v>
      </c>
      <c r="D10420" s="5" t="s">
        <v>10007</v>
      </c>
      <c r="E10420" s="5" t="s">
        <v>10008</v>
      </c>
    </row>
    <row r="10421" spans="1:5" x14ac:dyDescent="0.35">
      <c r="A10421" s="1" t="s">
        <v>10009</v>
      </c>
      <c r="B10421" s="8">
        <v>9.5259001863010007E-2</v>
      </c>
      <c r="C10421" s="8">
        <v>0.14428133536839999</v>
      </c>
      <c r="D10421" s="8">
        <v>4.88357272381E-2</v>
      </c>
      <c r="E10421" s="8">
        <v>0.11584667113039999</v>
      </c>
    </row>
    <row r="10422" spans="1:5" x14ac:dyDescent="0.35">
      <c r="B10422" s="11">
        <v>26.17006797382</v>
      </c>
      <c r="C10422" s="11">
        <v>41.499478886280002</v>
      </c>
      <c r="D10422" s="11">
        <v>1.8384558181140001</v>
      </c>
      <c r="E10422" s="11">
        <v>69.508002678219995</v>
      </c>
    </row>
    <row r="10423" spans="1:5" x14ac:dyDescent="0.35">
      <c r="A10423" s="1" t="s">
        <v>10010</v>
      </c>
      <c r="B10423" s="6">
        <v>0.58195946655029995</v>
      </c>
      <c r="C10423" s="7">
        <v>0.35779393902739998</v>
      </c>
      <c r="D10423" s="8">
        <v>0.6225456208265</v>
      </c>
      <c r="E10423" s="8">
        <v>0.4770451584748</v>
      </c>
    </row>
    <row r="10424" spans="1:5" x14ac:dyDescent="0.35">
      <c r="B10424" s="9">
        <v>159.879050796</v>
      </c>
      <c r="C10424" s="10">
        <v>102.9118699269</v>
      </c>
      <c r="D10424" s="11">
        <v>23.436174362060001</v>
      </c>
      <c r="E10424" s="11">
        <v>286.22709508489999</v>
      </c>
    </row>
    <row r="10425" spans="1:5" x14ac:dyDescent="0.35">
      <c r="A10425" s="1" t="s">
        <v>10011</v>
      </c>
      <c r="B10425" s="8">
        <v>5.3730354419099999E-2</v>
      </c>
      <c r="C10425" s="6">
        <v>0.10514423505790001</v>
      </c>
      <c r="D10425" s="8">
        <v>2.7073044297440001E-2</v>
      </c>
      <c r="E10425" s="8">
        <v>7.6704660134609998E-2</v>
      </c>
    </row>
    <row r="10426" spans="1:5" x14ac:dyDescent="0.35">
      <c r="B10426" s="11">
        <v>14.761093439</v>
      </c>
      <c r="C10426" s="9">
        <v>30.242518560410002</v>
      </c>
      <c r="D10426" s="11">
        <v>1.0191840813599999</v>
      </c>
      <c r="E10426" s="11">
        <v>46.02279608077</v>
      </c>
    </row>
    <row r="10427" spans="1:5" x14ac:dyDescent="0.35">
      <c r="A10427" s="1" t="s">
        <v>10012</v>
      </c>
      <c r="B10427" s="8">
        <v>4.1528647443910001E-2</v>
      </c>
      <c r="C10427" s="8">
        <v>3.9137100310510001E-2</v>
      </c>
      <c r="D10427" s="8">
        <v>2.1762682940669999E-2</v>
      </c>
      <c r="E10427" s="8">
        <v>3.914201099576E-2</v>
      </c>
    </row>
    <row r="10428" spans="1:5" x14ac:dyDescent="0.35">
      <c r="B10428" s="11">
        <v>11.40897453483</v>
      </c>
      <c r="C10428" s="11">
        <v>11.256960325870001</v>
      </c>
      <c r="D10428" s="11">
        <v>0.81927173675489995</v>
      </c>
      <c r="E10428" s="11">
        <v>23.485206597449999</v>
      </c>
    </row>
    <row r="10429" spans="1:5" x14ac:dyDescent="0.35">
      <c r="A10429" s="1" t="s">
        <v>10013</v>
      </c>
      <c r="B10429" s="7">
        <v>0.27409386250529999</v>
      </c>
      <c r="C10429" s="6">
        <v>0.45205800651689998</v>
      </c>
      <c r="D10429" s="8">
        <v>0.24800156447560001</v>
      </c>
      <c r="E10429" s="8">
        <v>0.35776946954060002</v>
      </c>
    </row>
    <row r="10430" spans="1:5" x14ac:dyDescent="0.35">
      <c r="B10430" s="10">
        <v>75.300547692980004</v>
      </c>
      <c r="C10430" s="9">
        <v>130.0249380761</v>
      </c>
      <c r="D10430" s="11">
        <v>9.3361959552429994</v>
      </c>
      <c r="E10430" s="11">
        <v>214.66168172440001</v>
      </c>
    </row>
    <row r="10431" spans="1:5" x14ac:dyDescent="0.35">
      <c r="A10431" s="1" t="s">
        <v>10014</v>
      </c>
      <c r="B10431" s="8">
        <v>3.9367306293459997E-2</v>
      </c>
      <c r="C10431" s="8">
        <v>6.2924247510579998E-2</v>
      </c>
      <c r="D10431" s="8">
        <v>7.6304618079129999E-2</v>
      </c>
      <c r="E10431" s="8">
        <v>5.2977619777309998E-2</v>
      </c>
    </row>
    <row r="10432" spans="1:5" x14ac:dyDescent="0.35">
      <c r="B10432" s="11">
        <v>10.81519920949</v>
      </c>
      <c r="C10432" s="11">
        <v>18.09883083167</v>
      </c>
      <c r="D10432" s="11">
        <v>2.8725418252220001</v>
      </c>
      <c r="E10432" s="11">
        <v>31.786571866380001</v>
      </c>
    </row>
    <row r="10433" spans="1:9" x14ac:dyDescent="0.35">
      <c r="A10433" s="1" t="s">
        <v>10015</v>
      </c>
      <c r="B10433" s="6">
        <v>0.54259216025680002</v>
      </c>
      <c r="C10433" s="7">
        <v>0.29486969151690001</v>
      </c>
      <c r="D10433" s="8">
        <v>0.54624100274739995</v>
      </c>
      <c r="E10433" s="8">
        <v>0.42406753869750002</v>
      </c>
    </row>
    <row r="10434" spans="1:9" x14ac:dyDescent="0.35">
      <c r="B10434" s="9">
        <v>149.06385158649999</v>
      </c>
      <c r="C10434" s="10">
        <v>84.813039095190007</v>
      </c>
      <c r="D10434" s="11">
        <v>20.56363253684</v>
      </c>
      <c r="E10434" s="11">
        <v>254.4405232185</v>
      </c>
    </row>
    <row r="10435" spans="1:9" x14ac:dyDescent="0.35">
      <c r="A10435" s="1" t="s">
        <v>10016</v>
      </c>
      <c r="B10435" s="8">
        <v>4.8687669081419999E-2</v>
      </c>
      <c r="C10435" s="8">
        <v>4.5866719087249999E-2</v>
      </c>
      <c r="D10435" s="8">
        <v>8.0617087459750006E-2</v>
      </c>
      <c r="E10435" s="8">
        <v>4.9338700854239997E-2</v>
      </c>
    </row>
    <row r="10436" spans="1:9" x14ac:dyDescent="0.35">
      <c r="B10436" s="11">
        <v>13.37573966165</v>
      </c>
      <c r="C10436" s="11">
        <v>13.19259303696</v>
      </c>
      <c r="D10436" s="11">
        <v>3.0348878139400002</v>
      </c>
      <c r="E10436" s="11">
        <v>29.603220512539998</v>
      </c>
    </row>
    <row r="10437" spans="1:9" x14ac:dyDescent="0.35">
      <c r="A10437" s="1" t="s">
        <v>10017</v>
      </c>
      <c r="B10437" s="8">
        <v>1</v>
      </c>
      <c r="C10437" s="8">
        <v>1</v>
      </c>
      <c r="D10437" s="8">
        <v>1</v>
      </c>
      <c r="E10437" s="8">
        <v>1</v>
      </c>
    </row>
    <row r="10438" spans="1:9" x14ac:dyDescent="0.35">
      <c r="B10438" s="11">
        <v>274.72540612440002</v>
      </c>
      <c r="C10438" s="11">
        <v>287.6288799262</v>
      </c>
      <c r="D10438" s="11">
        <v>37.645713949360001</v>
      </c>
      <c r="E10438" s="11">
        <v>600</v>
      </c>
    </row>
    <row r="10439" spans="1:9" x14ac:dyDescent="0.35">
      <c r="A10439" s="1" t="s">
        <v>10018</v>
      </c>
    </row>
    <row r="10440" spans="1:9" x14ac:dyDescent="0.35">
      <c r="A10440" s="1" t="s">
        <v>10019</v>
      </c>
    </row>
    <row r="10444" spans="1:9" x14ac:dyDescent="0.35">
      <c r="A10444" s="4" t="s">
        <v>10020</v>
      </c>
    </row>
    <row r="10445" spans="1:9" x14ac:dyDescent="0.35">
      <c r="A10445" s="1" t="s">
        <v>10021</v>
      </c>
    </row>
    <row r="10446" spans="1:9" ht="46.5" x14ac:dyDescent="0.35">
      <c r="A10446" s="5" t="s">
        <v>10022</v>
      </c>
      <c r="B10446" s="5" t="s">
        <v>10023</v>
      </c>
      <c r="C10446" s="5" t="s">
        <v>10024</v>
      </c>
      <c r="D10446" s="5" t="s">
        <v>10025</v>
      </c>
      <c r="E10446" s="5" t="s">
        <v>10026</v>
      </c>
      <c r="F10446" s="5" t="s">
        <v>10027</v>
      </c>
      <c r="G10446" s="5" t="s">
        <v>10028</v>
      </c>
      <c r="H10446" s="5" t="s">
        <v>10029</v>
      </c>
      <c r="I10446" s="5" t="s">
        <v>10030</v>
      </c>
    </row>
    <row r="10447" spans="1:9" x14ac:dyDescent="0.35">
      <c r="A10447" s="1" t="s">
        <v>10031</v>
      </c>
      <c r="B10447" s="8">
        <v>9.9972641342069998E-2</v>
      </c>
      <c r="C10447" s="8">
        <v>0.14734231871219999</v>
      </c>
      <c r="D10447" s="8">
        <v>9.1577375107829997E-2</v>
      </c>
      <c r="E10447" s="8">
        <v>0.11605844810889999</v>
      </c>
      <c r="F10447" s="8">
        <v>0.14010252537840001</v>
      </c>
      <c r="G10447" s="8">
        <v>0.15717510828049999</v>
      </c>
      <c r="H10447" s="8">
        <v>0.24539955252760001</v>
      </c>
      <c r="I10447" s="8">
        <v>0.11584667113039999</v>
      </c>
    </row>
    <row r="10448" spans="1:9" x14ac:dyDescent="0.35">
      <c r="B10448" s="11">
        <v>42.687760063909998</v>
      </c>
      <c r="C10448" s="11">
        <v>23.493767621100002</v>
      </c>
      <c r="D10448" s="11">
        <v>25.69347168562</v>
      </c>
      <c r="E10448" s="11">
        <v>16.994288378290001</v>
      </c>
      <c r="F10448" s="11">
        <v>12.86615108756</v>
      </c>
      <c r="G10448" s="11">
        <v>10.627616533539999</v>
      </c>
      <c r="H10448" s="11">
        <v>3.326474993218</v>
      </c>
      <c r="I10448" s="11">
        <v>69.508002678219995</v>
      </c>
    </row>
    <row r="10449" spans="1:9" x14ac:dyDescent="0.35">
      <c r="A10449" s="1" t="s">
        <v>10032</v>
      </c>
      <c r="B10449" s="6">
        <v>0.59765426014260004</v>
      </c>
      <c r="C10449" s="7">
        <v>0.17066221227010001</v>
      </c>
      <c r="D10449" s="6">
        <v>0.69851487859740002</v>
      </c>
      <c r="E10449" s="8">
        <v>0.4043995885717</v>
      </c>
      <c r="F10449" s="7">
        <v>0.21967751637550001</v>
      </c>
      <c r="G10449" s="7">
        <v>0.1040916419964</v>
      </c>
      <c r="H10449" s="8">
        <v>0.281802572182</v>
      </c>
      <c r="I10449" s="8">
        <v>0.4770451584748</v>
      </c>
    </row>
    <row r="10450" spans="1:9" x14ac:dyDescent="0.35">
      <c r="B10450" s="9">
        <v>255.19503451790001</v>
      </c>
      <c r="C10450" s="10">
        <v>27.212130172910001</v>
      </c>
      <c r="D10450" s="9">
        <v>195.9793260518</v>
      </c>
      <c r="E10450" s="11">
        <v>59.215708466110001</v>
      </c>
      <c r="F10450" s="10">
        <v>20.173827049810001</v>
      </c>
      <c r="G10450" s="10">
        <v>7.0383031230990003</v>
      </c>
      <c r="H10450" s="11">
        <v>3.8199303940560001</v>
      </c>
      <c r="I10450" s="11">
        <v>286.22709508489999</v>
      </c>
    </row>
    <row r="10451" spans="1:9" x14ac:dyDescent="0.35">
      <c r="A10451" s="1" t="s">
        <v>10033</v>
      </c>
      <c r="B10451" s="8">
        <v>6.4154926385710007E-2</v>
      </c>
      <c r="C10451" s="8">
        <v>0.1107696286399</v>
      </c>
      <c r="D10451" s="8">
        <v>5.626555903312E-2</v>
      </c>
      <c r="E10451" s="8">
        <v>7.9271402171659996E-2</v>
      </c>
      <c r="F10451" s="8">
        <v>8.6292832890870003E-2</v>
      </c>
      <c r="G10451" s="8">
        <v>0.14401300601399999</v>
      </c>
      <c r="H10451" s="8">
        <v>7.1319255325130004E-2</v>
      </c>
      <c r="I10451" s="8">
        <v>7.6704660134609998E-2</v>
      </c>
    </row>
    <row r="10452" spans="1:9" x14ac:dyDescent="0.35">
      <c r="B10452" s="11">
        <v>27.393795619540001</v>
      </c>
      <c r="C10452" s="11">
        <v>17.662243525729998</v>
      </c>
      <c r="D10452" s="11">
        <v>15.78618677583</v>
      </c>
      <c r="E10452" s="11">
        <v>11.60760884371</v>
      </c>
      <c r="F10452" s="11">
        <v>7.9246010930099997</v>
      </c>
      <c r="G10452" s="11">
        <v>9.7376424327159992</v>
      </c>
      <c r="H10452" s="11">
        <v>0.96675693549719999</v>
      </c>
      <c r="I10452" s="11">
        <v>46.02279608077</v>
      </c>
    </row>
    <row r="10453" spans="1:9" x14ac:dyDescent="0.35">
      <c r="A10453" s="1" t="s">
        <v>10034</v>
      </c>
      <c r="B10453" s="8">
        <v>3.5817714956359999E-2</v>
      </c>
      <c r="C10453" s="8">
        <v>3.657269007234E-2</v>
      </c>
      <c r="D10453" s="8">
        <v>3.5311816074709998E-2</v>
      </c>
      <c r="E10453" s="8">
        <v>3.6787045937270002E-2</v>
      </c>
      <c r="F10453" s="8">
        <v>5.3809692487559999E-2</v>
      </c>
      <c r="G10453" s="8">
        <v>1.316210226649E-2</v>
      </c>
      <c r="H10453" s="8">
        <v>0.17408029720250001</v>
      </c>
      <c r="I10453" s="8">
        <v>3.914201099576E-2</v>
      </c>
    </row>
    <row r="10454" spans="1:9" x14ac:dyDescent="0.35">
      <c r="B10454" s="11">
        <v>15.29396444436</v>
      </c>
      <c r="C10454" s="11">
        <v>5.8315240953699998</v>
      </c>
      <c r="D10454" s="11">
        <v>9.9072849097839999</v>
      </c>
      <c r="E10454" s="11">
        <v>5.3866795345779996</v>
      </c>
      <c r="F10454" s="11">
        <v>4.9415499945489998</v>
      </c>
      <c r="G10454" s="11">
        <v>0.88997410082140005</v>
      </c>
      <c r="H10454" s="11">
        <v>2.359718057721</v>
      </c>
      <c r="I10454" s="11">
        <v>23.485206597449999</v>
      </c>
    </row>
    <row r="10455" spans="1:9" x14ac:dyDescent="0.35">
      <c r="A10455" s="1" t="s">
        <v>10035</v>
      </c>
      <c r="B10455" s="7">
        <v>0.25564632350260003</v>
      </c>
      <c r="C10455" s="6">
        <v>0.64480485144340005</v>
      </c>
      <c r="D10455" s="7">
        <v>0.15976567952090001</v>
      </c>
      <c r="E10455" s="8">
        <v>0.43935908123259998</v>
      </c>
      <c r="F10455" s="6">
        <v>0.57564622794230003</v>
      </c>
      <c r="G10455" s="6">
        <v>0.73873324972319998</v>
      </c>
      <c r="H10455" s="8">
        <v>0.19828651580920001</v>
      </c>
      <c r="I10455" s="8">
        <v>0.35776946954060002</v>
      </c>
    </row>
    <row r="10456" spans="1:9" x14ac:dyDescent="0.35">
      <c r="B10456" s="10">
        <v>109.1595537779</v>
      </c>
      <c r="C10456" s="9">
        <v>102.81428630400001</v>
      </c>
      <c r="D10456" s="10">
        <v>44.824772038619997</v>
      </c>
      <c r="E10456" s="11">
        <v>64.334781739269999</v>
      </c>
      <c r="F10456" s="9">
        <v>52.863796149880002</v>
      </c>
      <c r="G10456" s="9">
        <v>49.950490154089998</v>
      </c>
      <c r="H10456" s="11">
        <v>2.6878416424870002</v>
      </c>
      <c r="I10456" s="11">
        <v>214.66168172440001</v>
      </c>
    </row>
    <row r="10457" spans="1:9" x14ac:dyDescent="0.35">
      <c r="A10457" s="1" t="s">
        <v>10036</v>
      </c>
      <c r="B10457" s="8">
        <v>5.8158422935080001E-2</v>
      </c>
      <c r="C10457" s="8">
        <v>4.360764774841E-2</v>
      </c>
      <c r="D10457" s="8">
        <v>4.2677894423810002E-2</v>
      </c>
      <c r="E10457" s="8">
        <v>8.7819994508030005E-2</v>
      </c>
      <c r="F10457" s="8">
        <v>4.2384263214779998E-2</v>
      </c>
      <c r="G10457" s="8">
        <v>4.5269198310109997E-2</v>
      </c>
      <c r="H10457" s="8">
        <v>0</v>
      </c>
      <c r="I10457" s="8">
        <v>5.2977619777309998E-2</v>
      </c>
    </row>
    <row r="10458" spans="1:9" x14ac:dyDescent="0.35">
      <c r="B10458" s="11">
        <v>24.83332210312</v>
      </c>
      <c r="C10458" s="11">
        <v>6.9532497632599997</v>
      </c>
      <c r="D10458" s="11">
        <v>11.97395394538</v>
      </c>
      <c r="E10458" s="11">
        <v>12.859368157740001</v>
      </c>
      <c r="F10458" s="11">
        <v>3.8923090985209998</v>
      </c>
      <c r="G10458" s="11">
        <v>3.0609406647389998</v>
      </c>
      <c r="H10458" s="11">
        <v>0</v>
      </c>
      <c r="I10458" s="11">
        <v>31.786571866380001</v>
      </c>
    </row>
    <row r="10459" spans="1:9" x14ac:dyDescent="0.35">
      <c r="A10459" s="1" t="s">
        <v>10037</v>
      </c>
      <c r="B10459" s="6">
        <v>0.53949583720750005</v>
      </c>
      <c r="C10459" s="7">
        <v>0.1270545645217</v>
      </c>
      <c r="D10459" s="6">
        <v>0.65583698417360003</v>
      </c>
      <c r="E10459" s="7">
        <v>0.31657959406359998</v>
      </c>
      <c r="F10459" s="7">
        <v>0.17729325316069999</v>
      </c>
      <c r="G10459" s="7">
        <v>5.8822443686270001E-2</v>
      </c>
      <c r="H10459" s="8">
        <v>0.281802572182</v>
      </c>
      <c r="I10459" s="8">
        <v>0.42406753869750002</v>
      </c>
    </row>
    <row r="10460" spans="1:9" x14ac:dyDescent="0.35">
      <c r="B10460" s="9">
        <v>230.3617124148</v>
      </c>
      <c r="C10460" s="10">
        <v>20.258880409650001</v>
      </c>
      <c r="D10460" s="9">
        <v>184.00537210639999</v>
      </c>
      <c r="E10460" s="10">
        <v>46.356340308370001</v>
      </c>
      <c r="F10460" s="10">
        <v>16.281517951289999</v>
      </c>
      <c r="G10460" s="10">
        <v>3.9773624583589999</v>
      </c>
      <c r="H10460" s="11">
        <v>3.8199303940560001</v>
      </c>
      <c r="I10460" s="11">
        <v>254.4405232185</v>
      </c>
    </row>
    <row r="10461" spans="1:9" x14ac:dyDescent="0.35">
      <c r="A10461" s="1" t="s">
        <v>10038</v>
      </c>
      <c r="B10461" s="8">
        <v>4.6726775012740002E-2</v>
      </c>
      <c r="C10461" s="8">
        <v>3.7190617574319997E-2</v>
      </c>
      <c r="D10461" s="8">
        <v>5.0142066773860003E-2</v>
      </c>
      <c r="E10461" s="8">
        <v>4.0182882086780003E-2</v>
      </c>
      <c r="F10461" s="8">
        <v>6.4573730303840005E-2</v>
      </c>
      <c r="G10461" s="8">
        <v>0</v>
      </c>
      <c r="H10461" s="6">
        <v>0.27451135948119998</v>
      </c>
      <c r="I10461" s="8">
        <v>4.9338700854239997E-2</v>
      </c>
    </row>
    <row r="10462" spans="1:9" x14ac:dyDescent="0.35">
      <c r="B10462" s="11">
        <v>19.952072222230001</v>
      </c>
      <c r="C10462" s="11">
        <v>5.9300527819350002</v>
      </c>
      <c r="D10462" s="11">
        <v>14.068144794449999</v>
      </c>
      <c r="E10462" s="11">
        <v>5.8839274277779996</v>
      </c>
      <c r="F10462" s="11">
        <v>5.9300527819350002</v>
      </c>
      <c r="G10462" s="11">
        <v>0</v>
      </c>
      <c r="H10462" s="9">
        <v>3.7210955083780002</v>
      </c>
      <c r="I10462" s="11">
        <v>29.603220512539998</v>
      </c>
    </row>
    <row r="10463" spans="1:9" x14ac:dyDescent="0.35">
      <c r="A10463" s="1" t="s">
        <v>10039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</row>
    <row r="10464" spans="1:9" x14ac:dyDescent="0.35">
      <c r="B10464" s="11">
        <v>426.99442058189999</v>
      </c>
      <c r="C10464" s="11">
        <v>159.45023687989999</v>
      </c>
      <c r="D10464" s="11">
        <v>280.56571457050001</v>
      </c>
      <c r="E10464" s="11">
        <v>146.4287060115</v>
      </c>
      <c r="F10464" s="11">
        <v>91.833827069189994</v>
      </c>
      <c r="G10464" s="11">
        <v>67.616409810730005</v>
      </c>
      <c r="H10464" s="11">
        <v>13.55534253814</v>
      </c>
      <c r="I10464" s="11">
        <v>600</v>
      </c>
    </row>
    <row r="10465" spans="1:4" x14ac:dyDescent="0.35">
      <c r="A10465" s="1" t="s">
        <v>10040</v>
      </c>
    </row>
    <row r="10466" spans="1:4" x14ac:dyDescent="0.35">
      <c r="A10466" s="1" t="s">
        <v>10041</v>
      </c>
    </row>
    <row r="10470" spans="1:4" x14ac:dyDescent="0.35">
      <c r="A10470" s="4" t="s">
        <v>10042</v>
      </c>
    </row>
    <row r="10471" spans="1:4" x14ac:dyDescent="0.35">
      <c r="A10471" s="1" t="s">
        <v>10043</v>
      </c>
    </row>
    <row r="10472" spans="1:4" ht="31" x14ac:dyDescent="0.35">
      <c r="A10472" s="5" t="s">
        <v>10044</v>
      </c>
      <c r="B10472" s="5" t="s">
        <v>10045</v>
      </c>
      <c r="C10472" s="5" t="s">
        <v>10046</v>
      </c>
      <c r="D10472" s="5" t="s">
        <v>10047</v>
      </c>
    </row>
    <row r="10473" spans="1:4" x14ac:dyDescent="0.35">
      <c r="A10473" s="1" t="s">
        <v>10048</v>
      </c>
      <c r="B10473" s="8">
        <v>0.1389035175727</v>
      </c>
      <c r="C10473" s="8">
        <v>9.1344015835190001E-2</v>
      </c>
      <c r="D10473" s="8">
        <v>0.11584667113039999</v>
      </c>
    </row>
    <row r="10474" spans="1:4" x14ac:dyDescent="0.35">
      <c r="B10474" s="11">
        <v>42.93785535208</v>
      </c>
      <c r="C10474" s="11">
        <v>26.570147326139999</v>
      </c>
      <c r="D10474" s="11">
        <v>69.508002678219995</v>
      </c>
    </row>
    <row r="10475" spans="1:4" x14ac:dyDescent="0.35">
      <c r="A10475" s="1" t="s">
        <v>10049</v>
      </c>
      <c r="B10475" s="8">
        <v>0.46181823840359998</v>
      </c>
      <c r="C10475" s="8">
        <v>0.49322690191680002</v>
      </c>
      <c r="D10475" s="8">
        <v>0.4770451584748</v>
      </c>
    </row>
    <row r="10476" spans="1:4" x14ac:dyDescent="0.35">
      <c r="B10476" s="11">
        <v>142.75725385530001</v>
      </c>
      <c r="C10476" s="11">
        <v>143.46984122960001</v>
      </c>
      <c r="D10476" s="11">
        <v>286.22709508489999</v>
      </c>
    </row>
    <row r="10477" spans="1:4" x14ac:dyDescent="0.35">
      <c r="A10477" s="1" t="s">
        <v>10050</v>
      </c>
      <c r="B10477" s="8">
        <v>9.0145686044620005E-2</v>
      </c>
      <c r="C10477" s="8">
        <v>6.2420797616390002E-2</v>
      </c>
      <c r="D10477" s="8">
        <v>7.6704660134609998E-2</v>
      </c>
    </row>
    <row r="10478" spans="1:4" x14ac:dyDescent="0.35">
      <c r="B10478" s="11">
        <v>27.865834470109998</v>
      </c>
      <c r="C10478" s="11">
        <v>18.156961610650001</v>
      </c>
      <c r="D10478" s="11">
        <v>46.02279608077</v>
      </c>
    </row>
    <row r="10479" spans="1:4" x14ac:dyDescent="0.35">
      <c r="A10479" s="1" t="s">
        <v>10051</v>
      </c>
      <c r="B10479" s="8">
        <v>4.8757831528100003E-2</v>
      </c>
      <c r="C10479" s="8">
        <v>2.8923218218809998E-2</v>
      </c>
      <c r="D10479" s="8">
        <v>3.914201099576E-2</v>
      </c>
    </row>
    <row r="10480" spans="1:4" x14ac:dyDescent="0.35">
      <c r="B10480" s="11">
        <v>15.072020881969999</v>
      </c>
      <c r="C10480" s="11">
        <v>8.4131857154859997</v>
      </c>
      <c r="D10480" s="11">
        <v>23.485206597449999</v>
      </c>
    </row>
    <row r="10481" spans="1:4" x14ac:dyDescent="0.35">
      <c r="A10481" s="1" t="s">
        <v>10052</v>
      </c>
      <c r="B10481" s="8">
        <v>0.34491152278010001</v>
      </c>
      <c r="C10481" s="8">
        <v>0.37143369019040001</v>
      </c>
      <c r="D10481" s="8">
        <v>0.35776946954060002</v>
      </c>
    </row>
    <row r="10482" spans="1:4" x14ac:dyDescent="0.35">
      <c r="B10482" s="11">
        <v>106.6190499218</v>
      </c>
      <c r="C10482" s="11">
        <v>108.0426318026</v>
      </c>
      <c r="D10482" s="11">
        <v>214.66168172440001</v>
      </c>
    </row>
    <row r="10483" spans="1:4" x14ac:dyDescent="0.35">
      <c r="A10483" s="1" t="s">
        <v>10053</v>
      </c>
      <c r="B10483" s="8">
        <v>5.0570725842759998E-2</v>
      </c>
      <c r="C10483" s="8">
        <v>5.5535441054290001E-2</v>
      </c>
      <c r="D10483" s="8">
        <v>5.2977619777309998E-2</v>
      </c>
    </row>
    <row r="10484" spans="1:4" x14ac:dyDescent="0.35">
      <c r="B10484" s="11">
        <v>15.632422772509999</v>
      </c>
      <c r="C10484" s="11">
        <v>16.15414909387</v>
      </c>
      <c r="D10484" s="11">
        <v>31.786571866380001</v>
      </c>
    </row>
    <row r="10485" spans="1:4" x14ac:dyDescent="0.35">
      <c r="A10485" s="1" t="s">
        <v>10054</v>
      </c>
      <c r="B10485" s="8">
        <v>0.4112475125608</v>
      </c>
      <c r="C10485" s="8">
        <v>0.43769146086249999</v>
      </c>
      <c r="D10485" s="8">
        <v>0.42406753869750002</v>
      </c>
    </row>
    <row r="10486" spans="1:4" x14ac:dyDescent="0.35">
      <c r="B10486" s="11">
        <v>127.1248310828</v>
      </c>
      <c r="C10486" s="11">
        <v>127.3156921357</v>
      </c>
      <c r="D10486" s="11">
        <v>254.4405232185</v>
      </c>
    </row>
    <row r="10487" spans="1:4" x14ac:dyDescent="0.35">
      <c r="A10487" s="1" t="s">
        <v>10055</v>
      </c>
      <c r="B10487" s="8">
        <v>5.436672124361E-2</v>
      </c>
      <c r="C10487" s="8">
        <v>4.3995392057610001E-2</v>
      </c>
      <c r="D10487" s="8">
        <v>4.9338700854239997E-2</v>
      </c>
    </row>
    <row r="10488" spans="1:4" x14ac:dyDescent="0.35">
      <c r="B10488" s="11">
        <v>16.805840870819999</v>
      </c>
      <c r="C10488" s="11">
        <v>12.797379641719999</v>
      </c>
      <c r="D10488" s="11">
        <v>29.603220512539998</v>
      </c>
    </row>
    <row r="10489" spans="1:4" x14ac:dyDescent="0.35">
      <c r="A10489" s="1" t="s">
        <v>10056</v>
      </c>
      <c r="B10489" s="8">
        <v>1</v>
      </c>
      <c r="C10489" s="8">
        <v>1</v>
      </c>
      <c r="D10489" s="8">
        <v>1</v>
      </c>
    </row>
    <row r="10490" spans="1:4" x14ac:dyDescent="0.35">
      <c r="B10490" s="11">
        <v>309.12</v>
      </c>
      <c r="C10490" s="11">
        <v>290.88</v>
      </c>
      <c r="D10490" s="11">
        <v>600</v>
      </c>
    </row>
    <row r="10491" spans="1:4" x14ac:dyDescent="0.35">
      <c r="A10491" s="1" t="s">
        <v>10057</v>
      </c>
    </row>
    <row r="10492" spans="1:4" x14ac:dyDescent="0.35">
      <c r="A10492" s="1" t="s">
        <v>10058</v>
      </c>
    </row>
    <row r="10496" spans="1:4" x14ac:dyDescent="0.35">
      <c r="A10496" s="4" t="s">
        <v>10059</v>
      </c>
    </row>
    <row r="10497" spans="1:8" x14ac:dyDescent="0.35">
      <c r="A10497" s="1" t="s">
        <v>10060</v>
      </c>
    </row>
    <row r="10498" spans="1:8" ht="31" x14ac:dyDescent="0.35">
      <c r="A10498" s="5" t="s">
        <v>10061</v>
      </c>
      <c r="B10498" s="5" t="s">
        <v>10062</v>
      </c>
      <c r="C10498" s="5" t="s">
        <v>10063</v>
      </c>
      <c r="D10498" s="5" t="s">
        <v>10064</v>
      </c>
      <c r="E10498" s="5" t="s">
        <v>10065</v>
      </c>
      <c r="F10498" s="5" t="s">
        <v>10066</v>
      </c>
      <c r="G10498" s="5" t="s">
        <v>10067</v>
      </c>
      <c r="H10498" s="5" t="s">
        <v>10068</v>
      </c>
    </row>
    <row r="10499" spans="1:8" x14ac:dyDescent="0.35">
      <c r="A10499" s="1" t="s">
        <v>10069</v>
      </c>
      <c r="B10499" s="8">
        <v>6.9442467205040007E-2</v>
      </c>
      <c r="C10499" s="8">
        <v>0.14772216343530001</v>
      </c>
      <c r="D10499" s="8">
        <v>7.6163520125490006E-2</v>
      </c>
      <c r="E10499" s="8">
        <v>6.3857707404229996E-2</v>
      </c>
      <c r="F10499" s="8">
        <v>0.126388283756</v>
      </c>
      <c r="G10499" s="8">
        <v>0.16656212071250001</v>
      </c>
      <c r="H10499" s="8">
        <v>0.11584667113039999</v>
      </c>
    </row>
    <row r="10500" spans="1:8" x14ac:dyDescent="0.35">
      <c r="B10500" s="11">
        <v>16.966183587540002</v>
      </c>
      <c r="C10500" s="11">
        <v>52.541819090680001</v>
      </c>
      <c r="D10500" s="11">
        <v>8.4450111115140007</v>
      </c>
      <c r="E10500" s="11">
        <v>8.5211724760210004</v>
      </c>
      <c r="F10500" s="11">
        <v>21.081565730499999</v>
      </c>
      <c r="G10500" s="11">
        <v>31.460253360180001</v>
      </c>
      <c r="H10500" s="11">
        <v>69.508002678219995</v>
      </c>
    </row>
    <row r="10501" spans="1:8" x14ac:dyDescent="0.35">
      <c r="A10501" s="1" t="s">
        <v>10070</v>
      </c>
      <c r="B10501" s="8">
        <v>0.46335407851780003</v>
      </c>
      <c r="C10501" s="8">
        <v>0.48644969248030001</v>
      </c>
      <c r="D10501" s="8">
        <v>0.44100971678450002</v>
      </c>
      <c r="E10501" s="8">
        <v>0.48192079636099999</v>
      </c>
      <c r="F10501" s="8">
        <v>0.47652253237280001</v>
      </c>
      <c r="G10501" s="8">
        <v>0.49521637135550001</v>
      </c>
      <c r="H10501" s="8">
        <v>0.4770451584748</v>
      </c>
    </row>
    <row r="10502" spans="1:8" x14ac:dyDescent="0.35">
      <c r="B10502" s="11">
        <v>113.20666846349999</v>
      </c>
      <c r="C10502" s="11">
        <v>173.02042662139999</v>
      </c>
      <c r="D10502" s="11">
        <v>48.899157397069999</v>
      </c>
      <c r="E10502" s="11">
        <v>64.307511066410001</v>
      </c>
      <c r="F10502" s="11">
        <v>79.483958399779993</v>
      </c>
      <c r="G10502" s="11">
        <v>93.536468221630003</v>
      </c>
      <c r="H10502" s="11">
        <v>286.22709508489999</v>
      </c>
    </row>
    <row r="10503" spans="1:8" x14ac:dyDescent="0.35">
      <c r="A10503" s="1" t="s">
        <v>10071</v>
      </c>
      <c r="B10503" s="8">
        <v>4.7511829404399998E-2</v>
      </c>
      <c r="C10503" s="8">
        <v>9.6757495278580005E-2</v>
      </c>
      <c r="D10503" s="8">
        <v>5.0756447122369999E-2</v>
      </c>
      <c r="E10503" s="8">
        <v>4.4815762163929997E-2</v>
      </c>
      <c r="F10503" s="8">
        <v>7.1948865962630004E-2</v>
      </c>
      <c r="G10503" s="8">
        <v>0.11866600528439999</v>
      </c>
      <c r="H10503" s="8">
        <v>7.6704660134609998E-2</v>
      </c>
    </row>
    <row r="10504" spans="1:8" x14ac:dyDescent="0.35">
      <c r="B10504" s="11">
        <v>11.60809016008</v>
      </c>
      <c r="C10504" s="11">
        <v>34.414705920679999</v>
      </c>
      <c r="D10504" s="11">
        <v>5.6278748569279999</v>
      </c>
      <c r="E10504" s="11">
        <v>5.980215303154</v>
      </c>
      <c r="F10504" s="11">
        <v>12.00107084257</v>
      </c>
      <c r="G10504" s="11">
        <v>22.413635078119999</v>
      </c>
      <c r="H10504" s="11">
        <v>46.02279608077</v>
      </c>
    </row>
    <row r="10505" spans="1:8" x14ac:dyDescent="0.35">
      <c r="A10505" s="1" t="s">
        <v>10072</v>
      </c>
      <c r="B10505" s="8">
        <v>2.1930637800640002E-2</v>
      </c>
      <c r="C10505" s="8">
        <v>5.0964668156769997E-2</v>
      </c>
      <c r="D10505" s="8">
        <v>2.540707300312E-2</v>
      </c>
      <c r="E10505" s="8">
        <v>1.9041945240309999E-2</v>
      </c>
      <c r="F10505" s="8">
        <v>5.4439417793379997E-2</v>
      </c>
      <c r="G10505" s="8">
        <v>4.789611542813E-2</v>
      </c>
      <c r="H10505" s="8">
        <v>3.914201099576E-2</v>
      </c>
    </row>
    <row r="10506" spans="1:8" x14ac:dyDescent="0.35">
      <c r="B10506" s="11">
        <v>5.3580934274530003</v>
      </c>
      <c r="C10506" s="11">
        <v>18.127113170000001</v>
      </c>
      <c r="D10506" s="11">
        <v>2.8171362545859999</v>
      </c>
      <c r="E10506" s="11">
        <v>2.540957172867</v>
      </c>
      <c r="F10506" s="11">
        <v>9.0804948879360001</v>
      </c>
      <c r="G10506" s="11">
        <v>9.0466182820649994</v>
      </c>
      <c r="H10506" s="11">
        <v>23.485206597449999</v>
      </c>
    </row>
    <row r="10507" spans="1:8" x14ac:dyDescent="0.35">
      <c r="A10507" s="1" t="s">
        <v>10073</v>
      </c>
      <c r="B10507" s="8">
        <v>0.39889885464590003</v>
      </c>
      <c r="C10507" s="8">
        <v>0.32951730082449998</v>
      </c>
      <c r="D10507" s="8">
        <v>0.40951073335319998</v>
      </c>
      <c r="E10507" s="8">
        <v>0.39008107054020003</v>
      </c>
      <c r="F10507" s="8">
        <v>0.35723724951320002</v>
      </c>
      <c r="G10507" s="8">
        <v>0.30503780357080001</v>
      </c>
      <c r="H10507" s="8">
        <v>0.35776946954060002</v>
      </c>
    </row>
    <row r="10508" spans="1:8" x14ac:dyDescent="0.35">
      <c r="B10508" s="11">
        <v>97.458968167099997</v>
      </c>
      <c r="C10508" s="11">
        <v>117.2027135573</v>
      </c>
      <c r="D10508" s="11">
        <v>45.406550114209999</v>
      </c>
      <c r="E10508" s="11">
        <v>52.052418052889998</v>
      </c>
      <c r="F10508" s="11">
        <v>59.587173218810001</v>
      </c>
      <c r="G10508" s="11">
        <v>57.615540338450003</v>
      </c>
      <c r="H10508" s="11">
        <v>214.66168172440001</v>
      </c>
    </row>
    <row r="10509" spans="1:8" x14ac:dyDescent="0.35">
      <c r="A10509" s="1" t="s">
        <v>10074</v>
      </c>
      <c r="B10509" s="8">
        <v>4.630737210468E-2</v>
      </c>
      <c r="C10509" s="8">
        <v>5.7559476815589997E-2</v>
      </c>
      <c r="D10509" s="8">
        <v>5.638157206385E-2</v>
      </c>
      <c r="E10509" s="8">
        <v>3.7936364224929998E-2</v>
      </c>
      <c r="F10509" s="8">
        <v>4.8107918129500001E-2</v>
      </c>
      <c r="G10509" s="8">
        <v>6.5906151894160006E-2</v>
      </c>
      <c r="H10509" s="8">
        <v>5.2977619777309998E-2</v>
      </c>
    </row>
    <row r="10510" spans="1:8" x14ac:dyDescent="0.35">
      <c r="B10510" s="11">
        <v>11.31381715262</v>
      </c>
      <c r="C10510" s="11">
        <v>20.472754713770001</v>
      </c>
      <c r="D10510" s="11">
        <v>6.2515887104400001</v>
      </c>
      <c r="E10510" s="11">
        <v>5.0622284421749999</v>
      </c>
      <c r="F10510" s="11">
        <v>8.0244007440009995</v>
      </c>
      <c r="G10510" s="11">
        <v>12.44835396977</v>
      </c>
      <c r="H10510" s="11">
        <v>31.786571866380001</v>
      </c>
    </row>
    <row r="10511" spans="1:8" x14ac:dyDescent="0.35">
      <c r="A10511" s="1" t="s">
        <v>10075</v>
      </c>
      <c r="B10511" s="8">
        <v>0.41704670641309999</v>
      </c>
      <c r="C10511" s="8">
        <v>0.42889021566480001</v>
      </c>
      <c r="D10511" s="8">
        <v>0.3846281447207</v>
      </c>
      <c r="E10511" s="8">
        <v>0.44398443213599997</v>
      </c>
      <c r="F10511" s="8">
        <v>0.42841461424330002</v>
      </c>
      <c r="G10511" s="8">
        <v>0.42931021946140002</v>
      </c>
      <c r="H10511" s="8">
        <v>0.42406753869750002</v>
      </c>
    </row>
    <row r="10512" spans="1:8" x14ac:dyDescent="0.35">
      <c r="B10512" s="11">
        <v>101.8928513109</v>
      </c>
      <c r="C10512" s="11">
        <v>152.54767190760001</v>
      </c>
      <c r="D10512" s="11">
        <v>42.647568686630002</v>
      </c>
      <c r="E10512" s="11">
        <v>59.245282624230001</v>
      </c>
      <c r="F10512" s="11">
        <v>71.459557655780003</v>
      </c>
      <c r="G10512" s="11">
        <v>81.088114251860006</v>
      </c>
      <c r="H10512" s="11">
        <v>254.4405232185</v>
      </c>
    </row>
    <row r="10513" spans="1:8" x14ac:dyDescent="0.35">
      <c r="A10513" s="1" t="s">
        <v>10076</v>
      </c>
      <c r="B10513" s="8">
        <v>6.8304599631200003E-2</v>
      </c>
      <c r="C10513" s="8">
        <v>3.6310843259810002E-2</v>
      </c>
      <c r="D10513" s="8">
        <v>7.3316029736739993E-2</v>
      </c>
      <c r="E10513" s="8">
        <v>6.4140425694580006E-2</v>
      </c>
      <c r="F10513" s="8">
        <v>3.9851934357969999E-2</v>
      </c>
      <c r="G10513" s="8">
        <v>3.3183704361179997E-2</v>
      </c>
      <c r="H10513" s="8">
        <v>4.9338700854239997E-2</v>
      </c>
    </row>
    <row r="10514" spans="1:8" x14ac:dyDescent="0.35">
      <c r="B10514" s="11">
        <v>16.68817978189</v>
      </c>
      <c r="C10514" s="11">
        <v>12.91504073065</v>
      </c>
      <c r="D10514" s="11">
        <v>8.1292813772100008</v>
      </c>
      <c r="E10514" s="11">
        <v>8.5588984046839993</v>
      </c>
      <c r="F10514" s="11">
        <v>6.6473026509090003</v>
      </c>
      <c r="G10514" s="11">
        <v>6.26773807974</v>
      </c>
      <c r="H10514" s="11">
        <v>29.603220512539998</v>
      </c>
    </row>
    <row r="10515" spans="1:8" x14ac:dyDescent="0.35">
      <c r="A10515" s="1" t="s">
        <v>10077</v>
      </c>
      <c r="B10515" s="8">
        <v>1</v>
      </c>
      <c r="C10515" s="8">
        <v>1</v>
      </c>
      <c r="D10515" s="8">
        <v>1</v>
      </c>
      <c r="E10515" s="8">
        <v>1</v>
      </c>
      <c r="F10515" s="8">
        <v>1</v>
      </c>
      <c r="G10515" s="8">
        <v>1</v>
      </c>
      <c r="H10515" s="8">
        <v>1</v>
      </c>
    </row>
    <row r="10516" spans="1:8" x14ac:dyDescent="0.35">
      <c r="B10516" s="11">
        <v>244.32</v>
      </c>
      <c r="C10516" s="11">
        <v>355.68</v>
      </c>
      <c r="D10516" s="11">
        <v>110.88</v>
      </c>
      <c r="E10516" s="11">
        <v>133.44</v>
      </c>
      <c r="F10516" s="11">
        <v>166.8</v>
      </c>
      <c r="G10516" s="11">
        <v>188.88</v>
      </c>
      <c r="H10516" s="11">
        <v>600</v>
      </c>
    </row>
    <row r="10517" spans="1:8" x14ac:dyDescent="0.35">
      <c r="A10517" s="1" t="s">
        <v>10078</v>
      </c>
    </row>
    <row r="10518" spans="1:8" x14ac:dyDescent="0.35">
      <c r="A10518" s="1" t="s">
        <v>10079</v>
      </c>
    </row>
    <row r="10522" spans="1:8" x14ac:dyDescent="0.35">
      <c r="A10522" s="4" t="s">
        <v>10080</v>
      </c>
    </row>
    <row r="10523" spans="1:8" x14ac:dyDescent="0.35">
      <c r="A10523" s="1" t="s">
        <v>10081</v>
      </c>
    </row>
    <row r="10524" spans="1:8" ht="77.5" x14ac:dyDescent="0.35">
      <c r="A10524" s="5" t="s">
        <v>10082</v>
      </c>
      <c r="B10524" s="5" t="s">
        <v>10083</v>
      </c>
      <c r="C10524" s="5" t="s">
        <v>10084</v>
      </c>
      <c r="D10524" s="5" t="s">
        <v>10085</v>
      </c>
      <c r="E10524" s="5" t="s">
        <v>10086</v>
      </c>
      <c r="F10524" s="5" t="s">
        <v>10087</v>
      </c>
      <c r="G10524" s="5" t="s">
        <v>10088</v>
      </c>
    </row>
    <row r="10525" spans="1:8" x14ac:dyDescent="0.35">
      <c r="A10525" s="1" t="s">
        <v>10089</v>
      </c>
      <c r="B10525" s="7">
        <v>5.0569503157539997E-2</v>
      </c>
      <c r="C10525" s="6">
        <v>0.18843724150749999</v>
      </c>
      <c r="D10525" s="8">
        <v>7.4085330036550004E-2</v>
      </c>
      <c r="E10525" s="8">
        <v>8.9367326386639995E-2</v>
      </c>
      <c r="F10525" s="8">
        <v>0</v>
      </c>
      <c r="G10525" s="8">
        <v>0.11584667113039999</v>
      </c>
    </row>
    <row r="10526" spans="1:8" x14ac:dyDescent="0.35">
      <c r="B10526" s="10">
        <v>10.342378180040001</v>
      </c>
      <c r="C10526" s="9">
        <v>49.874415983810003</v>
      </c>
      <c r="D10526" s="11">
        <v>7.8982473921449996</v>
      </c>
      <c r="E10526" s="11">
        <v>1.3929611222239999</v>
      </c>
      <c r="F10526" s="11">
        <v>0</v>
      </c>
      <c r="G10526" s="11">
        <v>69.508002678219995</v>
      </c>
    </row>
    <row r="10527" spans="1:8" x14ac:dyDescent="0.35">
      <c r="A10527" s="1" t="s">
        <v>10090</v>
      </c>
      <c r="B10527" s="6">
        <v>0.83861759911730005</v>
      </c>
      <c r="C10527" s="7">
        <v>0.19405387161279999</v>
      </c>
      <c r="D10527" s="8">
        <v>0.47063043164610002</v>
      </c>
      <c r="E10527" s="8">
        <v>0.61796000858879996</v>
      </c>
      <c r="F10527" s="8">
        <v>0.41198213534639999</v>
      </c>
      <c r="G10527" s="8">
        <v>0.4770451584748</v>
      </c>
    </row>
    <row r="10528" spans="1:8" x14ac:dyDescent="0.35">
      <c r="B10528" s="9">
        <v>171.51246931349999</v>
      </c>
      <c r="C10528" s="10">
        <v>51.360991270390002</v>
      </c>
      <c r="D10528" s="11">
        <v>50.173976110769999</v>
      </c>
      <c r="E10528" s="11">
        <v>9.6320915244710008</v>
      </c>
      <c r="F10528" s="11">
        <v>3.5475668657530002</v>
      </c>
      <c r="G10528" s="11">
        <v>286.22709508489999</v>
      </c>
    </row>
    <row r="10529" spans="1:7" x14ac:dyDescent="0.35">
      <c r="A10529" s="1" t="s">
        <v>10091</v>
      </c>
      <c r="B10529" s="8">
        <v>3.6976122925250002E-2</v>
      </c>
      <c r="C10529" s="6">
        <v>0.12524739160930001</v>
      </c>
      <c r="D10529" s="8">
        <v>4.9815119642609998E-2</v>
      </c>
      <c r="E10529" s="8">
        <v>0</v>
      </c>
      <c r="F10529" s="8">
        <v>0</v>
      </c>
      <c r="G10529" s="8">
        <v>7.6704660134609998E-2</v>
      </c>
    </row>
    <row r="10530" spans="1:7" x14ac:dyDescent="0.35">
      <c r="B10530" s="11">
        <v>7.5622860231219997</v>
      </c>
      <c r="C10530" s="9">
        <v>33.149713188509999</v>
      </c>
      <c r="D10530" s="11">
        <v>5.3107968691299998</v>
      </c>
      <c r="E10530" s="11">
        <v>0</v>
      </c>
      <c r="F10530" s="11">
        <v>0</v>
      </c>
      <c r="G10530" s="11">
        <v>46.02279608077</v>
      </c>
    </row>
    <row r="10531" spans="1:7" x14ac:dyDescent="0.35">
      <c r="A10531" s="1" t="s">
        <v>10092</v>
      </c>
      <c r="B10531" s="8">
        <v>1.359338023229E-2</v>
      </c>
      <c r="C10531" s="6">
        <v>6.3189849898240003E-2</v>
      </c>
      <c r="D10531" s="8">
        <v>2.4270210393950001E-2</v>
      </c>
      <c r="E10531" s="8">
        <v>8.9367326386639995E-2</v>
      </c>
      <c r="F10531" s="8">
        <v>0</v>
      </c>
      <c r="G10531" s="8">
        <v>3.914201099576E-2</v>
      </c>
    </row>
    <row r="10532" spans="1:7" x14ac:dyDescent="0.35">
      <c r="B10532" s="11">
        <v>2.780092156916</v>
      </c>
      <c r="C10532" s="9">
        <v>16.724702795300001</v>
      </c>
      <c r="D10532" s="11">
        <v>2.5874505230149998</v>
      </c>
      <c r="E10532" s="11">
        <v>1.3929611222239999</v>
      </c>
      <c r="F10532" s="11">
        <v>0</v>
      </c>
      <c r="G10532" s="11">
        <v>23.485206597449999</v>
      </c>
    </row>
    <row r="10533" spans="1:7" x14ac:dyDescent="0.35">
      <c r="A10533" s="1" t="s">
        <v>10093</v>
      </c>
      <c r="B10533" s="7">
        <v>8.5754483390880001E-2</v>
      </c>
      <c r="C10533" s="6">
        <v>0.56936546482499995</v>
      </c>
      <c r="D10533" s="8">
        <v>0.36275457545459999</v>
      </c>
      <c r="E10533" s="8">
        <v>0.2303071988281</v>
      </c>
      <c r="F10533" s="8">
        <v>0.48357792192440002</v>
      </c>
      <c r="G10533" s="8">
        <v>0.35776946954060002</v>
      </c>
    </row>
    <row r="10534" spans="1:7" x14ac:dyDescent="0.35">
      <c r="B10534" s="10">
        <v>17.538343121530001</v>
      </c>
      <c r="C10534" s="9">
        <v>150.69616712870001</v>
      </c>
      <c r="D10534" s="11">
        <v>38.673316001419998</v>
      </c>
      <c r="E10534" s="11">
        <v>3.5897792527429999</v>
      </c>
      <c r="F10534" s="11">
        <v>4.1640762199220003</v>
      </c>
      <c r="G10534" s="11">
        <v>214.66168172440001</v>
      </c>
    </row>
    <row r="10535" spans="1:7" x14ac:dyDescent="0.35">
      <c r="A10535" s="1" t="s">
        <v>10094</v>
      </c>
      <c r="B10535" s="8">
        <v>6.2268785326430001E-2</v>
      </c>
      <c r="C10535" s="8">
        <v>4.0668753014719998E-2</v>
      </c>
      <c r="D10535" s="8">
        <v>5.8762704838250003E-2</v>
      </c>
      <c r="E10535" s="8">
        <v>0.1297769116594</v>
      </c>
      <c r="F10535" s="8">
        <v>0</v>
      </c>
      <c r="G10535" s="8">
        <v>5.2977619777309998E-2</v>
      </c>
    </row>
    <row r="10536" spans="1:7" x14ac:dyDescent="0.35">
      <c r="B10536" s="11">
        <v>12.73509301943</v>
      </c>
      <c r="C10536" s="11">
        <v>10.763956684849999</v>
      </c>
      <c r="D10536" s="11">
        <v>6.2647001776889999</v>
      </c>
      <c r="E10536" s="11">
        <v>2.0228219844209998</v>
      </c>
      <c r="F10536" s="11">
        <v>0</v>
      </c>
      <c r="G10536" s="11">
        <v>31.786571866380001</v>
      </c>
    </row>
    <row r="10537" spans="1:7" x14ac:dyDescent="0.35">
      <c r="A10537" s="1" t="s">
        <v>10095</v>
      </c>
      <c r="B10537" s="6">
        <v>0.77634881379080001</v>
      </c>
      <c r="C10537" s="7">
        <v>0.1533851185981</v>
      </c>
      <c r="D10537" s="8">
        <v>0.41186772680779998</v>
      </c>
      <c r="E10537" s="8">
        <v>0.48818309692939998</v>
      </c>
      <c r="F10537" s="8">
        <v>0.41198213534639999</v>
      </c>
      <c r="G10537" s="8">
        <v>0.42406753869750002</v>
      </c>
    </row>
    <row r="10538" spans="1:7" x14ac:dyDescent="0.35">
      <c r="B10538" s="9">
        <v>158.77737629410001</v>
      </c>
      <c r="C10538" s="10">
        <v>40.597034585549999</v>
      </c>
      <c r="D10538" s="11">
        <v>43.909275933080004</v>
      </c>
      <c r="E10538" s="11">
        <v>7.6092695400499997</v>
      </c>
      <c r="F10538" s="11">
        <v>3.5475668657530002</v>
      </c>
      <c r="G10538" s="11">
        <v>254.4405232185</v>
      </c>
    </row>
    <row r="10539" spans="1:7" x14ac:dyDescent="0.35">
      <c r="A10539" s="1" t="s">
        <v>10096</v>
      </c>
      <c r="B10539" s="8">
        <v>2.505841433432E-2</v>
      </c>
      <c r="C10539" s="8">
        <v>4.8143422054659997E-2</v>
      </c>
      <c r="D10539" s="8">
        <v>9.2529662862770007E-2</v>
      </c>
      <c r="E10539" s="8">
        <v>6.2365466196379997E-2</v>
      </c>
      <c r="F10539" s="8">
        <v>0.1044399427291</v>
      </c>
      <c r="G10539" s="8">
        <v>4.9338700854239997E-2</v>
      </c>
    </row>
    <row r="10540" spans="1:7" x14ac:dyDescent="0.35">
      <c r="B10540" s="11">
        <v>5.1248990291699998</v>
      </c>
      <c r="C10540" s="11">
        <v>12.74230634682</v>
      </c>
      <c r="D10540" s="11">
        <v>9.8646002932210006</v>
      </c>
      <c r="E10540" s="11">
        <v>0.97208536154559999</v>
      </c>
      <c r="F10540" s="11">
        <v>0.8993294817877</v>
      </c>
      <c r="G10540" s="11">
        <v>29.603220512539998</v>
      </c>
    </row>
    <row r="10541" spans="1:7" x14ac:dyDescent="0.35">
      <c r="A10541" s="1" t="s">
        <v>10097</v>
      </c>
      <c r="B10541" s="8">
        <v>1</v>
      </c>
      <c r="C10541" s="8">
        <v>1</v>
      </c>
      <c r="D10541" s="8">
        <v>1</v>
      </c>
      <c r="E10541" s="8">
        <v>1</v>
      </c>
      <c r="F10541" s="8">
        <v>1</v>
      </c>
      <c r="G10541" s="8">
        <v>1</v>
      </c>
    </row>
    <row r="10542" spans="1:7" x14ac:dyDescent="0.35">
      <c r="B10542" s="11">
        <v>204.51808964419999</v>
      </c>
      <c r="C10542" s="11">
        <v>264.67388072979998</v>
      </c>
      <c r="D10542" s="11">
        <v>106.6101397976</v>
      </c>
      <c r="E10542" s="11">
        <v>15.58691726098</v>
      </c>
      <c r="F10542" s="11">
        <v>8.6109725674629995</v>
      </c>
      <c r="G10542" s="11">
        <v>600</v>
      </c>
    </row>
    <row r="10543" spans="1:7" x14ac:dyDescent="0.35">
      <c r="A10543" s="1" t="s">
        <v>10098</v>
      </c>
    </row>
    <row r="10544" spans="1:7" x14ac:dyDescent="0.35">
      <c r="A10544" s="1" t="s">
        <v>10099</v>
      </c>
    </row>
    <row r="10548" spans="1:10" x14ac:dyDescent="0.35">
      <c r="A10548" s="4" t="s">
        <v>10100</v>
      </c>
    </row>
    <row r="10549" spans="1:10" x14ac:dyDescent="0.35">
      <c r="A10549" s="1" t="s">
        <v>10101</v>
      </c>
    </row>
    <row r="10550" spans="1:10" ht="46.5" x14ac:dyDescent="0.35">
      <c r="A10550" s="5" t="s">
        <v>10102</v>
      </c>
      <c r="B10550" s="5" t="s">
        <v>10103</v>
      </c>
      <c r="C10550" s="5" t="s">
        <v>10104</v>
      </c>
      <c r="D10550" s="5" t="s">
        <v>10105</v>
      </c>
      <c r="E10550" s="5" t="s">
        <v>10106</v>
      </c>
      <c r="F10550" s="5" t="s">
        <v>10107</v>
      </c>
      <c r="G10550" s="5" t="s">
        <v>10108</v>
      </c>
      <c r="H10550" s="5" t="s">
        <v>10109</v>
      </c>
      <c r="I10550" s="5" t="s">
        <v>10110</v>
      </c>
      <c r="J10550" s="5" t="s">
        <v>10111</v>
      </c>
    </row>
    <row r="10551" spans="1:10" x14ac:dyDescent="0.35">
      <c r="A10551" s="1" t="s">
        <v>10112</v>
      </c>
      <c r="B10551" s="7">
        <v>5.5760941097230003E-2</v>
      </c>
      <c r="C10551" s="8">
        <v>0.11854877715919999</v>
      </c>
      <c r="D10551" s="6">
        <v>0.18821533497750001</v>
      </c>
      <c r="E10551" s="8">
        <v>6.3225854576110005E-2</v>
      </c>
      <c r="F10551" s="7">
        <v>4.8830445254169998E-2</v>
      </c>
      <c r="G10551" s="6">
        <v>0.2152837950724</v>
      </c>
      <c r="H10551" s="8">
        <v>0.159590608262</v>
      </c>
      <c r="I10551" s="8">
        <v>0.22548231252049999</v>
      </c>
      <c r="J10551" s="8">
        <v>0.11584667113039999</v>
      </c>
    </row>
    <row r="10552" spans="1:10" x14ac:dyDescent="0.35">
      <c r="B10552" s="10">
        <v>14.04833411577</v>
      </c>
      <c r="C10552" s="11">
        <v>18.2613113512</v>
      </c>
      <c r="D10552" s="9">
        <v>33.080122393129997</v>
      </c>
      <c r="E10552" s="11">
        <v>7.6688409376579996</v>
      </c>
      <c r="F10552" s="10">
        <v>6.3794931781070003</v>
      </c>
      <c r="G10552" s="9">
        <v>19.447452670490001</v>
      </c>
      <c r="H10552" s="11">
        <v>13.632669722639999</v>
      </c>
      <c r="I10552" s="11">
        <v>4.1182348181219997</v>
      </c>
      <c r="J10552" s="11">
        <v>69.508002678219995</v>
      </c>
    </row>
    <row r="10553" spans="1:10" x14ac:dyDescent="0.35">
      <c r="A10553" s="1" t="s">
        <v>10113</v>
      </c>
      <c r="B10553" s="6">
        <v>0.82690343251669995</v>
      </c>
      <c r="C10553" s="7">
        <v>0.36957534586750002</v>
      </c>
      <c r="D10553" s="7">
        <v>8.6810150045140005E-2</v>
      </c>
      <c r="E10553" s="6">
        <v>0.89673344991509996</v>
      </c>
      <c r="F10553" s="6">
        <v>0.76207258797050004</v>
      </c>
      <c r="G10553" s="7">
        <v>0.1309671939591</v>
      </c>
      <c r="H10553" s="7">
        <v>4.0114353159640001E-2</v>
      </c>
      <c r="I10553" s="8">
        <v>0.31269802897049997</v>
      </c>
      <c r="J10553" s="8">
        <v>0.4770451584748</v>
      </c>
    </row>
    <row r="10554" spans="1:10" x14ac:dyDescent="0.35">
      <c r="B10554" s="9">
        <v>208.328903223</v>
      </c>
      <c r="C10554" s="10">
        <v>56.929566211820003</v>
      </c>
      <c r="D10554" s="10">
        <v>15.25747298329</v>
      </c>
      <c r="E10554" s="9">
        <v>108.7673110467</v>
      </c>
      <c r="F10554" s="9">
        <v>99.561592176239998</v>
      </c>
      <c r="G10554" s="10">
        <v>11.830794347759999</v>
      </c>
      <c r="H10554" s="10">
        <v>3.426678635529</v>
      </c>
      <c r="I10554" s="11">
        <v>5.711152666786</v>
      </c>
      <c r="J10554" s="11">
        <v>286.22709508489999</v>
      </c>
    </row>
    <row r="10555" spans="1:10" x14ac:dyDescent="0.35">
      <c r="A10555" s="1" t="s">
        <v>10114</v>
      </c>
      <c r="B10555" s="7">
        <v>3.4033848196939998E-2</v>
      </c>
      <c r="C10555" s="8">
        <v>7.7933294624009997E-2</v>
      </c>
      <c r="D10555" s="6">
        <v>0.12925930055509999</v>
      </c>
      <c r="E10555" s="8">
        <v>4.764659190283E-2</v>
      </c>
      <c r="F10555" s="7">
        <v>2.1395648982270001E-2</v>
      </c>
      <c r="G10555" s="8">
        <v>0.12994791349410001</v>
      </c>
      <c r="H10555" s="8">
        <v>0.12853109669269999</v>
      </c>
      <c r="I10555" s="8">
        <v>0.14921466170370001</v>
      </c>
      <c r="J10555" s="8">
        <v>7.6704660134609998E-2</v>
      </c>
    </row>
    <row r="10556" spans="1:10" x14ac:dyDescent="0.35">
      <c r="B10556" s="10">
        <v>8.5744404830270007</v>
      </c>
      <c r="C10556" s="11">
        <v>12.00488264711</v>
      </c>
      <c r="D10556" s="9">
        <v>22.718199254729999</v>
      </c>
      <c r="E10556" s="11">
        <v>5.7791885451620004</v>
      </c>
      <c r="F10556" s="10">
        <v>2.7952519378649998</v>
      </c>
      <c r="G10556" s="11">
        <v>11.73871863628</v>
      </c>
      <c r="H10556" s="11">
        <v>10.979480618449999</v>
      </c>
      <c r="I10556" s="11">
        <v>2.7252736958980002</v>
      </c>
      <c r="J10556" s="11">
        <v>46.02279608077</v>
      </c>
    </row>
    <row r="10557" spans="1:10" x14ac:dyDescent="0.35">
      <c r="A10557" s="1" t="s">
        <v>10115</v>
      </c>
      <c r="B10557" s="8">
        <v>2.1727092900300001E-2</v>
      </c>
      <c r="C10557" s="8">
        <v>4.0615482535199997E-2</v>
      </c>
      <c r="D10557" s="8">
        <v>5.8956034422299998E-2</v>
      </c>
      <c r="E10557" s="8">
        <v>1.5579262673279999E-2</v>
      </c>
      <c r="F10557" s="8">
        <v>2.74347962719E-2</v>
      </c>
      <c r="G10557" s="6">
        <v>8.5335881578290002E-2</v>
      </c>
      <c r="H10557" s="8">
        <v>3.1059511569319999E-2</v>
      </c>
      <c r="I10557" s="8">
        <v>7.6267650816820007E-2</v>
      </c>
      <c r="J10557" s="8">
        <v>3.914201099576E-2</v>
      </c>
    </row>
    <row r="10558" spans="1:10" x14ac:dyDescent="0.35">
      <c r="B10558" s="11">
        <v>5.4738936327380001</v>
      </c>
      <c r="C10558" s="11">
        <v>6.256428704098</v>
      </c>
      <c r="D10558" s="11">
        <v>10.361923138390001</v>
      </c>
      <c r="E10558" s="11">
        <v>1.889652392496</v>
      </c>
      <c r="F10558" s="11">
        <v>3.5842412402420001</v>
      </c>
      <c r="G10558" s="9">
        <v>7.7087340342089998</v>
      </c>
      <c r="H10558" s="11">
        <v>2.6531891041839999</v>
      </c>
      <c r="I10558" s="11">
        <v>1.3929611222239999</v>
      </c>
      <c r="J10558" s="11">
        <v>23.485206597449999</v>
      </c>
    </row>
    <row r="10559" spans="1:10" x14ac:dyDescent="0.35">
      <c r="A10559" s="1" t="s">
        <v>10116</v>
      </c>
      <c r="B10559" s="7">
        <v>9.3919545083059996E-2</v>
      </c>
      <c r="C10559" s="8">
        <v>0.4225710406646</v>
      </c>
      <c r="D10559" s="6">
        <v>0.68752125041449996</v>
      </c>
      <c r="E10559" s="7">
        <v>2.694428061072E-2</v>
      </c>
      <c r="F10559" s="7">
        <v>0.1561000101784</v>
      </c>
      <c r="G10559" s="6">
        <v>0.63129640584159996</v>
      </c>
      <c r="H10559" s="6">
        <v>0.74697867078010005</v>
      </c>
      <c r="I10559" s="8">
        <v>0.27760160777929999</v>
      </c>
      <c r="J10559" s="8">
        <v>0.35776946954060002</v>
      </c>
    </row>
    <row r="10560" spans="1:10" x14ac:dyDescent="0.35">
      <c r="B10560" s="10">
        <v>23.66195984797</v>
      </c>
      <c r="C10560" s="11">
        <v>65.093048840270001</v>
      </c>
      <c r="D10560" s="9">
        <v>120.83652543140001</v>
      </c>
      <c r="E10560" s="10">
        <v>3.2681472408499999</v>
      </c>
      <c r="F10560" s="10">
        <v>20.393812607120001</v>
      </c>
      <c r="G10560" s="9">
        <v>57.027548076830001</v>
      </c>
      <c r="H10560" s="9">
        <v>63.808977354600003</v>
      </c>
      <c r="I10560" s="11">
        <v>5.0701476046799998</v>
      </c>
      <c r="J10560" s="11">
        <v>214.66168172440001</v>
      </c>
    </row>
    <row r="10561" spans="1:10" x14ac:dyDescent="0.35">
      <c r="A10561" s="1" t="s">
        <v>10117</v>
      </c>
      <c r="B10561" s="8">
        <v>3.4338208985349998E-2</v>
      </c>
      <c r="C10561" s="8">
        <v>8.8634239074900006E-2</v>
      </c>
      <c r="D10561" s="8">
        <v>4.271148615571E-2</v>
      </c>
      <c r="E10561" s="8">
        <v>2.4406728735879998E-2</v>
      </c>
      <c r="F10561" s="8">
        <v>4.3558688603660002E-2</v>
      </c>
      <c r="G10561" s="8">
        <v>5.5869442287649999E-2</v>
      </c>
      <c r="H10561" s="8">
        <v>2.879703010286E-2</v>
      </c>
      <c r="I10561" s="8">
        <v>0.1081550515707</v>
      </c>
      <c r="J10561" s="8">
        <v>5.2977619777309998E-2</v>
      </c>
    </row>
    <row r="10562" spans="1:10" x14ac:dyDescent="0.35">
      <c r="B10562" s="11">
        <v>8.6511207176730007</v>
      </c>
      <c r="C10562" s="11">
        <v>13.653261340269999</v>
      </c>
      <c r="D10562" s="11">
        <v>7.5068335414470004</v>
      </c>
      <c r="E10562" s="11">
        <v>2.9603604686540002</v>
      </c>
      <c r="F10562" s="11">
        <v>5.6907602490190001</v>
      </c>
      <c r="G10562" s="11">
        <v>5.0469118414149996</v>
      </c>
      <c r="H10562" s="11">
        <v>2.4599217000319999</v>
      </c>
      <c r="I10562" s="11">
        <v>1.975356266997</v>
      </c>
      <c r="J10562" s="11">
        <v>31.786571866380001</v>
      </c>
    </row>
    <row r="10563" spans="1:10" x14ac:dyDescent="0.35">
      <c r="A10563" s="1" t="s">
        <v>10118</v>
      </c>
      <c r="B10563" s="6">
        <v>0.79256522353129999</v>
      </c>
      <c r="C10563" s="7">
        <v>0.28094110679259998</v>
      </c>
      <c r="D10563" s="7">
        <v>4.4098663889429998E-2</v>
      </c>
      <c r="E10563" s="6">
        <v>0.87232672117919996</v>
      </c>
      <c r="F10563" s="6">
        <v>0.71851389936679999</v>
      </c>
      <c r="G10563" s="7">
        <v>7.5097751671480001E-2</v>
      </c>
      <c r="H10563" s="7">
        <v>1.131732305679E-2</v>
      </c>
      <c r="I10563" s="8">
        <v>0.20454297739980001</v>
      </c>
      <c r="J10563" s="8">
        <v>0.42406753869750002</v>
      </c>
    </row>
    <row r="10564" spans="1:10" x14ac:dyDescent="0.35">
      <c r="B10564" s="9">
        <v>199.6777825053</v>
      </c>
      <c r="C10564" s="10">
        <v>43.276304871550003</v>
      </c>
      <c r="D10564" s="10">
        <v>7.750639441843</v>
      </c>
      <c r="E10564" s="9">
        <v>105.8069505781</v>
      </c>
      <c r="F10564" s="9">
        <v>93.870831927219996</v>
      </c>
      <c r="G10564" s="10">
        <v>6.7838825063449999</v>
      </c>
      <c r="H10564" s="10">
        <v>0.96675693549719999</v>
      </c>
      <c r="I10564" s="11">
        <v>3.7357963997899999</v>
      </c>
      <c r="J10564" s="11">
        <v>254.4405232185</v>
      </c>
    </row>
    <row r="10565" spans="1:10" x14ac:dyDescent="0.35">
      <c r="A10565" s="1" t="s">
        <v>10119</v>
      </c>
      <c r="B10565" s="7">
        <v>2.341608130302E-2</v>
      </c>
      <c r="C10565" s="6">
        <v>8.9304836308720006E-2</v>
      </c>
      <c r="D10565" s="8">
        <v>3.745326456288E-2</v>
      </c>
      <c r="E10565" s="8">
        <v>1.3096414898090001E-2</v>
      </c>
      <c r="F10565" s="8">
        <v>3.2996956596939998E-2</v>
      </c>
      <c r="G10565" s="8">
        <v>2.245260512685E-2</v>
      </c>
      <c r="H10565" s="8">
        <v>5.3316367798179998E-2</v>
      </c>
      <c r="I10565" s="6">
        <v>0.18421805072960001</v>
      </c>
      <c r="J10565" s="8">
        <v>4.9338700854239997E-2</v>
      </c>
    </row>
    <row r="10566" spans="1:10" x14ac:dyDescent="0.35">
      <c r="B10566" s="10">
        <v>5.8994150269640002</v>
      </c>
      <c r="C10566" s="9">
        <v>13.75656046466</v>
      </c>
      <c r="D10566" s="11">
        <v>6.5826654130520001</v>
      </c>
      <c r="E10566" s="11">
        <v>1.5885008337240001</v>
      </c>
      <c r="F10566" s="11">
        <v>4.3109141932409996</v>
      </c>
      <c r="G10566" s="11">
        <v>2.02823429133</v>
      </c>
      <c r="H10566" s="11">
        <v>4.5544311217219997</v>
      </c>
      <c r="I10566" s="9">
        <v>3.3645796078679999</v>
      </c>
      <c r="J10566" s="11">
        <v>29.603220512539998</v>
      </c>
    </row>
    <row r="10567" spans="1:10" x14ac:dyDescent="0.35">
      <c r="A10567" s="1" t="s">
        <v>10120</v>
      </c>
      <c r="B10567" s="8">
        <v>1</v>
      </c>
      <c r="C10567" s="8">
        <v>1</v>
      </c>
      <c r="D10567" s="8">
        <v>1</v>
      </c>
      <c r="E10567" s="8">
        <v>1</v>
      </c>
      <c r="F10567" s="8">
        <v>1</v>
      </c>
      <c r="G10567" s="8">
        <v>1</v>
      </c>
      <c r="H10567" s="8">
        <v>1</v>
      </c>
      <c r="I10567" s="8">
        <v>1</v>
      </c>
      <c r="J10567" s="8">
        <v>1</v>
      </c>
    </row>
    <row r="10568" spans="1:10" x14ac:dyDescent="0.35">
      <c r="B10568" s="11">
        <v>251.9386122137</v>
      </c>
      <c r="C10568" s="11">
        <v>154.04048686799999</v>
      </c>
      <c r="D10568" s="11">
        <v>175.75678622090001</v>
      </c>
      <c r="E10568" s="11">
        <v>121.292800059</v>
      </c>
      <c r="F10568" s="11">
        <v>130.6458121547</v>
      </c>
      <c r="G10568" s="11">
        <v>90.334029386409995</v>
      </c>
      <c r="H10568" s="11">
        <v>85.422756834490002</v>
      </c>
      <c r="I10568" s="11">
        <v>18.264114697459998</v>
      </c>
      <c r="J10568" s="11">
        <v>600</v>
      </c>
    </row>
    <row r="10569" spans="1:10" x14ac:dyDescent="0.35">
      <c r="A10569" s="1" t="s">
        <v>10121</v>
      </c>
    </row>
    <row r="10570" spans="1:10" x14ac:dyDescent="0.35">
      <c r="A10570" s="1" t="s">
        <v>10122</v>
      </c>
    </row>
    <row r="10574" spans="1:10" x14ac:dyDescent="0.35">
      <c r="A10574" s="4" t="s">
        <v>10123</v>
      </c>
    </row>
    <row r="10575" spans="1:10" x14ac:dyDescent="0.35">
      <c r="A10575" s="1" t="s">
        <v>10124</v>
      </c>
    </row>
    <row r="10576" spans="1:10" ht="62" x14ac:dyDescent="0.35">
      <c r="A10576" s="5" t="s">
        <v>10125</v>
      </c>
      <c r="B10576" s="5" t="s">
        <v>10126</v>
      </c>
      <c r="C10576" s="5" t="s">
        <v>10127</v>
      </c>
      <c r="D10576" s="5" t="s">
        <v>10128</v>
      </c>
      <c r="E10576" s="5" t="s">
        <v>10129</v>
      </c>
      <c r="F10576" s="5" t="s">
        <v>10130</v>
      </c>
      <c r="G10576" s="5" t="s">
        <v>10131</v>
      </c>
      <c r="H10576" s="5" t="s">
        <v>10132</v>
      </c>
      <c r="I10576" s="5" t="s">
        <v>10133</v>
      </c>
    </row>
    <row r="10577" spans="1:9" x14ac:dyDescent="0.35">
      <c r="A10577" s="1" t="s">
        <v>10134</v>
      </c>
      <c r="B10577" s="8">
        <v>7.9766810539890001E-2</v>
      </c>
      <c r="C10577" s="8">
        <v>0.35381669884020001</v>
      </c>
      <c r="D10577" s="8">
        <v>0.24993776474080001</v>
      </c>
      <c r="E10577" s="8">
        <v>0.1676697871259</v>
      </c>
      <c r="F10577" s="8">
        <v>5.260492026171E-2</v>
      </c>
      <c r="G10577" s="8">
        <v>8.7367152288950006E-2</v>
      </c>
      <c r="H10577" s="8">
        <v>7.8716806615779997E-2</v>
      </c>
      <c r="I10577" s="8">
        <v>0.11584667113039999</v>
      </c>
    </row>
    <row r="10578" spans="1:9" x14ac:dyDescent="0.35">
      <c r="B10578" s="11">
        <v>24.335178293159998</v>
      </c>
      <c r="C10578" s="11">
        <v>1.0191840813599999</v>
      </c>
      <c r="D10578" s="11">
        <v>4.1624556244409998</v>
      </c>
      <c r="E10578" s="11">
        <v>34.743743744680003</v>
      </c>
      <c r="F10578" s="11">
        <v>0.9377262177333</v>
      </c>
      <c r="G10578" s="11">
        <v>3.501489176028</v>
      </c>
      <c r="H10578" s="11">
        <v>0.80822554081779996</v>
      </c>
      <c r="I10578" s="11">
        <v>69.508002678219995</v>
      </c>
    </row>
    <row r="10579" spans="1:9" x14ac:dyDescent="0.35">
      <c r="A10579" s="1" t="s">
        <v>10135</v>
      </c>
      <c r="B10579" s="8">
        <v>0.47978505145200001</v>
      </c>
      <c r="C10579" s="8">
        <v>0.33291900587579998</v>
      </c>
      <c r="D10579" s="8">
        <v>0.44942246418069998</v>
      </c>
      <c r="E10579" s="8">
        <v>0.44588169139130002</v>
      </c>
      <c r="F10579" s="8">
        <v>0.58869880753549997</v>
      </c>
      <c r="G10579" s="8">
        <v>0.5711498747432</v>
      </c>
      <c r="H10579" s="8">
        <v>0.54863185655460001</v>
      </c>
      <c r="I10579" s="8">
        <v>0.4770451584748</v>
      </c>
    </row>
    <row r="10580" spans="1:9" x14ac:dyDescent="0.35">
      <c r="B10580" s="11">
        <v>146.3723407073</v>
      </c>
      <c r="C10580" s="11">
        <v>0.95898738607550005</v>
      </c>
      <c r="D10580" s="11">
        <v>7.4846674960020003</v>
      </c>
      <c r="E10580" s="11">
        <v>92.393504469069995</v>
      </c>
      <c r="F10580" s="11">
        <v>10.494043207900001</v>
      </c>
      <c r="G10580" s="11">
        <v>22.890469151249999</v>
      </c>
      <c r="H10580" s="11">
        <v>5.6330826673149996</v>
      </c>
      <c r="I10580" s="11">
        <v>286.22709508489999</v>
      </c>
    </row>
    <row r="10581" spans="1:9" x14ac:dyDescent="0.35">
      <c r="A10581" s="1" t="s">
        <v>10136</v>
      </c>
      <c r="B10581" s="8">
        <v>5.591230285281E-2</v>
      </c>
      <c r="C10581" s="8">
        <v>0.35381669884020001</v>
      </c>
      <c r="D10581" s="8">
        <v>0.1398665365166</v>
      </c>
      <c r="E10581" s="8">
        <v>0.1064948857133</v>
      </c>
      <c r="F10581" s="8">
        <v>5.260492026171E-2</v>
      </c>
      <c r="G10581" s="8">
        <v>4.4994647548999997E-2</v>
      </c>
      <c r="H10581" s="8">
        <v>7.8716806615779997E-2</v>
      </c>
      <c r="I10581" s="8">
        <v>7.6704660134609998E-2</v>
      </c>
    </row>
    <row r="10582" spans="1:9" x14ac:dyDescent="0.35">
      <c r="B10582" s="11">
        <v>17.057669091880001</v>
      </c>
      <c r="C10582" s="11">
        <v>1.0191840813599999</v>
      </c>
      <c r="D10582" s="11">
        <v>2.3293328729190002</v>
      </c>
      <c r="E10582" s="11">
        <v>22.067368741669998</v>
      </c>
      <c r="F10582" s="11">
        <v>0.9377262177333</v>
      </c>
      <c r="G10582" s="11">
        <v>1.8032895343890001</v>
      </c>
      <c r="H10582" s="11">
        <v>0.80822554081779996</v>
      </c>
      <c r="I10582" s="11">
        <v>46.02279608077</v>
      </c>
    </row>
    <row r="10583" spans="1:9" x14ac:dyDescent="0.35">
      <c r="A10583" s="1" t="s">
        <v>10137</v>
      </c>
      <c r="B10583" s="8">
        <v>2.3854507687080001E-2</v>
      </c>
      <c r="C10583" s="8">
        <v>0</v>
      </c>
      <c r="D10583" s="8">
        <v>0.1100712282242</v>
      </c>
      <c r="E10583" s="8">
        <v>6.117490141253E-2</v>
      </c>
      <c r="F10583" s="8">
        <v>0</v>
      </c>
      <c r="G10583" s="8">
        <v>4.2372504739950002E-2</v>
      </c>
      <c r="H10583" s="8">
        <v>0</v>
      </c>
      <c r="I10583" s="8">
        <v>3.914201099576E-2</v>
      </c>
    </row>
    <row r="10584" spans="1:9" x14ac:dyDescent="0.35">
      <c r="B10584" s="11">
        <v>7.2775092012789999</v>
      </c>
      <c r="C10584" s="11">
        <v>0</v>
      </c>
      <c r="D10584" s="11">
        <v>1.8331227515220001</v>
      </c>
      <c r="E10584" s="11">
        <v>12.67637500301</v>
      </c>
      <c r="F10584" s="11">
        <v>0</v>
      </c>
      <c r="G10584" s="11">
        <v>1.6981996416389999</v>
      </c>
      <c r="H10584" s="11">
        <v>0</v>
      </c>
      <c r="I10584" s="11">
        <v>23.485206597449999</v>
      </c>
    </row>
    <row r="10585" spans="1:9" x14ac:dyDescent="0.35">
      <c r="A10585" s="1" t="s">
        <v>10138</v>
      </c>
      <c r="B10585" s="8">
        <v>0.39831927660010003</v>
      </c>
      <c r="C10585" s="8">
        <v>0.31326429528400002</v>
      </c>
      <c r="D10585" s="8">
        <v>0.30063977107840001</v>
      </c>
      <c r="E10585" s="8">
        <v>0.31716388618469998</v>
      </c>
      <c r="F10585" s="8">
        <v>0.31777014421979999</v>
      </c>
      <c r="G10585" s="8">
        <v>0.32239806470620003</v>
      </c>
      <c r="H10585" s="8">
        <v>0.28506149794609997</v>
      </c>
      <c r="I10585" s="8">
        <v>0.35776946954060002</v>
      </c>
    </row>
    <row r="10586" spans="1:9" x14ac:dyDescent="0.35">
      <c r="B10586" s="11">
        <v>121.5188440914</v>
      </c>
      <c r="C10586" s="11">
        <v>0.90237115449409999</v>
      </c>
      <c r="D10586" s="11">
        <v>5.0068452334669997</v>
      </c>
      <c r="E10586" s="11">
        <v>65.721206995960003</v>
      </c>
      <c r="F10586" s="11">
        <v>5.6645156758209998</v>
      </c>
      <c r="G10586" s="11">
        <v>12.921027003460001</v>
      </c>
      <c r="H10586" s="11">
        <v>2.926871569732</v>
      </c>
      <c r="I10586" s="11">
        <v>214.66168172440001</v>
      </c>
    </row>
    <row r="10587" spans="1:9" x14ac:dyDescent="0.35">
      <c r="A10587" s="1" t="s">
        <v>10139</v>
      </c>
      <c r="B10587" s="8">
        <v>4.5022259665899997E-2</v>
      </c>
      <c r="C10587" s="8">
        <v>0</v>
      </c>
      <c r="D10587" s="8">
        <v>6.3092267293079998E-2</v>
      </c>
      <c r="E10587" s="8">
        <v>4.8163207884119999E-2</v>
      </c>
      <c r="F10587" s="8">
        <v>0.1082105885235</v>
      </c>
      <c r="G10587" s="8">
        <v>0.12703752623469999</v>
      </c>
      <c r="H10587" s="8">
        <v>0</v>
      </c>
      <c r="I10587" s="8">
        <v>5.2977619777309998E-2</v>
      </c>
    </row>
    <row r="10588" spans="1:9" x14ac:dyDescent="0.35">
      <c r="B10588" s="11">
        <v>13.73534567466</v>
      </c>
      <c r="C10588" s="11">
        <v>0</v>
      </c>
      <c r="D10588" s="11">
        <v>1.0507366228749999</v>
      </c>
      <c r="E10588" s="11">
        <v>9.9801531410750002</v>
      </c>
      <c r="F10588" s="11">
        <v>1.9289432507449999</v>
      </c>
      <c r="G10588" s="11">
        <v>5.0913931770270002</v>
      </c>
      <c r="H10588" s="11">
        <v>0</v>
      </c>
      <c r="I10588" s="11">
        <v>31.786571866380001</v>
      </c>
    </row>
    <row r="10589" spans="1:9" x14ac:dyDescent="0.35">
      <c r="A10589" s="1" t="s">
        <v>10140</v>
      </c>
      <c r="B10589" s="8">
        <v>0.4347627917861</v>
      </c>
      <c r="C10589" s="8">
        <v>0.33291900587579998</v>
      </c>
      <c r="D10589" s="8">
        <v>0.38633019688769998</v>
      </c>
      <c r="E10589" s="8">
        <v>0.39771848350709998</v>
      </c>
      <c r="F10589" s="8">
        <v>0.48048821901200001</v>
      </c>
      <c r="G10589" s="8">
        <v>0.44411234850850001</v>
      </c>
      <c r="H10589" s="8">
        <v>0.54863185655460001</v>
      </c>
      <c r="I10589" s="8">
        <v>0.42406753869750002</v>
      </c>
    </row>
    <row r="10590" spans="1:9" x14ac:dyDescent="0.35">
      <c r="B10590" s="11">
        <v>132.6369950326</v>
      </c>
      <c r="C10590" s="11">
        <v>0.95898738607550005</v>
      </c>
      <c r="D10590" s="11">
        <v>6.4339308731270002</v>
      </c>
      <c r="E10590" s="11">
        <v>82.413351328000005</v>
      </c>
      <c r="F10590" s="11">
        <v>8.5650999571500002</v>
      </c>
      <c r="G10590" s="11">
        <v>17.79907597423</v>
      </c>
      <c r="H10590" s="11">
        <v>5.6330826673149996</v>
      </c>
      <c r="I10590" s="11">
        <v>254.4405232185</v>
      </c>
    </row>
    <row r="10591" spans="1:9" x14ac:dyDescent="0.35">
      <c r="A10591" s="1" t="s">
        <v>10141</v>
      </c>
      <c r="B10591" s="8">
        <v>4.2128861408079997E-2</v>
      </c>
      <c r="C10591" s="8">
        <v>0</v>
      </c>
      <c r="D10591" s="8">
        <v>0</v>
      </c>
      <c r="E10591" s="8">
        <v>6.9284635298189998E-2</v>
      </c>
      <c r="F10591" s="8">
        <v>4.0926127983E-2</v>
      </c>
      <c r="G10591" s="8">
        <v>1.90849082616E-2</v>
      </c>
      <c r="H10591" s="8">
        <v>8.7589838883499999E-2</v>
      </c>
      <c r="I10591" s="8">
        <v>4.9338700854239997E-2</v>
      </c>
    </row>
    <row r="10592" spans="1:9" x14ac:dyDescent="0.35">
      <c r="B10592" s="11">
        <v>12.85263064568</v>
      </c>
      <c r="C10592" s="11">
        <v>0</v>
      </c>
      <c r="D10592" s="11">
        <v>0</v>
      </c>
      <c r="E10592" s="11">
        <v>14.356835870719999</v>
      </c>
      <c r="F10592" s="11">
        <v>0.72954208482839999</v>
      </c>
      <c r="G10592" s="11">
        <v>0.76488242952539998</v>
      </c>
      <c r="H10592" s="11">
        <v>0.8993294817877</v>
      </c>
      <c r="I10592" s="11">
        <v>29.603220512539998</v>
      </c>
    </row>
    <row r="10593" spans="1:9" x14ac:dyDescent="0.35">
      <c r="A10593" s="1" t="s">
        <v>10142</v>
      </c>
      <c r="B10593" s="8">
        <v>1</v>
      </c>
      <c r="C10593" s="8">
        <v>1</v>
      </c>
      <c r="D10593" s="8">
        <v>1</v>
      </c>
      <c r="E10593" s="8">
        <v>1</v>
      </c>
      <c r="F10593" s="8">
        <v>1</v>
      </c>
      <c r="G10593" s="8">
        <v>1</v>
      </c>
      <c r="H10593" s="8">
        <v>1</v>
      </c>
      <c r="I10593" s="8">
        <v>1</v>
      </c>
    </row>
    <row r="10594" spans="1:9" x14ac:dyDescent="0.35">
      <c r="B10594" s="11">
        <v>305.07899373750001</v>
      </c>
      <c r="C10594" s="11">
        <v>2.880542621929</v>
      </c>
      <c r="D10594" s="11">
        <v>16.653968353909999</v>
      </c>
      <c r="E10594" s="11">
        <v>207.21529108039999</v>
      </c>
      <c r="F10594" s="11">
        <v>17.825827186280002</v>
      </c>
      <c r="G10594" s="11">
        <v>40.077867760270003</v>
      </c>
      <c r="H10594" s="11">
        <v>10.26750925965</v>
      </c>
      <c r="I10594" s="11">
        <v>600</v>
      </c>
    </row>
    <row r="10595" spans="1:9" x14ac:dyDescent="0.35">
      <c r="A10595" s="1" t="s">
        <v>10143</v>
      </c>
    </row>
    <row r="10596" spans="1:9" x14ac:dyDescent="0.35">
      <c r="A10596" s="1" t="s">
        <v>10144</v>
      </c>
    </row>
    <row r="10600" spans="1:9" x14ac:dyDescent="0.35">
      <c r="A10600" s="4" t="s">
        <v>10145</v>
      </c>
    </row>
    <row r="10601" spans="1:9" x14ac:dyDescent="0.35">
      <c r="A10601" s="1" t="s">
        <v>10146</v>
      </c>
    </row>
    <row r="10602" spans="1:9" ht="46.5" x14ac:dyDescent="0.35">
      <c r="A10602" s="5" t="s">
        <v>10147</v>
      </c>
      <c r="B10602" s="5" t="s">
        <v>10148</v>
      </c>
      <c r="C10602" s="5" t="s">
        <v>10149</v>
      </c>
      <c r="D10602" s="5" t="s">
        <v>10150</v>
      </c>
      <c r="E10602" s="5" t="s">
        <v>10151</v>
      </c>
      <c r="F10602" s="5" t="s">
        <v>10152</v>
      </c>
      <c r="G10602" s="5" t="s">
        <v>10153</v>
      </c>
    </row>
    <row r="10603" spans="1:9" x14ac:dyDescent="0.35">
      <c r="A10603" s="1" t="s">
        <v>10154</v>
      </c>
      <c r="B10603" s="7">
        <v>5.5929703865749997E-2</v>
      </c>
      <c r="C10603" s="6">
        <v>0.17256025162489999</v>
      </c>
      <c r="D10603" s="8">
        <v>0</v>
      </c>
      <c r="E10603" s="8">
        <v>0.39340820530460002</v>
      </c>
      <c r="F10603" s="8">
        <v>0.1187540283858</v>
      </c>
      <c r="G10603" s="8">
        <v>0.11584667113039999</v>
      </c>
    </row>
    <row r="10604" spans="1:9" x14ac:dyDescent="0.35">
      <c r="B10604" s="10">
        <v>14.718602113799999</v>
      </c>
      <c r="C10604" s="9">
        <v>51.705166905779997</v>
      </c>
      <c r="D10604" s="11">
        <v>0</v>
      </c>
      <c r="E10604" s="11">
        <v>1.3929611222239999</v>
      </c>
      <c r="F10604" s="11">
        <v>1.6912725364159999</v>
      </c>
      <c r="G10604" s="11">
        <v>69.508002678219995</v>
      </c>
    </row>
    <row r="10605" spans="1:9" x14ac:dyDescent="0.35">
      <c r="A10605" s="1" t="s">
        <v>10155</v>
      </c>
      <c r="B10605" s="6">
        <v>0.87157503879590004</v>
      </c>
      <c r="C10605" s="7">
        <v>0.1232111234775</v>
      </c>
      <c r="D10605" s="8">
        <v>0.63840044565190002</v>
      </c>
      <c r="E10605" s="8">
        <v>0.25148319221780002</v>
      </c>
      <c r="F10605" s="8">
        <v>0.46728249673459998</v>
      </c>
      <c r="G10605" s="8">
        <v>0.4770451584748</v>
      </c>
    </row>
    <row r="10606" spans="1:9" x14ac:dyDescent="0.35">
      <c r="B10606" s="9">
        <v>229.36588827919999</v>
      </c>
      <c r="C10606" s="10">
        <v>36.918419184389997</v>
      </c>
      <c r="D10606" s="11">
        <v>12.39739842723</v>
      </c>
      <c r="E10606" s="11">
        <v>0.89043976441950001</v>
      </c>
      <c r="F10606" s="11">
        <v>6.6549494296510003</v>
      </c>
      <c r="G10606" s="11">
        <v>286.22709508489999</v>
      </c>
    </row>
    <row r="10607" spans="1:9" x14ac:dyDescent="0.35">
      <c r="A10607" s="1" t="s">
        <v>10156</v>
      </c>
      <c r="B10607" s="7">
        <v>3.9096163421590002E-2</v>
      </c>
      <c r="C10607" s="6">
        <v>0.1136143256482</v>
      </c>
      <c r="D10607" s="8">
        <v>0</v>
      </c>
      <c r="E10607" s="8">
        <v>0</v>
      </c>
      <c r="F10607" s="8">
        <v>0.1187540283858</v>
      </c>
      <c r="G10607" s="8">
        <v>7.6704660134609998E-2</v>
      </c>
    </row>
    <row r="10608" spans="1:9" x14ac:dyDescent="0.35">
      <c r="B10608" s="10">
        <v>10.288645099209999</v>
      </c>
      <c r="C10608" s="9">
        <v>34.042878445139998</v>
      </c>
      <c r="D10608" s="11">
        <v>0</v>
      </c>
      <c r="E10608" s="11">
        <v>0</v>
      </c>
      <c r="F10608" s="11">
        <v>1.6912725364159999</v>
      </c>
      <c r="G10608" s="11">
        <v>46.02279608077</v>
      </c>
    </row>
    <row r="10609" spans="1:7" x14ac:dyDescent="0.35">
      <c r="A10609" s="1" t="s">
        <v>10157</v>
      </c>
      <c r="B10609" s="7">
        <v>1.6833540444160001E-2</v>
      </c>
      <c r="C10609" s="6">
        <v>5.894592597665E-2</v>
      </c>
      <c r="D10609" s="8">
        <v>0</v>
      </c>
      <c r="E10609" s="6">
        <v>0.39340820530460002</v>
      </c>
      <c r="F10609" s="8">
        <v>0</v>
      </c>
      <c r="G10609" s="8">
        <v>3.914201099576E-2</v>
      </c>
    </row>
    <row r="10610" spans="1:7" x14ac:dyDescent="0.35">
      <c r="B10610" s="10">
        <v>4.4299570145929996</v>
      </c>
      <c r="C10610" s="9">
        <v>17.662288460639999</v>
      </c>
      <c r="D10610" s="11">
        <v>0</v>
      </c>
      <c r="E10610" s="9">
        <v>1.3929611222239999</v>
      </c>
      <c r="F10610" s="11">
        <v>0</v>
      </c>
      <c r="G10610" s="11">
        <v>23.485206597449999</v>
      </c>
    </row>
    <row r="10611" spans="1:7" x14ac:dyDescent="0.35">
      <c r="A10611" s="1" t="s">
        <v>10158</v>
      </c>
      <c r="B10611" s="7">
        <v>5.845337589085E-2</v>
      </c>
      <c r="C10611" s="6">
        <v>0.63910981413309997</v>
      </c>
      <c r="D10611" s="8">
        <v>0.27457527824700001</v>
      </c>
      <c r="E10611" s="8">
        <v>0</v>
      </c>
      <c r="F10611" s="8">
        <v>0.17181008876189999</v>
      </c>
      <c r="G10611" s="8">
        <v>0.35776946954060002</v>
      </c>
    </row>
    <row r="10612" spans="1:7" x14ac:dyDescent="0.35">
      <c r="B10612" s="10">
        <v>15.38273801719</v>
      </c>
      <c r="C10612" s="9">
        <v>191.49995030549999</v>
      </c>
      <c r="D10612" s="11">
        <v>5.3321064323789997</v>
      </c>
      <c r="E10612" s="11">
        <v>0</v>
      </c>
      <c r="F10612" s="11">
        <v>2.446886969241</v>
      </c>
      <c r="G10612" s="11">
        <v>214.66168172440001</v>
      </c>
    </row>
    <row r="10613" spans="1:7" x14ac:dyDescent="0.35">
      <c r="A10613" s="1" t="s">
        <v>10159</v>
      </c>
      <c r="B10613" s="8">
        <v>4.3834970350419999E-2</v>
      </c>
      <c r="C10613" s="8">
        <v>5.1774019207709999E-2</v>
      </c>
      <c r="D10613" s="8">
        <v>9.6383850702180002E-2</v>
      </c>
      <c r="E10613" s="8">
        <v>0.25148319221780002</v>
      </c>
      <c r="F10613" s="8">
        <v>0.13870119046580001</v>
      </c>
      <c r="G10613" s="8">
        <v>5.2977619777309998E-2</v>
      </c>
    </row>
    <row r="10614" spans="1:7" x14ac:dyDescent="0.35">
      <c r="B10614" s="11">
        <v>11.53572149795</v>
      </c>
      <c r="C10614" s="11">
        <v>15.513331020960001</v>
      </c>
      <c r="D10614" s="11">
        <v>1.871723316053</v>
      </c>
      <c r="E10614" s="11">
        <v>0.89043976441950001</v>
      </c>
      <c r="F10614" s="11">
        <v>1.975356266997</v>
      </c>
      <c r="G10614" s="11">
        <v>31.786571866380001</v>
      </c>
    </row>
    <row r="10615" spans="1:7" x14ac:dyDescent="0.35">
      <c r="A10615" s="1" t="s">
        <v>10160</v>
      </c>
      <c r="B10615" s="6">
        <v>0.82774006844549997</v>
      </c>
      <c r="C10615" s="7">
        <v>7.1437104269759993E-2</v>
      </c>
      <c r="D10615" s="8">
        <v>0.5420165949497</v>
      </c>
      <c r="E10615" s="8">
        <v>0</v>
      </c>
      <c r="F10615" s="8">
        <v>0.32858130626870002</v>
      </c>
      <c r="G10615" s="8">
        <v>0.42406753869750002</v>
      </c>
    </row>
    <row r="10616" spans="1:7" x14ac:dyDescent="0.35">
      <c r="B10616" s="9">
        <v>217.83016678120001</v>
      </c>
      <c r="C10616" s="10">
        <v>21.405088163430001</v>
      </c>
      <c r="D10616" s="11">
        <v>10.525675111170001</v>
      </c>
      <c r="E10616" s="11">
        <v>0</v>
      </c>
      <c r="F10616" s="11">
        <v>4.6795931626540002</v>
      </c>
      <c r="G10616" s="11">
        <v>254.4405232185</v>
      </c>
    </row>
    <row r="10617" spans="1:7" x14ac:dyDescent="0.35">
      <c r="A10617" s="1" t="s">
        <v>10161</v>
      </c>
      <c r="B10617" s="7">
        <v>1.404188144753E-2</v>
      </c>
      <c r="C10617" s="8">
        <v>6.5118810764570004E-2</v>
      </c>
      <c r="D10617" s="8">
        <v>8.7024276101180006E-2</v>
      </c>
      <c r="E10617" s="6">
        <v>0.35510860247760001</v>
      </c>
      <c r="F10617" s="6">
        <v>0.24215338611769999</v>
      </c>
      <c r="G10617" s="8">
        <v>4.9338700854239997E-2</v>
      </c>
    </row>
    <row r="10618" spans="1:7" x14ac:dyDescent="0.35">
      <c r="B10618" s="10">
        <v>3.6952969830039999</v>
      </c>
      <c r="C10618" s="11">
        <v>19.511903509549999</v>
      </c>
      <c r="D10618" s="11">
        <v>1.689965336045</v>
      </c>
      <c r="E10618" s="9">
        <v>1.257351704283</v>
      </c>
      <c r="F10618" s="9">
        <v>3.4487029796609998</v>
      </c>
      <c r="G10618" s="11">
        <v>29.603220512539998</v>
      </c>
    </row>
    <row r="10619" spans="1:7" x14ac:dyDescent="0.35">
      <c r="A10619" s="1" t="s">
        <v>10162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  <c r="G10619" s="8">
        <v>1</v>
      </c>
    </row>
    <row r="10620" spans="1:7" x14ac:dyDescent="0.35">
      <c r="B10620" s="11">
        <v>263.16252539319999</v>
      </c>
      <c r="C10620" s="11">
        <v>299.63543990530002</v>
      </c>
      <c r="D10620" s="11">
        <v>19.41947019565</v>
      </c>
      <c r="E10620" s="11">
        <v>3.540752590926</v>
      </c>
      <c r="F10620" s="11">
        <v>14.24181191497</v>
      </c>
      <c r="G10620" s="11">
        <v>600</v>
      </c>
    </row>
    <row r="10621" spans="1:7" x14ac:dyDescent="0.35">
      <c r="A10621" s="1" t="s">
        <v>10163</v>
      </c>
    </row>
    <row r="10622" spans="1:7" x14ac:dyDescent="0.35">
      <c r="A10622" s="1" t="s">
        <v>10164</v>
      </c>
    </row>
    <row r="10626" spans="1:6" x14ac:dyDescent="0.35">
      <c r="A10626" s="4" t="s">
        <v>10165</v>
      </c>
    </row>
    <row r="10627" spans="1:6" x14ac:dyDescent="0.35">
      <c r="A10627" s="1" t="s">
        <v>10166</v>
      </c>
    </row>
    <row r="10628" spans="1:6" ht="31" x14ac:dyDescent="0.35">
      <c r="A10628" s="5" t="s">
        <v>10167</v>
      </c>
      <c r="B10628" s="5" t="s">
        <v>10168</v>
      </c>
      <c r="C10628" s="5" t="s">
        <v>10169</v>
      </c>
      <c r="D10628" s="5" t="s">
        <v>10170</v>
      </c>
      <c r="E10628" s="5" t="s">
        <v>10171</v>
      </c>
      <c r="F10628" s="5" t="s">
        <v>10172</v>
      </c>
    </row>
    <row r="10629" spans="1:6" x14ac:dyDescent="0.35">
      <c r="A10629" s="1" t="s">
        <v>10173</v>
      </c>
      <c r="B10629" s="8">
        <v>0.1033199164938</v>
      </c>
      <c r="C10629" s="8">
        <v>3.8103657805959999E-2</v>
      </c>
      <c r="D10629" s="8">
        <v>8.4614264976189998E-2</v>
      </c>
      <c r="E10629" s="8">
        <v>0.14860613234440001</v>
      </c>
      <c r="F10629" s="8">
        <v>0.11584667113039999</v>
      </c>
    </row>
    <row r="10630" spans="1:6" x14ac:dyDescent="0.35">
      <c r="B10630" s="11">
        <v>5.761926648577</v>
      </c>
      <c r="C10630" s="11">
        <v>2.6764014493760002</v>
      </c>
      <c r="D10630" s="11">
        <v>12.387605632150001</v>
      </c>
      <c r="E10630" s="11">
        <v>48.682068948119998</v>
      </c>
      <c r="F10630" s="11">
        <v>69.508002678219995</v>
      </c>
    </row>
    <row r="10631" spans="1:6" x14ac:dyDescent="0.35">
      <c r="A10631" s="1" t="s">
        <v>10174</v>
      </c>
      <c r="B10631" s="8">
        <v>0.38163479374600001</v>
      </c>
      <c r="C10631" s="8">
        <v>0.47884797178389998</v>
      </c>
      <c r="D10631" s="8">
        <v>0.50704013055329999</v>
      </c>
      <c r="E10631" s="8">
        <v>0.47949610076619997</v>
      </c>
      <c r="F10631" s="8">
        <v>0.4770451584748</v>
      </c>
    </row>
    <row r="10632" spans="1:6" x14ac:dyDescent="0.35">
      <c r="B10632" s="11">
        <v>21.282941012070001</v>
      </c>
      <c r="C10632" s="11">
        <v>33.634288136839999</v>
      </c>
      <c r="D10632" s="11">
        <v>74.231137961599998</v>
      </c>
      <c r="E10632" s="11">
        <v>157.07872797440001</v>
      </c>
      <c r="F10632" s="11">
        <v>286.22709508489999</v>
      </c>
    </row>
    <row r="10633" spans="1:6" x14ac:dyDescent="0.35">
      <c r="A10633" s="1" t="s">
        <v>10175</v>
      </c>
      <c r="B10633" s="8">
        <v>0.1033199164938</v>
      </c>
      <c r="C10633" s="8">
        <v>3.8103657805959999E-2</v>
      </c>
      <c r="D10633" s="8">
        <v>4.0013969784949997E-2</v>
      </c>
      <c r="E10633" s="8">
        <v>9.6847477113769995E-2</v>
      </c>
      <c r="F10633" s="8">
        <v>7.6704660134609998E-2</v>
      </c>
    </row>
    <row r="10634" spans="1:6" x14ac:dyDescent="0.35">
      <c r="B10634" s="11">
        <v>5.761926648577</v>
      </c>
      <c r="C10634" s="11">
        <v>2.6764014493760002</v>
      </c>
      <c r="D10634" s="11">
        <v>5.8580817030330001</v>
      </c>
      <c r="E10634" s="11">
        <v>31.726386279780002</v>
      </c>
      <c r="F10634" s="11">
        <v>46.02279608077</v>
      </c>
    </row>
    <row r="10635" spans="1:6" x14ac:dyDescent="0.35">
      <c r="A10635" s="1" t="s">
        <v>10176</v>
      </c>
      <c r="B10635" s="8">
        <v>0</v>
      </c>
      <c r="C10635" s="8">
        <v>0</v>
      </c>
      <c r="D10635" s="8">
        <v>4.4600295191230002E-2</v>
      </c>
      <c r="E10635" s="8">
        <v>5.1758655230679997E-2</v>
      </c>
      <c r="F10635" s="8">
        <v>3.914201099576E-2</v>
      </c>
    </row>
    <row r="10636" spans="1:6" x14ac:dyDescent="0.35">
      <c r="B10636" s="11">
        <v>0</v>
      </c>
      <c r="C10636" s="11">
        <v>0</v>
      </c>
      <c r="D10636" s="11">
        <v>6.5295239291130001</v>
      </c>
      <c r="E10636" s="11">
        <v>16.95568266834</v>
      </c>
      <c r="F10636" s="11">
        <v>23.485206597449999</v>
      </c>
    </row>
    <row r="10637" spans="1:6" x14ac:dyDescent="0.35">
      <c r="A10637" s="1" t="s">
        <v>10177</v>
      </c>
      <c r="B10637" s="8">
        <v>0.43922997059730001</v>
      </c>
      <c r="C10637" s="8">
        <v>0.4005442841015</v>
      </c>
      <c r="D10637" s="8">
        <v>0.3545481537463</v>
      </c>
      <c r="E10637" s="8">
        <v>0.33617006900320001</v>
      </c>
      <c r="F10637" s="8">
        <v>0.35776946954060002</v>
      </c>
    </row>
    <row r="10638" spans="1:6" x14ac:dyDescent="0.35">
      <c r="B10638" s="11">
        <v>24.494898547369999</v>
      </c>
      <c r="C10638" s="11">
        <v>28.134236034970002</v>
      </c>
      <c r="D10638" s="11">
        <v>51.90617335564</v>
      </c>
      <c r="E10638" s="11">
        <v>110.12637378639999</v>
      </c>
      <c r="F10638" s="11">
        <v>214.66168172440001</v>
      </c>
    </row>
    <row r="10639" spans="1:6" x14ac:dyDescent="0.35">
      <c r="A10639" s="1" t="s">
        <v>10178</v>
      </c>
      <c r="B10639" s="8">
        <v>3.1516938648029999E-2</v>
      </c>
      <c r="C10639" s="8">
        <v>6.5859973049080006E-2</v>
      </c>
      <c r="D10639" s="8">
        <v>5.5350608450869997E-2</v>
      </c>
      <c r="E10639" s="8">
        <v>5.2808357176580001E-2</v>
      </c>
      <c r="F10639" s="8">
        <v>5.2977619777309998E-2</v>
      </c>
    </row>
    <row r="10640" spans="1:6" x14ac:dyDescent="0.35">
      <c r="B10640" s="11">
        <v>1.7576310051370001</v>
      </c>
      <c r="C10640" s="11">
        <v>4.6260054145479996</v>
      </c>
      <c r="D10640" s="11">
        <v>8.1033796036830008</v>
      </c>
      <c r="E10640" s="11">
        <v>17.299555843019998</v>
      </c>
      <c r="F10640" s="11">
        <v>31.786571866380001</v>
      </c>
    </row>
    <row r="10641" spans="1:6" x14ac:dyDescent="0.35">
      <c r="A10641" s="1" t="s">
        <v>10179</v>
      </c>
      <c r="B10641" s="8">
        <v>0.3501178550979</v>
      </c>
      <c r="C10641" s="8">
        <v>0.41298799873480002</v>
      </c>
      <c r="D10641" s="8">
        <v>0.45168952210250002</v>
      </c>
      <c r="E10641" s="8">
        <v>0.42668774358970002</v>
      </c>
      <c r="F10641" s="8">
        <v>0.42406753869750002</v>
      </c>
    </row>
    <row r="10642" spans="1:6" x14ac:dyDescent="0.35">
      <c r="B10642" s="11">
        <v>19.525310006929999</v>
      </c>
      <c r="C10642" s="11">
        <v>29.008282722290001</v>
      </c>
      <c r="D10642" s="11">
        <v>66.127758357909997</v>
      </c>
      <c r="E10642" s="11">
        <v>139.7791721314</v>
      </c>
      <c r="F10642" s="11">
        <v>254.4405232185</v>
      </c>
    </row>
    <row r="10643" spans="1:6" x14ac:dyDescent="0.35">
      <c r="A10643" s="1" t="s">
        <v>10180</v>
      </c>
      <c r="B10643" s="8">
        <v>7.5815319162990003E-2</v>
      </c>
      <c r="C10643" s="8">
        <v>8.2504086308649999E-2</v>
      </c>
      <c r="D10643" s="8">
        <v>5.3797450724169998E-2</v>
      </c>
      <c r="E10643" s="8">
        <v>3.5727697886059999E-2</v>
      </c>
      <c r="F10643" s="8">
        <v>4.9338700854239997E-2</v>
      </c>
    </row>
    <row r="10644" spans="1:6" x14ac:dyDescent="0.35">
      <c r="B10644" s="11">
        <v>4.2280551773569996</v>
      </c>
      <c r="C10644" s="11">
        <v>5.7950881592629999</v>
      </c>
      <c r="D10644" s="11">
        <v>7.8759958947040003</v>
      </c>
      <c r="E10644" s="11">
        <v>11.704081281220001</v>
      </c>
      <c r="F10644" s="11">
        <v>29.603220512539998</v>
      </c>
    </row>
    <row r="10645" spans="1:6" x14ac:dyDescent="0.35">
      <c r="A10645" s="1" t="s">
        <v>10181</v>
      </c>
      <c r="B10645" s="8">
        <v>1</v>
      </c>
      <c r="C10645" s="8">
        <v>1</v>
      </c>
      <c r="D10645" s="8">
        <v>1</v>
      </c>
      <c r="E10645" s="8">
        <v>1</v>
      </c>
      <c r="F10645" s="8">
        <v>1</v>
      </c>
    </row>
    <row r="10646" spans="1:6" x14ac:dyDescent="0.35">
      <c r="B10646" s="11">
        <v>55.767821385380003</v>
      </c>
      <c r="C10646" s="11">
        <v>70.240013780449999</v>
      </c>
      <c r="D10646" s="11">
        <v>146.40091284409999</v>
      </c>
      <c r="E10646" s="11">
        <v>327.59125199009998</v>
      </c>
      <c r="F10646" s="11">
        <v>600</v>
      </c>
    </row>
    <row r="10647" spans="1:6" x14ac:dyDescent="0.35">
      <c r="A10647" s="1" t="s">
        <v>10182</v>
      </c>
    </row>
    <row r="10648" spans="1:6" x14ac:dyDescent="0.35">
      <c r="A10648" s="1" t="s">
        <v>10183</v>
      </c>
    </row>
    <row r="10652" spans="1:6" x14ac:dyDescent="0.35">
      <c r="A10652" s="4" t="s">
        <v>10184</v>
      </c>
    </row>
    <row r="10653" spans="1:6" x14ac:dyDescent="0.35">
      <c r="A10653" s="1" t="s">
        <v>10185</v>
      </c>
    </row>
    <row r="10654" spans="1:6" ht="31" x14ac:dyDescent="0.35">
      <c r="A10654" s="5" t="s">
        <v>10186</v>
      </c>
      <c r="B10654" s="5" t="s">
        <v>10187</v>
      </c>
      <c r="C10654" s="5" t="s">
        <v>10188</v>
      </c>
      <c r="D10654" s="5" t="s">
        <v>10189</v>
      </c>
      <c r="E10654" s="5" t="s">
        <v>10190</v>
      </c>
    </row>
    <row r="10655" spans="1:6" x14ac:dyDescent="0.35">
      <c r="A10655" s="1" t="s">
        <v>10191</v>
      </c>
      <c r="B10655" s="8">
        <v>0.11963132058460001</v>
      </c>
      <c r="C10655" s="8">
        <v>0</v>
      </c>
      <c r="D10655" s="8">
        <v>0.1031692925811</v>
      </c>
      <c r="E10655" s="8">
        <v>0.11584667113039999</v>
      </c>
    </row>
    <row r="10656" spans="1:6" x14ac:dyDescent="0.35">
      <c r="B10656" s="11">
        <v>63.572139231039998</v>
      </c>
      <c r="C10656" s="11">
        <v>0</v>
      </c>
      <c r="D10656" s="11">
        <v>5.9358634471759997</v>
      </c>
      <c r="E10656" s="11">
        <v>69.508002678219995</v>
      </c>
    </row>
    <row r="10657" spans="1:5" x14ac:dyDescent="0.35">
      <c r="A10657" s="1" t="s">
        <v>10192</v>
      </c>
      <c r="B10657" s="8">
        <v>0.47542984982769998</v>
      </c>
      <c r="C10657" s="8">
        <v>0.56123453469280005</v>
      </c>
      <c r="D10657" s="8">
        <v>0.4757741830535</v>
      </c>
      <c r="E10657" s="8">
        <v>0.4770451584748</v>
      </c>
    </row>
    <row r="10658" spans="1:5" x14ac:dyDescent="0.35">
      <c r="B10658" s="11">
        <v>252.64364265270001</v>
      </c>
      <c r="C10658" s="11">
        <v>6.2097008861300003</v>
      </c>
      <c r="D10658" s="11">
        <v>27.373751546049998</v>
      </c>
      <c r="E10658" s="11">
        <v>286.22709508489999</v>
      </c>
    </row>
    <row r="10659" spans="1:5" x14ac:dyDescent="0.35">
      <c r="A10659" s="1" t="s">
        <v>10193</v>
      </c>
      <c r="B10659" s="8">
        <v>7.7111161043249998E-2</v>
      </c>
      <c r="C10659" s="8">
        <v>0</v>
      </c>
      <c r="D10659" s="8">
        <v>8.770094510069E-2</v>
      </c>
      <c r="E10659" s="8">
        <v>7.6704660134609998E-2</v>
      </c>
    </row>
    <row r="10660" spans="1:5" x14ac:dyDescent="0.35">
      <c r="B10660" s="11">
        <v>40.976906734410001</v>
      </c>
      <c r="C10660" s="11">
        <v>0</v>
      </c>
      <c r="D10660" s="11">
        <v>5.0458893463540004</v>
      </c>
      <c r="E10660" s="11">
        <v>46.02279608077</v>
      </c>
    </row>
    <row r="10661" spans="1:5" x14ac:dyDescent="0.35">
      <c r="A10661" s="1" t="s">
        <v>10194</v>
      </c>
      <c r="B10661" s="8">
        <v>4.2520159541329997E-2</v>
      </c>
      <c r="C10661" s="8">
        <v>0</v>
      </c>
      <c r="D10661" s="8">
        <v>1.5468347480419999E-2</v>
      </c>
      <c r="E10661" s="8">
        <v>3.914201099576E-2</v>
      </c>
    </row>
    <row r="10662" spans="1:5" x14ac:dyDescent="0.35">
      <c r="B10662" s="11">
        <v>22.59523249663</v>
      </c>
      <c r="C10662" s="11">
        <v>0</v>
      </c>
      <c r="D10662" s="11">
        <v>0.88997410082140005</v>
      </c>
      <c r="E10662" s="11">
        <v>23.485206597449999</v>
      </c>
    </row>
    <row r="10663" spans="1:5" x14ac:dyDescent="0.35">
      <c r="A10663" s="1" t="s">
        <v>10195</v>
      </c>
      <c r="B10663" s="8">
        <v>0.35765348690710003</v>
      </c>
      <c r="C10663" s="8">
        <v>0.1778134829312</v>
      </c>
      <c r="D10663" s="8">
        <v>0.39344731321389997</v>
      </c>
      <c r="E10663" s="8">
        <v>0.35776946954060002</v>
      </c>
    </row>
    <row r="10664" spans="1:5" x14ac:dyDescent="0.35">
      <c r="B10664" s="11">
        <v>190.0572287844</v>
      </c>
      <c r="C10664" s="11">
        <v>1.967392372118</v>
      </c>
      <c r="D10664" s="11">
        <v>22.637060567799999</v>
      </c>
      <c r="E10664" s="11">
        <v>214.66168172440001</v>
      </c>
    </row>
    <row r="10665" spans="1:5" x14ac:dyDescent="0.35">
      <c r="A10665" s="1" t="s">
        <v>10196</v>
      </c>
      <c r="B10665" s="8">
        <v>5.3244143581349997E-2</v>
      </c>
      <c r="C10665" s="8">
        <v>0.10090032565070001</v>
      </c>
      <c r="D10665" s="8">
        <v>4.1300155992029998E-2</v>
      </c>
      <c r="E10665" s="8">
        <v>5.2977619777309998E-2</v>
      </c>
    </row>
    <row r="10666" spans="1:5" x14ac:dyDescent="0.35">
      <c r="B10666" s="11">
        <v>28.293962588149999</v>
      </c>
      <c r="C10666" s="11">
        <v>1.1163975181020001</v>
      </c>
      <c r="D10666" s="11">
        <v>2.3762117601320001</v>
      </c>
      <c r="E10666" s="11">
        <v>31.786571866380001</v>
      </c>
    </row>
    <row r="10667" spans="1:5" x14ac:dyDescent="0.35">
      <c r="A10667" s="1" t="s">
        <v>10197</v>
      </c>
      <c r="B10667" s="8">
        <v>0.42218570624640001</v>
      </c>
      <c r="C10667" s="8">
        <v>0.46033420904209998</v>
      </c>
      <c r="D10667" s="8">
        <v>0.43447402706139998</v>
      </c>
      <c r="E10667" s="8">
        <v>0.42406753869750002</v>
      </c>
    </row>
    <row r="10668" spans="1:5" x14ac:dyDescent="0.35">
      <c r="B10668" s="11">
        <v>224.34968006459999</v>
      </c>
      <c r="C10668" s="11">
        <v>5.0933033680289999</v>
      </c>
      <c r="D10668" s="11">
        <v>24.997539785920001</v>
      </c>
      <c r="E10668" s="11">
        <v>254.4405232185</v>
      </c>
    </row>
    <row r="10669" spans="1:5" x14ac:dyDescent="0.35">
      <c r="A10669" s="1" t="s">
        <v>10198</v>
      </c>
      <c r="B10669" s="8">
        <v>4.7285342680569997E-2</v>
      </c>
      <c r="C10669" s="6">
        <v>0.2609519823759</v>
      </c>
      <c r="D10669" s="8">
        <v>2.7609211151540001E-2</v>
      </c>
      <c r="E10669" s="8">
        <v>4.9338700854239997E-2</v>
      </c>
    </row>
    <row r="10670" spans="1:5" x14ac:dyDescent="0.35">
      <c r="B10670" s="11">
        <v>25.127453026409999</v>
      </c>
      <c r="C10670" s="9">
        <v>2.8872666524059998</v>
      </c>
      <c r="D10670" s="11">
        <v>1.5885008337240001</v>
      </c>
      <c r="E10670" s="11">
        <v>29.603220512539998</v>
      </c>
    </row>
    <row r="10671" spans="1:5" x14ac:dyDescent="0.35">
      <c r="A10671" s="1" t="s">
        <v>10199</v>
      </c>
      <c r="B10671" s="8">
        <v>1</v>
      </c>
      <c r="C10671" s="8">
        <v>1</v>
      </c>
      <c r="D10671" s="8">
        <v>1</v>
      </c>
      <c r="E10671" s="8">
        <v>1</v>
      </c>
    </row>
    <row r="10672" spans="1:5" x14ac:dyDescent="0.35">
      <c r="B10672" s="11">
        <v>531.40046369460003</v>
      </c>
      <c r="C10672" s="11">
        <v>11.064359910649999</v>
      </c>
      <c r="D10672" s="11">
        <v>57.535176394750003</v>
      </c>
      <c r="E10672" s="11">
        <v>600</v>
      </c>
    </row>
    <row r="10673" spans="1:5" x14ac:dyDescent="0.35">
      <c r="A10673" s="1" t="s">
        <v>10200</v>
      </c>
    </row>
    <row r="10674" spans="1:5" x14ac:dyDescent="0.35">
      <c r="A10674" s="1" t="s">
        <v>10201</v>
      </c>
    </row>
    <row r="10678" spans="1:5" x14ac:dyDescent="0.35">
      <c r="A10678" s="4" t="s">
        <v>10202</v>
      </c>
    </row>
    <row r="10679" spans="1:5" x14ac:dyDescent="0.35">
      <c r="A10679" s="1" t="s">
        <v>10203</v>
      </c>
    </row>
    <row r="10680" spans="1:5" ht="31" x14ac:dyDescent="0.35">
      <c r="A10680" s="5" t="s">
        <v>10204</v>
      </c>
      <c r="B10680" s="5" t="s">
        <v>10205</v>
      </c>
      <c r="C10680" s="5" t="s">
        <v>10206</v>
      </c>
      <c r="D10680" s="5" t="s">
        <v>10207</v>
      </c>
      <c r="E10680" s="5" t="s">
        <v>10208</v>
      </c>
    </row>
    <row r="10681" spans="1:5" x14ac:dyDescent="0.35">
      <c r="A10681" s="1" t="s">
        <v>10209</v>
      </c>
      <c r="B10681" s="8">
        <v>0.13103648219700001</v>
      </c>
      <c r="C10681" s="8">
        <v>0.11563414107269999</v>
      </c>
      <c r="D10681" s="8">
        <v>9.7471381212189998E-2</v>
      </c>
      <c r="E10681" s="8">
        <v>0.11584667113039999</v>
      </c>
    </row>
    <row r="10682" spans="1:5" x14ac:dyDescent="0.35">
      <c r="B10682" s="11">
        <v>30.380283928019999</v>
      </c>
      <c r="C10682" s="11">
        <v>20.64825125051</v>
      </c>
      <c r="D10682" s="11">
        <v>18.479467499689999</v>
      </c>
      <c r="E10682" s="11">
        <v>69.508002678219995</v>
      </c>
    </row>
    <row r="10683" spans="1:5" x14ac:dyDescent="0.35">
      <c r="A10683" s="1" t="s">
        <v>10210</v>
      </c>
      <c r="B10683" s="8">
        <v>0.40761115974029999</v>
      </c>
      <c r="C10683" s="8">
        <v>0.56343619680479995</v>
      </c>
      <c r="D10683" s="8">
        <v>0.4805872925818</v>
      </c>
      <c r="E10683" s="8">
        <v>0.4770451584748</v>
      </c>
    </row>
    <row r="10684" spans="1:5" x14ac:dyDescent="0.35">
      <c r="B10684" s="11">
        <v>94.503015935050001</v>
      </c>
      <c r="C10684" s="11">
        <v>100.61018352649999</v>
      </c>
      <c r="D10684" s="11">
        <v>91.11389562331</v>
      </c>
      <c r="E10684" s="11">
        <v>286.22709508489999</v>
      </c>
    </row>
    <row r="10685" spans="1:5" x14ac:dyDescent="0.35">
      <c r="A10685" s="1" t="s">
        <v>10211</v>
      </c>
      <c r="B10685" s="8">
        <v>9.1845150605940007E-2</v>
      </c>
      <c r="C10685" s="8">
        <v>8.3303887219450007E-2</v>
      </c>
      <c r="D10685" s="8">
        <v>5.1973984263839999E-2</v>
      </c>
      <c r="E10685" s="8">
        <v>7.6704660134609998E-2</v>
      </c>
    </row>
    <row r="10686" spans="1:5" x14ac:dyDescent="0.35">
      <c r="B10686" s="11">
        <v>21.293930560690001</v>
      </c>
      <c r="C10686" s="11">
        <v>14.875188049949999</v>
      </c>
      <c r="D10686" s="11">
        <v>9.8536774701279999</v>
      </c>
      <c r="E10686" s="11">
        <v>46.02279608077</v>
      </c>
    </row>
    <row r="10687" spans="1:5" x14ac:dyDescent="0.35">
      <c r="A10687" s="1" t="s">
        <v>10212</v>
      </c>
      <c r="B10687" s="8">
        <v>3.9191331591109997E-2</v>
      </c>
      <c r="C10687" s="8">
        <v>3.2330253853260001E-2</v>
      </c>
      <c r="D10687" s="8">
        <v>4.5497396948349998E-2</v>
      </c>
      <c r="E10687" s="8">
        <v>3.914201099576E-2</v>
      </c>
    </row>
    <row r="10688" spans="1:5" x14ac:dyDescent="0.35">
      <c r="B10688" s="11">
        <v>9.0863533673370007</v>
      </c>
      <c r="C10688" s="11">
        <v>5.773063200558</v>
      </c>
      <c r="D10688" s="11">
        <v>8.6257900295580008</v>
      </c>
      <c r="E10688" s="11">
        <v>23.485206597449999</v>
      </c>
    </row>
    <row r="10689" spans="1:5" x14ac:dyDescent="0.35">
      <c r="A10689" s="1" t="s">
        <v>10213</v>
      </c>
      <c r="B10689" s="8">
        <v>0.39188516864840001</v>
      </c>
      <c r="C10689" s="8">
        <v>0.29088633873429998</v>
      </c>
      <c r="D10689" s="8">
        <v>0.37904406380549999</v>
      </c>
      <c r="E10689" s="8">
        <v>0.35776946954060002</v>
      </c>
    </row>
    <row r="10690" spans="1:5" x14ac:dyDescent="0.35">
      <c r="B10690" s="11">
        <v>90.85700784318</v>
      </c>
      <c r="C10690" s="11">
        <v>51.942221836969999</v>
      </c>
      <c r="D10690" s="11">
        <v>71.862452044199998</v>
      </c>
      <c r="E10690" s="11">
        <v>214.66168172440001</v>
      </c>
    </row>
    <row r="10691" spans="1:5" x14ac:dyDescent="0.35">
      <c r="A10691" s="1" t="s">
        <v>10214</v>
      </c>
      <c r="B10691" s="8">
        <v>3.2405661861179998E-2</v>
      </c>
      <c r="C10691" s="8">
        <v>6.5528578266190005E-2</v>
      </c>
      <c r="D10691" s="8">
        <v>6.63136490095E-2</v>
      </c>
      <c r="E10691" s="8">
        <v>5.2977619777309998E-2</v>
      </c>
    </row>
    <row r="10692" spans="1:5" x14ac:dyDescent="0.35">
      <c r="B10692" s="11">
        <v>7.5131229998800002</v>
      </c>
      <c r="C10692" s="11">
        <v>11.70113372726</v>
      </c>
      <c r="D10692" s="11">
        <v>12.572315139240001</v>
      </c>
      <c r="E10692" s="11">
        <v>31.786571866380001</v>
      </c>
    </row>
    <row r="10693" spans="1:5" x14ac:dyDescent="0.35">
      <c r="A10693" s="1" t="s">
        <v>10215</v>
      </c>
      <c r="B10693" s="8">
        <v>0.37520549787910001</v>
      </c>
      <c r="C10693" s="8">
        <v>0.49790761853859999</v>
      </c>
      <c r="D10693" s="8">
        <v>0.41427364357230001</v>
      </c>
      <c r="E10693" s="8">
        <v>0.42406753869750002</v>
      </c>
    </row>
    <row r="10694" spans="1:5" x14ac:dyDescent="0.35">
      <c r="B10694" s="11">
        <v>86.989892935170005</v>
      </c>
      <c r="C10694" s="11">
        <v>88.909049799260004</v>
      </c>
      <c r="D10694" s="11">
        <v>78.541580484069996</v>
      </c>
      <c r="E10694" s="11">
        <v>254.4405232185</v>
      </c>
    </row>
    <row r="10695" spans="1:5" x14ac:dyDescent="0.35">
      <c r="A10695" s="1" t="s">
        <v>10216</v>
      </c>
      <c r="B10695" s="8">
        <v>6.9467189414240002E-2</v>
      </c>
      <c r="C10695" s="8">
        <v>3.0043323388279999E-2</v>
      </c>
      <c r="D10695" s="8">
        <v>4.2897262400509999E-2</v>
      </c>
      <c r="E10695" s="8">
        <v>4.9338700854239997E-2</v>
      </c>
    </row>
    <row r="10696" spans="1:5" x14ac:dyDescent="0.35">
      <c r="B10696" s="11">
        <v>16.105689825470002</v>
      </c>
      <c r="C10696" s="11">
        <v>5.3646966541790002</v>
      </c>
      <c r="D10696" s="11">
        <v>8.1328340328939994</v>
      </c>
      <c r="E10696" s="11">
        <v>29.603220512539998</v>
      </c>
    </row>
    <row r="10697" spans="1:5" x14ac:dyDescent="0.35">
      <c r="A10697" s="1" t="s">
        <v>10217</v>
      </c>
      <c r="B10697" s="8">
        <v>1</v>
      </c>
      <c r="C10697" s="8">
        <v>1</v>
      </c>
      <c r="D10697" s="8">
        <v>1</v>
      </c>
      <c r="E10697" s="8">
        <v>1</v>
      </c>
    </row>
    <row r="10698" spans="1:5" x14ac:dyDescent="0.35">
      <c r="B10698" s="11">
        <v>231.84599753169999</v>
      </c>
      <c r="C10698" s="11">
        <v>178.5653532682</v>
      </c>
      <c r="D10698" s="11">
        <v>189.58864920010001</v>
      </c>
      <c r="E10698" s="11">
        <v>600</v>
      </c>
    </row>
    <row r="10699" spans="1:5" x14ac:dyDescent="0.35">
      <c r="A10699" s="1" t="s">
        <v>10218</v>
      </c>
    </row>
    <row r="10700" spans="1:5" x14ac:dyDescent="0.35">
      <c r="A10700" s="1" t="s">
        <v>10219</v>
      </c>
    </row>
    <row r="10704" spans="1:5" x14ac:dyDescent="0.35">
      <c r="A10704" s="4" t="s">
        <v>10220</v>
      </c>
    </row>
    <row r="10705" spans="1:10" x14ac:dyDescent="0.35">
      <c r="A10705" s="1" t="s">
        <v>10221</v>
      </c>
    </row>
    <row r="10706" spans="1:10" ht="31" x14ac:dyDescent="0.35">
      <c r="A10706" s="5" t="s">
        <v>10222</v>
      </c>
      <c r="B10706" s="5" t="s">
        <v>10223</v>
      </c>
      <c r="C10706" s="5" t="s">
        <v>10224</v>
      </c>
      <c r="D10706" s="5" t="s">
        <v>10225</v>
      </c>
      <c r="E10706" s="5" t="s">
        <v>10226</v>
      </c>
      <c r="F10706" s="5" t="s">
        <v>10227</v>
      </c>
      <c r="G10706" s="5" t="s">
        <v>10228</v>
      </c>
      <c r="H10706" s="5" t="s">
        <v>10229</v>
      </c>
      <c r="I10706" s="5" t="s">
        <v>10230</v>
      </c>
      <c r="J10706" s="5" t="s">
        <v>10231</v>
      </c>
    </row>
    <row r="10707" spans="1:10" x14ac:dyDescent="0.35">
      <c r="A10707" s="1" t="s">
        <v>10232</v>
      </c>
      <c r="B10707" s="8">
        <v>0.1073153350559</v>
      </c>
      <c r="C10707" s="8">
        <v>3.4442030505919999E-2</v>
      </c>
      <c r="D10707" s="8">
        <v>0.13785413754340001</v>
      </c>
      <c r="E10707" s="6">
        <v>0.22476498610840001</v>
      </c>
      <c r="F10707" s="8">
        <v>5.0022849066490002E-2</v>
      </c>
      <c r="G10707" s="8">
        <v>9.5125315509200004E-2</v>
      </c>
      <c r="H10707" s="8">
        <v>0.1140509547833</v>
      </c>
      <c r="I10707" s="8">
        <v>9.6278568417039995E-2</v>
      </c>
      <c r="J10707" s="8">
        <v>0.11584667113039999</v>
      </c>
    </row>
    <row r="10708" spans="1:10" x14ac:dyDescent="0.35">
      <c r="B10708" s="11">
        <v>5.4291778437940001</v>
      </c>
      <c r="C10708" s="11">
        <v>2.3681017445910002</v>
      </c>
      <c r="D10708" s="11">
        <v>11.91796116618</v>
      </c>
      <c r="E10708" s="9">
        <v>23.222614597509999</v>
      </c>
      <c r="F10708" s="11">
        <v>3.0158332677200002</v>
      </c>
      <c r="G10708" s="11">
        <v>6.1530707314299997</v>
      </c>
      <c r="H10708" s="11">
        <v>9.1636045643179997</v>
      </c>
      <c r="I10708" s="11">
        <v>8.2376387626730008</v>
      </c>
      <c r="J10708" s="11">
        <v>69.508002678219995</v>
      </c>
    </row>
    <row r="10709" spans="1:10" x14ac:dyDescent="0.35">
      <c r="A10709" s="1" t="s">
        <v>10233</v>
      </c>
      <c r="B10709" s="8">
        <v>0.37336735039489999</v>
      </c>
      <c r="C10709" s="8">
        <v>0.45731948657069998</v>
      </c>
      <c r="D10709" s="8">
        <v>0.46993122515550001</v>
      </c>
      <c r="E10709" s="8">
        <v>0.50133380634650004</v>
      </c>
      <c r="F10709" s="8">
        <v>0.4977709954899</v>
      </c>
      <c r="G10709" s="8">
        <v>0.5080709378671</v>
      </c>
      <c r="H10709" s="8">
        <v>0.48361481935009998</v>
      </c>
      <c r="I10709" s="8">
        <v>0.48782919103060002</v>
      </c>
      <c r="J10709" s="8">
        <v>0.4770451584748</v>
      </c>
    </row>
    <row r="10710" spans="1:10" x14ac:dyDescent="0.35">
      <c r="B10710" s="11">
        <v>18.888984927500001</v>
      </c>
      <c r="C10710" s="11">
        <v>31.443531582649999</v>
      </c>
      <c r="D10710" s="11">
        <v>40.62715992415</v>
      </c>
      <c r="E10710" s="11">
        <v>51.797577421029999</v>
      </c>
      <c r="F10710" s="11">
        <v>30.010172469570001</v>
      </c>
      <c r="G10710" s="11">
        <v>32.863979483759998</v>
      </c>
      <c r="H10710" s="11">
        <v>38.856798475630001</v>
      </c>
      <c r="I10710" s="11">
        <v>41.738890800610001</v>
      </c>
      <c r="J10710" s="11">
        <v>286.22709508489999</v>
      </c>
    </row>
    <row r="10711" spans="1:10" x14ac:dyDescent="0.35">
      <c r="A10711" s="1" t="s">
        <v>10234</v>
      </c>
      <c r="B10711" s="8">
        <v>7.9164510768129998E-2</v>
      </c>
      <c r="C10711" s="8">
        <v>3.4442030505919999E-2</v>
      </c>
      <c r="D10711" s="8">
        <v>7.4696584737390007E-2</v>
      </c>
      <c r="E10711" s="8">
        <v>0.14551899192869999</v>
      </c>
      <c r="F10711" s="8">
        <v>2.6918161974430001E-2</v>
      </c>
      <c r="G10711" s="8">
        <v>5.5842595821019997E-2</v>
      </c>
      <c r="H10711" s="8">
        <v>6.8992303714629999E-2</v>
      </c>
      <c r="I10711" s="8">
        <v>8.6239366522480002E-2</v>
      </c>
      <c r="J10711" s="8">
        <v>7.6704660134609998E-2</v>
      </c>
    </row>
    <row r="10712" spans="1:10" x14ac:dyDescent="0.35">
      <c r="B10712" s="11">
        <v>4.0050027114319997</v>
      </c>
      <c r="C10712" s="11">
        <v>2.3681017445910002</v>
      </c>
      <c r="D10712" s="11">
        <v>6.457774949749</v>
      </c>
      <c r="E10712" s="11">
        <v>15.03495506434</v>
      </c>
      <c r="F10712" s="11">
        <v>1.622872145496</v>
      </c>
      <c r="G10712" s="11">
        <v>3.6121135585630002</v>
      </c>
      <c r="H10712" s="11">
        <v>5.5432958928170004</v>
      </c>
      <c r="I10712" s="11">
        <v>7.3786800137780002</v>
      </c>
      <c r="J10712" s="11">
        <v>46.02279608077</v>
      </c>
    </row>
    <row r="10713" spans="1:10" x14ac:dyDescent="0.35">
      <c r="A10713" s="1" t="s">
        <v>10235</v>
      </c>
      <c r="B10713" s="8">
        <v>2.815082428777E-2</v>
      </c>
      <c r="C10713" s="8">
        <v>0</v>
      </c>
      <c r="D10713" s="8">
        <v>6.3157552805979997E-2</v>
      </c>
      <c r="E10713" s="8">
        <v>7.9245994179779997E-2</v>
      </c>
      <c r="F10713" s="8">
        <v>2.3104687092060001E-2</v>
      </c>
      <c r="G10713" s="8">
        <v>3.928271968818E-2</v>
      </c>
      <c r="H10713" s="8">
        <v>4.5058651068679997E-2</v>
      </c>
      <c r="I10713" s="8">
        <v>1.003920189456E-2</v>
      </c>
      <c r="J10713" s="8">
        <v>3.914201099576E-2</v>
      </c>
    </row>
    <row r="10714" spans="1:10" x14ac:dyDescent="0.35">
      <c r="B10714" s="11">
        <v>1.424175132362</v>
      </c>
      <c r="C10714" s="11">
        <v>0</v>
      </c>
      <c r="D10714" s="11">
        <v>5.4601862164349999</v>
      </c>
      <c r="E10714" s="11">
        <v>8.1876595331690005</v>
      </c>
      <c r="F10714" s="11">
        <v>1.3929611222239999</v>
      </c>
      <c r="G10714" s="11">
        <v>2.540957172867</v>
      </c>
      <c r="H10714" s="11">
        <v>3.6203086715000001</v>
      </c>
      <c r="I10714" s="11">
        <v>0.85895874889519996</v>
      </c>
      <c r="J10714" s="11">
        <v>23.485206597449999</v>
      </c>
    </row>
    <row r="10715" spans="1:10" x14ac:dyDescent="0.35">
      <c r="A10715" s="1" t="s">
        <v>10236</v>
      </c>
      <c r="B10715" s="8">
        <v>0.41567897290770001</v>
      </c>
      <c r="C10715" s="8">
        <v>0.44850244923869997</v>
      </c>
      <c r="D10715" s="8">
        <v>0.34838261572790002</v>
      </c>
      <c r="E10715" s="8">
        <v>0.2384186922264</v>
      </c>
      <c r="F10715" s="8">
        <v>0.4043347292724</v>
      </c>
      <c r="G10715" s="8">
        <v>0.32798164034830002</v>
      </c>
      <c r="H10715" s="8">
        <v>0.36676488975429999</v>
      </c>
      <c r="I10715" s="8">
        <v>0.38548449230690002</v>
      </c>
      <c r="J10715" s="8">
        <v>0.35776946954060002</v>
      </c>
    </row>
    <row r="10716" spans="1:10" x14ac:dyDescent="0.35">
      <c r="B10716" s="11">
        <v>21.029567383509999</v>
      </c>
      <c r="C10716" s="11">
        <v>30.837305957120002</v>
      </c>
      <c r="D10716" s="11">
        <v>30.11886737104</v>
      </c>
      <c r="E10716" s="11">
        <v>24.633309210109999</v>
      </c>
      <c r="F10716" s="11">
        <v>24.3769827307</v>
      </c>
      <c r="G10716" s="11">
        <v>21.215112095769999</v>
      </c>
      <c r="H10716" s="11">
        <v>29.46830584776</v>
      </c>
      <c r="I10716" s="11">
        <v>32.982231128339997</v>
      </c>
      <c r="J10716" s="11">
        <v>214.66168172440001</v>
      </c>
    </row>
    <row r="10717" spans="1:10" x14ac:dyDescent="0.35">
      <c r="A10717" s="1" t="s">
        <v>10237</v>
      </c>
      <c r="B10717" s="8">
        <v>6.1978590815680003E-2</v>
      </c>
      <c r="C10717" s="8">
        <v>3.8821477261240002E-2</v>
      </c>
      <c r="D10717" s="8">
        <v>2.2938732475509999E-2</v>
      </c>
      <c r="E10717" s="8">
        <v>7.5924879478629997E-2</v>
      </c>
      <c r="F10717" s="8">
        <v>5.1684901053529998E-2</v>
      </c>
      <c r="G10717" s="8">
        <v>3.6995526873349997E-2</v>
      </c>
      <c r="H10717" s="8">
        <v>7.5190116206220001E-2</v>
      </c>
      <c r="I10717" s="8">
        <v>5.3807919971599998E-2</v>
      </c>
      <c r="J10717" s="8">
        <v>5.2977619777309998E-2</v>
      </c>
    </row>
    <row r="10718" spans="1:10" x14ac:dyDescent="0.35">
      <c r="B10718" s="11">
        <v>3.13555180041</v>
      </c>
      <c r="C10718" s="11">
        <v>2.6692156844279999</v>
      </c>
      <c r="D10718" s="11">
        <v>1.9831317921710001</v>
      </c>
      <c r="E10718" s="11">
        <v>7.8445234955050003</v>
      </c>
      <c r="F10718" s="11">
        <v>3.1160369100310001</v>
      </c>
      <c r="G10718" s="11">
        <v>2.393012757747</v>
      </c>
      <c r="H10718" s="11">
        <v>6.0412689518290001</v>
      </c>
      <c r="I10718" s="11">
        <v>4.6038304742639999</v>
      </c>
      <c r="J10718" s="11">
        <v>31.786571866380001</v>
      </c>
    </row>
    <row r="10719" spans="1:10" x14ac:dyDescent="0.35">
      <c r="A10719" s="1" t="s">
        <v>10238</v>
      </c>
      <c r="B10719" s="8">
        <v>0.31138875957919998</v>
      </c>
      <c r="C10719" s="8">
        <v>0.41849800930949999</v>
      </c>
      <c r="D10719" s="8">
        <v>0.44699249268000002</v>
      </c>
      <c r="E10719" s="8">
        <v>0.42540892686789999</v>
      </c>
      <c r="F10719" s="8">
        <v>0.44608609443640002</v>
      </c>
      <c r="G10719" s="8">
        <v>0.47107541099380001</v>
      </c>
      <c r="H10719" s="8">
        <v>0.4084247031439</v>
      </c>
      <c r="I10719" s="8">
        <v>0.43402127105900001</v>
      </c>
      <c r="J10719" s="8">
        <v>0.42406753869750002</v>
      </c>
    </row>
    <row r="10720" spans="1:10" x14ac:dyDescent="0.35">
      <c r="B10720" s="11">
        <v>15.75343312709</v>
      </c>
      <c r="C10720" s="11">
        <v>28.774315898219999</v>
      </c>
      <c r="D10720" s="11">
        <v>38.644028131980001</v>
      </c>
      <c r="E10720" s="11">
        <v>43.953053925520003</v>
      </c>
      <c r="F10720" s="11">
        <v>26.89413555954</v>
      </c>
      <c r="G10720" s="11">
        <v>30.470966726010001</v>
      </c>
      <c r="H10720" s="11">
        <v>32.815529523800002</v>
      </c>
      <c r="I10720" s="11">
        <v>37.135060326340003</v>
      </c>
      <c r="J10720" s="11">
        <v>254.4405232185</v>
      </c>
    </row>
    <row r="10721" spans="1:10" x14ac:dyDescent="0.35">
      <c r="A10721" s="1" t="s">
        <v>10239</v>
      </c>
      <c r="B10721" s="8">
        <v>0.1036383416416</v>
      </c>
      <c r="C10721" s="8">
        <v>5.9736033684660003E-2</v>
      </c>
      <c r="D10721" s="8">
        <v>4.3832021573240003E-2</v>
      </c>
      <c r="E10721" s="8">
        <v>3.5482515318669999E-2</v>
      </c>
      <c r="F10721" s="8">
        <v>4.7871426171159998E-2</v>
      </c>
      <c r="G10721" s="8">
        <v>6.8822106275400002E-2</v>
      </c>
      <c r="H10721" s="8">
        <v>3.5569336112300003E-2</v>
      </c>
      <c r="I10721" s="8">
        <v>3.0407748245460001E-2</v>
      </c>
      <c r="J10721" s="8">
        <v>4.9338700854239997E-2</v>
      </c>
    </row>
    <row r="10722" spans="1:10" x14ac:dyDescent="0.35">
      <c r="B10722" s="11">
        <v>5.2431554904509996</v>
      </c>
      <c r="C10722" s="11">
        <v>4.1072202627329997</v>
      </c>
      <c r="D10722" s="11">
        <v>3.7894280161220002</v>
      </c>
      <c r="E10722" s="11">
        <v>3.666037101518</v>
      </c>
      <c r="F10722" s="11">
        <v>2.8861258867580002</v>
      </c>
      <c r="G10722" s="11">
        <v>4.4516781419509996</v>
      </c>
      <c r="H10722" s="11">
        <v>2.8578746347870001</v>
      </c>
      <c r="I10722" s="11">
        <v>2.601700978222</v>
      </c>
      <c r="J10722" s="11">
        <v>29.603220512539998</v>
      </c>
    </row>
    <row r="10723" spans="1:10" x14ac:dyDescent="0.35">
      <c r="A10723" s="1" t="s">
        <v>10240</v>
      </c>
      <c r="B10723" s="8">
        <v>1</v>
      </c>
      <c r="C10723" s="8">
        <v>1</v>
      </c>
      <c r="D10723" s="8">
        <v>1</v>
      </c>
      <c r="E10723" s="8">
        <v>1</v>
      </c>
      <c r="F10723" s="8">
        <v>1</v>
      </c>
      <c r="G10723" s="8">
        <v>1</v>
      </c>
      <c r="H10723" s="8">
        <v>1</v>
      </c>
      <c r="I10723" s="8">
        <v>1</v>
      </c>
      <c r="J10723" s="8">
        <v>1</v>
      </c>
    </row>
    <row r="10724" spans="1:10" x14ac:dyDescent="0.35">
      <c r="B10724" s="11">
        <v>50.590885645249998</v>
      </c>
      <c r="C10724" s="11">
        <v>68.756159547089993</v>
      </c>
      <c r="D10724" s="11">
        <v>86.453416477499999</v>
      </c>
      <c r="E10724" s="11">
        <v>103.3195383302</v>
      </c>
      <c r="F10724" s="11">
        <v>60.289114354749998</v>
      </c>
      <c r="G10724" s="11">
        <v>64.683840452910005</v>
      </c>
      <c r="H10724" s="11">
        <v>80.346583522499998</v>
      </c>
      <c r="I10724" s="11">
        <v>85.560461669839995</v>
      </c>
      <c r="J10724" s="11">
        <v>600</v>
      </c>
    </row>
    <row r="10725" spans="1:10" x14ac:dyDescent="0.35">
      <c r="A10725" s="1" t="s">
        <v>10241</v>
      </c>
    </row>
    <row r="10726" spans="1:10" x14ac:dyDescent="0.35">
      <c r="A10726" s="1" t="s">
        <v>10242</v>
      </c>
    </row>
    <row r="10730" spans="1:10" x14ac:dyDescent="0.35">
      <c r="A10730" s="4" t="s">
        <v>10243</v>
      </c>
    </row>
    <row r="10731" spans="1:10" x14ac:dyDescent="0.35">
      <c r="A10731" s="1" t="s">
        <v>10244</v>
      </c>
    </row>
    <row r="10732" spans="1:10" ht="31" x14ac:dyDescent="0.35">
      <c r="A10732" s="5" t="s">
        <v>10245</v>
      </c>
      <c r="B10732" s="5" t="s">
        <v>10246</v>
      </c>
      <c r="C10732" s="5" t="s">
        <v>10247</v>
      </c>
      <c r="D10732" s="5" t="s">
        <v>10248</v>
      </c>
      <c r="E10732" s="5" t="s">
        <v>10249</v>
      </c>
      <c r="F10732" s="5" t="s">
        <v>10250</v>
      </c>
      <c r="G10732" s="5" t="s">
        <v>10251</v>
      </c>
      <c r="H10732" s="5" t="s">
        <v>10252</v>
      </c>
      <c r="I10732" s="5" t="s">
        <v>10253</v>
      </c>
    </row>
    <row r="10733" spans="1:10" x14ac:dyDescent="0.35">
      <c r="A10733" s="1" t="s">
        <v>10254</v>
      </c>
      <c r="B10733" s="8">
        <v>0.10316607622600001</v>
      </c>
      <c r="C10733" s="8">
        <v>8.0283598381759996E-2</v>
      </c>
      <c r="D10733" s="8">
        <v>9.9294579799030003E-2</v>
      </c>
      <c r="E10733" s="8">
        <v>0.19381371367940001</v>
      </c>
      <c r="F10733" s="8">
        <v>0.18027574753360001</v>
      </c>
      <c r="G10733" s="8">
        <v>9.5044603901199995E-2</v>
      </c>
      <c r="H10733" s="8">
        <v>7.7443886769859999E-2</v>
      </c>
      <c r="I10733" s="8">
        <v>0.11584667113039999</v>
      </c>
    </row>
    <row r="10734" spans="1:10" x14ac:dyDescent="0.35">
      <c r="B10734" s="11">
        <v>8.7215167229439992</v>
      </c>
      <c r="C10734" s="11">
        <v>14.564114033199999</v>
      </c>
      <c r="D10734" s="11">
        <v>13.89165025076</v>
      </c>
      <c r="E10734" s="11">
        <v>14.96963464411</v>
      </c>
      <c r="F10734" s="11">
        <v>13.63635629182</v>
      </c>
      <c r="G10734" s="11">
        <v>2.8542624242570001</v>
      </c>
      <c r="H10734" s="11">
        <v>0.87046831113680001</v>
      </c>
      <c r="I10734" s="11">
        <v>69.508002678219995</v>
      </c>
    </row>
    <row r="10735" spans="1:10" x14ac:dyDescent="0.35">
      <c r="A10735" s="1" t="s">
        <v>10255</v>
      </c>
      <c r="B10735" s="8">
        <v>0.43324564222810003</v>
      </c>
      <c r="C10735" s="8">
        <v>0.4772075987571</v>
      </c>
      <c r="D10735" s="8">
        <v>0.47773651256639998</v>
      </c>
      <c r="E10735" s="8">
        <v>0.4794051745258</v>
      </c>
      <c r="F10735" s="8">
        <v>0.52344033992179995</v>
      </c>
      <c r="G10735" s="8">
        <v>0.42587206040260001</v>
      </c>
      <c r="H10735" s="8">
        <v>0.60352548983840004</v>
      </c>
      <c r="I10735" s="8">
        <v>0.4770451584748</v>
      </c>
    </row>
    <row r="10736" spans="1:10" x14ac:dyDescent="0.35">
      <c r="B10736" s="11">
        <v>36.625984549019996</v>
      </c>
      <c r="C10736" s="11">
        <v>86.569436670719995</v>
      </c>
      <c r="D10736" s="11">
        <v>66.836966912199998</v>
      </c>
      <c r="E10736" s="11">
        <v>37.02792837981</v>
      </c>
      <c r="F10736" s="11">
        <v>39.593894743669999</v>
      </c>
      <c r="G10736" s="11">
        <v>12.789264930930001</v>
      </c>
      <c r="H10736" s="11">
        <v>6.7836188985300003</v>
      </c>
      <c r="I10736" s="11">
        <v>286.22709508489999</v>
      </c>
    </row>
    <row r="10737" spans="1:9" x14ac:dyDescent="0.35">
      <c r="A10737" s="1" t="s">
        <v>10256</v>
      </c>
      <c r="B10737" s="8">
        <v>6.5946675355109993E-2</v>
      </c>
      <c r="C10737" s="8">
        <v>5.0677180826770002E-2</v>
      </c>
      <c r="D10737" s="8">
        <v>6.3192581735199996E-2</v>
      </c>
      <c r="E10737" s="8">
        <v>0.1230718635767</v>
      </c>
      <c r="F10737" s="8">
        <v>0.14569220189090001</v>
      </c>
      <c r="G10737" s="8">
        <v>6.285238876983E-2</v>
      </c>
      <c r="H10737" s="8">
        <v>0</v>
      </c>
      <c r="I10737" s="8">
        <v>7.6704660134609998E-2</v>
      </c>
    </row>
    <row r="10738" spans="1:9" x14ac:dyDescent="0.35">
      <c r="B10738" s="11">
        <v>5.5750402939850003</v>
      </c>
      <c r="C10738" s="11">
        <v>9.1932630738899999</v>
      </c>
      <c r="D10738" s="11">
        <v>8.8408576347730001</v>
      </c>
      <c r="E10738" s="11">
        <v>9.5057300009250003</v>
      </c>
      <c r="F10738" s="11">
        <v>11.020399588429999</v>
      </c>
      <c r="G10738" s="11">
        <v>1.88750548876</v>
      </c>
      <c r="H10738" s="11">
        <v>0</v>
      </c>
      <c r="I10738" s="11">
        <v>46.02279608077</v>
      </c>
    </row>
    <row r="10739" spans="1:9" x14ac:dyDescent="0.35">
      <c r="A10739" s="1" t="s">
        <v>10257</v>
      </c>
      <c r="B10739" s="8">
        <v>3.7219400870860002E-2</v>
      </c>
      <c r="C10739" s="8">
        <v>2.9606417554990001E-2</v>
      </c>
      <c r="D10739" s="8">
        <v>3.610199806383E-2</v>
      </c>
      <c r="E10739" s="8">
        <v>7.0741850102699996E-2</v>
      </c>
      <c r="F10739" s="8">
        <v>3.4583545642689999E-2</v>
      </c>
      <c r="G10739" s="8">
        <v>3.2192215131370001E-2</v>
      </c>
      <c r="H10739" s="8">
        <v>7.7443886769859999E-2</v>
      </c>
      <c r="I10739" s="8">
        <v>3.914201099576E-2</v>
      </c>
    </row>
    <row r="10740" spans="1:9" x14ac:dyDescent="0.35">
      <c r="B10740" s="11">
        <v>3.1464764289590001</v>
      </c>
      <c r="C10740" s="11">
        <v>5.370850959308</v>
      </c>
      <c r="D10740" s="11">
        <v>5.0507926159850003</v>
      </c>
      <c r="E10740" s="11">
        <v>5.4639046431839997</v>
      </c>
      <c r="F10740" s="11">
        <v>2.615956703383</v>
      </c>
      <c r="G10740" s="11">
        <v>0.96675693549719999</v>
      </c>
      <c r="H10740" s="11">
        <v>0.87046831113680001</v>
      </c>
      <c r="I10740" s="11">
        <v>23.485206597449999</v>
      </c>
    </row>
    <row r="10741" spans="1:9" x14ac:dyDescent="0.35">
      <c r="A10741" s="1" t="s">
        <v>10258</v>
      </c>
      <c r="B10741" s="8">
        <v>0.3723907265261</v>
      </c>
      <c r="C10741" s="8">
        <v>0.37666948762519997</v>
      </c>
      <c r="D10741" s="8">
        <v>0.39665098428340001</v>
      </c>
      <c r="E10741" s="8">
        <v>0.31549936205669998</v>
      </c>
      <c r="F10741" s="8">
        <v>0.261708096753</v>
      </c>
      <c r="G10741" s="8">
        <v>0.38647847840619998</v>
      </c>
      <c r="H10741" s="8">
        <v>0.31903062339179999</v>
      </c>
      <c r="I10741" s="8">
        <v>0.35776946954060002</v>
      </c>
    </row>
    <row r="10742" spans="1:9" x14ac:dyDescent="0.35">
      <c r="B10742" s="11">
        <v>31.48139454052</v>
      </c>
      <c r="C10742" s="11">
        <v>68.330985172270005</v>
      </c>
      <c r="D10742" s="11">
        <v>55.492825050839997</v>
      </c>
      <c r="E10742" s="11">
        <v>24.368297220959999</v>
      </c>
      <c r="F10742" s="11">
        <v>19.796034134380001</v>
      </c>
      <c r="G10742" s="11">
        <v>11.60624541974</v>
      </c>
      <c r="H10742" s="11">
        <v>3.5859001856399999</v>
      </c>
      <c r="I10742" s="11">
        <v>214.66168172440001</v>
      </c>
    </row>
    <row r="10743" spans="1:9" x14ac:dyDescent="0.35">
      <c r="A10743" s="1" t="s">
        <v>10259</v>
      </c>
      <c r="B10743" s="8">
        <v>6.1500636048249999E-2</v>
      </c>
      <c r="C10743" s="8">
        <v>4.0873433563109997E-2</v>
      </c>
      <c r="D10743" s="8">
        <v>4.8063574892370002E-2</v>
      </c>
      <c r="E10743" s="8">
        <v>0.1113988466863</v>
      </c>
      <c r="F10743" s="8">
        <v>3.9301682055369998E-2</v>
      </c>
      <c r="G10743" s="8">
        <v>0</v>
      </c>
      <c r="H10743" s="8">
        <v>7.7524207458370006E-2</v>
      </c>
      <c r="I10743" s="8">
        <v>5.2977619777309998E-2</v>
      </c>
    </row>
    <row r="10744" spans="1:9" x14ac:dyDescent="0.35">
      <c r="B10744" s="11">
        <v>5.1991783092699997</v>
      </c>
      <c r="C10744" s="11">
        <v>7.4147815910150001</v>
      </c>
      <c r="D10744" s="11">
        <v>6.7242579963309996</v>
      </c>
      <c r="E10744" s="11">
        <v>8.6041384946920001</v>
      </c>
      <c r="F10744" s="11">
        <v>2.9728443604139998</v>
      </c>
      <c r="G10744" s="11">
        <v>0</v>
      </c>
      <c r="H10744" s="11">
        <v>0.87137111466329997</v>
      </c>
      <c r="I10744" s="11">
        <v>31.786571866380001</v>
      </c>
    </row>
    <row r="10745" spans="1:9" x14ac:dyDescent="0.35">
      <c r="A10745" s="1" t="s">
        <v>10260</v>
      </c>
      <c r="B10745" s="8">
        <v>0.37174500617989997</v>
      </c>
      <c r="C10745" s="8">
        <v>0.43633416519399998</v>
      </c>
      <c r="D10745" s="8">
        <v>0.429672937674</v>
      </c>
      <c r="E10745" s="8">
        <v>0.36800632783949999</v>
      </c>
      <c r="F10745" s="8">
        <v>0.48413865786639998</v>
      </c>
      <c r="G10745" s="8">
        <v>0.42587206040260001</v>
      </c>
      <c r="H10745" s="8">
        <v>0.52600128237999999</v>
      </c>
      <c r="I10745" s="8">
        <v>0.42406753869750002</v>
      </c>
    </row>
    <row r="10746" spans="1:9" x14ac:dyDescent="0.35">
      <c r="B10746" s="11">
        <v>31.42680623975</v>
      </c>
      <c r="C10746" s="11">
        <v>79.154655079709997</v>
      </c>
      <c r="D10746" s="11">
        <v>60.112708915870002</v>
      </c>
      <c r="E10746" s="11">
        <v>28.423789885120001</v>
      </c>
      <c r="F10746" s="11">
        <v>36.621050383259998</v>
      </c>
      <c r="G10746" s="11">
        <v>12.789264930930001</v>
      </c>
      <c r="H10746" s="11">
        <v>5.9122477838660004</v>
      </c>
      <c r="I10746" s="11">
        <v>254.4405232185</v>
      </c>
    </row>
    <row r="10747" spans="1:9" x14ac:dyDescent="0.35">
      <c r="A10747" s="1" t="s">
        <v>10261</v>
      </c>
      <c r="B10747" s="8">
        <v>9.1197555019779997E-2</v>
      </c>
      <c r="C10747" s="8">
        <v>6.583931523587E-2</v>
      </c>
      <c r="D10747" s="8">
        <v>2.6317923351190001E-2</v>
      </c>
      <c r="E10747" s="8">
        <v>1.128174973812E-2</v>
      </c>
      <c r="F10747" s="8">
        <v>3.4575815791560001E-2</v>
      </c>
      <c r="G10747" s="8">
        <v>9.2604857289970005E-2</v>
      </c>
      <c r="H10747" s="8">
        <v>0</v>
      </c>
      <c r="I10747" s="8">
        <v>4.9338700854239997E-2</v>
      </c>
    </row>
    <row r="10748" spans="1:9" x14ac:dyDescent="0.35">
      <c r="B10748" s="11">
        <v>7.709714571818</v>
      </c>
      <c r="C10748" s="11">
        <v>11.94380065531</v>
      </c>
      <c r="D10748" s="11">
        <v>3.6819672056720001</v>
      </c>
      <c r="E10748" s="11">
        <v>0.87137111466329997</v>
      </c>
      <c r="F10748" s="11">
        <v>2.6153720046340001</v>
      </c>
      <c r="G10748" s="11">
        <v>2.7809949604419999</v>
      </c>
      <c r="H10748" s="11">
        <v>0</v>
      </c>
      <c r="I10748" s="11">
        <v>29.603220512539998</v>
      </c>
    </row>
    <row r="10749" spans="1:9" x14ac:dyDescent="0.35">
      <c r="A10749" s="1" t="s">
        <v>10262</v>
      </c>
      <c r="B10749" s="8">
        <v>1</v>
      </c>
      <c r="C10749" s="8">
        <v>1</v>
      </c>
      <c r="D10749" s="8">
        <v>1</v>
      </c>
      <c r="E10749" s="8">
        <v>1</v>
      </c>
      <c r="F10749" s="8">
        <v>1</v>
      </c>
      <c r="G10749" s="8">
        <v>1</v>
      </c>
      <c r="H10749" s="8">
        <v>1</v>
      </c>
      <c r="I10749" s="8">
        <v>1</v>
      </c>
    </row>
    <row r="10750" spans="1:9" x14ac:dyDescent="0.35">
      <c r="B10750" s="11">
        <v>84.5386103843</v>
      </c>
      <c r="C10750" s="11">
        <v>181.4083365315</v>
      </c>
      <c r="D10750" s="11">
        <v>139.90340941950001</v>
      </c>
      <c r="E10750" s="11">
        <v>77.237231359540004</v>
      </c>
      <c r="F10750" s="11">
        <v>75.641657174510001</v>
      </c>
      <c r="G10750" s="11">
        <v>30.030767735369999</v>
      </c>
      <c r="H10750" s="11">
        <v>11.239987395309999</v>
      </c>
      <c r="I10750" s="11">
        <v>600</v>
      </c>
    </row>
    <row r="10751" spans="1:9" x14ac:dyDescent="0.35">
      <c r="A10751" s="1" t="s">
        <v>10263</v>
      </c>
    </row>
    <row r="10752" spans="1:9" x14ac:dyDescent="0.35">
      <c r="A10752" s="1" t="s">
        <v>10264</v>
      </c>
    </row>
    <row r="10756" spans="1:6" x14ac:dyDescent="0.35">
      <c r="A10756" s="4" t="s">
        <v>10265</v>
      </c>
    </row>
    <row r="10757" spans="1:6" x14ac:dyDescent="0.35">
      <c r="A10757" s="1" t="s">
        <v>10266</v>
      </c>
    </row>
    <row r="10758" spans="1:6" ht="31" x14ac:dyDescent="0.35">
      <c r="A10758" s="5" t="s">
        <v>10267</v>
      </c>
      <c r="B10758" s="5" t="s">
        <v>10268</v>
      </c>
      <c r="C10758" s="5" t="s">
        <v>10269</v>
      </c>
      <c r="D10758" s="5" t="s">
        <v>10270</v>
      </c>
      <c r="E10758" s="5" t="s">
        <v>10271</v>
      </c>
      <c r="F10758" s="5" t="s">
        <v>10272</v>
      </c>
    </row>
    <row r="10759" spans="1:6" x14ac:dyDescent="0.35">
      <c r="A10759" s="1" t="s">
        <v>10273</v>
      </c>
      <c r="B10759" s="8">
        <v>0.1464443090617</v>
      </c>
      <c r="C10759" s="8">
        <v>0.1097081152131</v>
      </c>
      <c r="D10759" s="8">
        <v>9.8543524059650001E-2</v>
      </c>
      <c r="E10759" s="8">
        <v>7.7443886769859999E-2</v>
      </c>
      <c r="F10759" s="8">
        <v>0.11584667113039999</v>
      </c>
    </row>
    <row r="10760" spans="1:6" x14ac:dyDescent="0.35">
      <c r="B10760" s="11">
        <v>23.691151367050001</v>
      </c>
      <c r="C10760" s="11">
        <v>28.200470325009999</v>
      </c>
      <c r="D10760" s="11">
        <v>16.745912675020001</v>
      </c>
      <c r="E10760" s="11">
        <v>0.87046831113680001</v>
      </c>
      <c r="F10760" s="11">
        <v>69.508002678219995</v>
      </c>
    </row>
    <row r="10761" spans="1:6" x14ac:dyDescent="0.35">
      <c r="A10761" s="1" t="s">
        <v>10274</v>
      </c>
      <c r="B10761" s="8">
        <v>0.45528375643039998</v>
      </c>
      <c r="C10761" s="8">
        <v>0.49081242755709997</v>
      </c>
      <c r="D10761" s="8">
        <v>0.46857102659569999</v>
      </c>
      <c r="E10761" s="8">
        <v>0.60352548983840004</v>
      </c>
      <c r="F10761" s="8">
        <v>0.4770451584748</v>
      </c>
    </row>
    <row r="10762" spans="1:6" x14ac:dyDescent="0.35">
      <c r="B10762" s="11">
        <v>73.653912928820006</v>
      </c>
      <c r="C10762" s="11">
        <v>126.16333141440001</v>
      </c>
      <c r="D10762" s="11">
        <v>79.626231843140005</v>
      </c>
      <c r="E10762" s="11">
        <v>6.7836188985300003</v>
      </c>
      <c r="F10762" s="11">
        <v>286.22709508489999</v>
      </c>
    </row>
    <row r="10763" spans="1:6" x14ac:dyDescent="0.35">
      <c r="A10763" s="1" t="s">
        <v>10275</v>
      </c>
      <c r="B10763" s="8">
        <v>9.3220162740929993E-2</v>
      </c>
      <c r="C10763" s="8">
        <v>7.8637086781810001E-2</v>
      </c>
      <c r="D10763" s="8">
        <v>6.3132462834460001E-2</v>
      </c>
      <c r="E10763" s="8">
        <v>0</v>
      </c>
      <c r="F10763" s="8">
        <v>7.6704660134609998E-2</v>
      </c>
    </row>
    <row r="10764" spans="1:6" x14ac:dyDescent="0.35">
      <c r="B10764" s="11">
        <v>15.08077029491</v>
      </c>
      <c r="C10764" s="11">
        <v>20.213662662320001</v>
      </c>
      <c r="D10764" s="11">
        <v>10.72836312353</v>
      </c>
      <c r="E10764" s="11">
        <v>0</v>
      </c>
      <c r="F10764" s="11">
        <v>46.02279608077</v>
      </c>
    </row>
    <row r="10765" spans="1:6" x14ac:dyDescent="0.35">
      <c r="A10765" s="1" t="s">
        <v>10276</v>
      </c>
      <c r="B10765" s="8">
        <v>5.3224146320789999E-2</v>
      </c>
      <c r="C10765" s="8">
        <v>3.1071028431250002E-2</v>
      </c>
      <c r="D10765" s="8">
        <v>3.5411061225189999E-2</v>
      </c>
      <c r="E10765" s="8">
        <v>7.7443886769859999E-2</v>
      </c>
      <c r="F10765" s="8">
        <v>3.914201099576E-2</v>
      </c>
    </row>
    <row r="10766" spans="1:6" x14ac:dyDescent="0.35">
      <c r="B10766" s="11">
        <v>8.6103810721419993</v>
      </c>
      <c r="C10766" s="11">
        <v>7.9868076626919997</v>
      </c>
      <c r="D10766" s="11">
        <v>6.0175495514820003</v>
      </c>
      <c r="E10766" s="11">
        <v>0.87046831113680001</v>
      </c>
      <c r="F10766" s="11">
        <v>23.485206597449999</v>
      </c>
    </row>
    <row r="10767" spans="1:6" x14ac:dyDescent="0.35">
      <c r="A10767" s="1" t="s">
        <v>10277</v>
      </c>
      <c r="B10767" s="8">
        <v>0.34522887446889999</v>
      </c>
      <c r="C10767" s="8">
        <v>0.3428399979167</v>
      </c>
      <c r="D10767" s="8">
        <v>0.39485329904790001</v>
      </c>
      <c r="E10767" s="8">
        <v>0.31903062339179999</v>
      </c>
      <c r="F10767" s="8">
        <v>0.35776946954060002</v>
      </c>
    </row>
    <row r="10768" spans="1:6" x14ac:dyDescent="0.35">
      <c r="B10768" s="11">
        <v>55.849691761480003</v>
      </c>
      <c r="C10768" s="11">
        <v>88.127019306649998</v>
      </c>
      <c r="D10768" s="11">
        <v>67.099070470580003</v>
      </c>
      <c r="E10768" s="11">
        <v>3.5859001856399999</v>
      </c>
      <c r="F10768" s="11">
        <v>214.66168172440001</v>
      </c>
    </row>
    <row r="10769" spans="1:6" x14ac:dyDescent="0.35">
      <c r="A10769" s="1" t="s">
        <v>10278</v>
      </c>
      <c r="B10769" s="8">
        <v>8.5323721114169998E-2</v>
      </c>
      <c r="C10769" s="8">
        <v>4.0410916964699999E-2</v>
      </c>
      <c r="D10769" s="8">
        <v>3.9569779951939998E-2</v>
      </c>
      <c r="E10769" s="8">
        <v>7.7524207458370006E-2</v>
      </c>
      <c r="F10769" s="8">
        <v>5.2977619777309998E-2</v>
      </c>
    </row>
    <row r="10770" spans="1:6" x14ac:dyDescent="0.35">
      <c r="B10770" s="11">
        <v>13.80331680396</v>
      </c>
      <c r="C10770" s="11">
        <v>10.38762595143</v>
      </c>
      <c r="D10770" s="11">
        <v>6.7242579963309996</v>
      </c>
      <c r="E10770" s="11">
        <v>0.87137111466329997</v>
      </c>
      <c r="F10770" s="11">
        <v>31.786571866380001</v>
      </c>
    </row>
    <row r="10771" spans="1:6" x14ac:dyDescent="0.35">
      <c r="A10771" s="1" t="s">
        <v>10279</v>
      </c>
      <c r="B10771" s="8">
        <v>0.36996003531619998</v>
      </c>
      <c r="C10771" s="8">
        <v>0.45040151059240002</v>
      </c>
      <c r="D10771" s="8">
        <v>0.42900124664369998</v>
      </c>
      <c r="E10771" s="8">
        <v>0.52600128237999999</v>
      </c>
      <c r="F10771" s="8">
        <v>0.42406753869750002</v>
      </c>
    </row>
    <row r="10772" spans="1:6" x14ac:dyDescent="0.35">
      <c r="B10772" s="11">
        <v>59.850596124859997</v>
      </c>
      <c r="C10772" s="11">
        <v>115.77570546299999</v>
      </c>
      <c r="D10772" s="11">
        <v>72.901973846809994</v>
      </c>
      <c r="E10772" s="11">
        <v>5.9122477838660004</v>
      </c>
      <c r="F10772" s="11">
        <v>254.4405232185</v>
      </c>
    </row>
    <row r="10773" spans="1:6" x14ac:dyDescent="0.35">
      <c r="A10773" s="1" t="s">
        <v>10280</v>
      </c>
      <c r="B10773" s="8">
        <v>5.3043060039019999E-2</v>
      </c>
      <c r="C10773" s="8">
        <v>5.6639459313109999E-2</v>
      </c>
      <c r="D10773" s="8">
        <v>3.8032150296790003E-2</v>
      </c>
      <c r="E10773" s="8">
        <v>0</v>
      </c>
      <c r="F10773" s="8">
        <v>4.9338700854239997E-2</v>
      </c>
    </row>
    <row r="10774" spans="1:6" x14ac:dyDescent="0.35">
      <c r="B10774" s="11">
        <v>8.5810856864809999</v>
      </c>
      <c r="C10774" s="11">
        <v>14.559172659950001</v>
      </c>
      <c r="D10774" s="11">
        <v>6.4629621661150001</v>
      </c>
      <c r="E10774" s="11">
        <v>0</v>
      </c>
      <c r="F10774" s="11">
        <v>29.603220512539998</v>
      </c>
    </row>
    <row r="10775" spans="1:6" x14ac:dyDescent="0.35">
      <c r="A10775" s="1" t="s">
        <v>10281</v>
      </c>
      <c r="B10775" s="8">
        <v>1</v>
      </c>
      <c r="C10775" s="8">
        <v>1</v>
      </c>
      <c r="D10775" s="8">
        <v>1</v>
      </c>
      <c r="E10775" s="8">
        <v>1</v>
      </c>
      <c r="F10775" s="8">
        <v>1</v>
      </c>
    </row>
    <row r="10776" spans="1:6" x14ac:dyDescent="0.35">
      <c r="B10776" s="11">
        <v>161.77584174379999</v>
      </c>
      <c r="C10776" s="11">
        <v>257.04999370600001</v>
      </c>
      <c r="D10776" s="11">
        <v>169.93417715480001</v>
      </c>
      <c r="E10776" s="11">
        <v>11.239987395309999</v>
      </c>
      <c r="F10776" s="11">
        <v>600</v>
      </c>
    </row>
    <row r="10777" spans="1:6" x14ac:dyDescent="0.35">
      <c r="A10777" s="1" t="s">
        <v>10282</v>
      </c>
    </row>
    <row r="10778" spans="1:6" x14ac:dyDescent="0.35">
      <c r="A10778" s="1" t="s">
        <v>10283</v>
      </c>
    </row>
    <row r="10782" spans="1:6" x14ac:dyDescent="0.35">
      <c r="A10782" s="4" t="s">
        <v>10284</v>
      </c>
    </row>
    <row r="10783" spans="1:6" x14ac:dyDescent="0.35">
      <c r="A10783" s="1" t="s">
        <v>10285</v>
      </c>
    </row>
    <row r="10784" spans="1:6" ht="46.5" x14ac:dyDescent="0.35">
      <c r="A10784" s="5" t="s">
        <v>10286</v>
      </c>
      <c r="B10784" s="5" t="s">
        <v>10287</v>
      </c>
      <c r="C10784" s="5" t="s">
        <v>10288</v>
      </c>
      <c r="D10784" s="5" t="s">
        <v>10289</v>
      </c>
      <c r="E10784" s="5" t="s">
        <v>10290</v>
      </c>
      <c r="F10784" s="5" t="s">
        <v>10291</v>
      </c>
    </row>
    <row r="10785" spans="1:6" x14ac:dyDescent="0.35">
      <c r="A10785" s="1" t="s">
        <v>10292</v>
      </c>
      <c r="B10785" s="8">
        <v>0.12503985095930001</v>
      </c>
      <c r="C10785" s="8">
        <v>0.11202280584389999</v>
      </c>
      <c r="D10785" s="8">
        <v>0.12843283350769999</v>
      </c>
      <c r="E10785" s="8">
        <v>0.10103583491070001</v>
      </c>
      <c r="F10785" s="8">
        <v>0.11584667113039999</v>
      </c>
    </row>
    <row r="10786" spans="1:6" x14ac:dyDescent="0.35">
      <c r="B10786" s="11">
        <v>22.890068644189999</v>
      </c>
      <c r="C10786" s="11">
        <v>11.432030091610001</v>
      </c>
      <c r="D10786" s="11">
        <v>15.802923728610001</v>
      </c>
      <c r="E10786" s="11">
        <v>19.382980213810001</v>
      </c>
      <c r="F10786" s="11">
        <v>69.508002678219995</v>
      </c>
    </row>
    <row r="10787" spans="1:6" x14ac:dyDescent="0.35">
      <c r="A10787" s="1" t="s">
        <v>10293</v>
      </c>
      <c r="B10787" s="8">
        <v>0.4515054352656</v>
      </c>
      <c r="C10787" s="8">
        <v>0.49578860360530003</v>
      </c>
      <c r="D10787" s="8">
        <v>0.55450368990929999</v>
      </c>
      <c r="E10787" s="8">
        <v>0.44176490641499999</v>
      </c>
      <c r="F10787" s="8">
        <v>0.4770451584748</v>
      </c>
    </row>
    <row r="10788" spans="1:6" x14ac:dyDescent="0.35">
      <c r="B10788" s="11">
        <v>82.653572658339996</v>
      </c>
      <c r="C10788" s="11">
        <v>50.595681770260001</v>
      </c>
      <c r="D10788" s="11">
        <v>68.228499516439996</v>
      </c>
      <c r="E10788" s="11">
        <v>84.749341139839999</v>
      </c>
      <c r="F10788" s="11">
        <v>286.22709508489999</v>
      </c>
    </row>
    <row r="10789" spans="1:6" x14ac:dyDescent="0.35">
      <c r="A10789" s="1" t="s">
        <v>10294</v>
      </c>
      <c r="B10789" s="8">
        <v>7.6362413973800003E-2</v>
      </c>
      <c r="C10789" s="8">
        <v>7.6274152788399996E-2</v>
      </c>
      <c r="D10789" s="8">
        <v>8.7047781308420002E-2</v>
      </c>
      <c r="E10789" s="8">
        <v>7.062636691436E-2</v>
      </c>
      <c r="F10789" s="8">
        <v>7.6704660134609998E-2</v>
      </c>
    </row>
    <row r="10790" spans="1:6" x14ac:dyDescent="0.35">
      <c r="B10790" s="11">
        <v>13.979070546599999</v>
      </c>
      <c r="C10790" s="11">
        <v>7.7838472560990004</v>
      </c>
      <c r="D10790" s="11">
        <v>10.71073035759</v>
      </c>
      <c r="E10790" s="11">
        <v>13.549147920479999</v>
      </c>
      <c r="F10790" s="11">
        <v>46.02279608077</v>
      </c>
    </row>
    <row r="10791" spans="1:6" x14ac:dyDescent="0.35">
      <c r="A10791" s="1" t="s">
        <v>10295</v>
      </c>
      <c r="B10791" s="8">
        <v>4.8677436985499999E-2</v>
      </c>
      <c r="C10791" s="8">
        <v>3.5748653055540001E-2</v>
      </c>
      <c r="D10791" s="8">
        <v>4.1385052199229999E-2</v>
      </c>
      <c r="E10791" s="8">
        <v>3.0409467996379998E-2</v>
      </c>
      <c r="F10791" s="8">
        <v>3.914201099576E-2</v>
      </c>
    </row>
    <row r="10792" spans="1:6" x14ac:dyDescent="0.35">
      <c r="B10792" s="11">
        <v>8.9109980975889993</v>
      </c>
      <c r="C10792" s="11">
        <v>3.6481828355079999</v>
      </c>
      <c r="D10792" s="11">
        <v>5.0921933710209997</v>
      </c>
      <c r="E10792" s="11">
        <v>5.833832293335</v>
      </c>
      <c r="F10792" s="11">
        <v>23.485206597449999</v>
      </c>
    </row>
    <row r="10793" spans="1:6" x14ac:dyDescent="0.35">
      <c r="A10793" s="1" t="s">
        <v>10296</v>
      </c>
      <c r="B10793" s="8">
        <v>0.38611532320300002</v>
      </c>
      <c r="C10793" s="8">
        <v>0.3455084418312</v>
      </c>
      <c r="D10793" s="8">
        <v>0.2499850571201</v>
      </c>
      <c r="E10793" s="8">
        <v>0.40637414669760002</v>
      </c>
      <c r="F10793" s="8">
        <v>0.35776946954060002</v>
      </c>
    </row>
    <row r="10794" spans="1:6" x14ac:dyDescent="0.35">
      <c r="B10794" s="11">
        <v>70.683115701779997</v>
      </c>
      <c r="C10794" s="11">
        <v>35.259453413629998</v>
      </c>
      <c r="D10794" s="11">
        <v>30.759227863069999</v>
      </c>
      <c r="E10794" s="11">
        <v>77.959884745880004</v>
      </c>
      <c r="F10794" s="11">
        <v>214.66168172440001</v>
      </c>
    </row>
    <row r="10795" spans="1:6" x14ac:dyDescent="0.35">
      <c r="A10795" s="1" t="s">
        <v>10297</v>
      </c>
      <c r="B10795" s="8">
        <v>3.1753822455870002E-2</v>
      </c>
      <c r="C10795" s="8">
        <v>1.733071659836E-2</v>
      </c>
      <c r="D10795" s="8">
        <v>7.205331509639E-2</v>
      </c>
      <c r="E10795" s="8">
        <v>7.9957645149590001E-2</v>
      </c>
      <c r="F10795" s="8">
        <v>5.2977619777309998E-2</v>
      </c>
    </row>
    <row r="10796" spans="1:6" x14ac:dyDescent="0.35">
      <c r="B10796" s="11">
        <v>5.812924200996</v>
      </c>
      <c r="C10796" s="11">
        <v>1.76861552582</v>
      </c>
      <c r="D10796" s="11">
        <v>8.8657472685450003</v>
      </c>
      <c r="E10796" s="11">
        <v>15.33928487102</v>
      </c>
      <c r="F10796" s="11">
        <v>31.786571866380001</v>
      </c>
    </row>
    <row r="10797" spans="1:6" x14ac:dyDescent="0.35">
      <c r="A10797" s="1" t="s">
        <v>10298</v>
      </c>
      <c r="B10797" s="8">
        <v>0.41975161280970003</v>
      </c>
      <c r="C10797" s="8">
        <v>0.47845788700699998</v>
      </c>
      <c r="D10797" s="8">
        <v>0.48245037481289998</v>
      </c>
      <c r="E10797" s="8">
        <v>0.36180726126540003</v>
      </c>
      <c r="F10797" s="8">
        <v>0.42406753869750002</v>
      </c>
    </row>
    <row r="10798" spans="1:6" x14ac:dyDescent="0.35">
      <c r="B10798" s="11">
        <v>76.840648457349999</v>
      </c>
      <c r="C10798" s="11">
        <v>48.827066244439997</v>
      </c>
      <c r="D10798" s="11">
        <v>59.36275224789</v>
      </c>
      <c r="E10798" s="11">
        <v>69.41005626882</v>
      </c>
      <c r="F10798" s="11">
        <v>254.4405232185</v>
      </c>
    </row>
    <row r="10799" spans="1:6" x14ac:dyDescent="0.35">
      <c r="A10799" s="1" t="s">
        <v>10299</v>
      </c>
      <c r="B10799" s="8">
        <v>3.7339390572130003E-2</v>
      </c>
      <c r="C10799" s="8">
        <v>4.6680148719590003E-2</v>
      </c>
      <c r="D10799" s="8">
        <v>6.7078419462919994E-2</v>
      </c>
      <c r="E10799" s="8">
        <v>5.0825111976600001E-2</v>
      </c>
      <c r="F10799" s="8">
        <v>4.9338700854239997E-2</v>
      </c>
    </row>
    <row r="10800" spans="1:6" x14ac:dyDescent="0.35">
      <c r="B10800" s="11">
        <v>6.8354305189179998</v>
      </c>
      <c r="C10800" s="11">
        <v>4.7637519951650003</v>
      </c>
      <c r="D10800" s="11">
        <v>8.2536148869219996</v>
      </c>
      <c r="E10800" s="11">
        <v>9.7504231115379998</v>
      </c>
      <c r="F10800" s="11">
        <v>29.603220512539998</v>
      </c>
    </row>
    <row r="10801" spans="1:7" x14ac:dyDescent="0.35">
      <c r="A10801" s="1" t="s">
        <v>10300</v>
      </c>
      <c r="B10801" s="8">
        <v>1</v>
      </c>
      <c r="C10801" s="8">
        <v>1</v>
      </c>
      <c r="D10801" s="8">
        <v>1</v>
      </c>
      <c r="E10801" s="8">
        <v>1</v>
      </c>
      <c r="F10801" s="8">
        <v>1</v>
      </c>
    </row>
    <row r="10802" spans="1:7" x14ac:dyDescent="0.35">
      <c r="B10802" s="11">
        <v>183.06218752320001</v>
      </c>
      <c r="C10802" s="11">
        <v>102.0509172707</v>
      </c>
      <c r="D10802" s="11">
        <v>123.044265995</v>
      </c>
      <c r="E10802" s="11">
        <v>191.84262921109999</v>
      </c>
      <c r="F10802" s="11">
        <v>600</v>
      </c>
    </row>
    <row r="10803" spans="1:7" x14ac:dyDescent="0.35">
      <c r="A10803" s="1" t="s">
        <v>10301</v>
      </c>
    </row>
    <row r="10804" spans="1:7" x14ac:dyDescent="0.35">
      <c r="A10804" s="1" t="s">
        <v>10302</v>
      </c>
    </row>
    <row r="10808" spans="1:7" x14ac:dyDescent="0.35">
      <c r="A10808" s="4" t="s">
        <v>10303</v>
      </c>
    </row>
    <row r="10809" spans="1:7" x14ac:dyDescent="0.35">
      <c r="A10809" s="1" t="s">
        <v>10304</v>
      </c>
    </row>
    <row r="10810" spans="1:7" ht="46.5" x14ac:dyDescent="0.35">
      <c r="A10810" s="5" t="s">
        <v>10305</v>
      </c>
      <c r="B10810" s="5" t="s">
        <v>10306</v>
      </c>
      <c r="C10810" s="5" t="s">
        <v>10307</v>
      </c>
      <c r="D10810" s="5" t="s">
        <v>10308</v>
      </c>
      <c r="E10810" s="5" t="s">
        <v>10309</v>
      </c>
      <c r="F10810" s="5" t="s">
        <v>10310</v>
      </c>
      <c r="G10810" s="5" t="s">
        <v>10311</v>
      </c>
    </row>
    <row r="10811" spans="1:7" x14ac:dyDescent="0.35">
      <c r="A10811" s="1" t="s">
        <v>10312</v>
      </c>
      <c r="B10811" s="8">
        <v>0.17555184427459999</v>
      </c>
      <c r="C10811" s="8">
        <v>0.1384410566541</v>
      </c>
      <c r="D10811" s="8">
        <v>7.242809844999E-2</v>
      </c>
      <c r="E10811" s="8">
        <v>9.8341903495980001E-2</v>
      </c>
      <c r="F10811" s="8">
        <v>0.10103583491070001</v>
      </c>
      <c r="G10811" s="8">
        <v>0.11584667113039999</v>
      </c>
    </row>
    <row r="10812" spans="1:7" x14ac:dyDescent="0.35">
      <c r="B10812" s="11">
        <v>16.395630896050001</v>
      </c>
      <c r="C10812" s="11">
        <v>17.602979581829999</v>
      </c>
      <c r="D10812" s="11">
        <v>6.4944377481339997</v>
      </c>
      <c r="E10812" s="11">
        <v>9.6319742383890006</v>
      </c>
      <c r="F10812" s="11">
        <v>19.382980213810001</v>
      </c>
      <c r="G10812" s="11">
        <v>69.508002678219995</v>
      </c>
    </row>
    <row r="10813" spans="1:7" x14ac:dyDescent="0.35">
      <c r="A10813" s="1" t="s">
        <v>10313</v>
      </c>
      <c r="B10813" s="8">
        <v>0.43969844799969998</v>
      </c>
      <c r="C10813" s="8">
        <v>0.49796147572580002</v>
      </c>
      <c r="D10813" s="8">
        <v>0.46380323329619999</v>
      </c>
      <c r="E10813" s="8">
        <v>0.56673005002510002</v>
      </c>
      <c r="F10813" s="8">
        <v>0.44176490641499999</v>
      </c>
      <c r="G10813" s="8">
        <v>0.4770451584748</v>
      </c>
    </row>
    <row r="10814" spans="1:7" x14ac:dyDescent="0.35">
      <c r="B10814" s="11">
        <v>41.065552394290002</v>
      </c>
      <c r="C10814" s="11">
        <v>63.316518246740003</v>
      </c>
      <c r="D10814" s="11">
        <v>41.588020264059999</v>
      </c>
      <c r="E10814" s="11">
        <v>55.507663039950003</v>
      </c>
      <c r="F10814" s="11">
        <v>84.749341139839999</v>
      </c>
      <c r="G10814" s="11">
        <v>286.22709508489999</v>
      </c>
    </row>
    <row r="10815" spans="1:7" x14ac:dyDescent="0.35">
      <c r="A10815" s="1" t="s">
        <v>10314</v>
      </c>
      <c r="B10815" s="8">
        <v>0.1185574273193</v>
      </c>
      <c r="C10815" s="8">
        <v>8.3002410258029999E-2</v>
      </c>
      <c r="D10815" s="8">
        <v>3.2413374279290003E-2</v>
      </c>
      <c r="E10815" s="8">
        <v>8.1074108084040003E-2</v>
      </c>
      <c r="F10815" s="8">
        <v>7.062636691436E-2</v>
      </c>
      <c r="G10815" s="8">
        <v>7.6704660134609998E-2</v>
      </c>
    </row>
    <row r="10816" spans="1:7" x14ac:dyDescent="0.35">
      <c r="B10816" s="11">
        <v>11.072648233040001</v>
      </c>
      <c r="C10816" s="11">
        <v>10.553875911720001</v>
      </c>
      <c r="D10816" s="11">
        <v>2.9064223135609999</v>
      </c>
      <c r="E10816" s="11">
        <v>7.9407017019730004</v>
      </c>
      <c r="F10816" s="11">
        <v>13.549147920479999</v>
      </c>
      <c r="G10816" s="11">
        <v>46.02279608077</v>
      </c>
    </row>
    <row r="10817" spans="1:7" x14ac:dyDescent="0.35">
      <c r="A10817" s="1" t="s">
        <v>10315</v>
      </c>
      <c r="B10817" s="8">
        <v>5.6994416955239997E-2</v>
      </c>
      <c r="C10817" s="8">
        <v>5.543864639611E-2</v>
      </c>
      <c r="D10817" s="8">
        <v>4.0014724170699997E-2</v>
      </c>
      <c r="E10817" s="8">
        <v>1.7267795411939998E-2</v>
      </c>
      <c r="F10817" s="8">
        <v>3.0409467996379998E-2</v>
      </c>
      <c r="G10817" s="8">
        <v>3.914201099576E-2</v>
      </c>
    </row>
    <row r="10818" spans="1:7" x14ac:dyDescent="0.35">
      <c r="B10818" s="11">
        <v>5.322982663016</v>
      </c>
      <c r="C10818" s="11">
        <v>7.0491036701140004</v>
      </c>
      <c r="D10818" s="11">
        <v>3.5880154345730002</v>
      </c>
      <c r="E10818" s="11">
        <v>1.6912725364159999</v>
      </c>
      <c r="F10818" s="11">
        <v>5.833832293335</v>
      </c>
      <c r="G10818" s="11">
        <v>23.485206597449999</v>
      </c>
    </row>
    <row r="10819" spans="1:7" x14ac:dyDescent="0.35">
      <c r="A10819" s="1" t="s">
        <v>10316</v>
      </c>
      <c r="B10819" s="8">
        <v>0.34665390745500002</v>
      </c>
      <c r="C10819" s="8">
        <v>0.29632758172160001</v>
      </c>
      <c r="D10819" s="8">
        <v>0.42721713096660002</v>
      </c>
      <c r="E10819" s="8">
        <v>0.28935184229779998</v>
      </c>
      <c r="F10819" s="8">
        <v>0.40637414669760002</v>
      </c>
      <c r="G10819" s="8">
        <v>0.35776946954060002</v>
      </c>
    </row>
    <row r="10820" spans="1:7" x14ac:dyDescent="0.35">
      <c r="B10820" s="11">
        <v>32.375675338489998</v>
      </c>
      <c r="C10820" s="11">
        <v>37.678478456070003</v>
      </c>
      <c r="D10820" s="11">
        <v>38.307440363280001</v>
      </c>
      <c r="E10820" s="11">
        <v>28.340202820630001</v>
      </c>
      <c r="F10820" s="11">
        <v>77.959884745880004</v>
      </c>
      <c r="G10820" s="11">
        <v>214.66168172440001</v>
      </c>
    </row>
    <row r="10821" spans="1:7" x14ac:dyDescent="0.35">
      <c r="A10821" s="1" t="s">
        <v>10317</v>
      </c>
      <c r="B10821" s="8">
        <v>2.0593011172259999E-2</v>
      </c>
      <c r="C10821" s="8">
        <v>5.3680626315960003E-2</v>
      </c>
      <c r="D10821" s="8">
        <v>4.3378583280330001E-2</v>
      </c>
      <c r="E10821" s="8">
        <v>3.8887566931280003E-2</v>
      </c>
      <c r="F10821" s="8">
        <v>7.9957645149590001E-2</v>
      </c>
      <c r="G10821" s="8">
        <v>5.2977619777309998E-2</v>
      </c>
    </row>
    <row r="10822" spans="1:7" x14ac:dyDescent="0.35">
      <c r="B10822" s="11">
        <v>1.9232803370080001</v>
      </c>
      <c r="C10822" s="11">
        <v>6.8255688869849998</v>
      </c>
      <c r="D10822" s="11">
        <v>3.8896438639880002</v>
      </c>
      <c r="E10822" s="11">
        <v>3.8087939073810002</v>
      </c>
      <c r="F10822" s="11">
        <v>15.33928487102</v>
      </c>
      <c r="G10822" s="11">
        <v>31.786571866380001</v>
      </c>
    </row>
    <row r="10823" spans="1:7" x14ac:dyDescent="0.35">
      <c r="A10823" s="1" t="s">
        <v>10318</v>
      </c>
      <c r="B10823" s="8">
        <v>0.41910543682739998</v>
      </c>
      <c r="C10823" s="8">
        <v>0.44428084940989998</v>
      </c>
      <c r="D10823" s="8">
        <v>0.42042465001590001</v>
      </c>
      <c r="E10823" s="8">
        <v>0.5278424830938</v>
      </c>
      <c r="F10823" s="8">
        <v>0.36180726126540003</v>
      </c>
      <c r="G10823" s="8">
        <v>0.42406753869750002</v>
      </c>
    </row>
    <row r="10824" spans="1:7" x14ac:dyDescent="0.35">
      <c r="B10824" s="11">
        <v>39.142272057280003</v>
      </c>
      <c r="C10824" s="11">
        <v>56.490949359760002</v>
      </c>
      <c r="D10824" s="11">
        <v>37.698376400070003</v>
      </c>
      <c r="E10824" s="11">
        <v>51.698869132570003</v>
      </c>
      <c r="F10824" s="11">
        <v>69.41005626882</v>
      </c>
      <c r="G10824" s="11">
        <v>254.4405232185</v>
      </c>
    </row>
    <row r="10825" spans="1:7" x14ac:dyDescent="0.35">
      <c r="A10825" s="1" t="s">
        <v>10319</v>
      </c>
      <c r="B10825" s="8">
        <v>3.8095800270809999E-2</v>
      </c>
      <c r="C10825" s="8">
        <v>6.7269885898460002E-2</v>
      </c>
      <c r="D10825" s="8">
        <v>3.6551537287179997E-2</v>
      </c>
      <c r="E10825" s="8">
        <v>4.5576204181120003E-2</v>
      </c>
      <c r="F10825" s="8">
        <v>5.0825111976600001E-2</v>
      </c>
      <c r="G10825" s="8">
        <v>4.9338700854239997E-2</v>
      </c>
    </row>
    <row r="10826" spans="1:7" x14ac:dyDescent="0.35">
      <c r="B10826" s="11">
        <v>3.5579499748979999</v>
      </c>
      <c r="C10826" s="11">
        <v>8.5534627989810001</v>
      </c>
      <c r="D10826" s="11">
        <v>3.2774805440199999</v>
      </c>
      <c r="E10826" s="11">
        <v>4.4639040831059997</v>
      </c>
      <c r="F10826" s="11">
        <v>9.7504231115379998</v>
      </c>
      <c r="G10826" s="11">
        <v>29.603220512539998</v>
      </c>
    </row>
    <row r="10827" spans="1:7" x14ac:dyDescent="0.35">
      <c r="A10827" s="1" t="s">
        <v>10320</v>
      </c>
      <c r="B10827" s="8">
        <v>1</v>
      </c>
      <c r="C10827" s="8">
        <v>1</v>
      </c>
      <c r="D10827" s="8">
        <v>1</v>
      </c>
      <c r="E10827" s="8">
        <v>1</v>
      </c>
      <c r="F10827" s="8">
        <v>1</v>
      </c>
      <c r="G10827" s="8">
        <v>1</v>
      </c>
    </row>
    <row r="10828" spans="1:7" x14ac:dyDescent="0.35">
      <c r="B10828" s="11">
        <v>93.394808603729999</v>
      </c>
      <c r="C10828" s="11">
        <v>127.1514390836</v>
      </c>
      <c r="D10828" s="11">
        <v>89.667378919499996</v>
      </c>
      <c r="E10828" s="11">
        <v>97.943744182079996</v>
      </c>
      <c r="F10828" s="11">
        <v>191.84262921109999</v>
      </c>
      <c r="G10828" s="11">
        <v>600</v>
      </c>
    </row>
    <row r="10829" spans="1:7" x14ac:dyDescent="0.35">
      <c r="A10829" s="1" t="s">
        <v>10321</v>
      </c>
    </row>
    <row r="10830" spans="1:7" x14ac:dyDescent="0.35">
      <c r="A10830" s="1" t="s">
        <v>10322</v>
      </c>
    </row>
    <row r="10834" spans="1:19" x14ac:dyDescent="0.35">
      <c r="A10834" s="4" t="s">
        <v>10323</v>
      </c>
    </row>
    <row r="10835" spans="1:19" x14ac:dyDescent="0.35">
      <c r="A10835" s="1" t="s">
        <v>10324</v>
      </c>
    </row>
    <row r="10836" spans="1:19" ht="62" x14ac:dyDescent="0.35">
      <c r="A10836" s="5" t="s">
        <v>10325</v>
      </c>
      <c r="B10836" s="5" t="s">
        <v>10326</v>
      </c>
      <c r="C10836" s="5" t="s">
        <v>10327</v>
      </c>
      <c r="D10836" s="5" t="s">
        <v>10328</v>
      </c>
      <c r="E10836" s="5" t="s">
        <v>10329</v>
      </c>
      <c r="F10836" s="5" t="s">
        <v>10330</v>
      </c>
      <c r="G10836" s="5" t="s">
        <v>10331</v>
      </c>
      <c r="H10836" s="5" t="s">
        <v>10332</v>
      </c>
      <c r="I10836" s="5" t="s">
        <v>10333</v>
      </c>
      <c r="J10836" s="5" t="s">
        <v>10334</v>
      </c>
      <c r="K10836" s="5" t="s">
        <v>10335</v>
      </c>
      <c r="L10836" s="5" t="s">
        <v>10336</v>
      </c>
      <c r="M10836" s="5" t="s">
        <v>10337</v>
      </c>
      <c r="N10836" s="5" t="s">
        <v>10338</v>
      </c>
      <c r="O10836" s="5" t="s">
        <v>10339</v>
      </c>
      <c r="P10836" s="5" t="s">
        <v>10340</v>
      </c>
      <c r="Q10836" s="5" t="s">
        <v>10341</v>
      </c>
      <c r="R10836" s="5" t="s">
        <v>10342</v>
      </c>
      <c r="S10836" s="5" t="s">
        <v>10343</v>
      </c>
    </row>
    <row r="10837" spans="1:19" x14ac:dyDescent="0.35">
      <c r="A10837" s="1" t="s">
        <v>10344</v>
      </c>
      <c r="B10837" s="8">
        <v>6.0087376611700001E-2</v>
      </c>
      <c r="C10837" s="8">
        <v>0</v>
      </c>
      <c r="D10837" s="8">
        <v>4.5667228329869997E-2</v>
      </c>
      <c r="E10837" s="8">
        <v>7.7546180746879995E-2</v>
      </c>
      <c r="F10837" s="8">
        <v>0.10130026233809999</v>
      </c>
      <c r="G10837" s="8">
        <v>0.1224691542578</v>
      </c>
      <c r="H10837" s="6">
        <v>0.22144422686029999</v>
      </c>
      <c r="I10837" s="6">
        <v>0.25940560450700001</v>
      </c>
      <c r="J10837" s="8">
        <v>0</v>
      </c>
      <c r="K10837" s="8">
        <v>4.7108013954239997E-2</v>
      </c>
      <c r="L10837" s="8">
        <v>0.11050173289280001</v>
      </c>
      <c r="M10837" s="8">
        <v>0.17242995595890001</v>
      </c>
      <c r="N10837" s="8">
        <v>1</v>
      </c>
      <c r="O10837" s="8">
        <v>0</v>
      </c>
      <c r="P10837" s="8">
        <v>0</v>
      </c>
      <c r="Q10837" s="8">
        <v>0</v>
      </c>
      <c r="R10837" s="8">
        <v>0</v>
      </c>
      <c r="S10837" s="8">
        <v>0.11584667113039999</v>
      </c>
    </row>
    <row r="10838" spans="1:19" x14ac:dyDescent="0.35">
      <c r="B10838" s="11">
        <v>1.622872145496</v>
      </c>
      <c r="C10838" s="11">
        <v>0</v>
      </c>
      <c r="D10838" s="11">
        <v>2.8518930214670002</v>
      </c>
      <c r="E10838" s="11">
        <v>5.8676130130750002</v>
      </c>
      <c r="F10838" s="11">
        <v>5.4291778437940001</v>
      </c>
      <c r="G10838" s="11">
        <v>6.8465811191789996</v>
      </c>
      <c r="H10838" s="9">
        <v>15.48456625107</v>
      </c>
      <c r="I10838" s="9">
        <v>22.114090769770002</v>
      </c>
      <c r="J10838" s="11">
        <v>0</v>
      </c>
      <c r="K10838" s="11">
        <v>1.6745913568419999</v>
      </c>
      <c r="L10838" s="11">
        <v>2.745106457965</v>
      </c>
      <c r="M10838" s="11">
        <v>3.4785495773380002</v>
      </c>
      <c r="N10838" s="11">
        <v>1.3929611222239999</v>
      </c>
      <c r="O10838" s="11">
        <v>0</v>
      </c>
      <c r="P10838" s="11">
        <v>0</v>
      </c>
      <c r="Q10838" s="11">
        <v>0</v>
      </c>
      <c r="R10838" s="11">
        <v>0</v>
      </c>
      <c r="S10838" s="11">
        <v>69.508002678219995</v>
      </c>
    </row>
    <row r="10839" spans="1:19" x14ac:dyDescent="0.35">
      <c r="A10839" s="1" t="s">
        <v>10345</v>
      </c>
      <c r="B10839" s="6">
        <v>0.89335876170649997</v>
      </c>
      <c r="C10839" s="6">
        <v>0.83779205397900003</v>
      </c>
      <c r="D10839" s="6">
        <v>0.84341095903590002</v>
      </c>
      <c r="E10839" s="6">
        <v>0.81555177415729996</v>
      </c>
      <c r="F10839" s="7">
        <v>0.19700757866499999</v>
      </c>
      <c r="G10839" s="7">
        <v>0.178615352729</v>
      </c>
      <c r="H10839" s="7">
        <v>0.1907932084949</v>
      </c>
      <c r="I10839" s="7">
        <v>0.2049957202637</v>
      </c>
      <c r="J10839" s="8">
        <v>0.49139938423640001</v>
      </c>
      <c r="K10839" s="8">
        <v>0.55136996006609995</v>
      </c>
      <c r="L10839" s="8">
        <v>0.37172263221700003</v>
      </c>
      <c r="M10839" s="8">
        <v>0.4233416869344</v>
      </c>
      <c r="N10839" s="8">
        <v>0</v>
      </c>
      <c r="O10839" s="8">
        <v>0.66243518866090001</v>
      </c>
      <c r="P10839" s="8">
        <v>0.54526249174950003</v>
      </c>
      <c r="Q10839" s="8">
        <v>0.82288520090009998</v>
      </c>
      <c r="R10839" s="8">
        <v>0.41198213534639999</v>
      </c>
      <c r="S10839" s="8">
        <v>0.4770451584748</v>
      </c>
    </row>
    <row r="10840" spans="1:19" x14ac:dyDescent="0.35">
      <c r="B10840" s="9">
        <v>24.128313334049999</v>
      </c>
      <c r="C10840" s="9">
        <v>33.004031000810002</v>
      </c>
      <c r="D10840" s="9">
        <v>52.670545515249998</v>
      </c>
      <c r="E10840" s="9">
        <v>61.70957946339</v>
      </c>
      <c r="F10840" s="10">
        <v>10.558602282560001</v>
      </c>
      <c r="G10840" s="10">
        <v>9.9854082360680003</v>
      </c>
      <c r="H10840" s="10">
        <v>13.34128290036</v>
      </c>
      <c r="I10840" s="10">
        <v>17.4756978514</v>
      </c>
      <c r="J10840" s="11">
        <v>12.799151702130001</v>
      </c>
      <c r="K10840" s="11">
        <v>19.600048740030001</v>
      </c>
      <c r="L10840" s="11">
        <v>9.2344090138410007</v>
      </c>
      <c r="M10840" s="11">
        <v>8.5403666547690005</v>
      </c>
      <c r="N10840" s="11">
        <v>0</v>
      </c>
      <c r="O10840" s="11">
        <v>1.718023089493</v>
      </c>
      <c r="P10840" s="11">
        <v>3.2048803977490001</v>
      </c>
      <c r="Q10840" s="11">
        <v>4.7091880372289996</v>
      </c>
      <c r="R10840" s="11">
        <v>3.5475668657530002</v>
      </c>
      <c r="S10840" s="11">
        <v>286.22709508489999</v>
      </c>
    </row>
    <row r="10841" spans="1:19" x14ac:dyDescent="0.35">
      <c r="A10841" s="1" t="s">
        <v>10346</v>
      </c>
      <c r="B10841" s="8">
        <v>6.0087376611700001E-2</v>
      </c>
      <c r="C10841" s="8">
        <v>0</v>
      </c>
      <c r="D10841" s="8">
        <v>3.1728460353870003E-2</v>
      </c>
      <c r="E10841" s="8">
        <v>5.2308654759160002E-2</v>
      </c>
      <c r="F10841" s="8">
        <v>7.4727304392250005E-2</v>
      </c>
      <c r="G10841" s="8">
        <v>9.2514672797640002E-2</v>
      </c>
      <c r="H10841" s="8">
        <v>0.1167604188132</v>
      </c>
      <c r="I10841" s="6">
        <v>0.1854354999283</v>
      </c>
      <c r="J10841" s="8">
        <v>0</v>
      </c>
      <c r="K10841" s="8">
        <v>2.27362334694E-2</v>
      </c>
      <c r="L10841" s="8">
        <v>7.4676644913040005E-2</v>
      </c>
      <c r="M10841" s="8">
        <v>0.1312322205142</v>
      </c>
      <c r="N10841" s="8">
        <v>0</v>
      </c>
      <c r="O10841" s="8">
        <v>0</v>
      </c>
      <c r="P10841" s="8">
        <v>0</v>
      </c>
      <c r="Q10841" s="8">
        <v>0</v>
      </c>
      <c r="R10841" s="8">
        <v>0</v>
      </c>
      <c r="S10841" s="8">
        <v>7.6704660134609998E-2</v>
      </c>
    </row>
    <row r="10842" spans="1:19" x14ac:dyDescent="0.35">
      <c r="B10842" s="11">
        <v>1.622872145496</v>
      </c>
      <c r="C10842" s="11">
        <v>0</v>
      </c>
      <c r="D10842" s="11">
        <v>1.98142471033</v>
      </c>
      <c r="E10842" s="11">
        <v>3.9579891672960001</v>
      </c>
      <c r="F10842" s="11">
        <v>4.0050027114319997</v>
      </c>
      <c r="G10842" s="11">
        <v>5.1719897623359996</v>
      </c>
      <c r="H10842" s="11">
        <v>8.1645137750920007</v>
      </c>
      <c r="I10842" s="9">
        <v>15.808206939650001</v>
      </c>
      <c r="J10842" s="11">
        <v>0</v>
      </c>
      <c r="K10842" s="11">
        <v>0.80822554081779996</v>
      </c>
      <c r="L10842" s="11">
        <v>1.8551323571430001</v>
      </c>
      <c r="M10842" s="11">
        <v>2.6474389711690001</v>
      </c>
      <c r="N10842" s="11">
        <v>0</v>
      </c>
      <c r="O10842" s="11">
        <v>0</v>
      </c>
      <c r="P10842" s="11">
        <v>0</v>
      </c>
      <c r="Q10842" s="11">
        <v>0</v>
      </c>
      <c r="R10842" s="11">
        <v>0</v>
      </c>
      <c r="S10842" s="11">
        <v>46.02279608077</v>
      </c>
    </row>
    <row r="10843" spans="1:19" x14ac:dyDescent="0.35">
      <c r="A10843" s="1" t="s">
        <v>10347</v>
      </c>
      <c r="B10843" s="8">
        <v>0</v>
      </c>
      <c r="C10843" s="8">
        <v>0</v>
      </c>
      <c r="D10843" s="8">
        <v>1.3938767976000001E-2</v>
      </c>
      <c r="E10843" s="8">
        <v>2.523752598772E-2</v>
      </c>
      <c r="F10843" s="8">
        <v>2.657295794585E-2</v>
      </c>
      <c r="G10843" s="8">
        <v>2.9954481460159998E-2</v>
      </c>
      <c r="H10843" s="6">
        <v>0.10468380804709999</v>
      </c>
      <c r="I10843" s="8">
        <v>7.3970104578680002E-2</v>
      </c>
      <c r="J10843" s="8">
        <v>0</v>
      </c>
      <c r="K10843" s="8">
        <v>2.4371780484830002E-2</v>
      </c>
      <c r="L10843" s="8">
        <v>3.5825087979799997E-2</v>
      </c>
      <c r="M10843" s="8">
        <v>4.1197735444769998E-2</v>
      </c>
      <c r="N10843" s="8">
        <v>1</v>
      </c>
      <c r="O10843" s="8">
        <v>0</v>
      </c>
      <c r="P10843" s="8">
        <v>0</v>
      </c>
      <c r="Q10843" s="8">
        <v>0</v>
      </c>
      <c r="R10843" s="8">
        <v>0</v>
      </c>
      <c r="S10843" s="8">
        <v>3.914201099576E-2</v>
      </c>
    </row>
    <row r="10844" spans="1:19" x14ac:dyDescent="0.35">
      <c r="B10844" s="11">
        <v>0</v>
      </c>
      <c r="C10844" s="11">
        <v>0</v>
      </c>
      <c r="D10844" s="11">
        <v>0.87046831113680001</v>
      </c>
      <c r="E10844" s="11">
        <v>1.909623845779</v>
      </c>
      <c r="F10844" s="11">
        <v>1.424175132362</v>
      </c>
      <c r="G10844" s="11">
        <v>1.6745913568419999</v>
      </c>
      <c r="H10844" s="9">
        <v>7.3200524759779997</v>
      </c>
      <c r="I10844" s="11">
        <v>6.3058838301169997</v>
      </c>
      <c r="J10844" s="11">
        <v>0</v>
      </c>
      <c r="K10844" s="11">
        <v>0.86636581602460006</v>
      </c>
      <c r="L10844" s="11">
        <v>0.88997410082140005</v>
      </c>
      <c r="M10844" s="11">
        <v>0.83111060616870003</v>
      </c>
      <c r="N10844" s="11">
        <v>1.3929611222239999</v>
      </c>
      <c r="O10844" s="11">
        <v>0</v>
      </c>
      <c r="P10844" s="11">
        <v>0</v>
      </c>
      <c r="Q10844" s="11">
        <v>0</v>
      </c>
      <c r="R10844" s="11">
        <v>0</v>
      </c>
      <c r="S10844" s="11">
        <v>23.485206597449999</v>
      </c>
    </row>
    <row r="10845" spans="1:19" x14ac:dyDescent="0.35">
      <c r="A10845" s="1" t="s">
        <v>10348</v>
      </c>
      <c r="B10845" s="7">
        <v>0</v>
      </c>
      <c r="C10845" s="7">
        <v>0.1387251445313</v>
      </c>
      <c r="D10845" s="7">
        <v>9.4382985300310002E-2</v>
      </c>
      <c r="E10845" s="7">
        <v>8.1664519108079994E-2</v>
      </c>
      <c r="F10845" s="6">
        <v>0.62612221973719995</v>
      </c>
      <c r="G10845" s="6">
        <v>0.6217227307216</v>
      </c>
      <c r="H10845" s="6">
        <v>0.57503507693300004</v>
      </c>
      <c r="I10845" s="6">
        <v>0.49469802432589999</v>
      </c>
      <c r="J10845" s="8">
        <v>0.40026421033639997</v>
      </c>
      <c r="K10845" s="8">
        <v>0.3081722289528</v>
      </c>
      <c r="L10845" s="8">
        <v>0.40292780285770002</v>
      </c>
      <c r="M10845" s="8">
        <v>0.36103492847079999</v>
      </c>
      <c r="N10845" s="8">
        <v>0</v>
      </c>
      <c r="O10845" s="8">
        <v>0.33756481133909999</v>
      </c>
      <c r="P10845" s="8">
        <v>0.2893517151326</v>
      </c>
      <c r="Q10845" s="8">
        <v>0.17711479909989999</v>
      </c>
      <c r="R10845" s="8">
        <v>0.48357792192440002</v>
      </c>
      <c r="S10845" s="8">
        <v>0.35776946954060002</v>
      </c>
    </row>
    <row r="10846" spans="1:19" x14ac:dyDescent="0.35">
      <c r="B10846" s="10">
        <v>0</v>
      </c>
      <c r="C10846" s="10">
        <v>5.464946759709</v>
      </c>
      <c r="D10846" s="10">
        <v>5.8941649617729999</v>
      </c>
      <c r="E10846" s="10">
        <v>6.1792314000499999</v>
      </c>
      <c r="F10846" s="9">
        <v>33.556960312290002</v>
      </c>
      <c r="G10846" s="9">
        <v>34.757120152580001</v>
      </c>
      <c r="H10846" s="9">
        <v>40.209532087180001</v>
      </c>
      <c r="I10846" s="9">
        <v>42.172554576689997</v>
      </c>
      <c r="J10846" s="11">
        <v>10.425414669549999</v>
      </c>
      <c r="K10846" s="11">
        <v>10.95487811319</v>
      </c>
      <c r="L10846" s="11">
        <v>10.009614191220001</v>
      </c>
      <c r="M10846" s="11">
        <v>7.2834090274629997</v>
      </c>
      <c r="N10846" s="11">
        <v>0</v>
      </c>
      <c r="O10846" s="11">
        <v>0.87547302741150002</v>
      </c>
      <c r="P10846" s="11">
        <v>1.7007178265789999</v>
      </c>
      <c r="Q10846" s="11">
        <v>1.013588398752</v>
      </c>
      <c r="R10846" s="11">
        <v>4.1640762199220003</v>
      </c>
      <c r="S10846" s="11">
        <v>214.66168172440001</v>
      </c>
    </row>
    <row r="10847" spans="1:19" x14ac:dyDescent="0.35">
      <c r="A10847" s="1" t="s">
        <v>10349</v>
      </c>
      <c r="B10847" s="8">
        <v>6.0087376611700001E-2</v>
      </c>
      <c r="C10847" s="8">
        <v>2.509709087397E-2</v>
      </c>
      <c r="D10847" s="8">
        <v>5.175564628498E-2</v>
      </c>
      <c r="E10847" s="8">
        <v>9.1076954894410006E-2</v>
      </c>
      <c r="F10847" s="8">
        <v>8.6364863301260003E-2</v>
      </c>
      <c r="G10847" s="8">
        <v>4.4518121925460001E-2</v>
      </c>
      <c r="H10847" s="8">
        <v>2.6038616777580001E-2</v>
      </c>
      <c r="I10847" s="8">
        <v>2.1416249290930001E-2</v>
      </c>
      <c r="J10847" s="8">
        <v>0</v>
      </c>
      <c r="K10847" s="8">
        <v>4.4581729163099999E-2</v>
      </c>
      <c r="L10847" s="8">
        <v>8.0485797898949996E-2</v>
      </c>
      <c r="M10847" s="8">
        <v>0.13286947504989999</v>
      </c>
      <c r="N10847" s="8">
        <v>0</v>
      </c>
      <c r="O10847" s="8">
        <v>0</v>
      </c>
      <c r="P10847" s="8">
        <v>0.1653857931179</v>
      </c>
      <c r="Q10847" s="8">
        <v>0.1836060930616</v>
      </c>
      <c r="R10847" s="8">
        <v>0</v>
      </c>
      <c r="S10847" s="8">
        <v>5.2977619777309998E-2</v>
      </c>
    </row>
    <row r="10848" spans="1:19" x14ac:dyDescent="0.35">
      <c r="B10848" s="11">
        <v>1.622872145496</v>
      </c>
      <c r="C10848" s="11">
        <v>0.98867632045520004</v>
      </c>
      <c r="D10848" s="11">
        <v>3.2321113380359998</v>
      </c>
      <c r="E10848" s="11">
        <v>6.8914332154420004</v>
      </c>
      <c r="F10848" s="11">
        <v>4.6287165649439999</v>
      </c>
      <c r="G10848" s="11">
        <v>2.48876490479</v>
      </c>
      <c r="H10848" s="11">
        <v>1.82075953072</v>
      </c>
      <c r="I10848" s="11">
        <v>1.8257156843919999</v>
      </c>
      <c r="J10848" s="11">
        <v>0</v>
      </c>
      <c r="K10848" s="11">
        <v>1.584787216929</v>
      </c>
      <c r="L10848" s="11">
        <v>1.999444513699</v>
      </c>
      <c r="M10848" s="11">
        <v>2.68046844706</v>
      </c>
      <c r="N10848" s="11">
        <v>0</v>
      </c>
      <c r="O10848" s="11">
        <v>0</v>
      </c>
      <c r="P10848" s="11">
        <v>0.97208536154559999</v>
      </c>
      <c r="Q10848" s="11">
        <v>1.0507366228749999</v>
      </c>
      <c r="R10848" s="11">
        <v>0</v>
      </c>
      <c r="S10848" s="11">
        <v>31.786571866380001</v>
      </c>
    </row>
    <row r="10849" spans="1:19" x14ac:dyDescent="0.35">
      <c r="A10849" s="1" t="s">
        <v>10350</v>
      </c>
      <c r="B10849" s="6">
        <v>0.83327138509480003</v>
      </c>
      <c r="C10849" s="6">
        <v>0.812694963105</v>
      </c>
      <c r="D10849" s="6">
        <v>0.79165531275099998</v>
      </c>
      <c r="E10849" s="6">
        <v>0.72447481926290003</v>
      </c>
      <c r="F10849" s="7">
        <v>0.1106427153637</v>
      </c>
      <c r="G10849" s="7">
        <v>0.1340972308036</v>
      </c>
      <c r="H10849" s="7">
        <v>0.1647545917173</v>
      </c>
      <c r="I10849" s="7">
        <v>0.1835794709727</v>
      </c>
      <c r="J10849" s="8">
        <v>0.49139938423640001</v>
      </c>
      <c r="K10849" s="8">
        <v>0.50678823090299996</v>
      </c>
      <c r="L10849" s="8">
        <v>0.29123683431809999</v>
      </c>
      <c r="M10849" s="8">
        <v>0.29047221188450001</v>
      </c>
      <c r="N10849" s="8">
        <v>0</v>
      </c>
      <c r="O10849" s="8">
        <v>0.66243518866090001</v>
      </c>
      <c r="P10849" s="8">
        <v>0.37987669863169998</v>
      </c>
      <c r="Q10849" s="8">
        <v>0.63927910783859998</v>
      </c>
      <c r="R10849" s="8">
        <v>0.41198213534639999</v>
      </c>
      <c r="S10849" s="8">
        <v>0.42406753869750002</v>
      </c>
    </row>
    <row r="10850" spans="1:19" x14ac:dyDescent="0.35">
      <c r="B10850" s="9">
        <v>22.505441188559999</v>
      </c>
      <c r="C10850" s="9">
        <v>32.015354680350001</v>
      </c>
      <c r="D10850" s="9">
        <v>49.438434177209999</v>
      </c>
      <c r="E10850" s="9">
        <v>54.818146247949997</v>
      </c>
      <c r="F10850" s="10">
        <v>5.9298857176200004</v>
      </c>
      <c r="G10850" s="10">
        <v>7.4966433312780003</v>
      </c>
      <c r="H10850" s="10">
        <v>11.520523369639999</v>
      </c>
      <c r="I10850" s="10">
        <v>15.64998216701</v>
      </c>
      <c r="J10850" s="11">
        <v>12.799151702130001</v>
      </c>
      <c r="K10850" s="11">
        <v>18.015261523109999</v>
      </c>
      <c r="L10850" s="11">
        <v>7.2349645001410003</v>
      </c>
      <c r="M10850" s="11">
        <v>5.8598982077099997</v>
      </c>
      <c r="N10850" s="11">
        <v>0</v>
      </c>
      <c r="O10850" s="11">
        <v>1.718023089493</v>
      </c>
      <c r="P10850" s="11">
        <v>2.232795036203</v>
      </c>
      <c r="Q10850" s="11">
        <v>3.6584514143539999</v>
      </c>
      <c r="R10850" s="11">
        <v>3.5475668657530002</v>
      </c>
      <c r="S10850" s="11">
        <v>254.4405232185</v>
      </c>
    </row>
    <row r="10851" spans="1:19" x14ac:dyDescent="0.35">
      <c r="A10851" s="1" t="s">
        <v>10351</v>
      </c>
      <c r="B10851" s="8">
        <v>4.6553861681759998E-2</v>
      </c>
      <c r="C10851" s="8">
        <v>2.3482801489760001E-2</v>
      </c>
      <c r="D10851" s="8">
        <v>1.6538827333879999E-2</v>
      </c>
      <c r="E10851" s="8">
        <v>2.523752598772E-2</v>
      </c>
      <c r="F10851" s="8">
        <v>7.5569939259780006E-2</v>
      </c>
      <c r="G10851" s="8">
        <v>7.7192762291559996E-2</v>
      </c>
      <c r="H10851" s="8">
        <v>1.2727487711739999E-2</v>
      </c>
      <c r="I10851" s="8">
        <v>4.0900650903459998E-2</v>
      </c>
      <c r="J10851" s="8">
        <v>0.10833640542719999</v>
      </c>
      <c r="K10851" s="8">
        <v>9.3349797026870004E-2</v>
      </c>
      <c r="L10851" s="8">
        <v>0.1148478320324</v>
      </c>
      <c r="M10851" s="8">
        <v>4.3193428635920003E-2</v>
      </c>
      <c r="N10851" s="8">
        <v>0</v>
      </c>
      <c r="O10851" s="8">
        <v>0</v>
      </c>
      <c r="P10851" s="8">
        <v>0.1653857931179</v>
      </c>
      <c r="Q10851" s="8">
        <v>0</v>
      </c>
      <c r="R10851" s="8">
        <v>0.1044399427291</v>
      </c>
      <c r="S10851" s="8">
        <v>4.9338700854239997E-2</v>
      </c>
    </row>
    <row r="10852" spans="1:19" x14ac:dyDescent="0.35">
      <c r="B10852" s="11">
        <v>1.257351704283</v>
      </c>
      <c r="C10852" s="11">
        <v>0.92508290651949998</v>
      </c>
      <c r="D10852" s="11">
        <v>1.0328405725880001</v>
      </c>
      <c r="E10852" s="11">
        <v>1.909623845779</v>
      </c>
      <c r="F10852" s="11">
        <v>4.0501636463360002</v>
      </c>
      <c r="G10852" s="11">
        <v>4.3154254803630003</v>
      </c>
      <c r="H10852" s="11">
        <v>0.88997410082140005</v>
      </c>
      <c r="I10852" s="11">
        <v>3.486743119297</v>
      </c>
      <c r="J10852" s="11">
        <v>2.8217660265909998</v>
      </c>
      <c r="K10852" s="11">
        <v>3.3183900178010002</v>
      </c>
      <c r="L10852" s="11">
        <v>2.8530731341659998</v>
      </c>
      <c r="M10852" s="11">
        <v>0.87137111466329997</v>
      </c>
      <c r="N10852" s="11">
        <v>0</v>
      </c>
      <c r="O10852" s="11">
        <v>0</v>
      </c>
      <c r="P10852" s="11">
        <v>0.97208536154559999</v>
      </c>
      <c r="Q10852" s="11">
        <v>0</v>
      </c>
      <c r="R10852" s="11">
        <v>0.8993294817877</v>
      </c>
      <c r="S10852" s="11">
        <v>29.603220512539998</v>
      </c>
    </row>
    <row r="10853" spans="1:19" x14ac:dyDescent="0.35">
      <c r="A10853" s="1" t="s">
        <v>10352</v>
      </c>
      <c r="B10853" s="8">
        <v>1</v>
      </c>
      <c r="C10853" s="8">
        <v>1</v>
      </c>
      <c r="D10853" s="8">
        <v>1</v>
      </c>
      <c r="E10853" s="8">
        <v>1</v>
      </c>
      <c r="F10853" s="8">
        <v>1</v>
      </c>
      <c r="G10853" s="8">
        <v>1</v>
      </c>
      <c r="H10853" s="8">
        <v>1</v>
      </c>
      <c r="I10853" s="8">
        <v>1</v>
      </c>
      <c r="J10853" s="8">
        <v>1</v>
      </c>
      <c r="K10853" s="8">
        <v>1</v>
      </c>
      <c r="L10853" s="8">
        <v>1</v>
      </c>
      <c r="M10853" s="8">
        <v>1</v>
      </c>
      <c r="N10853" s="8">
        <v>1</v>
      </c>
      <c r="O10853" s="8">
        <v>1</v>
      </c>
      <c r="P10853" s="8">
        <v>1</v>
      </c>
      <c r="Q10853" s="8">
        <v>1</v>
      </c>
      <c r="R10853" s="8">
        <v>1</v>
      </c>
      <c r="S10853" s="8">
        <v>1</v>
      </c>
    </row>
    <row r="10854" spans="1:19" x14ac:dyDescent="0.35">
      <c r="B10854" s="11">
        <v>27.008537183830001</v>
      </c>
      <c r="C10854" s="11">
        <v>39.394060667040002</v>
      </c>
      <c r="D10854" s="11">
        <v>62.449444071069998</v>
      </c>
      <c r="E10854" s="11">
        <v>75.666047722290003</v>
      </c>
      <c r="F10854" s="11">
        <v>53.594904084989999</v>
      </c>
      <c r="G10854" s="11">
        <v>55.904534988190001</v>
      </c>
      <c r="H10854" s="11">
        <v>69.925355339419994</v>
      </c>
      <c r="I10854" s="11">
        <v>85.249086317160007</v>
      </c>
      <c r="J10854" s="11">
        <v>26.04633239827</v>
      </c>
      <c r="K10854" s="11">
        <v>35.547908227870003</v>
      </c>
      <c r="L10854" s="11">
        <v>24.842202797190001</v>
      </c>
      <c r="M10854" s="11">
        <v>20.173696374230001</v>
      </c>
      <c r="N10854" s="11">
        <v>1.3929611222239999</v>
      </c>
      <c r="O10854" s="11">
        <v>2.5934961169039998</v>
      </c>
      <c r="P10854" s="11">
        <v>5.8776835858730001</v>
      </c>
      <c r="Q10854" s="11">
        <v>5.7227764359820004</v>
      </c>
      <c r="R10854" s="11">
        <v>8.6109725674629995</v>
      </c>
      <c r="S10854" s="11">
        <v>600</v>
      </c>
    </row>
    <row r="10855" spans="1:19" x14ac:dyDescent="0.35">
      <c r="A10855" s="1" t="s">
        <v>10353</v>
      </c>
    </row>
    <row r="10856" spans="1:19" x14ac:dyDescent="0.35">
      <c r="A10856" s="1" t="s">
        <v>10354</v>
      </c>
    </row>
    <row r="10860" spans="1:19" x14ac:dyDescent="0.35">
      <c r="A10860" s="4" t="s">
        <v>10355</v>
      </c>
    </row>
    <row r="10861" spans="1:19" x14ac:dyDescent="0.35">
      <c r="A10861" s="1" t="s">
        <v>10356</v>
      </c>
    </row>
    <row r="10862" spans="1:19" ht="62" x14ac:dyDescent="0.35">
      <c r="A10862" s="5" t="s">
        <v>10357</v>
      </c>
      <c r="B10862" s="5" t="s">
        <v>10358</v>
      </c>
      <c r="C10862" s="5" t="s">
        <v>10359</v>
      </c>
      <c r="D10862" s="5" t="s">
        <v>10360</v>
      </c>
      <c r="E10862" s="5" t="s">
        <v>10361</v>
      </c>
      <c r="F10862" s="5" t="s">
        <v>10362</v>
      </c>
      <c r="G10862" s="5" t="s">
        <v>10363</v>
      </c>
      <c r="H10862" s="5" t="s">
        <v>10364</v>
      </c>
      <c r="I10862" s="5" t="s">
        <v>10365</v>
      </c>
      <c r="J10862" s="5" t="s">
        <v>10366</v>
      </c>
      <c r="K10862" s="5" t="s">
        <v>10367</v>
      </c>
    </row>
    <row r="10863" spans="1:19" x14ac:dyDescent="0.35">
      <c r="A10863" s="1" t="s">
        <v>10368</v>
      </c>
      <c r="B10863" s="8">
        <v>5.687784594419E-2</v>
      </c>
      <c r="C10863" s="8">
        <v>4.4073935361049997E-2</v>
      </c>
      <c r="D10863" s="6">
        <v>0.2225024920823</v>
      </c>
      <c r="E10863" s="8">
        <v>0.14011715655840001</v>
      </c>
      <c r="F10863" s="8">
        <v>6.1742388180189997E-2</v>
      </c>
      <c r="G10863" s="8">
        <v>8.1626593710319995E-2</v>
      </c>
      <c r="H10863" s="8">
        <v>0</v>
      </c>
      <c r="I10863" s="8">
        <v>0.12614924324269999</v>
      </c>
      <c r="J10863" s="8">
        <v>0</v>
      </c>
      <c r="K10863" s="8">
        <v>0.11584667113039999</v>
      </c>
    </row>
    <row r="10864" spans="1:19" x14ac:dyDescent="0.35">
      <c r="B10864" s="11">
        <v>5.9013225888159999</v>
      </c>
      <c r="C10864" s="11">
        <v>4.4410555912219998</v>
      </c>
      <c r="D10864" s="9">
        <v>34.540111810630002</v>
      </c>
      <c r="E10864" s="11">
        <v>15.33430417318</v>
      </c>
      <c r="F10864" s="11">
        <v>2.4964209526330001</v>
      </c>
      <c r="G10864" s="11">
        <v>5.4018264395119999</v>
      </c>
      <c r="H10864" s="11">
        <v>0</v>
      </c>
      <c r="I10864" s="11">
        <v>1.3929611222239999</v>
      </c>
      <c r="J10864" s="11">
        <v>0</v>
      </c>
      <c r="K10864" s="11">
        <v>69.508002678219995</v>
      </c>
    </row>
    <row r="10865" spans="1:11" x14ac:dyDescent="0.35">
      <c r="A10865" s="1" t="s">
        <v>10369</v>
      </c>
      <c r="B10865" s="6">
        <v>0.83956283849269997</v>
      </c>
      <c r="C10865" s="6">
        <v>0.83764430602670004</v>
      </c>
      <c r="D10865" s="7">
        <v>0.18585592182899999</v>
      </c>
      <c r="E10865" s="7">
        <v>0.20568230889940001</v>
      </c>
      <c r="F10865" s="8">
        <v>0.54535712594350005</v>
      </c>
      <c r="G10865" s="8">
        <v>0.42497407907430002</v>
      </c>
      <c r="H10865" s="8">
        <v>0.81731676569459999</v>
      </c>
      <c r="I10865" s="8">
        <v>0.53590850317810002</v>
      </c>
      <c r="J10865" s="8">
        <v>0.41198213534639999</v>
      </c>
      <c r="K10865" s="8">
        <v>0.4770451584748</v>
      </c>
    </row>
    <row r="10866" spans="1:11" x14ac:dyDescent="0.35">
      <c r="B10866" s="9">
        <v>87.108276716180001</v>
      </c>
      <c r="C10866" s="9">
        <v>84.404192597310001</v>
      </c>
      <c r="D10866" s="10">
        <v>28.851291779090001</v>
      </c>
      <c r="E10866" s="10">
        <v>22.509699491300001</v>
      </c>
      <c r="F10866" s="11">
        <v>22.05034492511</v>
      </c>
      <c r="G10866" s="11">
        <v>28.123631185659999</v>
      </c>
      <c r="H10866" s="11">
        <v>3.7144998623480001</v>
      </c>
      <c r="I10866" s="11">
        <v>5.9175916621229998</v>
      </c>
      <c r="J10866" s="11">
        <v>3.5475668657530002</v>
      </c>
      <c r="K10866" s="11">
        <v>286.22709508489999</v>
      </c>
    </row>
    <row r="10867" spans="1:11" x14ac:dyDescent="0.35">
      <c r="A10867" s="1" t="s">
        <v>10370</v>
      </c>
      <c r="B10867" s="8">
        <v>3.8472600462880001E-2</v>
      </c>
      <c r="C10867" s="8">
        <v>3.5435231500930003E-2</v>
      </c>
      <c r="D10867" s="6">
        <v>0.1487991838853</v>
      </c>
      <c r="E10867" s="8">
        <v>9.1840192652060004E-2</v>
      </c>
      <c r="F10867" s="8">
        <v>1.9175897157160001E-2</v>
      </c>
      <c r="G10867" s="8">
        <v>6.8535004918820003E-2</v>
      </c>
      <c r="H10867" s="8">
        <v>0</v>
      </c>
      <c r="I10867" s="8">
        <v>0</v>
      </c>
      <c r="J10867" s="8">
        <v>0</v>
      </c>
      <c r="K10867" s="8">
        <v>7.6704660134609998E-2</v>
      </c>
    </row>
    <row r="10868" spans="1:11" x14ac:dyDescent="0.35">
      <c r="B10868" s="11">
        <v>3.9916987430369999</v>
      </c>
      <c r="C10868" s="11">
        <v>3.5705872800849998</v>
      </c>
      <c r="D10868" s="9">
        <v>23.09879948143</v>
      </c>
      <c r="E10868" s="11">
        <v>10.050913707079999</v>
      </c>
      <c r="F10868" s="11">
        <v>0.77533624564320003</v>
      </c>
      <c r="G10868" s="11">
        <v>4.5354606234870003</v>
      </c>
      <c r="H10868" s="11">
        <v>0</v>
      </c>
      <c r="I10868" s="11">
        <v>0</v>
      </c>
      <c r="J10868" s="11">
        <v>0</v>
      </c>
      <c r="K10868" s="11">
        <v>46.02279608077</v>
      </c>
    </row>
    <row r="10869" spans="1:11" x14ac:dyDescent="0.35">
      <c r="A10869" s="1" t="s">
        <v>10371</v>
      </c>
      <c r="B10869" s="8">
        <v>1.8405245481309999E-2</v>
      </c>
      <c r="C10869" s="8">
        <v>8.6387038601169995E-3</v>
      </c>
      <c r="D10869" s="6">
        <v>7.3703308197029999E-2</v>
      </c>
      <c r="E10869" s="8">
        <v>4.827696390636E-2</v>
      </c>
      <c r="F10869" s="8">
        <v>4.2566491023029999E-2</v>
      </c>
      <c r="G10869" s="8">
        <v>1.30915887915E-2</v>
      </c>
      <c r="H10869" s="8">
        <v>0</v>
      </c>
      <c r="I10869" s="8">
        <v>0.12614924324269999</v>
      </c>
      <c r="J10869" s="8">
        <v>0</v>
      </c>
      <c r="K10869" s="8">
        <v>3.914201099576E-2</v>
      </c>
    </row>
    <row r="10870" spans="1:11" x14ac:dyDescent="0.35">
      <c r="B10870" s="11">
        <v>1.909623845779</v>
      </c>
      <c r="C10870" s="11">
        <v>0.87046831113680001</v>
      </c>
      <c r="D10870" s="9">
        <v>11.441312329200001</v>
      </c>
      <c r="E10870" s="11">
        <v>5.2833904661010003</v>
      </c>
      <c r="F10870" s="11">
        <v>1.7210847069899999</v>
      </c>
      <c r="G10870" s="11">
        <v>0.86636581602460006</v>
      </c>
      <c r="H10870" s="11">
        <v>0</v>
      </c>
      <c r="I10870" s="11">
        <v>1.3929611222239999</v>
      </c>
      <c r="J10870" s="11">
        <v>0</v>
      </c>
      <c r="K10870" s="11">
        <v>23.485206597449999</v>
      </c>
    </row>
    <row r="10871" spans="1:11" x14ac:dyDescent="0.35">
      <c r="A10871" s="1" t="s">
        <v>10372</v>
      </c>
      <c r="B10871" s="7">
        <v>6.3080848097059994E-2</v>
      </c>
      <c r="C10871" s="7">
        <v>0.1091010484437</v>
      </c>
      <c r="D10871" s="6">
        <v>0.54140200440170005</v>
      </c>
      <c r="E10871" s="6">
        <v>0.60903042428739995</v>
      </c>
      <c r="F10871" s="8">
        <v>0.2962521526072</v>
      </c>
      <c r="G10871" s="8">
        <v>0.4033860806074</v>
      </c>
      <c r="H10871" s="8">
        <v>0.18268323430540001</v>
      </c>
      <c r="I10871" s="8">
        <v>0.24990833018399999</v>
      </c>
      <c r="J10871" s="8">
        <v>0.48357792192440002</v>
      </c>
      <c r="K10871" s="8">
        <v>0.35776946954060002</v>
      </c>
    </row>
    <row r="10872" spans="1:11" x14ac:dyDescent="0.35">
      <c r="B10872" s="10">
        <v>6.544910898385</v>
      </c>
      <c r="C10872" s="10">
        <v>10.99343222315</v>
      </c>
      <c r="D10872" s="9">
        <v>84.044387959549994</v>
      </c>
      <c r="E10872" s="9">
        <v>66.651779169180003</v>
      </c>
      <c r="F10872" s="11">
        <v>11.97831996509</v>
      </c>
      <c r="G10872" s="11">
        <v>26.69499603633</v>
      </c>
      <c r="H10872" s="11">
        <v>0.83024951544229997</v>
      </c>
      <c r="I10872" s="11">
        <v>2.7595297373009999</v>
      </c>
      <c r="J10872" s="11">
        <v>4.1640762199220003</v>
      </c>
      <c r="K10872" s="11">
        <v>214.66168172440001</v>
      </c>
    </row>
    <row r="10873" spans="1:11" x14ac:dyDescent="0.35">
      <c r="A10873" s="1" t="s">
        <v>10373</v>
      </c>
      <c r="B10873" s="8">
        <v>6.6607541653020005E-2</v>
      </c>
      <c r="C10873" s="8">
        <v>5.780125925422E-2</v>
      </c>
      <c r="D10873" s="8">
        <v>4.3373926706769997E-2</v>
      </c>
      <c r="E10873" s="8">
        <v>3.683158110504E-2</v>
      </c>
      <c r="F10873" s="8">
        <v>2.3192184828020001E-2</v>
      </c>
      <c r="G10873" s="8">
        <v>8.049550351234E-2</v>
      </c>
      <c r="H10873" s="8">
        <v>0.23119792435870001</v>
      </c>
      <c r="I10873" s="8">
        <v>8.8033923395160002E-2</v>
      </c>
      <c r="J10873" s="8">
        <v>0</v>
      </c>
      <c r="K10873" s="8">
        <v>5.2977619777309998E-2</v>
      </c>
    </row>
    <row r="10874" spans="1:11" x14ac:dyDescent="0.35">
      <c r="B10874" s="11">
        <v>6.9108206124429996</v>
      </c>
      <c r="C10874" s="11">
        <v>5.8242724069860001</v>
      </c>
      <c r="D10874" s="11">
        <v>6.7331393194620004</v>
      </c>
      <c r="E10874" s="11">
        <v>4.0308173653840003</v>
      </c>
      <c r="F10874" s="11">
        <v>0.9377262177333</v>
      </c>
      <c r="G10874" s="11">
        <v>5.3269739599549997</v>
      </c>
      <c r="H10874" s="11">
        <v>1.0507366228749999</v>
      </c>
      <c r="I10874" s="11">
        <v>0.97208536154559999</v>
      </c>
      <c r="J10874" s="11">
        <v>0</v>
      </c>
      <c r="K10874" s="11">
        <v>31.786571866380001</v>
      </c>
    </row>
    <row r="10875" spans="1:11" x14ac:dyDescent="0.35">
      <c r="A10875" s="1" t="s">
        <v>10374</v>
      </c>
      <c r="B10875" s="6">
        <v>0.77295529683969999</v>
      </c>
      <c r="C10875" s="6">
        <v>0.77984304677250005</v>
      </c>
      <c r="D10875" s="7">
        <v>0.1424819951222</v>
      </c>
      <c r="E10875" s="7">
        <v>0.1688507277944</v>
      </c>
      <c r="F10875" s="8">
        <v>0.52216494111550005</v>
      </c>
      <c r="G10875" s="8">
        <v>0.34447857556200001</v>
      </c>
      <c r="H10875" s="8">
        <v>0.58611884133589998</v>
      </c>
      <c r="I10875" s="8">
        <v>0.44787457978290002</v>
      </c>
      <c r="J10875" s="8">
        <v>0.41198213534639999</v>
      </c>
      <c r="K10875" s="8">
        <v>0.42406753869750002</v>
      </c>
    </row>
    <row r="10876" spans="1:11" x14ac:dyDescent="0.35">
      <c r="B10876" s="9">
        <v>80.197456103739995</v>
      </c>
      <c r="C10876" s="9">
        <v>78.57992019033</v>
      </c>
      <c r="D10876" s="10">
        <v>22.11815245963</v>
      </c>
      <c r="E10876" s="10">
        <v>18.478882125919998</v>
      </c>
      <c r="F10876" s="11">
        <v>21.112618707380001</v>
      </c>
      <c r="G10876" s="11">
        <v>22.796657225699999</v>
      </c>
      <c r="H10876" s="11">
        <v>2.6637632394719999</v>
      </c>
      <c r="I10876" s="11">
        <v>4.9455063005779998</v>
      </c>
      <c r="J10876" s="11">
        <v>3.5475668657530002</v>
      </c>
      <c r="K10876" s="11">
        <v>254.4405232185</v>
      </c>
    </row>
    <row r="10877" spans="1:11" x14ac:dyDescent="0.35">
      <c r="A10877" s="1" t="s">
        <v>10375</v>
      </c>
      <c r="B10877" s="8">
        <v>4.0478467466050001E-2</v>
      </c>
      <c r="C10877" s="8">
        <v>9.1807101685769995E-3</v>
      </c>
      <c r="D10877" s="8">
        <v>5.0239581686960001E-2</v>
      </c>
      <c r="E10877" s="8">
        <v>4.51701102548E-2</v>
      </c>
      <c r="F10877" s="8">
        <v>9.6648333269160003E-2</v>
      </c>
      <c r="G10877" s="8">
        <v>9.0013246607930003E-2</v>
      </c>
      <c r="H10877" s="8">
        <v>0</v>
      </c>
      <c r="I10877" s="8">
        <v>8.8033923395160002E-2</v>
      </c>
      <c r="J10877" s="8">
        <v>0.1044399427291</v>
      </c>
      <c r="K10877" s="8">
        <v>4.9338700854239997E-2</v>
      </c>
    </row>
    <row r="10878" spans="1:11" x14ac:dyDescent="0.35">
      <c r="B10878" s="11">
        <v>4.1998161226499997</v>
      </c>
      <c r="C10878" s="11">
        <v>0.92508290651949998</v>
      </c>
      <c r="D10878" s="11">
        <v>7.7989273403050001</v>
      </c>
      <c r="E10878" s="11">
        <v>4.9433790065130001</v>
      </c>
      <c r="F10878" s="11">
        <v>3.9077679260820002</v>
      </c>
      <c r="G10878" s="11">
        <v>5.9568323671399996</v>
      </c>
      <c r="H10878" s="11">
        <v>0</v>
      </c>
      <c r="I10878" s="11">
        <v>0.97208536154559999</v>
      </c>
      <c r="J10878" s="11">
        <v>0.8993294817877</v>
      </c>
      <c r="K10878" s="11">
        <v>29.603220512539998</v>
      </c>
    </row>
    <row r="10879" spans="1:11" x14ac:dyDescent="0.35">
      <c r="A10879" s="1" t="s">
        <v>10376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  <c r="K10879" s="8">
        <v>1</v>
      </c>
    </row>
    <row r="10880" spans="1:11" x14ac:dyDescent="0.35">
      <c r="B10880" s="11">
        <v>103.754326326</v>
      </c>
      <c r="C10880" s="11">
        <v>100.76376331820001</v>
      </c>
      <c r="D10880" s="11">
        <v>155.2347188896</v>
      </c>
      <c r="E10880" s="11">
        <v>109.4391618402</v>
      </c>
      <c r="F10880" s="11">
        <v>40.432853768919998</v>
      </c>
      <c r="G10880" s="11">
        <v>66.177286028639998</v>
      </c>
      <c r="H10880" s="11">
        <v>4.5447493777899997</v>
      </c>
      <c r="I10880" s="11">
        <v>11.04216788319</v>
      </c>
      <c r="J10880" s="11">
        <v>8.6109725674629995</v>
      </c>
      <c r="K10880" s="11">
        <v>600</v>
      </c>
    </row>
    <row r="10881" spans="1:5" x14ac:dyDescent="0.35">
      <c r="A10881" s="1" t="s">
        <v>10377</v>
      </c>
    </row>
    <row r="10882" spans="1:5" x14ac:dyDescent="0.35">
      <c r="A10882" s="1" t="s">
        <v>10378</v>
      </c>
    </row>
    <row r="10886" spans="1:5" x14ac:dyDescent="0.35">
      <c r="A10886" s="4" t="s">
        <v>10379</v>
      </c>
    </row>
    <row r="10887" spans="1:5" x14ac:dyDescent="0.35">
      <c r="A10887" s="1" t="s">
        <v>10380</v>
      </c>
    </row>
    <row r="10888" spans="1:5" ht="31" x14ac:dyDescent="0.35">
      <c r="A10888" s="5" t="s">
        <v>10381</v>
      </c>
      <c r="B10888" s="5" t="s">
        <v>10382</v>
      </c>
      <c r="C10888" s="5" t="s">
        <v>10383</v>
      </c>
      <c r="D10888" s="5" t="s">
        <v>10384</v>
      </c>
      <c r="E10888" s="5" t="s">
        <v>10385</v>
      </c>
    </row>
    <row r="10889" spans="1:5" x14ac:dyDescent="0.35">
      <c r="A10889" s="1" t="s">
        <v>10386</v>
      </c>
      <c r="B10889" s="8">
        <v>0.21637275659829999</v>
      </c>
      <c r="C10889" s="8">
        <v>7.097808499272E-2</v>
      </c>
      <c r="D10889" s="8">
        <v>0.210652898723</v>
      </c>
      <c r="E10889" s="8">
        <v>0.20750699416839999</v>
      </c>
    </row>
    <row r="10890" spans="1:5" x14ac:dyDescent="0.35">
      <c r="B10890" s="11">
        <v>120.8529777901</v>
      </c>
      <c r="C10890" s="11">
        <v>2.5826635001009999</v>
      </c>
      <c r="D10890" s="11">
        <v>1.0685552108580001</v>
      </c>
      <c r="E10890" s="11">
        <v>124.5041965011</v>
      </c>
    </row>
    <row r="10891" spans="1:5" x14ac:dyDescent="0.35">
      <c r="A10891" s="1" t="s">
        <v>10387</v>
      </c>
      <c r="B10891" s="8">
        <v>0.4703073621237</v>
      </c>
      <c r="C10891" s="8">
        <v>0.3919046446262</v>
      </c>
      <c r="D10891" s="8">
        <v>0.59876251682729997</v>
      </c>
      <c r="E10891" s="8">
        <v>0.46663865889099998</v>
      </c>
    </row>
    <row r="10892" spans="1:5" x14ac:dyDescent="0.35">
      <c r="B10892" s="11">
        <v>262.68577469190001</v>
      </c>
      <c r="C10892" s="11">
        <v>14.26014552661</v>
      </c>
      <c r="D10892" s="11">
        <v>3.037275116085</v>
      </c>
      <c r="E10892" s="11">
        <v>279.9831953346</v>
      </c>
    </row>
    <row r="10893" spans="1:5" x14ac:dyDescent="0.35">
      <c r="A10893" s="1" t="s">
        <v>10388</v>
      </c>
      <c r="B10893" s="8">
        <v>0.16535759981049999</v>
      </c>
      <c r="C10893" s="8">
        <v>4.6842759321509997E-2</v>
      </c>
      <c r="D10893" s="8">
        <v>0.210652898723</v>
      </c>
      <c r="E10893" s="8">
        <v>0.15855325264780001</v>
      </c>
    </row>
    <row r="10894" spans="1:5" x14ac:dyDescent="0.35">
      <c r="B10894" s="11">
        <v>92.358939505560002</v>
      </c>
      <c r="C10894" s="11">
        <v>1.7044568722310001</v>
      </c>
      <c r="D10894" s="11">
        <v>1.0685552108580001</v>
      </c>
      <c r="E10894" s="11">
        <v>95.131951588649997</v>
      </c>
    </row>
    <row r="10895" spans="1:5" x14ac:dyDescent="0.35">
      <c r="A10895" s="1" t="s">
        <v>10389</v>
      </c>
      <c r="B10895" s="8">
        <v>5.1015156787890002E-2</v>
      </c>
      <c r="C10895" s="8">
        <v>2.413532567121E-2</v>
      </c>
      <c r="D10895" s="8">
        <v>0</v>
      </c>
      <c r="E10895" s="8">
        <v>4.895374152069E-2</v>
      </c>
    </row>
    <row r="10896" spans="1:5" x14ac:dyDescent="0.35">
      <c r="B10896" s="11">
        <v>28.494038284550001</v>
      </c>
      <c r="C10896" s="11">
        <v>0.87820662786939996</v>
      </c>
      <c r="D10896" s="11">
        <v>0</v>
      </c>
      <c r="E10896" s="11">
        <v>29.372244912420001</v>
      </c>
    </row>
    <row r="10897" spans="1:5" x14ac:dyDescent="0.35">
      <c r="A10897" s="1" t="s">
        <v>10390</v>
      </c>
      <c r="B10897" s="8">
        <v>0.27225212228860002</v>
      </c>
      <c r="C10897" s="8">
        <v>0.41159298918100001</v>
      </c>
      <c r="D10897" s="8">
        <v>0.1905845844497</v>
      </c>
      <c r="E10897" s="8">
        <v>0.28001195369990001</v>
      </c>
    </row>
    <row r="10898" spans="1:5" x14ac:dyDescent="0.35">
      <c r="B10898" s="11">
        <v>152.0638744245</v>
      </c>
      <c r="C10898" s="11">
        <v>14.97654085996</v>
      </c>
      <c r="D10898" s="11">
        <v>0.96675693549719999</v>
      </c>
      <c r="E10898" s="11">
        <v>168.00717222</v>
      </c>
    </row>
    <row r="10899" spans="1:5" x14ac:dyDescent="0.35">
      <c r="A10899" s="1" t="s">
        <v>10391</v>
      </c>
      <c r="B10899" s="8">
        <v>4.9235741667540002E-2</v>
      </c>
      <c r="C10899" s="8">
        <v>0.1006888821345</v>
      </c>
      <c r="D10899" s="8">
        <v>0</v>
      </c>
      <c r="E10899" s="8">
        <v>5.1939843618459998E-2</v>
      </c>
    </row>
    <row r="10900" spans="1:5" x14ac:dyDescent="0.35">
      <c r="B10900" s="11">
        <v>27.500162625710001</v>
      </c>
      <c r="C10900" s="11">
        <v>3.6637435453689999</v>
      </c>
      <c r="D10900" s="11">
        <v>0</v>
      </c>
      <c r="E10900" s="11">
        <v>31.163906171080001</v>
      </c>
    </row>
    <row r="10901" spans="1:5" x14ac:dyDescent="0.35">
      <c r="A10901" s="1" t="s">
        <v>10392</v>
      </c>
      <c r="B10901" s="8">
        <v>0.42107162045610003</v>
      </c>
      <c r="C10901" s="8">
        <v>0.2912157624917</v>
      </c>
      <c r="D10901" s="8">
        <v>0.59876251682729997</v>
      </c>
      <c r="E10901" s="8">
        <v>0.41469881527250002</v>
      </c>
    </row>
    <row r="10902" spans="1:5" x14ac:dyDescent="0.35">
      <c r="B10902" s="11">
        <v>235.18561206620001</v>
      </c>
      <c r="C10902" s="11">
        <v>10.59640198124</v>
      </c>
      <c r="D10902" s="11">
        <v>3.037275116085</v>
      </c>
      <c r="E10902" s="11">
        <v>248.8192891635</v>
      </c>
    </row>
    <row r="10903" spans="1:5" x14ac:dyDescent="0.35">
      <c r="A10903" s="1" t="s">
        <v>10393</v>
      </c>
      <c r="B10903" s="8">
        <v>4.1067758989369998E-2</v>
      </c>
      <c r="C10903" s="8">
        <v>0.12552428120010001</v>
      </c>
      <c r="D10903" s="8">
        <v>0</v>
      </c>
      <c r="E10903" s="8">
        <v>4.5842393240640003E-2</v>
      </c>
    </row>
    <row r="10904" spans="1:5" x14ac:dyDescent="0.35">
      <c r="B10904" s="11">
        <v>22.938012359129999</v>
      </c>
      <c r="C10904" s="11">
        <v>4.5674235852529996</v>
      </c>
      <c r="D10904" s="11">
        <v>0</v>
      </c>
      <c r="E10904" s="11">
        <v>27.50543594438</v>
      </c>
    </row>
    <row r="10905" spans="1:5" x14ac:dyDescent="0.35">
      <c r="A10905" s="1" t="s">
        <v>10394</v>
      </c>
      <c r="B10905" s="8">
        <v>1</v>
      </c>
      <c r="C10905" s="8">
        <v>1</v>
      </c>
      <c r="D10905" s="8">
        <v>1</v>
      </c>
      <c r="E10905" s="8">
        <v>1</v>
      </c>
    </row>
    <row r="10906" spans="1:5" x14ac:dyDescent="0.35">
      <c r="B10906" s="11">
        <v>558.54063926560002</v>
      </c>
      <c r="C10906" s="11">
        <v>36.386773471920002</v>
      </c>
      <c r="D10906" s="11">
        <v>5.072587262441</v>
      </c>
      <c r="E10906" s="11">
        <v>600</v>
      </c>
    </row>
    <row r="10907" spans="1:5" x14ac:dyDescent="0.35">
      <c r="A10907" s="1" t="s">
        <v>10395</v>
      </c>
    </row>
    <row r="10908" spans="1:5" x14ac:dyDescent="0.35">
      <c r="A10908" s="1" t="s">
        <v>10396</v>
      </c>
    </row>
    <row r="10912" spans="1:5" x14ac:dyDescent="0.35">
      <c r="A10912" s="4" t="s">
        <v>10397</v>
      </c>
    </row>
    <row r="10913" spans="1:9" x14ac:dyDescent="0.35">
      <c r="A10913" s="1" t="s">
        <v>10398</v>
      </c>
    </row>
    <row r="10914" spans="1:9" ht="46.5" x14ac:dyDescent="0.35">
      <c r="A10914" s="5" t="s">
        <v>10399</v>
      </c>
      <c r="B10914" s="5" t="s">
        <v>10400</v>
      </c>
      <c r="C10914" s="5" t="s">
        <v>10401</v>
      </c>
      <c r="D10914" s="5" t="s">
        <v>10402</v>
      </c>
      <c r="E10914" s="5" t="s">
        <v>10403</v>
      </c>
      <c r="F10914" s="5" t="s">
        <v>10404</v>
      </c>
      <c r="G10914" s="5" t="s">
        <v>10405</v>
      </c>
      <c r="H10914" s="5" t="s">
        <v>10406</v>
      </c>
      <c r="I10914" s="5" t="s">
        <v>10407</v>
      </c>
    </row>
    <row r="10915" spans="1:9" x14ac:dyDescent="0.35">
      <c r="A10915" s="1" t="s">
        <v>10408</v>
      </c>
      <c r="B10915" s="6">
        <v>0.33730268760940002</v>
      </c>
      <c r="C10915" s="7">
        <v>0.11500164301019999</v>
      </c>
      <c r="D10915" s="6">
        <v>0.44674253068519998</v>
      </c>
      <c r="E10915" s="6">
        <v>0.27517309568260001</v>
      </c>
      <c r="F10915" s="8">
        <v>0.1831965055077</v>
      </c>
      <c r="G10915" s="7">
        <v>9.6883934336620001E-2</v>
      </c>
      <c r="H10915" s="8">
        <v>0.23864247092220001</v>
      </c>
      <c r="I10915" s="8">
        <v>0.20750699416839999</v>
      </c>
    </row>
    <row r="10916" spans="1:9" x14ac:dyDescent="0.35">
      <c r="B10916" s="9">
        <v>79.250565925220002</v>
      </c>
      <c r="C10916" s="10">
        <v>38.93685869902</v>
      </c>
      <c r="D10916" s="9">
        <v>38.01005085293</v>
      </c>
      <c r="E10916" s="9">
        <v>41.240515072290002</v>
      </c>
      <c r="F10916" s="11">
        <v>13.01976870977</v>
      </c>
      <c r="G10916" s="10">
        <v>25.917089989259999</v>
      </c>
      <c r="H10916" s="11">
        <v>6.3167718768250003</v>
      </c>
      <c r="I10916" s="11">
        <v>124.5041965011</v>
      </c>
    </row>
    <row r="10917" spans="1:9" x14ac:dyDescent="0.35">
      <c r="A10917" s="1" t="s">
        <v>10409</v>
      </c>
      <c r="B10917" s="7">
        <v>0.10645810274839999</v>
      </c>
      <c r="C10917" s="6">
        <v>0.73360456249369999</v>
      </c>
      <c r="D10917" s="7">
        <v>8.4131580184499996E-2</v>
      </c>
      <c r="E10917" s="7">
        <v>0.11913299058680001</v>
      </c>
      <c r="F10917" s="8">
        <v>0.45903614627540001</v>
      </c>
      <c r="G10917" s="6">
        <v>0.80655068180260003</v>
      </c>
      <c r="H10917" s="8">
        <v>0.24893297520130001</v>
      </c>
      <c r="I10917" s="8">
        <v>0.46663865889099998</v>
      </c>
    </row>
    <row r="10918" spans="1:9" x14ac:dyDescent="0.35">
      <c r="B10918" s="10">
        <v>25.012741374609998</v>
      </c>
      <c r="C10918" s="9">
        <v>248.38129650240001</v>
      </c>
      <c r="D10918" s="10">
        <v>7.1581401400170002</v>
      </c>
      <c r="E10918" s="10">
        <v>17.85460123459</v>
      </c>
      <c r="F10918" s="11">
        <v>32.623681534550002</v>
      </c>
      <c r="G10918" s="9">
        <v>215.7576149679</v>
      </c>
      <c r="H10918" s="11">
        <v>6.5891574575540002</v>
      </c>
      <c r="I10918" s="11">
        <v>279.9831953346</v>
      </c>
    </row>
    <row r="10919" spans="1:9" x14ac:dyDescent="0.35">
      <c r="A10919" s="1" t="s">
        <v>10410</v>
      </c>
      <c r="B10919" s="6">
        <v>0.25375803362229998</v>
      </c>
      <c r="C10919" s="7">
        <v>9.7224757255579997E-2</v>
      </c>
      <c r="D10919" s="6">
        <v>0.41215508006040003</v>
      </c>
      <c r="E10919" s="8">
        <v>0.1638351720664</v>
      </c>
      <c r="F10919" s="8">
        <v>0.1121105019127</v>
      </c>
      <c r="G10919" s="7">
        <v>9.3269978622569999E-2</v>
      </c>
      <c r="H10919" s="8">
        <v>9.7942595801049998E-2</v>
      </c>
      <c r="I10919" s="8">
        <v>0.15855325264780001</v>
      </c>
    </row>
    <row r="10920" spans="1:9" x14ac:dyDescent="0.35">
      <c r="B10920" s="9">
        <v>59.621427612010002</v>
      </c>
      <c r="C10920" s="10">
        <v>32.918022179669997</v>
      </c>
      <c r="D10920" s="9">
        <v>35.067257931230003</v>
      </c>
      <c r="E10920" s="11">
        <v>24.554169680779999</v>
      </c>
      <c r="F10920" s="11">
        <v>7.967689125912</v>
      </c>
      <c r="G10920" s="10">
        <v>24.950333053760001</v>
      </c>
      <c r="H10920" s="11">
        <v>2.5925017969700002</v>
      </c>
      <c r="I10920" s="11">
        <v>95.131951588649997</v>
      </c>
    </row>
    <row r="10921" spans="1:9" x14ac:dyDescent="0.35">
      <c r="A10921" s="1" t="s">
        <v>10411</v>
      </c>
      <c r="B10921" s="6">
        <v>8.3544653987070006E-2</v>
      </c>
      <c r="C10921" s="7">
        <v>1.7776885754579998E-2</v>
      </c>
      <c r="D10921" s="8">
        <v>3.4587450624810001E-2</v>
      </c>
      <c r="E10921" s="6">
        <v>0.1113379236162</v>
      </c>
      <c r="F10921" s="8">
        <v>7.1086003595030006E-2</v>
      </c>
      <c r="G10921" s="7">
        <v>3.6139557140489999E-3</v>
      </c>
      <c r="H10921" s="6">
        <v>0.1406998751212</v>
      </c>
      <c r="I10921" s="8">
        <v>4.895374152069E-2</v>
      </c>
    </row>
    <row r="10922" spans="1:9" x14ac:dyDescent="0.35">
      <c r="B10922" s="9">
        <v>19.629138313209999</v>
      </c>
      <c r="C10922" s="10">
        <v>6.0188365193499997</v>
      </c>
      <c r="D10922" s="11">
        <v>2.9427929216990001</v>
      </c>
      <c r="E10922" s="9">
        <v>16.686345391509999</v>
      </c>
      <c r="F10922" s="11">
        <v>5.0520795838529997</v>
      </c>
      <c r="G10922" s="10">
        <v>0.96675693549719999</v>
      </c>
      <c r="H10922" s="9">
        <v>3.724270079854</v>
      </c>
      <c r="I10922" s="11">
        <v>29.372244912420001</v>
      </c>
    </row>
    <row r="10923" spans="1:9" x14ac:dyDescent="0.35">
      <c r="A10923" s="1" t="s">
        <v>10412</v>
      </c>
      <c r="B10923" s="6">
        <v>0.488792102816</v>
      </c>
      <c r="C10923" s="7">
        <v>0.1317511108903</v>
      </c>
      <c r="D10923" s="6">
        <v>0.41765960514189998</v>
      </c>
      <c r="E10923" s="6">
        <v>0.52917440718539999</v>
      </c>
      <c r="F10923" s="8">
        <v>0.30313917905659998</v>
      </c>
      <c r="G10923" s="7">
        <v>8.621748892179E-2</v>
      </c>
      <c r="H10923" s="8">
        <v>0.32322919191089999</v>
      </c>
      <c r="I10923" s="8">
        <v>0.28001195369990001</v>
      </c>
    </row>
    <row r="10924" spans="1:9" x14ac:dyDescent="0.35">
      <c r="B10924" s="9">
        <v>114.8435876467</v>
      </c>
      <c r="C10924" s="10">
        <v>44.607835626499998</v>
      </c>
      <c r="D10924" s="9">
        <v>35.53559766587</v>
      </c>
      <c r="E10924" s="9">
        <v>79.307989980879995</v>
      </c>
      <c r="F10924" s="11">
        <v>21.544089977300001</v>
      </c>
      <c r="G10924" s="10">
        <v>23.063745649200001</v>
      </c>
      <c r="H10924" s="11">
        <v>8.555748946704</v>
      </c>
      <c r="I10924" s="11">
        <v>168.00717222</v>
      </c>
    </row>
    <row r="10925" spans="1:9" x14ac:dyDescent="0.35">
      <c r="A10925" s="1" t="s">
        <v>10413</v>
      </c>
      <c r="B10925" s="8">
        <v>4.5799801924689999E-2</v>
      </c>
      <c r="C10925" s="8">
        <v>4.9864340937480003E-2</v>
      </c>
      <c r="D10925" s="8">
        <v>4.1523936401120003E-2</v>
      </c>
      <c r="E10925" s="8">
        <v>4.8227233951689999E-2</v>
      </c>
      <c r="F10925" s="6">
        <v>0.15753468991620001</v>
      </c>
      <c r="G10925" s="7">
        <v>2.1258960060800001E-2</v>
      </c>
      <c r="H10925" s="8">
        <v>0.1329891450657</v>
      </c>
      <c r="I10925" s="8">
        <v>5.1939843618459998E-2</v>
      </c>
    </row>
    <row r="10926" spans="1:9" x14ac:dyDescent="0.35">
      <c r="B10926" s="11">
        <v>10.760839907679999</v>
      </c>
      <c r="C10926" s="11">
        <v>16.882896160280001</v>
      </c>
      <c r="D10926" s="11">
        <v>3.5329677069250001</v>
      </c>
      <c r="E10926" s="11">
        <v>7.2278722007549998</v>
      </c>
      <c r="F10926" s="9">
        <v>11.19598444735</v>
      </c>
      <c r="G10926" s="10">
        <v>5.6869117129319999</v>
      </c>
      <c r="H10926" s="11">
        <v>3.5201701031149999</v>
      </c>
      <c r="I10926" s="11">
        <v>31.163906171080001</v>
      </c>
    </row>
    <row r="10927" spans="1:9" x14ac:dyDescent="0.35">
      <c r="A10927" s="1" t="s">
        <v>10414</v>
      </c>
      <c r="B10927" s="7">
        <v>6.0658300823679998E-2</v>
      </c>
      <c r="C10927" s="6">
        <v>0.68374022155619996</v>
      </c>
      <c r="D10927" s="7">
        <v>4.260764378338E-2</v>
      </c>
      <c r="E10927" s="7">
        <v>7.0905756635069997E-2</v>
      </c>
      <c r="F10927" s="8">
        <v>0.3015014563592</v>
      </c>
      <c r="G10927" s="6">
        <v>0.78529172174179995</v>
      </c>
      <c r="H10927" s="7">
        <v>0.1159438301357</v>
      </c>
      <c r="I10927" s="8">
        <v>0.41469881527250002</v>
      </c>
    </row>
    <row r="10928" spans="1:9" x14ac:dyDescent="0.35">
      <c r="B10928" s="10">
        <v>14.251901466930001</v>
      </c>
      <c r="C10928" s="9">
        <v>231.49840034210001</v>
      </c>
      <c r="D10928" s="10">
        <v>3.6251724330920001</v>
      </c>
      <c r="E10928" s="10">
        <v>10.62672903384</v>
      </c>
      <c r="F10928" s="11">
        <v>21.427697087199999</v>
      </c>
      <c r="G10928" s="9">
        <v>210.0707032549</v>
      </c>
      <c r="H10928" s="10">
        <v>3.0689873544389998</v>
      </c>
      <c r="I10928" s="11">
        <v>248.8192891635</v>
      </c>
    </row>
    <row r="10929" spans="1:9" x14ac:dyDescent="0.35">
      <c r="A10929" s="1" t="s">
        <v>10415</v>
      </c>
      <c r="B10929" s="8">
        <v>6.7447106826250006E-2</v>
      </c>
      <c r="C10929" s="7">
        <v>1.9642683605819999E-2</v>
      </c>
      <c r="D10929" s="8">
        <v>5.1466283988390003E-2</v>
      </c>
      <c r="E10929" s="8">
        <v>7.6519506545260005E-2</v>
      </c>
      <c r="F10929" s="8">
        <v>5.4628169160290001E-2</v>
      </c>
      <c r="G10929" s="7">
        <v>1.0347894938979999E-2</v>
      </c>
      <c r="H10929" s="6">
        <v>0.1891953619656</v>
      </c>
      <c r="I10929" s="8">
        <v>4.5842393240640003E-2</v>
      </c>
    </row>
    <row r="10930" spans="1:9" x14ac:dyDescent="0.35">
      <c r="B10930" s="11">
        <v>15.84695759137</v>
      </c>
      <c r="C10930" s="10">
        <v>6.6505519052590003</v>
      </c>
      <c r="D10930" s="11">
        <v>4.3788892644940001</v>
      </c>
      <c r="E10930" s="11">
        <v>11.46806832687</v>
      </c>
      <c r="F10930" s="11">
        <v>3.8824219137460001</v>
      </c>
      <c r="G10930" s="10">
        <v>2.7681299915130002</v>
      </c>
      <c r="H10930" s="9">
        <v>5.007926447759</v>
      </c>
      <c r="I10930" s="11">
        <v>27.50543594438</v>
      </c>
    </row>
    <row r="10931" spans="1:9" x14ac:dyDescent="0.35">
      <c r="A10931" s="1" t="s">
        <v>10416</v>
      </c>
      <c r="B10931" s="8">
        <v>1</v>
      </c>
      <c r="C10931" s="8">
        <v>1</v>
      </c>
      <c r="D10931" s="8">
        <v>1</v>
      </c>
      <c r="E10931" s="8">
        <v>1</v>
      </c>
      <c r="F10931" s="8">
        <v>1</v>
      </c>
      <c r="G10931" s="8">
        <v>1</v>
      </c>
      <c r="H10931" s="8">
        <v>1</v>
      </c>
      <c r="I10931" s="8">
        <v>1</v>
      </c>
    </row>
    <row r="10932" spans="1:9" x14ac:dyDescent="0.35">
      <c r="B10932" s="11">
        <v>234.95385253789999</v>
      </c>
      <c r="C10932" s="11">
        <v>338.57654273319997</v>
      </c>
      <c r="D10932" s="11">
        <v>85.082677923310001</v>
      </c>
      <c r="E10932" s="11">
        <v>149.87117461459999</v>
      </c>
      <c r="F10932" s="11">
        <v>71.069962135360001</v>
      </c>
      <c r="G10932" s="11">
        <v>267.5065805978</v>
      </c>
      <c r="H10932" s="11">
        <v>26.46960472884</v>
      </c>
      <c r="I10932" s="11">
        <v>600</v>
      </c>
    </row>
    <row r="10933" spans="1:9" x14ac:dyDescent="0.35">
      <c r="A10933" s="1" t="s">
        <v>10417</v>
      </c>
    </row>
    <row r="10934" spans="1:9" x14ac:dyDescent="0.35">
      <c r="A10934" s="1" t="s">
        <v>10418</v>
      </c>
    </row>
    <row r="10938" spans="1:9" x14ac:dyDescent="0.35">
      <c r="A10938" s="4" t="s">
        <v>10419</v>
      </c>
    </row>
    <row r="10939" spans="1:9" x14ac:dyDescent="0.35">
      <c r="A10939" s="1" t="s">
        <v>10420</v>
      </c>
    </row>
    <row r="10940" spans="1:9" ht="46.5" x14ac:dyDescent="0.35">
      <c r="A10940" s="5" t="s">
        <v>10421</v>
      </c>
      <c r="B10940" s="5" t="s">
        <v>10422</v>
      </c>
      <c r="C10940" s="5" t="s">
        <v>10423</v>
      </c>
      <c r="D10940" s="5" t="s">
        <v>10424</v>
      </c>
      <c r="E10940" s="5" t="s">
        <v>10425</v>
      </c>
      <c r="F10940" s="5" t="s">
        <v>10426</v>
      </c>
      <c r="G10940" s="5" t="s">
        <v>10427</v>
      </c>
      <c r="H10940" s="5" t="s">
        <v>10428</v>
      </c>
      <c r="I10940" s="5" t="s">
        <v>10429</v>
      </c>
    </row>
    <row r="10941" spans="1:9" x14ac:dyDescent="0.35">
      <c r="A10941" s="1" t="s">
        <v>10430</v>
      </c>
      <c r="B10941" s="6">
        <v>0.35953007560380001</v>
      </c>
      <c r="C10941" s="7">
        <v>9.5872643110190003E-2</v>
      </c>
      <c r="D10941" s="6">
        <v>0.36635525898420002</v>
      </c>
      <c r="E10941" s="6">
        <v>0.35361718746920001</v>
      </c>
      <c r="F10941" s="8">
        <v>0.12959035055650001</v>
      </c>
      <c r="G10941" s="7">
        <v>8.2959452590499999E-2</v>
      </c>
      <c r="H10941" s="8">
        <v>7.2494942571160001E-2</v>
      </c>
      <c r="I10941" s="8">
        <v>0.20750699416839999</v>
      </c>
    </row>
    <row r="10942" spans="1:9" x14ac:dyDescent="0.35">
      <c r="B10942" s="9">
        <v>92.475691808120004</v>
      </c>
      <c r="C10942" s="10">
        <v>29.437835179269999</v>
      </c>
      <c r="D10942" s="9">
        <v>43.741208015890003</v>
      </c>
      <c r="E10942" s="9">
        <v>48.734483792230002</v>
      </c>
      <c r="F10942" s="11">
        <v>11.019036290280001</v>
      </c>
      <c r="G10942" s="10">
        <v>18.418798888990001</v>
      </c>
      <c r="H10942" s="11">
        <v>2.5906695136710001</v>
      </c>
      <c r="I10942" s="11">
        <v>124.5041965011</v>
      </c>
    </row>
    <row r="10943" spans="1:9" x14ac:dyDescent="0.35">
      <c r="A10943" s="1" t="s">
        <v>10431</v>
      </c>
      <c r="B10943" s="7">
        <v>8.9263498443379996E-2</v>
      </c>
      <c r="C10943" s="6">
        <v>0.78378417569110004</v>
      </c>
      <c r="D10943" s="7">
        <v>5.624268637767E-2</v>
      </c>
      <c r="E10943" s="7">
        <v>0.11787054926899999</v>
      </c>
      <c r="F10943" s="6">
        <v>0.59751541895759996</v>
      </c>
      <c r="G10943" s="6">
        <v>0.85512128979930002</v>
      </c>
      <c r="H10943" s="8">
        <v>0.4578429955819</v>
      </c>
      <c r="I10943" s="8">
        <v>0.46663865889099998</v>
      </c>
    </row>
    <row r="10944" spans="1:9" x14ac:dyDescent="0.35">
      <c r="B10944" s="10">
        <v>22.95970304543</v>
      </c>
      <c r="C10944" s="9">
        <v>240.66207660090001</v>
      </c>
      <c r="D10944" s="10">
        <v>6.7151296013590001</v>
      </c>
      <c r="E10944" s="10">
        <v>16.24457344408</v>
      </c>
      <c r="F10944" s="9">
        <v>50.806592136090003</v>
      </c>
      <c r="G10944" s="9">
        <v>189.85548446480001</v>
      </c>
      <c r="H10944" s="11">
        <v>16.361415688240001</v>
      </c>
      <c r="I10944" s="11">
        <v>279.9831953346</v>
      </c>
    </row>
    <row r="10945" spans="1:9" x14ac:dyDescent="0.35">
      <c r="A10945" s="1" t="s">
        <v>10432</v>
      </c>
      <c r="B10945" s="6">
        <v>0.27063844460089997</v>
      </c>
      <c r="C10945" s="7">
        <v>8.0603528490929999E-2</v>
      </c>
      <c r="D10945" s="6">
        <v>0.32753134187779998</v>
      </c>
      <c r="E10945" s="6">
        <v>0.22135019569959999</v>
      </c>
      <c r="F10945" s="8">
        <v>9.7507341176669995E-2</v>
      </c>
      <c r="G10945" s="7">
        <v>7.4129714870380004E-2</v>
      </c>
      <c r="H10945" s="7">
        <v>2.1571678124979999E-2</v>
      </c>
      <c r="I10945" s="8">
        <v>0.15855325264780001</v>
      </c>
    </row>
    <row r="10946" spans="1:9" x14ac:dyDescent="0.35">
      <c r="B10946" s="9">
        <v>69.611637781100001</v>
      </c>
      <c r="C10946" s="10">
        <v>24.749431220510001</v>
      </c>
      <c r="D10946" s="9">
        <v>39.105802920709998</v>
      </c>
      <c r="E10946" s="9">
        <v>30.505834860389999</v>
      </c>
      <c r="F10946" s="11">
        <v>8.2910257313199995</v>
      </c>
      <c r="G10946" s="10">
        <v>16.45840548919</v>
      </c>
      <c r="H10946" s="10">
        <v>0.77088258704750001</v>
      </c>
      <c r="I10946" s="11">
        <v>95.131951588649997</v>
      </c>
    </row>
    <row r="10947" spans="1:9" x14ac:dyDescent="0.35">
      <c r="A10947" s="1" t="s">
        <v>10433</v>
      </c>
      <c r="B10947" s="6">
        <v>8.8891631002899998E-2</v>
      </c>
      <c r="C10947" s="7">
        <v>1.5269114619259999E-2</v>
      </c>
      <c r="D10947" s="8">
        <v>3.8823917106399999E-2</v>
      </c>
      <c r="E10947" s="6">
        <v>0.1322669917696</v>
      </c>
      <c r="F10947" s="8">
        <v>3.2083009379850001E-2</v>
      </c>
      <c r="G10947" s="7">
        <v>8.8297377201230001E-3</v>
      </c>
      <c r="H10947" s="8">
        <v>5.0923264446179999E-2</v>
      </c>
      <c r="I10947" s="8">
        <v>4.895374152069E-2</v>
      </c>
    </row>
    <row r="10948" spans="1:9" x14ac:dyDescent="0.35">
      <c r="B10948" s="9">
        <v>22.864054027030001</v>
      </c>
      <c r="C10948" s="10">
        <v>4.6884039587649999</v>
      </c>
      <c r="D10948" s="11">
        <v>4.6354050951839998</v>
      </c>
      <c r="E10948" s="9">
        <v>18.228648931839999</v>
      </c>
      <c r="F10948" s="11">
        <v>2.7280105589639998</v>
      </c>
      <c r="G10948" s="10">
        <v>1.9603933998</v>
      </c>
      <c r="H10948" s="11">
        <v>1.8197869266240001</v>
      </c>
      <c r="I10948" s="11">
        <v>29.372244912420001</v>
      </c>
    </row>
    <row r="10949" spans="1:9" x14ac:dyDescent="0.35">
      <c r="A10949" s="1" t="s">
        <v>10434</v>
      </c>
      <c r="B10949" s="6">
        <v>0.50167697987219995</v>
      </c>
      <c r="C10949" s="7">
        <v>9.1972583220819998E-2</v>
      </c>
      <c r="D10949" s="6">
        <v>0.54129502661380002</v>
      </c>
      <c r="E10949" s="6">
        <v>0.46735452061560001</v>
      </c>
      <c r="F10949" s="8">
        <v>0.2037121306653</v>
      </c>
      <c r="G10949" s="7">
        <v>4.9178627936920002E-2</v>
      </c>
      <c r="H10949" s="8">
        <v>0.30023560266220001</v>
      </c>
      <c r="I10949" s="8">
        <v>0.28001195369990001</v>
      </c>
    </row>
    <row r="10950" spans="1:9" x14ac:dyDescent="0.35">
      <c r="B10950" s="9">
        <v>129.0376770288</v>
      </c>
      <c r="C10950" s="10">
        <v>28.240316090530001</v>
      </c>
      <c r="D10950" s="9">
        <v>64.62824751782</v>
      </c>
      <c r="E10950" s="9">
        <v>64.409429510980004</v>
      </c>
      <c r="F10950" s="11">
        <v>17.321593397440001</v>
      </c>
      <c r="G10950" s="10">
        <v>10.91872269309</v>
      </c>
      <c r="H10950" s="11">
        <v>10.729179100630001</v>
      </c>
      <c r="I10950" s="11">
        <v>168.00717222</v>
      </c>
    </row>
    <row r="10951" spans="1:9" x14ac:dyDescent="0.35">
      <c r="A10951" s="1" t="s">
        <v>10435</v>
      </c>
      <c r="B10951" s="8">
        <v>4.7280303369949997E-2</v>
      </c>
      <c r="C10951" s="8">
        <v>5.3600654177940001E-2</v>
      </c>
      <c r="D10951" s="8">
        <v>3.3510568170500001E-2</v>
      </c>
      <c r="E10951" s="8">
        <v>5.9209492571040002E-2</v>
      </c>
      <c r="F10951" s="6">
        <v>0.1178632948457</v>
      </c>
      <c r="G10951" s="8">
        <v>2.898938060418E-2</v>
      </c>
      <c r="H10951" s="8">
        <v>7.1207279416960007E-2</v>
      </c>
      <c r="I10951" s="8">
        <v>5.1939843618459998E-2</v>
      </c>
    </row>
    <row r="10952" spans="1:9" x14ac:dyDescent="0.35">
      <c r="B10952" s="11">
        <v>12.161093215059999</v>
      </c>
      <c r="C10952" s="11">
        <v>16.458159199570002</v>
      </c>
      <c r="D10952" s="11">
        <v>4.0010145811499997</v>
      </c>
      <c r="E10952" s="11">
        <v>8.1600786339070002</v>
      </c>
      <c r="F10952" s="9">
        <v>10.021887568169999</v>
      </c>
      <c r="G10952" s="11">
        <v>6.4362716314009996</v>
      </c>
      <c r="H10952" s="11">
        <v>2.5446537564459999</v>
      </c>
      <c r="I10952" s="11">
        <v>31.163906171080001</v>
      </c>
    </row>
    <row r="10953" spans="1:9" x14ac:dyDescent="0.35">
      <c r="A10953" s="1" t="s">
        <v>10436</v>
      </c>
      <c r="B10953" s="7">
        <v>4.1983195073429999E-2</v>
      </c>
      <c r="C10953" s="6">
        <v>0.73018352151319998</v>
      </c>
      <c r="D10953" s="7">
        <v>2.2732118207169999E-2</v>
      </c>
      <c r="E10953" s="7">
        <v>5.8661056697940001E-2</v>
      </c>
      <c r="F10953" s="8">
        <v>0.4796521241119</v>
      </c>
      <c r="G10953" s="6">
        <v>0.82613190919510004</v>
      </c>
      <c r="H10953" s="8">
        <v>0.3866357161649</v>
      </c>
      <c r="I10953" s="8">
        <v>0.41469881527250002</v>
      </c>
    </row>
    <row r="10954" spans="1:9" x14ac:dyDescent="0.35">
      <c r="B10954" s="10">
        <v>10.79860983038</v>
      </c>
      <c r="C10954" s="9">
        <v>224.2039174013</v>
      </c>
      <c r="D10954" s="10">
        <v>2.7141150202089999</v>
      </c>
      <c r="E10954" s="10">
        <v>8.0844948101689997</v>
      </c>
      <c r="F10954" s="11">
        <v>40.784704567920002</v>
      </c>
      <c r="G10954" s="9">
        <v>183.4192128334</v>
      </c>
      <c r="H10954" s="11">
        <v>13.8167619318</v>
      </c>
      <c r="I10954" s="11">
        <v>248.8192891635</v>
      </c>
    </row>
    <row r="10955" spans="1:9" x14ac:dyDescent="0.35">
      <c r="A10955" s="1" t="s">
        <v>10437</v>
      </c>
      <c r="B10955" s="8">
        <v>4.9529446080620002E-2</v>
      </c>
      <c r="C10955" s="8">
        <v>2.837059797788E-2</v>
      </c>
      <c r="D10955" s="8">
        <v>3.6107028024330003E-2</v>
      </c>
      <c r="E10955" s="8">
        <v>6.1157742646269997E-2</v>
      </c>
      <c r="F10955" s="8">
        <v>6.9182099820600002E-2</v>
      </c>
      <c r="G10955" s="7">
        <v>1.274062967329E-2</v>
      </c>
      <c r="H10955" s="6">
        <v>0.16942645918470001</v>
      </c>
      <c r="I10955" s="8">
        <v>4.5842393240640003E-2</v>
      </c>
    </row>
    <row r="10956" spans="1:9" x14ac:dyDescent="0.35">
      <c r="B10956" s="11">
        <v>12.73960122387</v>
      </c>
      <c r="C10956" s="11">
        <v>8.7112335710869999</v>
      </c>
      <c r="D10956" s="11">
        <v>4.3110204778480004</v>
      </c>
      <c r="E10956" s="11">
        <v>8.4285807460199997</v>
      </c>
      <c r="F10956" s="11">
        <v>5.8825372821929998</v>
      </c>
      <c r="G10956" s="10">
        <v>2.8286962888930001</v>
      </c>
      <c r="H10956" s="9">
        <v>6.0546011494299998</v>
      </c>
      <c r="I10956" s="11">
        <v>27.50543594438</v>
      </c>
    </row>
    <row r="10957" spans="1:9" x14ac:dyDescent="0.35">
      <c r="A10957" s="1" t="s">
        <v>10438</v>
      </c>
      <c r="B10957" s="8">
        <v>1</v>
      </c>
      <c r="C10957" s="8">
        <v>1</v>
      </c>
      <c r="D10957" s="8">
        <v>1</v>
      </c>
      <c r="E10957" s="8">
        <v>1</v>
      </c>
      <c r="F10957" s="8">
        <v>1</v>
      </c>
      <c r="G10957" s="8">
        <v>1</v>
      </c>
      <c r="H10957" s="8">
        <v>1</v>
      </c>
      <c r="I10957" s="8">
        <v>1</v>
      </c>
    </row>
    <row r="10958" spans="1:9" x14ac:dyDescent="0.35">
      <c r="B10958" s="11">
        <v>257.21267310619999</v>
      </c>
      <c r="C10958" s="11">
        <v>307.05146144179997</v>
      </c>
      <c r="D10958" s="11">
        <v>119.3956056129</v>
      </c>
      <c r="E10958" s="11">
        <v>137.81706749329999</v>
      </c>
      <c r="F10958" s="11">
        <v>85.029759106010005</v>
      </c>
      <c r="G10958" s="11">
        <v>222.0217023358</v>
      </c>
      <c r="H10958" s="11">
        <v>35.73586545197</v>
      </c>
      <c r="I10958" s="11">
        <v>600</v>
      </c>
    </row>
    <row r="10959" spans="1:9" x14ac:dyDescent="0.35">
      <c r="A10959" s="1" t="s">
        <v>10439</v>
      </c>
    </row>
    <row r="10960" spans="1:9" x14ac:dyDescent="0.35">
      <c r="A10960" s="1" t="s">
        <v>10440</v>
      </c>
    </row>
    <row r="10964" spans="1:10" x14ac:dyDescent="0.35">
      <c r="A10964" s="4" t="s">
        <v>10441</v>
      </c>
    </row>
    <row r="10965" spans="1:10" x14ac:dyDescent="0.35">
      <c r="A10965" s="1" t="s">
        <v>10442</v>
      </c>
    </row>
    <row r="10966" spans="1:10" ht="31" x14ac:dyDescent="0.35">
      <c r="A10966" s="5" t="s">
        <v>10443</v>
      </c>
      <c r="B10966" s="5" t="s">
        <v>10444</v>
      </c>
      <c r="C10966" s="5" t="s">
        <v>10445</v>
      </c>
      <c r="D10966" s="5" t="s">
        <v>10446</v>
      </c>
      <c r="E10966" s="5" t="s">
        <v>10447</v>
      </c>
      <c r="F10966" s="5" t="s">
        <v>10448</v>
      </c>
      <c r="G10966" s="5" t="s">
        <v>10449</v>
      </c>
      <c r="H10966" s="5" t="s">
        <v>10450</v>
      </c>
      <c r="I10966" s="5" t="s">
        <v>10451</v>
      </c>
      <c r="J10966" s="5" t="s">
        <v>10452</v>
      </c>
    </row>
    <row r="10967" spans="1:10" x14ac:dyDescent="0.35">
      <c r="A10967" s="1" t="s">
        <v>10453</v>
      </c>
      <c r="B10967" s="6">
        <v>0.31837244161259998</v>
      </c>
      <c r="C10967" s="7">
        <v>9.9164887724750003E-2</v>
      </c>
      <c r="D10967" s="6">
        <v>0.37680624043159999</v>
      </c>
      <c r="E10967" s="8">
        <v>0.22495793944340001</v>
      </c>
      <c r="F10967" s="8">
        <v>0.1091122831258</v>
      </c>
      <c r="G10967" s="7">
        <v>9.7357942690640006E-2</v>
      </c>
      <c r="H10967" s="8">
        <v>0</v>
      </c>
      <c r="J10967" s="8">
        <v>0.20750699416839999</v>
      </c>
    </row>
    <row r="10968" spans="1:10" x14ac:dyDescent="0.35">
      <c r="B10968" s="9">
        <v>95.026040257009996</v>
      </c>
      <c r="C10968" s="10">
        <v>29.478156244059999</v>
      </c>
      <c r="D10968" s="9">
        <v>69.187815373969997</v>
      </c>
      <c r="E10968" s="11">
        <v>25.838224883030001</v>
      </c>
      <c r="F10968" s="11">
        <v>4.9861198378039999</v>
      </c>
      <c r="G10968" s="10">
        <v>24.492036406259999</v>
      </c>
      <c r="H10968" s="11">
        <v>0</v>
      </c>
      <c r="I10968" s="11">
        <v>0</v>
      </c>
      <c r="J10968" s="11">
        <v>124.5041965011</v>
      </c>
    </row>
    <row r="10969" spans="1:10" x14ac:dyDescent="0.35">
      <c r="A10969" s="1" t="s">
        <v>10454</v>
      </c>
      <c r="B10969" s="7">
        <v>0.13241010106369999</v>
      </c>
      <c r="C10969" s="6">
        <v>0.80353224303920001</v>
      </c>
      <c r="D10969" s="7">
        <v>6.0719254504489999E-2</v>
      </c>
      <c r="E10969" s="7">
        <v>0.24701782598960001</v>
      </c>
      <c r="F10969" s="8">
        <v>0.61852281948069998</v>
      </c>
      <c r="G10969" s="6">
        <v>0.83713921709460004</v>
      </c>
      <c r="H10969" s="8">
        <v>0.37566926849339999</v>
      </c>
      <c r="J10969" s="8">
        <v>0.46663865889099998</v>
      </c>
    </row>
    <row r="10970" spans="1:10" x14ac:dyDescent="0.35">
      <c r="B10970" s="10">
        <v>39.521032443599999</v>
      </c>
      <c r="C10970" s="9">
        <v>238.86124969150001</v>
      </c>
      <c r="D10970" s="10">
        <v>11.14905253557</v>
      </c>
      <c r="E10970" s="10">
        <v>28.371979908029999</v>
      </c>
      <c r="F10970" s="11">
        <v>28.26472704995</v>
      </c>
      <c r="G10970" s="9">
        <v>210.59652264159999</v>
      </c>
      <c r="H10970" s="11">
        <v>1.6009131994920001</v>
      </c>
      <c r="I10970" s="11">
        <v>0</v>
      </c>
      <c r="J10970" s="11">
        <v>279.9831953346</v>
      </c>
    </row>
    <row r="10971" spans="1:10" x14ac:dyDescent="0.35">
      <c r="A10971" s="1" t="s">
        <v>10455</v>
      </c>
      <c r="B10971" s="6">
        <v>0.2298212933971</v>
      </c>
      <c r="C10971" s="7">
        <v>8.9267998393519996E-2</v>
      </c>
      <c r="D10971" s="6">
        <v>0.29300570081900001</v>
      </c>
      <c r="E10971" s="8">
        <v>0.12881228690669999</v>
      </c>
      <c r="F10971" s="8">
        <v>8.9361017064349998E-2</v>
      </c>
      <c r="G10971" s="7">
        <v>8.9251101545789996E-2</v>
      </c>
      <c r="H10971" s="8">
        <v>0</v>
      </c>
      <c r="J10971" s="8">
        <v>0.15855325264780001</v>
      </c>
    </row>
    <row r="10972" spans="1:10" x14ac:dyDescent="0.35">
      <c r="B10972" s="9">
        <v>68.595784759699995</v>
      </c>
      <c r="C10972" s="10">
        <v>26.536166828959999</v>
      </c>
      <c r="D10972" s="9">
        <v>53.800659746420003</v>
      </c>
      <c r="E10972" s="11">
        <v>14.79512501328</v>
      </c>
      <c r="F10972" s="11">
        <v>4.0835433660309999</v>
      </c>
      <c r="G10972" s="10">
        <v>22.452623462929999</v>
      </c>
      <c r="H10972" s="11">
        <v>0</v>
      </c>
      <c r="I10972" s="11">
        <v>0</v>
      </c>
      <c r="J10972" s="11">
        <v>95.131951588649997</v>
      </c>
    </row>
    <row r="10973" spans="1:10" x14ac:dyDescent="0.35">
      <c r="A10973" s="1" t="s">
        <v>10456</v>
      </c>
      <c r="B10973" s="6">
        <v>8.8551148215430003E-2</v>
      </c>
      <c r="C10973" s="7">
        <v>9.8968893312289998E-3</v>
      </c>
      <c r="D10973" s="6">
        <v>8.380053961259E-2</v>
      </c>
      <c r="E10973" s="6">
        <v>9.6145652536619997E-2</v>
      </c>
      <c r="F10973" s="8">
        <v>1.975126606146E-2</v>
      </c>
      <c r="G10973" s="7">
        <v>8.1068411448470008E-3</v>
      </c>
      <c r="H10973" s="8">
        <v>0</v>
      </c>
      <c r="J10973" s="8">
        <v>4.895374152069E-2</v>
      </c>
    </row>
    <row r="10974" spans="1:10" x14ac:dyDescent="0.35">
      <c r="B10974" s="9">
        <v>26.43025549731</v>
      </c>
      <c r="C10974" s="10">
        <v>2.941989415104</v>
      </c>
      <c r="D10974" s="9">
        <v>15.38715562756</v>
      </c>
      <c r="E10974" s="9">
        <v>11.043099869760001</v>
      </c>
      <c r="F10974" s="11">
        <v>0.90257647177309996</v>
      </c>
      <c r="G10974" s="10">
        <v>2.039412943331</v>
      </c>
      <c r="H10974" s="11">
        <v>0</v>
      </c>
      <c r="I10974" s="11">
        <v>0</v>
      </c>
      <c r="J10974" s="11">
        <v>29.372244912420001</v>
      </c>
    </row>
    <row r="10975" spans="1:10" x14ac:dyDescent="0.35">
      <c r="A10975" s="1" t="s">
        <v>10457</v>
      </c>
      <c r="B10975" s="6">
        <v>0.48295287462109998</v>
      </c>
      <c r="C10975" s="7">
        <v>8.0258871591930001E-2</v>
      </c>
      <c r="D10975" s="6">
        <v>0.50335447296089997</v>
      </c>
      <c r="E10975" s="6">
        <v>0.45033810045139999</v>
      </c>
      <c r="F10975" s="8">
        <v>0.221548427396</v>
      </c>
      <c r="G10975" s="7">
        <v>5.4593614412759998E-2</v>
      </c>
      <c r="H10975" s="8">
        <v>0</v>
      </c>
      <c r="J10975" s="8">
        <v>0.28001195369990001</v>
      </c>
    </row>
    <row r="10976" spans="1:10" x14ac:dyDescent="0.35">
      <c r="B10976" s="9">
        <v>144.14909492020001</v>
      </c>
      <c r="C10976" s="10">
        <v>23.858077299760001</v>
      </c>
      <c r="D10976" s="9">
        <v>92.424149618629997</v>
      </c>
      <c r="E10976" s="9">
        <v>51.724945301570003</v>
      </c>
      <c r="F10976" s="11">
        <v>10.124130640720001</v>
      </c>
      <c r="G10976" s="10">
        <v>13.73394665903</v>
      </c>
      <c r="H10976" s="11">
        <v>0</v>
      </c>
      <c r="I10976" s="11">
        <v>0</v>
      </c>
      <c r="J10976" s="11">
        <v>168.00717222</v>
      </c>
    </row>
    <row r="10977" spans="1:10" x14ac:dyDescent="0.35">
      <c r="A10977" s="1" t="s">
        <v>10458</v>
      </c>
      <c r="B10977" s="8">
        <v>6.070655966105E-2</v>
      </c>
      <c r="C10977" s="8">
        <v>4.0950723257739997E-2</v>
      </c>
      <c r="D10977" s="8">
        <v>2.6537955644590001E-2</v>
      </c>
      <c r="E10977" s="6">
        <v>0.11532979481819999</v>
      </c>
      <c r="F10977" s="8">
        <v>6.4012913111409997E-2</v>
      </c>
      <c r="G10977" s="8">
        <v>3.6761474941819999E-2</v>
      </c>
      <c r="H10977" s="8">
        <v>0.20447538900660001</v>
      </c>
      <c r="J10977" s="8">
        <v>5.1939843618459998E-2</v>
      </c>
    </row>
    <row r="10978" spans="1:10" x14ac:dyDescent="0.35">
      <c r="B10978" s="11">
        <v>18.11935716859</v>
      </c>
      <c r="C10978" s="11">
        <v>12.17317788782</v>
      </c>
      <c r="D10978" s="11">
        <v>4.8728045836970004</v>
      </c>
      <c r="E10978" s="9">
        <v>13.2465525849</v>
      </c>
      <c r="F10978" s="11">
        <v>2.9252073808449999</v>
      </c>
      <c r="G10978" s="11">
        <v>9.2479705069729992</v>
      </c>
      <c r="H10978" s="11">
        <v>0.87137111466329997</v>
      </c>
      <c r="I10978" s="11">
        <v>0</v>
      </c>
      <c r="J10978" s="11">
        <v>31.163906171080001</v>
      </c>
    </row>
    <row r="10979" spans="1:10" x14ac:dyDescent="0.35">
      <c r="A10979" s="1" t="s">
        <v>10459</v>
      </c>
      <c r="B10979" s="7">
        <v>7.1703541402690002E-2</v>
      </c>
      <c r="C10979" s="6">
        <v>0.76258151978150002</v>
      </c>
      <c r="D10979" s="7">
        <v>3.4181298859899997E-2</v>
      </c>
      <c r="E10979" s="7">
        <v>0.13168803117139999</v>
      </c>
      <c r="F10979" s="8">
        <v>0.55450990636929998</v>
      </c>
      <c r="G10979" s="6">
        <v>0.8003777421528</v>
      </c>
      <c r="H10979" s="8">
        <v>0.17119387948680001</v>
      </c>
      <c r="J10979" s="8">
        <v>0.41469881527250002</v>
      </c>
    </row>
    <row r="10980" spans="1:10" x14ac:dyDescent="0.35">
      <c r="B10980" s="10">
        <v>21.401675274999999</v>
      </c>
      <c r="C10980" s="9">
        <v>226.68807180370001</v>
      </c>
      <c r="D10980" s="10">
        <v>6.2762479518729997</v>
      </c>
      <c r="E10980" s="10">
        <v>15.125427323129999</v>
      </c>
      <c r="F10980" s="11">
        <v>25.3395196691</v>
      </c>
      <c r="G10980" s="9">
        <v>201.3485521346</v>
      </c>
      <c r="H10980" s="11">
        <v>0.72954208482839999</v>
      </c>
      <c r="I10980" s="11">
        <v>0</v>
      </c>
      <c r="J10980" s="11">
        <v>248.8192891635</v>
      </c>
    </row>
    <row r="10981" spans="1:10" x14ac:dyDescent="0.35">
      <c r="A10981" s="1" t="s">
        <v>10460</v>
      </c>
      <c r="B10981" s="6">
        <v>6.6264582702559999E-2</v>
      </c>
      <c r="C10981" s="7">
        <v>1.7043997644089998E-2</v>
      </c>
      <c r="D10981" s="8">
        <v>5.9120032103079999E-2</v>
      </c>
      <c r="E10981" s="8">
        <v>7.7686134115659999E-2</v>
      </c>
      <c r="F10981" s="8">
        <v>5.0816469997500002E-2</v>
      </c>
      <c r="G10981" s="7">
        <v>1.090922580201E-2</v>
      </c>
      <c r="H10981" s="6">
        <v>0.62433073150660001</v>
      </c>
      <c r="J10981" s="8">
        <v>4.5842393240640003E-2</v>
      </c>
    </row>
    <row r="10982" spans="1:10" x14ac:dyDescent="0.35">
      <c r="B10982" s="9">
        <v>19.778285053859999</v>
      </c>
      <c r="C10982" s="10">
        <v>5.0665677852669999</v>
      </c>
      <c r="D10982" s="11">
        <v>10.85540903295</v>
      </c>
      <c r="E10982" s="11">
        <v>8.9228760209170002</v>
      </c>
      <c r="F10982" s="11">
        <v>2.322167604628</v>
      </c>
      <c r="G10982" s="10">
        <v>2.7444001806389999</v>
      </c>
      <c r="H10982" s="9">
        <v>2.6605831052550002</v>
      </c>
      <c r="I10982" s="11">
        <v>0</v>
      </c>
      <c r="J10982" s="11">
        <v>27.50543594438</v>
      </c>
    </row>
    <row r="10983" spans="1:10" x14ac:dyDescent="0.35">
      <c r="A10983" s="1" t="s">
        <v>10461</v>
      </c>
      <c r="B10983" s="8">
        <v>1</v>
      </c>
      <c r="C10983" s="8">
        <v>1</v>
      </c>
      <c r="D10983" s="8">
        <v>1</v>
      </c>
      <c r="E10983" s="8">
        <v>1</v>
      </c>
      <c r="F10983" s="8">
        <v>1</v>
      </c>
      <c r="G10983" s="8">
        <v>1</v>
      </c>
      <c r="H10983" s="8">
        <v>1</v>
      </c>
      <c r="J10983" s="8">
        <v>1</v>
      </c>
    </row>
    <row r="10984" spans="1:10" x14ac:dyDescent="0.35">
      <c r="B10984" s="11">
        <v>298.47445267469999</v>
      </c>
      <c r="C10984" s="11">
        <v>297.26405102059999</v>
      </c>
      <c r="D10984" s="11">
        <v>183.61642656110001</v>
      </c>
      <c r="E10984" s="11">
        <v>114.8580261135</v>
      </c>
      <c r="F10984" s="11">
        <v>45.697145133100001</v>
      </c>
      <c r="G10984" s="11">
        <v>251.56690588750001</v>
      </c>
      <c r="H10984" s="11">
        <v>4.2614963047470003</v>
      </c>
      <c r="I10984" s="11">
        <v>0</v>
      </c>
      <c r="J10984" s="11">
        <v>600</v>
      </c>
    </row>
    <row r="10985" spans="1:10" x14ac:dyDescent="0.35">
      <c r="A10985" s="1" t="s">
        <v>10462</v>
      </c>
    </row>
    <row r="10986" spans="1:10" x14ac:dyDescent="0.35">
      <c r="A10986" s="1" t="s">
        <v>10463</v>
      </c>
    </row>
    <row r="10990" spans="1:10" x14ac:dyDescent="0.35">
      <c r="A10990" s="4" t="s">
        <v>10464</v>
      </c>
    </row>
    <row r="10991" spans="1:10" x14ac:dyDescent="0.35">
      <c r="A10991" s="1" t="s">
        <v>10465</v>
      </c>
    </row>
    <row r="10992" spans="1:10" ht="31" x14ac:dyDescent="0.35">
      <c r="A10992" s="5" t="s">
        <v>10466</v>
      </c>
      <c r="B10992" s="5" t="s">
        <v>10467</v>
      </c>
      <c r="C10992" s="5" t="s">
        <v>10468</v>
      </c>
      <c r="D10992" s="5" t="s">
        <v>10469</v>
      </c>
      <c r="E10992" s="5" t="s">
        <v>10470</v>
      </c>
      <c r="F10992" s="5" t="s">
        <v>10471</v>
      </c>
      <c r="G10992" s="5" t="s">
        <v>10472</v>
      </c>
      <c r="H10992" s="5" t="s">
        <v>10473</v>
      </c>
      <c r="I10992" s="5" t="s">
        <v>10474</v>
      </c>
      <c r="J10992" s="5" t="s">
        <v>10475</v>
      </c>
    </row>
    <row r="10993" spans="1:10" x14ac:dyDescent="0.35">
      <c r="A10993" s="1" t="s">
        <v>10476</v>
      </c>
      <c r="B10993" s="6">
        <v>0.32006786011900001</v>
      </c>
      <c r="C10993" s="7">
        <v>0.11444532547980001</v>
      </c>
      <c r="D10993" s="6">
        <v>0.35520297269239998</v>
      </c>
      <c r="E10993" s="8">
        <v>0.26136058388939998</v>
      </c>
      <c r="F10993" s="8">
        <v>0.1677460808166</v>
      </c>
      <c r="G10993" s="7">
        <v>0.10751504429390001</v>
      </c>
      <c r="H10993" s="8">
        <v>5.5695994994139998E-2</v>
      </c>
      <c r="I10993" s="8">
        <v>1</v>
      </c>
      <c r="J10993" s="8">
        <v>0.20750699416839999</v>
      </c>
    </row>
    <row r="10994" spans="1:10" x14ac:dyDescent="0.35">
      <c r="B10994" s="9">
        <v>87.191586915420004</v>
      </c>
      <c r="C10994" s="10">
        <v>35.211136339900001</v>
      </c>
      <c r="D10994" s="9">
        <v>60.534364080320003</v>
      </c>
      <c r="E10994" s="11">
        <v>26.65722283509</v>
      </c>
      <c r="F10994" s="11">
        <v>5.9383375899560003</v>
      </c>
      <c r="G10994" s="10">
        <v>29.272798749949999</v>
      </c>
      <c r="H10994" s="11">
        <v>1.0507366228749999</v>
      </c>
      <c r="I10994" s="11">
        <v>1.0507366228749999</v>
      </c>
      <c r="J10994" s="11">
        <v>124.5041965011</v>
      </c>
    </row>
    <row r="10995" spans="1:10" x14ac:dyDescent="0.35">
      <c r="A10995" s="1" t="s">
        <v>10477</v>
      </c>
      <c r="B10995" s="7">
        <v>0.1185241136741</v>
      </c>
      <c r="C10995" s="6">
        <v>0.78754797276779998</v>
      </c>
      <c r="D10995" s="7">
        <v>7.7851854512820007E-2</v>
      </c>
      <c r="E10995" s="7">
        <v>0.18648341075819999</v>
      </c>
      <c r="F10995" s="8">
        <v>0.52674831497660002</v>
      </c>
      <c r="G10995" s="6">
        <v>0.82145771663989997</v>
      </c>
      <c r="H10995" s="8">
        <v>0.28582339579240001</v>
      </c>
      <c r="I10995" s="8">
        <v>0</v>
      </c>
      <c r="J10995" s="8">
        <v>0.46663865889099998</v>
      </c>
    </row>
    <row r="10996" spans="1:10" x14ac:dyDescent="0.35">
      <c r="B10996" s="10">
        <v>32.287857815990002</v>
      </c>
      <c r="C10996" s="9">
        <v>242.30311659380001</v>
      </c>
      <c r="D10996" s="10">
        <v>13.26766065522</v>
      </c>
      <c r="E10996" s="10">
        <v>19.02019716077</v>
      </c>
      <c r="F10996" s="11">
        <v>18.647287042679999</v>
      </c>
      <c r="G10996" s="9">
        <v>223.65582955119999</v>
      </c>
      <c r="H10996" s="11">
        <v>5.3922209247759998</v>
      </c>
      <c r="I10996" s="11">
        <v>0</v>
      </c>
      <c r="J10996" s="11">
        <v>279.9831953346</v>
      </c>
    </row>
    <row r="10997" spans="1:10" x14ac:dyDescent="0.35">
      <c r="A10997" s="1" t="s">
        <v>10478</v>
      </c>
      <c r="B10997" s="6">
        <v>0.23610230624920001</v>
      </c>
      <c r="C10997" s="7">
        <v>9.6738065178369997E-2</v>
      </c>
      <c r="D10997" s="6">
        <v>0.28199818915800001</v>
      </c>
      <c r="E10997" s="8">
        <v>0.15941485377289999</v>
      </c>
      <c r="F10997" s="8">
        <v>0.14125720316000001</v>
      </c>
      <c r="G10997" s="7">
        <v>9.0949589153720006E-2</v>
      </c>
      <c r="H10997" s="8">
        <v>5.5695994994139998E-2</v>
      </c>
      <c r="I10997" s="8">
        <v>0</v>
      </c>
      <c r="J10997" s="8">
        <v>0.15855325264780001</v>
      </c>
    </row>
    <row r="10998" spans="1:10" x14ac:dyDescent="0.35">
      <c r="B10998" s="9">
        <v>64.318031646799994</v>
      </c>
      <c r="C10998" s="10">
        <v>29.763183318980001</v>
      </c>
      <c r="D10998" s="9">
        <v>48.058666072210002</v>
      </c>
      <c r="E10998" s="11">
        <v>16.259365574589999</v>
      </c>
      <c r="F10998" s="11">
        <v>5.0006113722230001</v>
      </c>
      <c r="G10998" s="10">
        <v>24.762571946750001</v>
      </c>
      <c r="H10998" s="11">
        <v>1.0507366228749999</v>
      </c>
      <c r="I10998" s="11">
        <v>0</v>
      </c>
      <c r="J10998" s="11">
        <v>95.131951588649997</v>
      </c>
    </row>
    <row r="10999" spans="1:10" x14ac:dyDescent="0.35">
      <c r="A10999" s="1" t="s">
        <v>10479</v>
      </c>
      <c r="B10999" s="6">
        <v>8.3965553869790002E-2</v>
      </c>
      <c r="C10999" s="7">
        <v>1.770726030138E-2</v>
      </c>
      <c r="D10999" s="8">
        <v>7.3204783534449994E-2</v>
      </c>
      <c r="E10999" s="6">
        <v>0.10194573011660001</v>
      </c>
      <c r="F10999" s="8">
        <v>2.6488877656570001E-2</v>
      </c>
      <c r="G10999" s="7">
        <v>1.6565455140219999E-2</v>
      </c>
      <c r="H10999" s="8">
        <v>0</v>
      </c>
      <c r="I10999" s="8">
        <v>1</v>
      </c>
      <c r="J10999" s="8">
        <v>4.895374152069E-2</v>
      </c>
    </row>
    <row r="11000" spans="1:10" x14ac:dyDescent="0.35">
      <c r="B11000" s="9">
        <v>22.873555268619999</v>
      </c>
      <c r="C11000" s="10">
        <v>5.4479530209249996</v>
      </c>
      <c r="D11000" s="11">
        <v>12.47569800812</v>
      </c>
      <c r="E11000" s="9">
        <v>10.3978572605</v>
      </c>
      <c r="F11000" s="11">
        <v>0.9377262177333</v>
      </c>
      <c r="G11000" s="10">
        <v>4.5102268031920003</v>
      </c>
      <c r="H11000" s="11">
        <v>0</v>
      </c>
      <c r="I11000" s="11">
        <v>1.0507366228749999</v>
      </c>
      <c r="J11000" s="11">
        <v>29.372244912420001</v>
      </c>
    </row>
    <row r="11001" spans="1:10" x14ac:dyDescent="0.35">
      <c r="A11001" s="1" t="s">
        <v>10480</v>
      </c>
      <c r="B11001" s="6">
        <v>0.50633237622839999</v>
      </c>
      <c r="C11001" s="7">
        <v>7.6432583207270005E-2</v>
      </c>
      <c r="D11001" s="6">
        <v>0.52345901478440005</v>
      </c>
      <c r="E11001" s="6">
        <v>0.47771546775849999</v>
      </c>
      <c r="F11001" s="8">
        <v>0.2256077408403</v>
      </c>
      <c r="G11001" s="7">
        <v>5.7036501823379999E-2</v>
      </c>
      <c r="H11001" s="8">
        <v>0.3476344080373</v>
      </c>
      <c r="I11001" s="8">
        <v>0</v>
      </c>
      <c r="J11001" s="8">
        <v>0.28001195369990001</v>
      </c>
    </row>
    <row r="11002" spans="1:10" x14ac:dyDescent="0.35">
      <c r="B11002" s="9">
        <v>137.9330101235</v>
      </c>
      <c r="C11002" s="10">
        <v>23.51584127041</v>
      </c>
      <c r="D11002" s="9">
        <v>89.208877791480006</v>
      </c>
      <c r="E11002" s="9">
        <v>48.72413233204</v>
      </c>
      <c r="F11002" s="11">
        <v>7.9866839302299999</v>
      </c>
      <c r="G11002" s="10">
        <v>15.529157340179999</v>
      </c>
      <c r="H11002" s="11">
        <v>6.5583208260269998</v>
      </c>
      <c r="I11002" s="11">
        <v>0</v>
      </c>
      <c r="J11002" s="11">
        <v>168.00717222</v>
      </c>
    </row>
    <row r="11003" spans="1:10" x14ac:dyDescent="0.35">
      <c r="A11003" s="1" t="s">
        <v>10481</v>
      </c>
      <c r="B11003" s="8">
        <v>6.1241091602130003E-2</v>
      </c>
      <c r="C11003" s="8">
        <v>4.3907010320419999E-2</v>
      </c>
      <c r="D11003" s="8">
        <v>3.8844126616479999E-2</v>
      </c>
      <c r="E11003" s="8">
        <v>9.8664190997890006E-2</v>
      </c>
      <c r="F11003" s="8">
        <v>7.9014665966609998E-2</v>
      </c>
      <c r="G11003" s="8">
        <v>3.9342235884000001E-2</v>
      </c>
      <c r="H11003" s="8">
        <v>5.1526957614140001E-2</v>
      </c>
      <c r="I11003" s="8">
        <v>0</v>
      </c>
      <c r="J11003" s="8">
        <v>5.1939843618459998E-2</v>
      </c>
    </row>
    <row r="11004" spans="1:10" x14ac:dyDescent="0.35">
      <c r="B11004" s="11">
        <v>16.68304952343</v>
      </c>
      <c r="C11004" s="11">
        <v>13.5087712861</v>
      </c>
      <c r="D11004" s="11">
        <v>6.619889707455</v>
      </c>
      <c r="E11004" s="11">
        <v>10.06315981597</v>
      </c>
      <c r="F11004" s="11">
        <v>2.7971786809150001</v>
      </c>
      <c r="G11004" s="11">
        <v>10.711592605190001</v>
      </c>
      <c r="H11004" s="11">
        <v>0.97208536154559999</v>
      </c>
      <c r="I11004" s="11">
        <v>0</v>
      </c>
      <c r="J11004" s="11">
        <v>31.163906171080001</v>
      </c>
    </row>
    <row r="11005" spans="1:10" x14ac:dyDescent="0.35">
      <c r="A11005" s="1" t="s">
        <v>10482</v>
      </c>
      <c r="B11005" s="7">
        <v>5.7283022071980001E-2</v>
      </c>
      <c r="C11005" s="6">
        <v>0.74364096244739997</v>
      </c>
      <c r="D11005" s="7">
        <v>3.9007727896340001E-2</v>
      </c>
      <c r="E11005" s="7">
        <v>8.7819219760349995E-2</v>
      </c>
      <c r="F11005" s="8">
        <v>0.44773364901000001</v>
      </c>
      <c r="G11005" s="6">
        <v>0.78211548075589998</v>
      </c>
      <c r="H11005" s="8">
        <v>0.23429643817820001</v>
      </c>
      <c r="I11005" s="8">
        <v>0</v>
      </c>
      <c r="J11005" s="8">
        <v>0.41469881527250002</v>
      </c>
    </row>
    <row r="11006" spans="1:10" x14ac:dyDescent="0.35">
      <c r="B11006" s="10">
        <v>15.60480829256</v>
      </c>
      <c r="C11006" s="9">
        <v>228.79434530770001</v>
      </c>
      <c r="D11006" s="10">
        <v>6.6477709477619999</v>
      </c>
      <c r="E11006" s="10">
        <v>8.9570373447979996</v>
      </c>
      <c r="F11006" s="11">
        <v>15.85010836176</v>
      </c>
      <c r="G11006" s="9">
        <v>212.94423694599999</v>
      </c>
      <c r="H11006" s="11">
        <v>4.4201355632309998</v>
      </c>
      <c r="I11006" s="11">
        <v>0</v>
      </c>
      <c r="J11006" s="11">
        <v>248.8192891635</v>
      </c>
    </row>
    <row r="11007" spans="1:10" x14ac:dyDescent="0.35">
      <c r="A11007" s="1" t="s">
        <v>10483</v>
      </c>
      <c r="B11007" s="8">
        <v>5.507564997857E-2</v>
      </c>
      <c r="C11007" s="7">
        <v>2.1574118545150001E-2</v>
      </c>
      <c r="D11007" s="8">
        <v>4.3486158010399997E-2</v>
      </c>
      <c r="E11007" s="8">
        <v>7.4440537593869996E-2</v>
      </c>
      <c r="F11007" s="8">
        <v>7.9897863366499997E-2</v>
      </c>
      <c r="G11007" s="7">
        <v>1.3990737242809999E-2</v>
      </c>
      <c r="H11007" s="6">
        <v>0.31084620117619999</v>
      </c>
      <c r="I11007" s="8">
        <v>0</v>
      </c>
      <c r="J11007" s="8">
        <v>4.5842393240640003E-2</v>
      </c>
    </row>
    <row r="11008" spans="1:10" x14ac:dyDescent="0.35">
      <c r="B11008" s="11">
        <v>15.003484949240001</v>
      </c>
      <c r="C11008" s="10">
        <v>6.6376606149889996</v>
      </c>
      <c r="D11008" s="11">
        <v>7.4109934990199999</v>
      </c>
      <c r="E11008" s="11">
        <v>7.5924914502160004</v>
      </c>
      <c r="F11008" s="11">
        <v>2.828444534005</v>
      </c>
      <c r="G11008" s="10">
        <v>3.8092160809840001</v>
      </c>
      <c r="H11008" s="9">
        <v>5.8642903801589998</v>
      </c>
      <c r="I11008" s="11">
        <v>0</v>
      </c>
      <c r="J11008" s="11">
        <v>27.50543594438</v>
      </c>
    </row>
    <row r="11009" spans="1:10" x14ac:dyDescent="0.35">
      <c r="A11009" s="1" t="s">
        <v>10484</v>
      </c>
      <c r="B11009" s="8">
        <v>1</v>
      </c>
      <c r="C11009" s="8">
        <v>1</v>
      </c>
      <c r="D11009" s="8">
        <v>1</v>
      </c>
      <c r="E11009" s="8">
        <v>1</v>
      </c>
      <c r="F11009" s="8">
        <v>1</v>
      </c>
      <c r="G11009" s="8">
        <v>1</v>
      </c>
      <c r="H11009" s="8">
        <v>1</v>
      </c>
      <c r="I11009" s="8">
        <v>1</v>
      </c>
      <c r="J11009" s="8">
        <v>1</v>
      </c>
    </row>
    <row r="11010" spans="1:10" x14ac:dyDescent="0.35">
      <c r="B11010" s="11">
        <v>272.41593980419998</v>
      </c>
      <c r="C11010" s="11">
        <v>307.66775481910003</v>
      </c>
      <c r="D11010" s="11">
        <v>170.42189602600001</v>
      </c>
      <c r="E11010" s="11">
        <v>101.99404377810001</v>
      </c>
      <c r="F11010" s="11">
        <v>35.400753096869998</v>
      </c>
      <c r="G11010" s="11">
        <v>272.26700172229999</v>
      </c>
      <c r="H11010" s="11">
        <v>18.865568753840002</v>
      </c>
      <c r="I11010" s="11">
        <v>1.0507366228749999</v>
      </c>
      <c r="J11010" s="11">
        <v>600</v>
      </c>
    </row>
    <row r="11011" spans="1:10" x14ac:dyDescent="0.35">
      <c r="A11011" s="1" t="s">
        <v>10485</v>
      </c>
    </row>
    <row r="11012" spans="1:10" x14ac:dyDescent="0.35">
      <c r="A11012" s="1" t="s">
        <v>10486</v>
      </c>
    </row>
    <row r="11016" spans="1:10" x14ac:dyDescent="0.35">
      <c r="A11016" s="4" t="s">
        <v>10487</v>
      </c>
    </row>
    <row r="11017" spans="1:10" x14ac:dyDescent="0.35">
      <c r="A11017" s="1" t="s">
        <v>10488</v>
      </c>
    </row>
    <row r="11018" spans="1:10" ht="31" x14ac:dyDescent="0.35">
      <c r="A11018" s="5" t="s">
        <v>10489</v>
      </c>
      <c r="B11018" s="5" t="s">
        <v>10490</v>
      </c>
      <c r="C11018" s="5" t="s">
        <v>10491</v>
      </c>
      <c r="D11018" s="5" t="s">
        <v>10492</v>
      </c>
      <c r="E11018" s="5" t="s">
        <v>10493</v>
      </c>
      <c r="F11018" s="5" t="s">
        <v>10494</v>
      </c>
      <c r="G11018" s="5" t="s">
        <v>10495</v>
      </c>
      <c r="H11018" s="5" t="s">
        <v>10496</v>
      </c>
      <c r="I11018" s="5" t="s">
        <v>10497</v>
      </c>
      <c r="J11018" s="5" t="s">
        <v>10498</v>
      </c>
    </row>
    <row r="11019" spans="1:10" x14ac:dyDescent="0.35">
      <c r="A11019" s="1" t="s">
        <v>10499</v>
      </c>
      <c r="B11019" s="7">
        <v>9.8583405156699999E-2</v>
      </c>
      <c r="C11019" s="6">
        <v>0.3058705756722</v>
      </c>
      <c r="D11019" s="7">
        <v>8.8097679985399996E-2</v>
      </c>
      <c r="E11019" s="8">
        <v>0.1213199884894</v>
      </c>
      <c r="F11019" s="8">
        <v>0.13617927591439999</v>
      </c>
      <c r="G11019" s="6">
        <v>0.31873039138960002</v>
      </c>
      <c r="H11019" s="8">
        <v>7.7300582302819998E-2</v>
      </c>
      <c r="I11019" s="8">
        <v>0</v>
      </c>
      <c r="J11019" s="8">
        <v>0.20750699416839999</v>
      </c>
    </row>
    <row r="11020" spans="1:10" x14ac:dyDescent="0.35">
      <c r="B11020" s="10">
        <v>26.017638999470002</v>
      </c>
      <c r="C11020" s="9">
        <v>97.472416652190006</v>
      </c>
      <c r="D11020" s="10">
        <v>15.91196945099</v>
      </c>
      <c r="E11020" s="11">
        <v>10.10566954848</v>
      </c>
      <c r="F11020" s="11">
        <v>3.0570694707919999</v>
      </c>
      <c r="G11020" s="9">
        <v>94.415347181399994</v>
      </c>
      <c r="H11020" s="11">
        <v>1.0141408494049999</v>
      </c>
      <c r="I11020" s="11">
        <v>0</v>
      </c>
      <c r="J11020" s="11">
        <v>124.5041965011</v>
      </c>
    </row>
    <row r="11021" spans="1:10" x14ac:dyDescent="0.35">
      <c r="A11021" s="1" t="s">
        <v>10500</v>
      </c>
      <c r="B11021" s="6">
        <v>0.83963331979319999</v>
      </c>
      <c r="C11021" s="7">
        <v>0.15788887680550001</v>
      </c>
      <c r="D11021" s="6">
        <v>0.85321247069950001</v>
      </c>
      <c r="E11021" s="6">
        <v>0.81018914772820005</v>
      </c>
      <c r="F11021" s="8">
        <v>0.53914990480580005</v>
      </c>
      <c r="G11021" s="7">
        <v>0.1289955477586</v>
      </c>
      <c r="H11021" s="8">
        <v>0.50592424246580003</v>
      </c>
      <c r="I11021" s="8">
        <v>0.33519461961809999</v>
      </c>
      <c r="J11021" s="8">
        <v>0.46663865889099998</v>
      </c>
    </row>
    <row r="11022" spans="1:10" x14ac:dyDescent="0.35">
      <c r="B11022" s="9">
        <v>221.59182442100001</v>
      </c>
      <c r="C11022" s="10">
        <v>50.314778892729997</v>
      </c>
      <c r="D11022" s="9">
        <v>154.10497496900001</v>
      </c>
      <c r="E11022" s="9">
        <v>67.486849451989997</v>
      </c>
      <c r="F11022" s="11">
        <v>12.10330061674</v>
      </c>
      <c r="G11022" s="10">
        <v>38.211478275989997</v>
      </c>
      <c r="H11022" s="11">
        <v>6.6374460023999999</v>
      </c>
      <c r="I11022" s="11">
        <v>1.439146018497</v>
      </c>
      <c r="J11022" s="11">
        <v>279.9831953346</v>
      </c>
    </row>
    <row r="11023" spans="1:10" x14ac:dyDescent="0.35">
      <c r="A11023" s="1" t="s">
        <v>10501</v>
      </c>
      <c r="B11023" s="7">
        <v>9.5164231682620004E-2</v>
      </c>
      <c r="C11023" s="6">
        <v>0.21653148903880001</v>
      </c>
      <c r="D11023" s="7">
        <v>8.8097679985399996E-2</v>
      </c>
      <c r="E11023" s="8">
        <v>0.11048689548640001</v>
      </c>
      <c r="F11023" s="8">
        <v>4.9073147827099997E-2</v>
      </c>
      <c r="G11023" s="6">
        <v>0.22922208314350001</v>
      </c>
      <c r="H11023" s="8">
        <v>7.7300582302819998E-2</v>
      </c>
      <c r="I11023" s="8">
        <v>0</v>
      </c>
      <c r="J11023" s="8">
        <v>0.15855325264780001</v>
      </c>
    </row>
    <row r="11024" spans="1:10" x14ac:dyDescent="0.35">
      <c r="B11024" s="10">
        <v>25.11526784498</v>
      </c>
      <c r="C11024" s="9">
        <v>69.002542894269993</v>
      </c>
      <c r="D11024" s="10">
        <v>15.91196945099</v>
      </c>
      <c r="E11024" s="11">
        <v>9.2032983939839994</v>
      </c>
      <c r="F11024" s="11">
        <v>1.101636214839</v>
      </c>
      <c r="G11024" s="9">
        <v>67.900906679429994</v>
      </c>
      <c r="H11024" s="11">
        <v>1.0141408494049999</v>
      </c>
      <c r="I11024" s="11">
        <v>0</v>
      </c>
      <c r="J11024" s="11">
        <v>95.131951588649997</v>
      </c>
    </row>
    <row r="11025" spans="1:10" x14ac:dyDescent="0.35">
      <c r="A11025" s="1" t="s">
        <v>10502</v>
      </c>
      <c r="B11025" s="7">
        <v>3.4191734740809999E-3</v>
      </c>
      <c r="C11025" s="6">
        <v>8.9339086633320006E-2</v>
      </c>
      <c r="D11025" s="7">
        <v>0</v>
      </c>
      <c r="E11025" s="8">
        <v>1.0833093003019999E-2</v>
      </c>
      <c r="F11025" s="8">
        <v>8.710612808729E-2</v>
      </c>
      <c r="G11025" s="6">
        <v>8.9508308246020005E-2</v>
      </c>
      <c r="H11025" s="8">
        <v>0</v>
      </c>
      <c r="I11025" s="8">
        <v>0</v>
      </c>
      <c r="J11025" s="8">
        <v>4.895374152069E-2</v>
      </c>
    </row>
    <row r="11026" spans="1:10" x14ac:dyDescent="0.35">
      <c r="B11026" s="10">
        <v>0.90237115449409999</v>
      </c>
      <c r="C11026" s="9">
        <v>28.469873757919999</v>
      </c>
      <c r="D11026" s="10">
        <v>0</v>
      </c>
      <c r="E11026" s="11">
        <v>0.90237115449409999</v>
      </c>
      <c r="F11026" s="11">
        <v>1.955433255952</v>
      </c>
      <c r="G11026" s="9">
        <v>26.51444050197</v>
      </c>
      <c r="H11026" s="11">
        <v>0</v>
      </c>
      <c r="I11026" s="11">
        <v>0</v>
      </c>
      <c r="J11026" s="11">
        <v>29.372244912420001</v>
      </c>
    </row>
    <row r="11027" spans="1:10" x14ac:dyDescent="0.35">
      <c r="A11027" s="1" t="s">
        <v>10503</v>
      </c>
      <c r="B11027" s="7">
        <v>5.5675691827600002E-2</v>
      </c>
      <c r="C11027" s="6">
        <v>0.46935151614640003</v>
      </c>
      <c r="D11027" s="7">
        <v>5.3804711087819999E-2</v>
      </c>
      <c r="E11027" s="7">
        <v>5.9732608140849998E-2</v>
      </c>
      <c r="F11027" s="8">
        <v>0.27723785785170002</v>
      </c>
      <c r="G11027" s="6">
        <v>0.48391057866760001</v>
      </c>
      <c r="H11027" s="8">
        <v>6.7836253976210001E-2</v>
      </c>
      <c r="I11027" s="8">
        <v>0.66480538038189996</v>
      </c>
      <c r="J11027" s="8">
        <v>0.28001195369990001</v>
      </c>
    </row>
    <row r="11028" spans="1:10" x14ac:dyDescent="0.35">
      <c r="B11028" s="10">
        <v>14.693649998330001</v>
      </c>
      <c r="C11028" s="9">
        <v>149.56923018059999</v>
      </c>
      <c r="D11028" s="10">
        <v>9.7180643041990002</v>
      </c>
      <c r="E11028" s="10">
        <v>4.9755856941310004</v>
      </c>
      <c r="F11028" s="11">
        <v>6.2236737983469999</v>
      </c>
      <c r="G11028" s="9">
        <v>143.34555638219999</v>
      </c>
      <c r="H11028" s="11">
        <v>0.88997410082140005</v>
      </c>
      <c r="I11028" s="11">
        <v>2.8543179402510002</v>
      </c>
      <c r="J11028" s="11">
        <v>168.00717222</v>
      </c>
    </row>
    <row r="11029" spans="1:10" x14ac:dyDescent="0.35">
      <c r="A11029" s="1" t="s">
        <v>10504</v>
      </c>
      <c r="B11029" s="8">
        <v>4.7284296735460002E-2</v>
      </c>
      <c r="C11029" s="8">
        <v>5.5899152866790001E-2</v>
      </c>
      <c r="D11029" s="8">
        <v>3.8689177083089998E-2</v>
      </c>
      <c r="E11029" s="8">
        <v>6.5921410624890001E-2</v>
      </c>
      <c r="F11029" s="8">
        <v>0.1098162735015</v>
      </c>
      <c r="G11029" s="8">
        <v>5.181311995665E-2</v>
      </c>
      <c r="H11029" s="8">
        <v>6.6418283618899995E-2</v>
      </c>
      <c r="I11029" s="8">
        <v>0</v>
      </c>
      <c r="J11029" s="8">
        <v>5.1939843618459998E-2</v>
      </c>
    </row>
    <row r="11030" spans="1:10" x14ac:dyDescent="0.35">
      <c r="B11030" s="11">
        <v>12.47903499429</v>
      </c>
      <c r="C11030" s="11">
        <v>17.813500062119999</v>
      </c>
      <c r="D11030" s="11">
        <v>6.9879366168569996</v>
      </c>
      <c r="E11030" s="11">
        <v>5.4910983774339996</v>
      </c>
      <c r="F11030" s="11">
        <v>2.4652501260799999</v>
      </c>
      <c r="G11030" s="11">
        <v>15.34824993604</v>
      </c>
      <c r="H11030" s="11">
        <v>0.87137111466329997</v>
      </c>
      <c r="I11030" s="11">
        <v>0</v>
      </c>
      <c r="J11030" s="11">
        <v>31.163906171080001</v>
      </c>
    </row>
    <row r="11031" spans="1:10" x14ac:dyDescent="0.35">
      <c r="A11031" s="1" t="s">
        <v>10505</v>
      </c>
      <c r="B11031" s="6">
        <v>0.79234902305770005</v>
      </c>
      <c r="C11031" s="7">
        <v>0.1019897239387</v>
      </c>
      <c r="D11031" s="6">
        <v>0.81452329361639997</v>
      </c>
      <c r="E11031" s="6">
        <v>0.74426773710329996</v>
      </c>
      <c r="F11031" s="8">
        <v>0.42933363130430002</v>
      </c>
      <c r="G11031" s="7">
        <v>7.7182427801900003E-2</v>
      </c>
      <c r="H11031" s="8">
        <v>0.43950595884690002</v>
      </c>
      <c r="I11031" s="8">
        <v>0.33519461961809999</v>
      </c>
      <c r="J11031" s="8">
        <v>0.41469881527250002</v>
      </c>
    </row>
    <row r="11032" spans="1:10" x14ac:dyDescent="0.35">
      <c r="B11032" s="9">
        <v>209.1127894267</v>
      </c>
      <c r="C11032" s="10">
        <v>32.501278830609998</v>
      </c>
      <c r="D11032" s="9">
        <v>147.1170383521</v>
      </c>
      <c r="E11032" s="9">
        <v>61.995751074559998</v>
      </c>
      <c r="F11032" s="11">
        <v>9.6380504906609996</v>
      </c>
      <c r="G11032" s="10">
        <v>22.863228339949998</v>
      </c>
      <c r="H11032" s="11">
        <v>5.7660748877370001</v>
      </c>
      <c r="I11032" s="11">
        <v>1.439146018497</v>
      </c>
      <c r="J11032" s="11">
        <v>248.8192891635</v>
      </c>
    </row>
    <row r="11033" spans="1:10" x14ac:dyDescent="0.35">
      <c r="A11033" s="1" t="s">
        <v>10506</v>
      </c>
      <c r="B11033" s="7">
        <v>6.1075832225369999E-3</v>
      </c>
      <c r="C11033" s="6">
        <v>6.6889031375870003E-2</v>
      </c>
      <c r="D11033" s="7">
        <v>4.8851382272859997E-3</v>
      </c>
      <c r="E11033" s="8">
        <v>8.7582556414859992E-3</v>
      </c>
      <c r="F11033" s="8">
        <v>4.7432961428100003E-2</v>
      </c>
      <c r="G11033" s="6">
        <v>6.8363482184310001E-2</v>
      </c>
      <c r="H11033" s="6">
        <v>0.34893892125519999</v>
      </c>
      <c r="I11033" s="8">
        <v>0</v>
      </c>
      <c r="J11033" s="8">
        <v>4.5842393240640003E-2</v>
      </c>
    </row>
    <row r="11034" spans="1:10" x14ac:dyDescent="0.35">
      <c r="B11034" s="10">
        <v>1.611882803101</v>
      </c>
      <c r="C11034" s="9">
        <v>21.31566765258</v>
      </c>
      <c r="D11034" s="10">
        <v>0.88234071827229998</v>
      </c>
      <c r="E11034" s="11">
        <v>0.72954208482839999</v>
      </c>
      <c r="F11034" s="11">
        <v>1.064815900345</v>
      </c>
      <c r="G11034" s="9">
        <v>20.250851752239999</v>
      </c>
      <c r="H11034" s="9">
        <v>4.577885488703</v>
      </c>
      <c r="I11034" s="11">
        <v>0</v>
      </c>
      <c r="J11034" s="11">
        <v>27.50543594438</v>
      </c>
    </row>
    <row r="11035" spans="1:10" x14ac:dyDescent="0.35">
      <c r="A11035" s="1" t="s">
        <v>10507</v>
      </c>
      <c r="B11035" s="8">
        <v>1</v>
      </c>
      <c r="C11035" s="8">
        <v>1</v>
      </c>
      <c r="D11035" s="8">
        <v>1</v>
      </c>
      <c r="E11035" s="8">
        <v>1</v>
      </c>
      <c r="F11035" s="8">
        <v>1</v>
      </c>
      <c r="G11035" s="8">
        <v>1</v>
      </c>
      <c r="H11035" s="8">
        <v>1</v>
      </c>
      <c r="I11035" s="8">
        <v>1</v>
      </c>
      <c r="J11035" s="8">
        <v>1</v>
      </c>
    </row>
    <row r="11036" spans="1:10" x14ac:dyDescent="0.35">
      <c r="B11036" s="11">
        <v>263.91499622190003</v>
      </c>
      <c r="C11036" s="11">
        <v>318.67209337809999</v>
      </c>
      <c r="D11036" s="11">
        <v>180.61734944240001</v>
      </c>
      <c r="E11036" s="11">
        <v>83.297646779429996</v>
      </c>
      <c r="F11036" s="11">
        <v>22.448859786220002</v>
      </c>
      <c r="G11036" s="11">
        <v>296.22323359180001</v>
      </c>
      <c r="H11036" s="11">
        <v>13.11944644133</v>
      </c>
      <c r="I11036" s="11">
        <v>4.2934639587480001</v>
      </c>
      <c r="J11036" s="11">
        <v>600</v>
      </c>
    </row>
    <row r="11037" spans="1:10" x14ac:dyDescent="0.35">
      <c r="A11037" s="1" t="s">
        <v>10508</v>
      </c>
    </row>
    <row r="11038" spans="1:10" x14ac:dyDescent="0.35">
      <c r="A11038" s="1" t="s">
        <v>10509</v>
      </c>
    </row>
    <row r="11042" spans="1:10" x14ac:dyDescent="0.35">
      <c r="A11042" s="4" t="s">
        <v>10510</v>
      </c>
    </row>
    <row r="11043" spans="1:10" x14ac:dyDescent="0.35">
      <c r="A11043" s="1" t="s">
        <v>10511</v>
      </c>
    </row>
    <row r="11044" spans="1:10" ht="31" x14ac:dyDescent="0.35">
      <c r="A11044" s="5" t="s">
        <v>10512</v>
      </c>
      <c r="B11044" s="5" t="s">
        <v>10513</v>
      </c>
      <c r="C11044" s="5" t="s">
        <v>10514</v>
      </c>
      <c r="D11044" s="5" t="s">
        <v>10515</v>
      </c>
      <c r="E11044" s="5" t="s">
        <v>10516</v>
      </c>
      <c r="F11044" s="5" t="s">
        <v>10517</v>
      </c>
      <c r="G11044" s="5" t="s">
        <v>10518</v>
      </c>
      <c r="H11044" s="5" t="s">
        <v>10519</v>
      </c>
      <c r="I11044" s="5" t="s">
        <v>10520</v>
      </c>
      <c r="J11044" s="5" t="s">
        <v>10521</v>
      </c>
    </row>
    <row r="11045" spans="1:10" x14ac:dyDescent="0.35">
      <c r="A11045" s="1" t="s">
        <v>10522</v>
      </c>
      <c r="B11045" s="6">
        <v>0.32436074818979999</v>
      </c>
      <c r="C11045" s="7">
        <v>0.1036393425724</v>
      </c>
      <c r="D11045" s="6">
        <v>0.34687149496469999</v>
      </c>
      <c r="E11045" s="8">
        <v>0.28264651197230001</v>
      </c>
      <c r="F11045" s="8">
        <v>0.1462490778146</v>
      </c>
      <c r="G11045" s="7">
        <v>9.1705837358940001E-2</v>
      </c>
      <c r="H11045" s="8">
        <v>0</v>
      </c>
      <c r="I11045" s="8">
        <v>0.60839582961850003</v>
      </c>
      <c r="J11045" s="8">
        <v>0.20750699416839999</v>
      </c>
    </row>
    <row r="11046" spans="1:10" x14ac:dyDescent="0.35">
      <c r="B11046" s="9">
        <v>91.290458571269994</v>
      </c>
      <c r="C11046" s="10">
        <v>31.665848368300001</v>
      </c>
      <c r="D11046" s="9">
        <v>63.408284760919997</v>
      </c>
      <c r="E11046" s="11">
        <v>27.88217381035</v>
      </c>
      <c r="F11046" s="11">
        <v>9.7765743126239997</v>
      </c>
      <c r="G11046" s="10">
        <v>21.889274055680001</v>
      </c>
      <c r="H11046" s="11">
        <v>0</v>
      </c>
      <c r="I11046" s="11">
        <v>1.5478895614970001</v>
      </c>
      <c r="J11046" s="11">
        <v>124.5041965011</v>
      </c>
    </row>
    <row r="11047" spans="1:10" x14ac:dyDescent="0.35">
      <c r="A11047" s="1" t="s">
        <v>10523</v>
      </c>
      <c r="B11047" s="7">
        <v>0.1101707862701</v>
      </c>
      <c r="C11047" s="6">
        <v>0.79586577492849997</v>
      </c>
      <c r="D11047" s="7">
        <v>5.2569222858460003E-2</v>
      </c>
      <c r="E11047" s="7">
        <v>0.2169111466268</v>
      </c>
      <c r="F11047" s="6">
        <v>0.64828341704619996</v>
      </c>
      <c r="G11047" s="6">
        <v>0.83719846163019995</v>
      </c>
      <c r="H11047" s="8">
        <v>0.45958420558610003</v>
      </c>
      <c r="I11047" s="8">
        <v>0.39160417038150003</v>
      </c>
      <c r="J11047" s="8">
        <v>0.46663865889099998</v>
      </c>
    </row>
    <row r="11048" spans="1:10" x14ac:dyDescent="0.35">
      <c r="B11048" s="10">
        <v>31.007270934859999</v>
      </c>
      <c r="C11048" s="9">
        <v>243.16793531179999</v>
      </c>
      <c r="D11048" s="10">
        <v>9.6096805331570003</v>
      </c>
      <c r="E11048" s="10">
        <v>21.3975904017</v>
      </c>
      <c r="F11048" s="9">
        <v>43.336963877679999</v>
      </c>
      <c r="G11048" s="9">
        <v>199.83097143410001</v>
      </c>
      <c r="H11048" s="11">
        <v>4.8116640343499997</v>
      </c>
      <c r="I11048" s="11">
        <v>0.9963250536289</v>
      </c>
      <c r="J11048" s="11">
        <v>279.9831953346</v>
      </c>
    </row>
    <row r="11049" spans="1:10" x14ac:dyDescent="0.35">
      <c r="A11049" s="1" t="s">
        <v>10524</v>
      </c>
      <c r="B11049" s="6">
        <v>0.24886854842709999</v>
      </c>
      <c r="C11049" s="7">
        <v>7.7046429814459999E-2</v>
      </c>
      <c r="D11049" s="6">
        <v>0.28924809104510002</v>
      </c>
      <c r="E11049" s="8">
        <v>0.17404198687559999</v>
      </c>
      <c r="F11049" s="8">
        <v>8.4690073582700004E-2</v>
      </c>
      <c r="G11049" s="7">
        <v>7.4905710980139997E-2</v>
      </c>
      <c r="H11049" s="8">
        <v>0</v>
      </c>
      <c r="I11049" s="8">
        <v>0.60839582961850003</v>
      </c>
      <c r="J11049" s="8">
        <v>0.15855325264780001</v>
      </c>
    </row>
    <row r="11050" spans="1:10" x14ac:dyDescent="0.35">
      <c r="B11050" s="9">
        <v>70.043382365680003</v>
      </c>
      <c r="C11050" s="10">
        <v>23.540679661479999</v>
      </c>
      <c r="D11050" s="9">
        <v>52.87469737288</v>
      </c>
      <c r="E11050" s="11">
        <v>17.168684992789998</v>
      </c>
      <c r="F11050" s="11">
        <v>5.6614291884470003</v>
      </c>
      <c r="G11050" s="10">
        <v>17.879250473030002</v>
      </c>
      <c r="H11050" s="11">
        <v>0</v>
      </c>
      <c r="I11050" s="11">
        <v>1.5478895614970001</v>
      </c>
      <c r="J11050" s="11">
        <v>95.131951588649997</v>
      </c>
    </row>
    <row r="11051" spans="1:10" x14ac:dyDescent="0.35">
      <c r="A11051" s="1" t="s">
        <v>10525</v>
      </c>
      <c r="B11051" s="6">
        <v>7.5492199762719994E-2</v>
      </c>
      <c r="C11051" s="7">
        <v>2.659291275796E-2</v>
      </c>
      <c r="D11051" s="8">
        <v>5.7623403919620002E-2</v>
      </c>
      <c r="E11051" s="6">
        <v>0.1086045250967</v>
      </c>
      <c r="F11051" s="8">
        <v>6.1559004231880002E-2</v>
      </c>
      <c r="G11051" s="7">
        <v>1.68001263788E-2</v>
      </c>
      <c r="H11051" s="8">
        <v>0</v>
      </c>
      <c r="I11051" s="8">
        <v>0</v>
      </c>
      <c r="J11051" s="8">
        <v>4.895374152069E-2</v>
      </c>
    </row>
    <row r="11052" spans="1:10" x14ac:dyDescent="0.35">
      <c r="B11052" s="9">
        <v>21.247076205599999</v>
      </c>
      <c r="C11052" s="10">
        <v>8.1251687068210003</v>
      </c>
      <c r="D11052" s="11">
        <v>10.53358738803</v>
      </c>
      <c r="E11052" s="9">
        <v>10.71348881756</v>
      </c>
      <c r="F11052" s="11">
        <v>4.1151451241770003</v>
      </c>
      <c r="G11052" s="10">
        <v>4.0100235826440001</v>
      </c>
      <c r="H11052" s="11">
        <v>0</v>
      </c>
      <c r="I11052" s="11">
        <v>0</v>
      </c>
      <c r="J11052" s="11">
        <v>29.372244912420001</v>
      </c>
    </row>
    <row r="11053" spans="1:10" x14ac:dyDescent="0.35">
      <c r="A11053" s="1" t="s">
        <v>10526</v>
      </c>
      <c r="B11053" s="6">
        <v>0.50724203047490002</v>
      </c>
      <c r="C11053" s="7">
        <v>7.6151022988360004E-2</v>
      </c>
      <c r="D11053" s="6">
        <v>0.56688166056010003</v>
      </c>
      <c r="E11053" s="6">
        <v>0.39672496757249998</v>
      </c>
      <c r="F11053" s="8">
        <v>0.16220698104090001</v>
      </c>
      <c r="G11053" s="7">
        <v>5.2049741479909997E-2</v>
      </c>
      <c r="H11053" s="8">
        <v>0.18894427289269999</v>
      </c>
      <c r="I11053" s="8">
        <v>0</v>
      </c>
      <c r="J11053" s="8">
        <v>0.28001195369990001</v>
      </c>
    </row>
    <row r="11054" spans="1:10" x14ac:dyDescent="0.35">
      <c r="B11054" s="9">
        <v>142.76190268740001</v>
      </c>
      <c r="C11054" s="10">
        <v>23.267098065150002</v>
      </c>
      <c r="D11054" s="9">
        <v>103.6262543343</v>
      </c>
      <c r="E11054" s="9">
        <v>39.135648353050001</v>
      </c>
      <c r="F11054" s="11">
        <v>10.8433408803</v>
      </c>
      <c r="G11054" s="10">
        <v>12.42375718485</v>
      </c>
      <c r="H11054" s="11">
        <v>1.9781714674349999</v>
      </c>
      <c r="I11054" s="11">
        <v>0</v>
      </c>
      <c r="J11054" s="11">
        <v>168.00717222</v>
      </c>
    </row>
    <row r="11055" spans="1:10" x14ac:dyDescent="0.35">
      <c r="A11055" s="1" t="s">
        <v>10527</v>
      </c>
      <c r="B11055" s="8">
        <v>5.8244992267000001E-2</v>
      </c>
      <c r="C11055" s="8">
        <v>4.4905164090290002E-2</v>
      </c>
      <c r="D11055" s="8">
        <v>3.9253694702529998E-2</v>
      </c>
      <c r="E11055" s="8">
        <v>9.343740416712E-2</v>
      </c>
      <c r="F11055" s="8">
        <v>9.5778177416929997E-2</v>
      </c>
      <c r="G11055" s="8">
        <v>3.065740201646E-2</v>
      </c>
      <c r="H11055" s="8">
        <v>0.10036069697659999</v>
      </c>
      <c r="I11055" s="8">
        <v>0</v>
      </c>
      <c r="J11055" s="8">
        <v>5.1939843618459998E-2</v>
      </c>
    </row>
    <row r="11056" spans="1:10" x14ac:dyDescent="0.35">
      <c r="B11056" s="11">
        <v>16.392896129410001</v>
      </c>
      <c r="C11056" s="11">
        <v>13.720273418790001</v>
      </c>
      <c r="D11056" s="11">
        <v>7.175595249963</v>
      </c>
      <c r="E11056" s="11">
        <v>9.2173008794520008</v>
      </c>
      <c r="F11056" s="11">
        <v>6.4026555451620002</v>
      </c>
      <c r="G11056" s="11">
        <v>7.317617873623</v>
      </c>
      <c r="H11056" s="11">
        <v>1.0507366228749999</v>
      </c>
      <c r="I11056" s="11">
        <v>0</v>
      </c>
      <c r="J11056" s="11">
        <v>31.163906171080001</v>
      </c>
    </row>
    <row r="11057" spans="1:10" x14ac:dyDescent="0.35">
      <c r="A11057" s="1" t="s">
        <v>10528</v>
      </c>
      <c r="B11057" s="7">
        <v>5.1925794003089998E-2</v>
      </c>
      <c r="C11057" s="6">
        <v>0.75096061083819998</v>
      </c>
      <c r="D11057" s="7">
        <v>1.331552815593E-2</v>
      </c>
      <c r="E11057" s="7">
        <v>0.1234737424597</v>
      </c>
      <c r="F11057" s="8">
        <v>0.55250523962919995</v>
      </c>
      <c r="G11057" s="6">
        <v>0.80654105961370004</v>
      </c>
      <c r="H11057" s="8">
        <v>0.35922350860949998</v>
      </c>
      <c r="I11057" s="8">
        <v>0.39160417038150003</v>
      </c>
      <c r="J11057" s="8">
        <v>0.41469881527250002</v>
      </c>
    </row>
    <row r="11058" spans="1:10" x14ac:dyDescent="0.35">
      <c r="B11058" s="10">
        <v>14.614374805440001</v>
      </c>
      <c r="C11058" s="9">
        <v>229.447661893</v>
      </c>
      <c r="D11058" s="10">
        <v>2.4340852831939999</v>
      </c>
      <c r="E11058" s="10">
        <v>12.18028952225</v>
      </c>
      <c r="F11058" s="11">
        <v>36.934308332519997</v>
      </c>
      <c r="G11058" s="9">
        <v>192.51335356050001</v>
      </c>
      <c r="H11058" s="11">
        <v>3.760927411475</v>
      </c>
      <c r="I11058" s="11">
        <v>0.9963250536289</v>
      </c>
      <c r="J11058" s="11">
        <v>248.8192891635</v>
      </c>
    </row>
    <row r="11059" spans="1:10" x14ac:dyDescent="0.35">
      <c r="A11059" s="1" t="s">
        <v>10529</v>
      </c>
      <c r="B11059" s="8">
        <v>5.8226435065230002E-2</v>
      </c>
      <c r="C11059" s="7">
        <v>2.434385951072E-2</v>
      </c>
      <c r="D11059" s="8">
        <v>3.3677621616750003E-2</v>
      </c>
      <c r="E11059" s="6">
        <v>0.1037173738284</v>
      </c>
      <c r="F11059" s="8">
        <v>4.3260524098310001E-2</v>
      </c>
      <c r="G11059" s="7">
        <v>1.904595953095E-2</v>
      </c>
      <c r="H11059" s="6">
        <v>0.35147152152119998</v>
      </c>
      <c r="I11059" s="8">
        <v>0</v>
      </c>
      <c r="J11059" s="8">
        <v>4.5842393240640003E-2</v>
      </c>
    </row>
    <row r="11060" spans="1:10" x14ac:dyDescent="0.35">
      <c r="B11060" s="11">
        <v>16.387673254980001</v>
      </c>
      <c r="C11060" s="10">
        <v>7.4379955027889997</v>
      </c>
      <c r="D11060" s="11">
        <v>6.1562862689619999</v>
      </c>
      <c r="E11060" s="9">
        <v>10.23138698602</v>
      </c>
      <c r="F11060" s="11">
        <v>2.8919138155969999</v>
      </c>
      <c r="G11060" s="10">
        <v>4.5460816871930003</v>
      </c>
      <c r="H11060" s="9">
        <v>3.6797671866149999</v>
      </c>
      <c r="I11060" s="11">
        <v>0</v>
      </c>
      <c r="J11060" s="11">
        <v>27.50543594438</v>
      </c>
    </row>
    <row r="11061" spans="1:10" x14ac:dyDescent="0.35">
      <c r="A11061" s="1" t="s">
        <v>10530</v>
      </c>
      <c r="B11061" s="8">
        <v>1</v>
      </c>
      <c r="C11061" s="8">
        <v>1</v>
      </c>
      <c r="D11061" s="8">
        <v>1</v>
      </c>
      <c r="E11061" s="8">
        <v>1</v>
      </c>
      <c r="F11061" s="8">
        <v>1</v>
      </c>
      <c r="G11061" s="8">
        <v>1</v>
      </c>
      <c r="H11061" s="8">
        <v>1</v>
      </c>
      <c r="I11061" s="8">
        <v>1</v>
      </c>
      <c r="J11061" s="8">
        <v>1</v>
      </c>
    </row>
    <row r="11062" spans="1:10" x14ac:dyDescent="0.35">
      <c r="B11062" s="11">
        <v>281.4473054485</v>
      </c>
      <c r="C11062" s="11">
        <v>305.53887724800001</v>
      </c>
      <c r="D11062" s="11">
        <v>182.8005058974</v>
      </c>
      <c r="E11062" s="11">
        <v>98.646799551119997</v>
      </c>
      <c r="F11062" s="11">
        <v>66.848792886200002</v>
      </c>
      <c r="G11062" s="11">
        <v>238.69008436179999</v>
      </c>
      <c r="H11062" s="11">
        <v>10.4696026884</v>
      </c>
      <c r="I11062" s="11">
        <v>2.5442146151260001</v>
      </c>
      <c r="J11062" s="11">
        <v>600</v>
      </c>
    </row>
    <row r="11063" spans="1:10" x14ac:dyDescent="0.35">
      <c r="A11063" s="1" t="s">
        <v>10531</v>
      </c>
    </row>
    <row r="11064" spans="1:10" x14ac:dyDescent="0.35">
      <c r="A11064" s="1" t="s">
        <v>10532</v>
      </c>
    </row>
    <row r="11068" spans="1:10" x14ac:dyDescent="0.35">
      <c r="A11068" s="4" t="s">
        <v>10533</v>
      </c>
    </row>
    <row r="11069" spans="1:10" x14ac:dyDescent="0.35">
      <c r="A11069" s="1" t="s">
        <v>10534</v>
      </c>
    </row>
    <row r="11070" spans="1:10" ht="46.5" x14ac:dyDescent="0.35">
      <c r="A11070" s="5" t="s">
        <v>10535</v>
      </c>
      <c r="B11070" s="5" t="s">
        <v>10536</v>
      </c>
      <c r="C11070" s="5" t="s">
        <v>10537</v>
      </c>
      <c r="D11070" s="5" t="s">
        <v>10538</v>
      </c>
      <c r="E11070" s="5" t="s">
        <v>10539</v>
      </c>
      <c r="F11070" s="5" t="s">
        <v>10540</v>
      </c>
      <c r="G11070" s="5" t="s">
        <v>10541</v>
      </c>
      <c r="H11070" s="5" t="s">
        <v>10542</v>
      </c>
      <c r="I11070" s="5" t="s">
        <v>10543</v>
      </c>
      <c r="J11070" s="5" t="s">
        <v>10544</v>
      </c>
    </row>
    <row r="11071" spans="1:10" x14ac:dyDescent="0.35">
      <c r="A11071" s="1" t="s">
        <v>10545</v>
      </c>
      <c r="B11071" s="6">
        <v>0.32092313124029997</v>
      </c>
      <c r="C11071" s="7">
        <v>0.1086625829548</v>
      </c>
      <c r="D11071" s="6">
        <v>0.37878640555019999</v>
      </c>
      <c r="E11071" s="8">
        <v>0.2317369056011</v>
      </c>
      <c r="F11071" s="8">
        <v>4.0152950466429999E-2</v>
      </c>
      <c r="G11071" s="8">
        <v>0.18534565544939999</v>
      </c>
      <c r="H11071" s="7">
        <v>9.5066242828349995E-2</v>
      </c>
      <c r="I11071" s="8">
        <v>0</v>
      </c>
      <c r="J11071" s="8">
        <v>0.20750699416839999</v>
      </c>
    </row>
    <row r="11072" spans="1:10" x14ac:dyDescent="0.35">
      <c r="B11072" s="9">
        <v>92.939912517769997</v>
      </c>
      <c r="C11072" s="10">
        <v>30.51354736043</v>
      </c>
      <c r="D11072" s="9">
        <v>66.531889167169993</v>
      </c>
      <c r="E11072" s="11">
        <v>26.408023350600001</v>
      </c>
      <c r="F11072" s="11">
        <v>1.0507366228749999</v>
      </c>
      <c r="G11072" s="11">
        <v>7.8384173156010002</v>
      </c>
      <c r="H11072" s="10">
        <v>22.675130044829999</v>
      </c>
      <c r="I11072" s="11">
        <v>0</v>
      </c>
      <c r="J11072" s="11">
        <v>124.5041965011</v>
      </c>
    </row>
    <row r="11073" spans="1:10" x14ac:dyDescent="0.35">
      <c r="A11073" s="1" t="s">
        <v>10546</v>
      </c>
      <c r="B11073" s="7">
        <v>0.1138573586782</v>
      </c>
      <c r="C11073" s="6">
        <v>0.81846406603629995</v>
      </c>
      <c r="D11073" s="7">
        <v>5.4500549431590002E-2</v>
      </c>
      <c r="E11073" s="7">
        <v>0.20534561000570001</v>
      </c>
      <c r="F11073" s="8">
        <v>0.59364439103720001</v>
      </c>
      <c r="G11073" s="8">
        <v>0.51521266572720004</v>
      </c>
      <c r="H11073" s="6">
        <v>0.87223224522209997</v>
      </c>
      <c r="I11073" s="8">
        <v>0.48022065457110003</v>
      </c>
      <c r="J11073" s="8">
        <v>0.46663865889099998</v>
      </c>
    </row>
    <row r="11074" spans="1:10" x14ac:dyDescent="0.35">
      <c r="B11074" s="10">
        <v>32.973294614700002</v>
      </c>
      <c r="C11074" s="9">
        <v>229.83295042969999</v>
      </c>
      <c r="D11074" s="10">
        <v>9.5727419495580008</v>
      </c>
      <c r="E11074" s="10">
        <v>23.400552665140001</v>
      </c>
      <c r="F11074" s="11">
        <v>15.534696588459999</v>
      </c>
      <c r="G11074" s="11">
        <v>21.788759334350001</v>
      </c>
      <c r="H11074" s="9">
        <v>208.04419109540001</v>
      </c>
      <c r="I11074" s="11">
        <v>1.6422537017109999</v>
      </c>
      <c r="J11074" s="11">
        <v>279.9831953346</v>
      </c>
    </row>
    <row r="11075" spans="1:10" x14ac:dyDescent="0.35">
      <c r="A11075" s="1" t="s">
        <v>10547</v>
      </c>
      <c r="B11075" s="6">
        <v>0.23865514774999999</v>
      </c>
      <c r="C11075" s="7">
        <v>9.2649791014560001E-2</v>
      </c>
      <c r="D11075" s="6">
        <v>0.31068166320910001</v>
      </c>
      <c r="E11075" s="8">
        <v>0.1276387364537</v>
      </c>
      <c r="F11075" s="8">
        <v>0</v>
      </c>
      <c r="G11075" s="8">
        <v>0.14463117547920001</v>
      </c>
      <c r="H11075" s="7">
        <v>8.3433199132800007E-2</v>
      </c>
      <c r="I11075" s="8">
        <v>0</v>
      </c>
      <c r="J11075" s="8">
        <v>0.15855325264780001</v>
      </c>
    </row>
    <row r="11076" spans="1:10" x14ac:dyDescent="0.35">
      <c r="B11076" s="9">
        <v>69.114957429460006</v>
      </c>
      <c r="C11076" s="10">
        <v>26.016994159189998</v>
      </c>
      <c r="D11076" s="9">
        <v>54.569640515140001</v>
      </c>
      <c r="E11076" s="11">
        <v>14.545316914320001</v>
      </c>
      <c r="F11076" s="11">
        <v>0</v>
      </c>
      <c r="G11076" s="11">
        <v>6.1165691070730004</v>
      </c>
      <c r="H11076" s="10">
        <v>19.900425052119999</v>
      </c>
      <c r="I11076" s="11">
        <v>0</v>
      </c>
      <c r="J11076" s="11">
        <v>95.131951588649997</v>
      </c>
    </row>
    <row r="11077" spans="1:10" x14ac:dyDescent="0.35">
      <c r="A11077" s="1" t="s">
        <v>10548</v>
      </c>
      <c r="B11077" s="6">
        <v>8.2267983490269994E-2</v>
      </c>
      <c r="C11077" s="7">
        <v>1.6012791940190001E-2</v>
      </c>
      <c r="D11077" s="8">
        <v>6.8104742341109997E-2</v>
      </c>
      <c r="E11077" s="6">
        <v>0.1040981691474</v>
      </c>
      <c r="F11077" s="8">
        <v>4.0152950466429999E-2</v>
      </c>
      <c r="G11077" s="8">
        <v>4.0714479970179997E-2</v>
      </c>
      <c r="H11077" s="7">
        <v>1.163304369555E-2</v>
      </c>
      <c r="I11077" s="8">
        <v>0</v>
      </c>
      <c r="J11077" s="8">
        <v>4.895374152069E-2</v>
      </c>
    </row>
    <row r="11078" spans="1:10" x14ac:dyDescent="0.35">
      <c r="B11078" s="9">
        <v>23.824955088309999</v>
      </c>
      <c r="C11078" s="10">
        <v>4.4965532012349998</v>
      </c>
      <c r="D11078" s="11">
        <v>11.96224865202</v>
      </c>
      <c r="E11078" s="9">
        <v>11.86270643628</v>
      </c>
      <c r="F11078" s="11">
        <v>1.0507366228749999</v>
      </c>
      <c r="G11078" s="11">
        <v>1.721848208528</v>
      </c>
      <c r="H11078" s="10">
        <v>2.774704992707</v>
      </c>
      <c r="I11078" s="11">
        <v>0</v>
      </c>
      <c r="J11078" s="11">
        <v>29.372244912420001</v>
      </c>
    </row>
    <row r="11079" spans="1:10" x14ac:dyDescent="0.35">
      <c r="A11079" s="1" t="s">
        <v>10549</v>
      </c>
      <c r="B11079" s="6">
        <v>0.50619845958940002</v>
      </c>
      <c r="C11079" s="7">
        <v>5.4860701454920002E-2</v>
      </c>
      <c r="D11079" s="6">
        <v>0.51850190805200003</v>
      </c>
      <c r="E11079" s="6">
        <v>0.48723482257060002</v>
      </c>
      <c r="F11079" s="8">
        <v>0.22950454049140001</v>
      </c>
      <c r="G11079" s="8">
        <v>0.2477868782623</v>
      </c>
      <c r="H11079" s="7">
        <v>2.0653805019680001E-2</v>
      </c>
      <c r="I11079" s="8">
        <v>0</v>
      </c>
      <c r="J11079" s="8">
        <v>0.28001195369990001</v>
      </c>
    </row>
    <row r="11080" spans="1:10" x14ac:dyDescent="0.35">
      <c r="B11080" s="9">
        <v>146.59597882220001</v>
      </c>
      <c r="C11080" s="10">
        <v>15.40543733226</v>
      </c>
      <c r="D11080" s="9">
        <v>91.072200517270005</v>
      </c>
      <c r="E11080" s="9">
        <v>55.52377830495</v>
      </c>
      <c r="F11080" s="11">
        <v>6.0057560654750004</v>
      </c>
      <c r="G11080" s="11">
        <v>10.479107009230001</v>
      </c>
      <c r="H11080" s="10">
        <v>4.9263303230290001</v>
      </c>
      <c r="I11080" s="11">
        <v>0</v>
      </c>
      <c r="J11080" s="11">
        <v>168.00717222</v>
      </c>
    </row>
    <row r="11081" spans="1:10" x14ac:dyDescent="0.35">
      <c r="A11081" s="1" t="s">
        <v>10550</v>
      </c>
      <c r="B11081" s="8">
        <v>5.2251166179820001E-2</v>
      </c>
      <c r="C11081" s="8">
        <v>3.6795143991269999E-2</v>
      </c>
      <c r="D11081" s="8">
        <v>3.8394769716909999E-2</v>
      </c>
      <c r="E11081" s="8">
        <v>7.3608403844410003E-2</v>
      </c>
      <c r="F11081" s="6">
        <v>0.1844998357124</v>
      </c>
      <c r="G11081" s="8">
        <v>6.679375939526E-2</v>
      </c>
      <c r="H11081" s="8">
        <v>3.1476220725880001E-2</v>
      </c>
      <c r="I11081" s="8">
        <v>0.25480253545600001</v>
      </c>
      <c r="J11081" s="8">
        <v>5.1939843618459998E-2</v>
      </c>
    </row>
    <row r="11082" spans="1:10" x14ac:dyDescent="0.35">
      <c r="B11082" s="11">
        <v>15.13203113448</v>
      </c>
      <c r="C11082" s="11">
        <v>10.332446903819999</v>
      </c>
      <c r="D11082" s="11">
        <v>6.7438443565419997</v>
      </c>
      <c r="E11082" s="11">
        <v>8.3881867779389996</v>
      </c>
      <c r="F11082" s="9">
        <v>4.8280570181150004</v>
      </c>
      <c r="G11082" s="11">
        <v>2.8247619775519999</v>
      </c>
      <c r="H11082" s="11">
        <v>7.5076849262629999</v>
      </c>
      <c r="I11082" s="11">
        <v>0.87137111466329997</v>
      </c>
      <c r="J11082" s="11">
        <v>31.163906171080001</v>
      </c>
    </row>
    <row r="11083" spans="1:10" x14ac:dyDescent="0.35">
      <c r="A11083" s="1" t="s">
        <v>10551</v>
      </c>
      <c r="B11083" s="7">
        <v>6.1606192498399999E-2</v>
      </c>
      <c r="C11083" s="6">
        <v>0.78166892204500005</v>
      </c>
      <c r="D11083" s="7">
        <v>1.610577971468E-2</v>
      </c>
      <c r="E11083" s="7">
        <v>0.1317372061613</v>
      </c>
      <c r="F11083" s="8">
        <v>0.40914455532490002</v>
      </c>
      <c r="G11083" s="8">
        <v>0.44841890633199999</v>
      </c>
      <c r="H11083" s="6">
        <v>0.84075602449620002</v>
      </c>
      <c r="I11083" s="8">
        <v>0.22541811911510001</v>
      </c>
      <c r="J11083" s="8">
        <v>0.41469881527250002</v>
      </c>
    </row>
    <row r="11084" spans="1:10" x14ac:dyDescent="0.35">
      <c r="B11084" s="10">
        <v>17.84126348022</v>
      </c>
      <c r="C11084" s="9">
        <v>219.5005035259</v>
      </c>
      <c r="D11084" s="10">
        <v>2.8288975930150002</v>
      </c>
      <c r="E11084" s="10">
        <v>15.0123658872</v>
      </c>
      <c r="F11084" s="11">
        <v>10.70663957034</v>
      </c>
      <c r="G11084" s="11">
        <v>18.9639973568</v>
      </c>
      <c r="H11084" s="9">
        <v>200.53650616909999</v>
      </c>
      <c r="I11084" s="11">
        <v>0.77088258704750001</v>
      </c>
      <c r="J11084" s="11">
        <v>248.8192891635</v>
      </c>
    </row>
    <row r="11085" spans="1:10" x14ac:dyDescent="0.35">
      <c r="A11085" s="1" t="s">
        <v>10552</v>
      </c>
      <c r="B11085" s="8">
        <v>5.9021050492109997E-2</v>
      </c>
      <c r="C11085" s="7">
        <v>1.8012649554030001E-2</v>
      </c>
      <c r="D11085" s="8">
        <v>4.8211136966199997E-2</v>
      </c>
      <c r="E11085" s="8">
        <v>7.5682661822630004E-2</v>
      </c>
      <c r="F11085" s="8">
        <v>0.13669811800500001</v>
      </c>
      <c r="G11085" s="8">
        <v>5.1654800561080003E-2</v>
      </c>
      <c r="H11085" s="7">
        <v>1.204770692986E-2</v>
      </c>
      <c r="I11085" s="6">
        <v>0.51977934542890003</v>
      </c>
      <c r="J11085" s="8">
        <v>4.5842393240640003E-2</v>
      </c>
    </row>
    <row r="11086" spans="1:10" x14ac:dyDescent="0.35">
      <c r="B11086" s="11">
        <v>17.09260173377</v>
      </c>
      <c r="C11086" s="10">
        <v>5.058133354722</v>
      </c>
      <c r="D11086" s="11">
        <v>8.4680389112689998</v>
      </c>
      <c r="E11086" s="11">
        <v>8.6245628224969995</v>
      </c>
      <c r="F11086" s="11">
        <v>3.5771647462390002</v>
      </c>
      <c r="G11086" s="11">
        <v>2.1845231935439999</v>
      </c>
      <c r="H11086" s="10">
        <v>2.873610161177</v>
      </c>
      <c r="I11086" s="9">
        <v>1.7775361096569999</v>
      </c>
      <c r="J11086" s="11">
        <v>27.50543594438</v>
      </c>
    </row>
    <row r="11087" spans="1:10" x14ac:dyDescent="0.35">
      <c r="A11087" s="1" t="s">
        <v>10553</v>
      </c>
      <c r="B11087" s="8">
        <v>1</v>
      </c>
      <c r="C11087" s="8">
        <v>1</v>
      </c>
      <c r="D11087" s="8">
        <v>1</v>
      </c>
      <c r="E11087" s="8">
        <v>1</v>
      </c>
      <c r="F11087" s="8">
        <v>1</v>
      </c>
      <c r="G11087" s="8">
        <v>1</v>
      </c>
      <c r="H11087" s="8">
        <v>1</v>
      </c>
      <c r="I11087" s="8">
        <v>1</v>
      </c>
      <c r="J11087" s="8">
        <v>1</v>
      </c>
    </row>
    <row r="11088" spans="1:10" x14ac:dyDescent="0.35">
      <c r="B11088" s="11">
        <v>289.60178768840001</v>
      </c>
      <c r="C11088" s="11">
        <v>280.8100684771</v>
      </c>
      <c r="D11088" s="11">
        <v>175.64487054529999</v>
      </c>
      <c r="E11088" s="11">
        <v>113.9569171432</v>
      </c>
      <c r="F11088" s="11">
        <v>26.16835402305</v>
      </c>
      <c r="G11088" s="11">
        <v>42.290806852720003</v>
      </c>
      <c r="H11088" s="11">
        <v>238.5192616244</v>
      </c>
      <c r="I11088" s="11">
        <v>3.4197898113680001</v>
      </c>
      <c r="J11088" s="11">
        <v>600</v>
      </c>
    </row>
    <row r="11089" spans="1:10" x14ac:dyDescent="0.35">
      <c r="A11089" s="1" t="s">
        <v>10554</v>
      </c>
    </row>
    <row r="11090" spans="1:10" x14ac:dyDescent="0.35">
      <c r="A11090" s="1" t="s">
        <v>10555</v>
      </c>
    </row>
    <row r="11094" spans="1:10" x14ac:dyDescent="0.35">
      <c r="A11094" s="4" t="s">
        <v>10556</v>
      </c>
    </row>
    <row r="11095" spans="1:10" x14ac:dyDescent="0.35">
      <c r="A11095" s="1" t="s">
        <v>10557</v>
      </c>
    </row>
    <row r="11096" spans="1:10" ht="46.5" x14ac:dyDescent="0.35">
      <c r="A11096" s="5" t="s">
        <v>10558</v>
      </c>
      <c r="B11096" s="5" t="s">
        <v>10559</v>
      </c>
      <c r="C11096" s="5" t="s">
        <v>10560</v>
      </c>
      <c r="D11096" s="5" t="s">
        <v>10561</v>
      </c>
      <c r="E11096" s="5" t="s">
        <v>10562</v>
      </c>
      <c r="F11096" s="5" t="s">
        <v>10563</v>
      </c>
      <c r="G11096" s="5" t="s">
        <v>10564</v>
      </c>
      <c r="H11096" s="5" t="s">
        <v>10565</v>
      </c>
      <c r="I11096" s="5" t="s">
        <v>10566</v>
      </c>
      <c r="J11096" s="5" t="s">
        <v>10567</v>
      </c>
    </row>
    <row r="11097" spans="1:10" x14ac:dyDescent="0.35">
      <c r="A11097" s="1" t="s">
        <v>10568</v>
      </c>
      <c r="B11097" s="6">
        <v>0.32785369988930002</v>
      </c>
      <c r="C11097" s="7">
        <v>9.5177431204859997E-2</v>
      </c>
      <c r="D11097" s="6">
        <v>0.35528722067590002</v>
      </c>
      <c r="E11097" s="8">
        <v>0.28587336826030002</v>
      </c>
      <c r="F11097" s="8">
        <v>0.14845390117109999</v>
      </c>
      <c r="G11097" s="8">
        <v>0.10584105066250001</v>
      </c>
      <c r="H11097" s="7">
        <v>9.2261163705770005E-2</v>
      </c>
      <c r="I11097" s="8">
        <v>0.35816261975059999</v>
      </c>
      <c r="J11097" s="8">
        <v>0.20750699416839999</v>
      </c>
    </row>
    <row r="11098" spans="1:10" x14ac:dyDescent="0.35">
      <c r="B11098" s="9">
        <v>91.428035799889997</v>
      </c>
      <c r="C11098" s="10">
        <v>27.696515594889998</v>
      </c>
      <c r="D11098" s="9">
        <v>59.920938131729997</v>
      </c>
      <c r="E11098" s="11">
        <v>31.50709766816</v>
      </c>
      <c r="F11098" s="11">
        <v>3.8317555447910001</v>
      </c>
      <c r="G11098" s="11">
        <v>6.6141874903150004</v>
      </c>
      <c r="H11098" s="10">
        <v>21.082328104569999</v>
      </c>
      <c r="I11098" s="11">
        <v>1.5478895614970001</v>
      </c>
      <c r="J11098" s="11">
        <v>124.5041965011</v>
      </c>
    </row>
    <row r="11099" spans="1:10" x14ac:dyDescent="0.35">
      <c r="A11099" s="1" t="s">
        <v>10569</v>
      </c>
      <c r="B11099" s="7">
        <v>0.1170252308988</v>
      </c>
      <c r="C11099" s="6">
        <v>0.79943338346019999</v>
      </c>
      <c r="D11099" s="7">
        <v>5.6220993562830002E-2</v>
      </c>
      <c r="E11099" s="7">
        <v>0.2100713283232</v>
      </c>
      <c r="F11099" s="8">
        <v>0.53148100746579996</v>
      </c>
      <c r="G11099" s="6">
        <v>0.74025650110600005</v>
      </c>
      <c r="H11099" s="6">
        <v>0.81561697097399999</v>
      </c>
      <c r="I11099" s="8">
        <v>0.23053737179139999</v>
      </c>
      <c r="J11099" s="8">
        <v>0.46663865889099998</v>
      </c>
    </row>
    <row r="11100" spans="1:10" x14ac:dyDescent="0.35">
      <c r="B11100" s="10">
        <v>32.634638571149999</v>
      </c>
      <c r="C11100" s="9">
        <v>232.63413281690001</v>
      </c>
      <c r="D11100" s="10">
        <v>9.4819472272980008</v>
      </c>
      <c r="E11100" s="10">
        <v>23.152691343859999</v>
      </c>
      <c r="F11100" s="11">
        <v>13.718098892940001</v>
      </c>
      <c r="G11100" s="9">
        <v>46.259889320760003</v>
      </c>
      <c r="H11100" s="9">
        <v>186.37424349610001</v>
      </c>
      <c r="I11100" s="11">
        <v>0.9963250536289</v>
      </c>
      <c r="J11100" s="11">
        <v>279.9831953346</v>
      </c>
    </row>
    <row r="11101" spans="1:10" x14ac:dyDescent="0.35">
      <c r="A11101" s="1" t="s">
        <v>10570</v>
      </c>
      <c r="B11101" s="6">
        <v>0.25170981832099998</v>
      </c>
      <c r="C11101" s="7">
        <v>7.7000314839390002E-2</v>
      </c>
      <c r="D11101" s="6">
        <v>0.29799736386839998</v>
      </c>
      <c r="E11101" s="8">
        <v>0.18087798716510001</v>
      </c>
      <c r="F11101" s="8">
        <v>3.8090284240149999E-2</v>
      </c>
      <c r="G11101" s="8">
        <v>6.725233570776E-2</v>
      </c>
      <c r="H11101" s="7">
        <v>7.9666174666469997E-2</v>
      </c>
      <c r="I11101" s="8">
        <v>0.35816261975059999</v>
      </c>
      <c r="J11101" s="8">
        <v>0.15855325264780001</v>
      </c>
    </row>
    <row r="11102" spans="1:10" x14ac:dyDescent="0.35">
      <c r="B11102" s="9">
        <v>70.193913591370006</v>
      </c>
      <c r="C11102" s="10">
        <v>22.406997055529999</v>
      </c>
      <c r="D11102" s="9">
        <v>50.258721858359998</v>
      </c>
      <c r="E11102" s="11">
        <v>19.935191733020002</v>
      </c>
      <c r="F11102" s="11">
        <v>0.98315138025000004</v>
      </c>
      <c r="G11102" s="11">
        <v>4.2027129809129997</v>
      </c>
      <c r="H11102" s="10">
        <v>18.204284074619999</v>
      </c>
      <c r="I11102" s="11">
        <v>1.5478895614970001</v>
      </c>
      <c r="J11102" s="11">
        <v>95.131951588649997</v>
      </c>
    </row>
    <row r="11103" spans="1:10" x14ac:dyDescent="0.35">
      <c r="A11103" s="1" t="s">
        <v>10571</v>
      </c>
      <c r="B11103" s="6">
        <v>7.6143881568249999E-2</v>
      </c>
      <c r="C11103" s="7">
        <v>1.8177116365470002E-2</v>
      </c>
      <c r="D11103" s="8">
        <v>5.7289856807470001E-2</v>
      </c>
      <c r="E11103" s="6">
        <v>0.1049953810952</v>
      </c>
      <c r="F11103" s="8">
        <v>0.11036361693089999</v>
      </c>
      <c r="G11103" s="8">
        <v>3.8588714954739999E-2</v>
      </c>
      <c r="H11103" s="7">
        <v>1.25949890393E-2</v>
      </c>
      <c r="I11103" s="8">
        <v>0</v>
      </c>
      <c r="J11103" s="8">
        <v>4.895374152069E-2</v>
      </c>
    </row>
    <row r="11104" spans="1:10" x14ac:dyDescent="0.35">
      <c r="B11104" s="9">
        <v>21.234122208519999</v>
      </c>
      <c r="C11104" s="10">
        <v>5.289518539356</v>
      </c>
      <c r="D11104" s="11">
        <v>9.6622162733709995</v>
      </c>
      <c r="E11104" s="9">
        <v>11.571905935149999</v>
      </c>
      <c r="F11104" s="11">
        <v>2.8486041645409999</v>
      </c>
      <c r="G11104" s="11">
        <v>2.4114745094019998</v>
      </c>
      <c r="H11104" s="10">
        <v>2.8780440299540002</v>
      </c>
      <c r="I11104" s="11">
        <v>0</v>
      </c>
      <c r="J11104" s="11">
        <v>29.372244912420001</v>
      </c>
    </row>
    <row r="11105" spans="1:10" x14ac:dyDescent="0.35">
      <c r="A11105" s="1" t="s">
        <v>10572</v>
      </c>
      <c r="B11105" s="6">
        <v>0.50123906042870003</v>
      </c>
      <c r="C11105" s="7">
        <v>8.0571720275230005E-2</v>
      </c>
      <c r="D11105" s="6">
        <v>0.56218918737479995</v>
      </c>
      <c r="E11105" s="6">
        <v>0.4079697144369</v>
      </c>
      <c r="F11105" s="8">
        <v>0.18523700471890001</v>
      </c>
      <c r="G11105" s="7">
        <v>0.14067930767940001</v>
      </c>
      <c r="H11105" s="7">
        <v>6.4133605215690004E-2</v>
      </c>
      <c r="I11105" s="8">
        <v>0</v>
      </c>
      <c r="J11105" s="8">
        <v>0.28001195369990001</v>
      </c>
    </row>
    <row r="11106" spans="1:10" x14ac:dyDescent="0.35">
      <c r="B11106" s="9">
        <v>139.7797333892</v>
      </c>
      <c r="C11106" s="10">
        <v>23.446271651379998</v>
      </c>
      <c r="D11106" s="9">
        <v>94.815972977930002</v>
      </c>
      <c r="E11106" s="9">
        <v>44.96376041125</v>
      </c>
      <c r="F11106" s="11">
        <v>4.781167179393</v>
      </c>
      <c r="G11106" s="10">
        <v>8.7912894966110002</v>
      </c>
      <c r="H11106" s="10">
        <v>14.65498215477</v>
      </c>
      <c r="I11106" s="11">
        <v>0</v>
      </c>
      <c r="J11106" s="11">
        <v>168.00717222</v>
      </c>
    </row>
    <row r="11107" spans="1:10" x14ac:dyDescent="0.35">
      <c r="A11107" s="1" t="s">
        <v>10573</v>
      </c>
      <c r="B11107" s="8">
        <v>5.4869622156319998E-2</v>
      </c>
      <c r="C11107" s="8">
        <v>3.8881672653710002E-2</v>
      </c>
      <c r="D11107" s="8">
        <v>3.3529398469429997E-2</v>
      </c>
      <c r="E11107" s="8">
        <v>8.7525644486789997E-2</v>
      </c>
      <c r="F11107" s="6">
        <v>0.17620276112710001</v>
      </c>
      <c r="G11107" s="8">
        <v>9.4967169948660002E-2</v>
      </c>
      <c r="H11107" s="7">
        <v>2.3543511574209999E-2</v>
      </c>
      <c r="I11107" s="8">
        <v>0</v>
      </c>
      <c r="J11107" s="8">
        <v>5.1939843618459998E-2</v>
      </c>
    </row>
    <row r="11108" spans="1:10" x14ac:dyDescent="0.35">
      <c r="B11108" s="11">
        <v>15.301403584979999</v>
      </c>
      <c r="C11108" s="11">
        <v>11.314518992329999</v>
      </c>
      <c r="D11108" s="11">
        <v>5.6548980496930001</v>
      </c>
      <c r="E11108" s="11">
        <v>9.6465055352859999</v>
      </c>
      <c r="F11108" s="9">
        <v>4.5479835937640001</v>
      </c>
      <c r="G11108" s="11">
        <v>5.934660167613</v>
      </c>
      <c r="H11108" s="10">
        <v>5.3798588247200003</v>
      </c>
      <c r="I11108" s="11">
        <v>0</v>
      </c>
      <c r="J11108" s="11">
        <v>31.163906171080001</v>
      </c>
    </row>
    <row r="11109" spans="1:10" x14ac:dyDescent="0.35">
      <c r="A11109" s="1" t="s">
        <v>10574</v>
      </c>
      <c r="B11109" s="7">
        <v>6.2155608742439999E-2</v>
      </c>
      <c r="C11109" s="6">
        <v>0.76055171080649997</v>
      </c>
      <c r="D11109" s="7">
        <v>2.2691595093389999E-2</v>
      </c>
      <c r="E11109" s="7">
        <v>0.12254568383639999</v>
      </c>
      <c r="F11109" s="8">
        <v>0.35527824633869998</v>
      </c>
      <c r="G11109" s="6">
        <v>0.64528933115730003</v>
      </c>
      <c r="H11109" s="6">
        <v>0.79207345939980001</v>
      </c>
      <c r="I11109" s="8">
        <v>0.23053737179139999</v>
      </c>
      <c r="J11109" s="8">
        <v>0.41469881527250002</v>
      </c>
    </row>
    <row r="11110" spans="1:10" x14ac:dyDescent="0.35">
      <c r="B11110" s="10">
        <v>17.333234986170002</v>
      </c>
      <c r="C11110" s="9">
        <v>221.31961382450001</v>
      </c>
      <c r="D11110" s="10">
        <v>3.8270491776050002</v>
      </c>
      <c r="E11110" s="10">
        <v>13.506185808570001</v>
      </c>
      <c r="F11110" s="11">
        <v>9.1701152991810009</v>
      </c>
      <c r="G11110" s="9">
        <v>40.32522915314</v>
      </c>
      <c r="H11110" s="9">
        <v>180.99438467140001</v>
      </c>
      <c r="I11110" s="11">
        <v>0.9963250536289</v>
      </c>
      <c r="J11110" s="11">
        <v>248.8192891635</v>
      </c>
    </row>
    <row r="11111" spans="1:10" x14ac:dyDescent="0.35">
      <c r="A11111" s="1" t="s">
        <v>10575</v>
      </c>
      <c r="B11111" s="8">
        <v>5.3882008783250002E-2</v>
      </c>
      <c r="C11111" s="7">
        <v>2.4817465059729999E-2</v>
      </c>
      <c r="D11111" s="8">
        <v>2.6302598386510001E-2</v>
      </c>
      <c r="E11111" s="6">
        <v>9.6085588979590006E-2</v>
      </c>
      <c r="F11111" s="8">
        <v>0.13482808664420001</v>
      </c>
      <c r="G11111" s="8">
        <v>1.322314055206E-2</v>
      </c>
      <c r="H11111" s="8">
        <v>2.7988260104509999E-2</v>
      </c>
      <c r="I11111" s="6">
        <v>0.4113000084581</v>
      </c>
      <c r="J11111" s="8">
        <v>4.5842393240640003E-2</v>
      </c>
    </row>
    <row r="11112" spans="1:10" x14ac:dyDescent="0.35">
      <c r="B11112" s="11">
        <v>15.02598942659</v>
      </c>
      <c r="C11112" s="10">
        <v>7.2218518544909998</v>
      </c>
      <c r="D11112" s="11">
        <v>4.4360626526990004</v>
      </c>
      <c r="E11112" s="9">
        <v>10.589926773889999</v>
      </c>
      <c r="F11112" s="11">
        <v>3.4800585536459998</v>
      </c>
      <c r="G11112" s="11">
        <v>0.82633657049590004</v>
      </c>
      <c r="H11112" s="11">
        <v>6.3955152839949996</v>
      </c>
      <c r="I11112" s="9">
        <v>1.7775361096569999</v>
      </c>
      <c r="J11112" s="11">
        <v>27.50543594438</v>
      </c>
    </row>
    <row r="11113" spans="1:10" x14ac:dyDescent="0.35">
      <c r="A11113" s="1" t="s">
        <v>10576</v>
      </c>
      <c r="B11113" s="8">
        <v>1</v>
      </c>
      <c r="C11113" s="8">
        <v>1</v>
      </c>
      <c r="D11113" s="8">
        <v>1</v>
      </c>
      <c r="E11113" s="8">
        <v>1</v>
      </c>
      <c r="F11113" s="8">
        <v>1</v>
      </c>
      <c r="G11113" s="8">
        <v>1</v>
      </c>
      <c r="H11113" s="8">
        <v>1</v>
      </c>
      <c r="I11113" s="8">
        <v>1</v>
      </c>
      <c r="J11113" s="8">
        <v>1</v>
      </c>
    </row>
    <row r="11114" spans="1:10" x14ac:dyDescent="0.35">
      <c r="B11114" s="11">
        <v>278.8683971868</v>
      </c>
      <c r="C11114" s="11">
        <v>290.99877191759998</v>
      </c>
      <c r="D11114" s="11">
        <v>168.6549209897</v>
      </c>
      <c r="E11114" s="11">
        <v>110.21347619719999</v>
      </c>
      <c r="F11114" s="11">
        <v>25.811080170779999</v>
      </c>
      <c r="G11114" s="11">
        <v>62.49170287818</v>
      </c>
      <c r="H11114" s="11">
        <v>228.50706903939999</v>
      </c>
      <c r="I11114" s="11">
        <v>4.3217507247829996</v>
      </c>
      <c r="J11114" s="11">
        <v>600</v>
      </c>
    </row>
    <row r="11115" spans="1:10" x14ac:dyDescent="0.35">
      <c r="A11115" s="1" t="s">
        <v>10577</v>
      </c>
    </row>
    <row r="11116" spans="1:10" x14ac:dyDescent="0.35">
      <c r="A11116" s="1" t="s">
        <v>10578</v>
      </c>
    </row>
    <row r="11120" spans="1:10" x14ac:dyDescent="0.35">
      <c r="A11120" s="4" t="s">
        <v>10579</v>
      </c>
    </row>
    <row r="11121" spans="1:9" x14ac:dyDescent="0.35">
      <c r="A11121" s="1" t="s">
        <v>10580</v>
      </c>
    </row>
    <row r="11122" spans="1:9" ht="62" x14ac:dyDescent="0.35">
      <c r="A11122" s="5" t="s">
        <v>10581</v>
      </c>
      <c r="B11122" s="5" t="s">
        <v>10582</v>
      </c>
      <c r="C11122" s="5" t="s">
        <v>10583</v>
      </c>
      <c r="D11122" s="5" t="s">
        <v>10584</v>
      </c>
      <c r="E11122" s="5" t="s">
        <v>10585</v>
      </c>
      <c r="F11122" s="5" t="s">
        <v>10586</v>
      </c>
      <c r="G11122" s="5" t="s">
        <v>10587</v>
      </c>
      <c r="H11122" s="5" t="s">
        <v>10588</v>
      </c>
      <c r="I11122" s="5" t="s">
        <v>10589</v>
      </c>
    </row>
    <row r="11123" spans="1:9" x14ac:dyDescent="0.35">
      <c r="A11123" s="1" t="s">
        <v>10590</v>
      </c>
      <c r="B11123" s="6">
        <v>0.34218057573240002</v>
      </c>
      <c r="C11123" s="7">
        <v>9.7000734939870006E-2</v>
      </c>
      <c r="D11123" s="6">
        <v>0.33072494162659999</v>
      </c>
      <c r="E11123" s="6">
        <v>0.37204568367950003</v>
      </c>
      <c r="F11123" s="8">
        <v>0.1447611393853</v>
      </c>
      <c r="G11123" s="7">
        <v>8.7470491821430005E-2</v>
      </c>
      <c r="H11123" s="8">
        <v>0.1839964575876</v>
      </c>
      <c r="I11123" s="8">
        <v>0.20750699416839999</v>
      </c>
    </row>
    <row r="11124" spans="1:9" x14ac:dyDescent="0.35">
      <c r="B11124" s="9">
        <v>89.718286304489993</v>
      </c>
      <c r="C11124" s="10">
        <v>30.5164582508</v>
      </c>
      <c r="D11124" s="9">
        <v>62.674162902989998</v>
      </c>
      <c r="E11124" s="9">
        <v>27.044123401499998</v>
      </c>
      <c r="F11124" s="11">
        <v>7.5758496019369996</v>
      </c>
      <c r="G11124" s="10">
        <v>22.940608648870001</v>
      </c>
      <c r="H11124" s="11">
        <v>4.2694519457769999</v>
      </c>
      <c r="I11124" s="11">
        <v>124.5041965011</v>
      </c>
    </row>
    <row r="11125" spans="1:9" x14ac:dyDescent="0.35">
      <c r="A11125" s="1" t="s">
        <v>10591</v>
      </c>
      <c r="B11125" s="7">
        <v>8.4217133770440003E-2</v>
      </c>
      <c r="C11125" s="6">
        <v>0.7933990746199</v>
      </c>
      <c r="D11125" s="7">
        <v>5.3109711656939999E-2</v>
      </c>
      <c r="E11125" s="7">
        <v>0.165314915945</v>
      </c>
      <c r="F11125" s="8">
        <v>0.54757087183179998</v>
      </c>
      <c r="G11125" s="6">
        <v>0.84245231370240004</v>
      </c>
      <c r="H11125" s="8">
        <v>0.35762178625759999</v>
      </c>
      <c r="I11125" s="8">
        <v>0.46663865889099998</v>
      </c>
    </row>
    <row r="11126" spans="1:9" x14ac:dyDescent="0.35">
      <c r="B11126" s="10">
        <v>22.081372980299999</v>
      </c>
      <c r="C11126" s="9">
        <v>249.60357003350001</v>
      </c>
      <c r="D11126" s="10">
        <v>10.06457723976</v>
      </c>
      <c r="E11126" s="10">
        <v>12.01679574053</v>
      </c>
      <c r="F11126" s="11">
        <v>28.65627190428</v>
      </c>
      <c r="G11126" s="9">
        <v>220.94729812919999</v>
      </c>
      <c r="H11126" s="11">
        <v>8.2982523207730008</v>
      </c>
      <c r="I11126" s="11">
        <v>279.9831953346</v>
      </c>
    </row>
    <row r="11127" spans="1:9" x14ac:dyDescent="0.35">
      <c r="A11127" s="1" t="s">
        <v>10592</v>
      </c>
      <c r="B11127" s="6">
        <v>0.26054077370020001</v>
      </c>
      <c r="C11127" s="7">
        <v>7.5900829763329999E-2</v>
      </c>
      <c r="D11127" s="6">
        <v>0.29255355133310001</v>
      </c>
      <c r="E11127" s="8">
        <v>0.17708270836119999</v>
      </c>
      <c r="F11127" s="8">
        <v>8.9733710410150005E-2</v>
      </c>
      <c r="G11127" s="7">
        <v>7.314057852335E-2</v>
      </c>
      <c r="H11127" s="8">
        <v>0.12673900888699999</v>
      </c>
      <c r="I11127" s="8">
        <v>0.15855325264780001</v>
      </c>
    </row>
    <row r="11128" spans="1:9" x14ac:dyDescent="0.35">
      <c r="B11128" s="9">
        <v>68.312678704210001</v>
      </c>
      <c r="C11128" s="10">
        <v>23.878422200719999</v>
      </c>
      <c r="D11128" s="9">
        <v>55.440478253370003</v>
      </c>
      <c r="E11128" s="11">
        <v>12.872200450839999</v>
      </c>
      <c r="F11128" s="11">
        <v>4.6960744933180001</v>
      </c>
      <c r="G11128" s="10">
        <v>19.182347707400002</v>
      </c>
      <c r="H11128" s="11">
        <v>2.940850683721</v>
      </c>
      <c r="I11128" s="11">
        <v>95.131951588649997</v>
      </c>
    </row>
    <row r="11129" spans="1:9" x14ac:dyDescent="0.35">
      <c r="A11129" s="1" t="s">
        <v>10593</v>
      </c>
      <c r="B11129" s="6">
        <v>8.1639802032159994E-2</v>
      </c>
      <c r="C11129" s="7">
        <v>2.1099905176530001E-2</v>
      </c>
      <c r="D11129" s="8">
        <v>3.8171390293529998E-2</v>
      </c>
      <c r="E11129" s="6">
        <v>0.19496297531830001</v>
      </c>
      <c r="F11129" s="8">
        <v>5.5027428975169997E-2</v>
      </c>
      <c r="G11129" s="7">
        <v>1.4329913298070001E-2</v>
      </c>
      <c r="H11129" s="8">
        <v>5.7257448700519999E-2</v>
      </c>
      <c r="I11129" s="8">
        <v>4.895374152069E-2</v>
      </c>
    </row>
    <row r="11130" spans="1:9" x14ac:dyDescent="0.35">
      <c r="B11130" s="9">
        <v>21.40560760028</v>
      </c>
      <c r="C11130" s="10">
        <v>6.6380360500849998</v>
      </c>
      <c r="D11130" s="11">
        <v>7.2336846496170004</v>
      </c>
      <c r="E11130" s="9">
        <v>14.171922950660001</v>
      </c>
      <c r="F11130" s="11">
        <v>2.879775108619</v>
      </c>
      <c r="G11130" s="10">
        <v>3.7582609414660002</v>
      </c>
      <c r="H11130" s="11">
        <v>1.3286012620559999</v>
      </c>
      <c r="I11130" s="11">
        <v>29.372244912420001</v>
      </c>
    </row>
    <row r="11131" spans="1:9" x14ac:dyDescent="0.35">
      <c r="A11131" s="1" t="s">
        <v>10594</v>
      </c>
      <c r="B11131" s="6">
        <v>0.53273095123570002</v>
      </c>
      <c r="C11131" s="7">
        <v>7.5390536727980004E-2</v>
      </c>
      <c r="D11131" s="6">
        <v>0.58367927394520003</v>
      </c>
      <c r="E11131" s="6">
        <v>0.39990747386160003</v>
      </c>
      <c r="F11131" s="8">
        <v>0.22514152934430001</v>
      </c>
      <c r="G11131" s="7">
        <v>4.5508809731910002E-2</v>
      </c>
      <c r="H11131" s="8">
        <v>0.19865148196999999</v>
      </c>
      <c r="I11131" s="8">
        <v>0.28001195369990001</v>
      </c>
    </row>
    <row r="11132" spans="1:9" x14ac:dyDescent="0.35">
      <c r="B11132" s="9">
        <v>139.67978136670001</v>
      </c>
      <c r="C11132" s="10">
        <v>23.717883869560001</v>
      </c>
      <c r="D11132" s="9">
        <v>110.6103752515</v>
      </c>
      <c r="E11132" s="9">
        <v>29.069406115220001</v>
      </c>
      <c r="F11132" s="11">
        <v>11.78243258312</v>
      </c>
      <c r="G11132" s="10">
        <v>11.935451286439999</v>
      </c>
      <c r="H11132" s="11">
        <v>4.6095069837120004</v>
      </c>
      <c r="I11132" s="11">
        <v>168.00717222</v>
      </c>
    </row>
    <row r="11133" spans="1:9" x14ac:dyDescent="0.35">
      <c r="A11133" s="1" t="s">
        <v>10595</v>
      </c>
      <c r="B11133" s="8">
        <v>5.4104954977669997E-2</v>
      </c>
      <c r="C11133" s="8">
        <v>5.094568503184E-2</v>
      </c>
      <c r="D11133" s="8">
        <v>4.431171282456E-2</v>
      </c>
      <c r="E11133" s="8">
        <v>7.9636167947299996E-2</v>
      </c>
      <c r="F11133" s="6">
        <v>0.16416079122460001</v>
      </c>
      <c r="G11133" s="7">
        <v>2.835442980221E-2</v>
      </c>
      <c r="H11133" s="8">
        <v>4.095378523999E-2</v>
      </c>
      <c r="I11133" s="8">
        <v>5.1939843618459998E-2</v>
      </c>
    </row>
    <row r="11134" spans="1:9" x14ac:dyDescent="0.35">
      <c r="B11134" s="11">
        <v>14.186088239489999</v>
      </c>
      <c r="C11134" s="11">
        <v>16.027526712</v>
      </c>
      <c r="D11134" s="11">
        <v>8.3973089372020002</v>
      </c>
      <c r="E11134" s="11">
        <v>5.7887793022869998</v>
      </c>
      <c r="F11134" s="9">
        <v>8.5911002782489998</v>
      </c>
      <c r="G11134" s="10">
        <v>7.4364264337549999</v>
      </c>
      <c r="H11134" s="11">
        <v>0.95029121958289997</v>
      </c>
      <c r="I11134" s="11">
        <v>31.163906171080001</v>
      </c>
    </row>
    <row r="11135" spans="1:9" x14ac:dyDescent="0.35">
      <c r="A11135" s="1" t="s">
        <v>10596</v>
      </c>
      <c r="B11135" s="7">
        <v>3.011217879276E-2</v>
      </c>
      <c r="C11135" s="6">
        <v>0.74245338958810003</v>
      </c>
      <c r="D11135" s="7">
        <v>8.7979988323759993E-3</v>
      </c>
      <c r="E11135" s="7">
        <v>8.5678747997670002E-2</v>
      </c>
      <c r="F11135" s="8">
        <v>0.38341008060710002</v>
      </c>
      <c r="G11135" s="6">
        <v>0.81409788390019999</v>
      </c>
      <c r="H11135" s="8">
        <v>0.31666800101760001</v>
      </c>
      <c r="I11135" s="8">
        <v>0.41469881527250002</v>
      </c>
    </row>
    <row r="11136" spans="1:9" x14ac:dyDescent="0.35">
      <c r="B11136" s="10">
        <v>7.8952847408090001</v>
      </c>
      <c r="C11136" s="9">
        <v>233.57604332150001</v>
      </c>
      <c r="D11136" s="10">
        <v>1.6672683025620001</v>
      </c>
      <c r="E11136" s="10">
        <v>6.2280164382469998</v>
      </c>
      <c r="F11136" s="11">
        <v>20.065171626030001</v>
      </c>
      <c r="G11136" s="9">
        <v>213.51087169549999</v>
      </c>
      <c r="H11136" s="11">
        <v>7.3479611011900001</v>
      </c>
      <c r="I11136" s="11">
        <v>248.8192891635</v>
      </c>
    </row>
    <row r="11137" spans="1:9" x14ac:dyDescent="0.35">
      <c r="A11137" s="1" t="s">
        <v>10597</v>
      </c>
      <c r="B11137" s="8">
        <v>4.0871339261539998E-2</v>
      </c>
      <c r="C11137" s="8">
        <v>3.4209653712240003E-2</v>
      </c>
      <c r="D11137" s="8">
        <v>3.248607277118E-2</v>
      </c>
      <c r="E11137" s="8">
        <v>6.2731926513980005E-2</v>
      </c>
      <c r="F11137" s="8">
        <v>8.2526459438580002E-2</v>
      </c>
      <c r="G11137" s="8">
        <v>2.456838474426E-2</v>
      </c>
      <c r="H11137" s="6">
        <v>0.25973027418490002</v>
      </c>
      <c r="I11137" s="8">
        <v>4.5842393240640003E-2</v>
      </c>
    </row>
    <row r="11138" spans="1:9" x14ac:dyDescent="0.35">
      <c r="B11138" s="11">
        <v>10.71629068853</v>
      </c>
      <c r="C11138" s="11">
        <v>10.76236659373</v>
      </c>
      <c r="D11138" s="11">
        <v>6.1562862689619999</v>
      </c>
      <c r="E11138" s="11">
        <v>4.5600044195629996</v>
      </c>
      <c r="F11138" s="11">
        <v>4.3188941973080004</v>
      </c>
      <c r="G11138" s="11">
        <v>6.443472396422</v>
      </c>
      <c r="H11138" s="9">
        <v>6.0267786621279997</v>
      </c>
      <c r="I11138" s="11">
        <v>27.50543594438</v>
      </c>
    </row>
    <row r="11139" spans="1:9" x14ac:dyDescent="0.35">
      <c r="A11139" s="1" t="s">
        <v>10598</v>
      </c>
      <c r="B11139" s="8">
        <v>1</v>
      </c>
      <c r="C11139" s="8">
        <v>1</v>
      </c>
      <c r="D11139" s="8">
        <v>1</v>
      </c>
      <c r="E11139" s="8">
        <v>1</v>
      </c>
      <c r="F11139" s="8">
        <v>1</v>
      </c>
      <c r="G11139" s="8">
        <v>1</v>
      </c>
      <c r="H11139" s="8">
        <v>1</v>
      </c>
      <c r="I11139" s="8">
        <v>1</v>
      </c>
    </row>
    <row r="11140" spans="1:9" x14ac:dyDescent="0.35">
      <c r="B11140" s="11">
        <v>262.19573134000001</v>
      </c>
      <c r="C11140" s="11">
        <v>314.60027874759999</v>
      </c>
      <c r="D11140" s="11">
        <v>189.50540166319999</v>
      </c>
      <c r="E11140" s="11">
        <v>72.690329676809995</v>
      </c>
      <c r="F11140" s="11">
        <v>52.333448286639999</v>
      </c>
      <c r="G11140" s="11">
        <v>262.26683046099998</v>
      </c>
      <c r="H11140" s="11">
        <v>23.20398991239</v>
      </c>
      <c r="I11140" s="11">
        <v>600</v>
      </c>
    </row>
    <row r="11141" spans="1:9" x14ac:dyDescent="0.35">
      <c r="A11141" s="1" t="s">
        <v>10599</v>
      </c>
    </row>
    <row r="11142" spans="1:9" x14ac:dyDescent="0.35">
      <c r="A11142" s="1" t="s">
        <v>10600</v>
      </c>
    </row>
    <row r="11146" spans="1:9" x14ac:dyDescent="0.35">
      <c r="A11146" s="4" t="s">
        <v>10601</v>
      </c>
    </row>
    <row r="11147" spans="1:9" x14ac:dyDescent="0.35">
      <c r="A11147" s="1" t="s">
        <v>10602</v>
      </c>
    </row>
    <row r="11148" spans="1:9" ht="77.5" x14ac:dyDescent="0.35">
      <c r="A11148" s="5" t="s">
        <v>10603</v>
      </c>
      <c r="B11148" s="5" t="s">
        <v>10604</v>
      </c>
      <c r="C11148" s="5" t="s">
        <v>10605</v>
      </c>
      <c r="D11148" s="5" t="s">
        <v>10606</v>
      </c>
      <c r="E11148" s="5" t="s">
        <v>10607</v>
      </c>
      <c r="F11148" s="5" t="s">
        <v>10608</v>
      </c>
      <c r="G11148" s="5" t="s">
        <v>10609</v>
      </c>
      <c r="H11148" s="5" t="s">
        <v>10610</v>
      </c>
      <c r="I11148" s="5" t="s">
        <v>10611</v>
      </c>
    </row>
    <row r="11149" spans="1:9" x14ac:dyDescent="0.35">
      <c r="A11149" s="1" t="s">
        <v>10612</v>
      </c>
      <c r="B11149" s="7">
        <v>9.1424271956629999E-2</v>
      </c>
      <c r="C11149" s="6">
        <v>0.34839487894269999</v>
      </c>
      <c r="D11149" s="7">
        <v>8.3489138373370006E-2</v>
      </c>
      <c r="E11149" s="8">
        <v>0.1151969010414</v>
      </c>
      <c r="F11149" s="6">
        <v>0.35094839500059999</v>
      </c>
      <c r="G11149" s="8">
        <v>0.3351432982809</v>
      </c>
      <c r="H11149" s="8">
        <v>8.7318518165220002E-2</v>
      </c>
      <c r="I11149" s="8">
        <v>0.20750699416839999</v>
      </c>
    </row>
    <row r="11150" spans="1:9" x14ac:dyDescent="0.35">
      <c r="B11150" s="10">
        <v>26.027849224760001</v>
      </c>
      <c r="C11150" s="9">
        <v>94.671911644679994</v>
      </c>
      <c r="D11150" s="10">
        <v>17.820437673099999</v>
      </c>
      <c r="E11150" s="11">
        <v>8.2074115516640003</v>
      </c>
      <c r="F11150" s="9">
        <v>79.958229876809995</v>
      </c>
      <c r="G11150" s="11">
        <v>14.71368176787</v>
      </c>
      <c r="H11150" s="11">
        <v>3.8044356316260002</v>
      </c>
      <c r="I11150" s="11">
        <v>124.5041965011</v>
      </c>
    </row>
    <row r="11151" spans="1:9" x14ac:dyDescent="0.35">
      <c r="A11151" s="1" t="s">
        <v>10613</v>
      </c>
      <c r="B11151" s="6">
        <v>0.82198747944310002</v>
      </c>
      <c r="C11151" s="7">
        <v>8.4669972282470002E-2</v>
      </c>
      <c r="D11151" s="6">
        <v>0.83771380744129997</v>
      </c>
      <c r="E11151" s="6">
        <v>0.77487344431740002</v>
      </c>
      <c r="F11151" s="7">
        <v>6.5809169569410006E-2</v>
      </c>
      <c r="G11151" s="7">
        <v>0.18254891364760001</v>
      </c>
      <c r="H11151" s="8">
        <v>0.52699841746529996</v>
      </c>
      <c r="I11151" s="8">
        <v>0.46663865889099998</v>
      </c>
    </row>
    <row r="11152" spans="1:9" x14ac:dyDescent="0.35">
      <c r="B11152" s="9">
        <v>234.014072212</v>
      </c>
      <c r="C11152" s="10">
        <v>23.007996441309999</v>
      </c>
      <c r="D11152" s="9">
        <v>178.8068122903</v>
      </c>
      <c r="E11152" s="9">
        <v>55.207259921720002</v>
      </c>
      <c r="F11152" s="10">
        <v>14.993613828679999</v>
      </c>
      <c r="G11152" s="10">
        <v>8.0143826126269992</v>
      </c>
      <c r="H11152" s="11">
        <v>22.961126681309999</v>
      </c>
      <c r="I11152" s="11">
        <v>279.9831953346</v>
      </c>
    </row>
    <row r="11153" spans="1:9" x14ac:dyDescent="0.35">
      <c r="A11153" s="1" t="s">
        <v>10614</v>
      </c>
      <c r="B11153" s="7">
        <v>7.766971244543E-2</v>
      </c>
      <c r="C11153" s="6">
        <v>0.26358893969859998</v>
      </c>
      <c r="D11153" s="7">
        <v>6.940516705956E-2</v>
      </c>
      <c r="E11153" s="8">
        <v>0.1024292164854</v>
      </c>
      <c r="F11153" s="6">
        <v>0.272309469714</v>
      </c>
      <c r="G11153" s="8">
        <v>0.21833337666470001</v>
      </c>
      <c r="H11153" s="8">
        <v>3.1970918378339999E-2</v>
      </c>
      <c r="I11153" s="8">
        <v>0.15855325264780001</v>
      </c>
    </row>
    <row r="11154" spans="1:9" x14ac:dyDescent="0.35">
      <c r="B11154" s="10">
        <v>22.112022569010001</v>
      </c>
      <c r="C11154" s="9">
        <v>71.626967897420002</v>
      </c>
      <c r="D11154" s="10">
        <v>14.81426779427</v>
      </c>
      <c r="E11154" s="11">
        <v>7.2977547747390004</v>
      </c>
      <c r="F11154" s="9">
        <v>62.041552225890001</v>
      </c>
      <c r="G11154" s="11">
        <v>9.5854156715260004</v>
      </c>
      <c r="H11154" s="11">
        <v>1.3929611222239999</v>
      </c>
      <c r="I11154" s="11">
        <v>95.131951588649997</v>
      </c>
    </row>
    <row r="11155" spans="1:9" x14ac:dyDescent="0.35">
      <c r="A11155" s="1" t="s">
        <v>10615</v>
      </c>
      <c r="B11155" s="7">
        <v>1.37545595112E-2</v>
      </c>
      <c r="C11155" s="6">
        <v>8.4805939244180006E-2</v>
      </c>
      <c r="D11155" s="7">
        <v>1.4083971313800001E-2</v>
      </c>
      <c r="E11155" s="8">
        <v>1.2767684556020001E-2</v>
      </c>
      <c r="F11155" s="6">
        <v>7.8638925286600006E-2</v>
      </c>
      <c r="G11155" s="8">
        <v>0.11680992161629999</v>
      </c>
      <c r="H11155" s="8">
        <v>5.5347599786890002E-2</v>
      </c>
      <c r="I11155" s="8">
        <v>4.895374152069E-2</v>
      </c>
    </row>
    <row r="11156" spans="1:9" x14ac:dyDescent="0.35">
      <c r="B11156" s="10">
        <v>3.9158266557529999</v>
      </c>
      <c r="C11156" s="9">
        <v>23.04494374726</v>
      </c>
      <c r="D11156" s="10">
        <v>3.006169878828</v>
      </c>
      <c r="E11156" s="11">
        <v>0.90965677692510005</v>
      </c>
      <c r="F11156" s="9">
        <v>17.916677650920001</v>
      </c>
      <c r="G11156" s="11">
        <v>5.1282660963469997</v>
      </c>
      <c r="H11156" s="11">
        <v>2.4114745094019998</v>
      </c>
      <c r="I11156" s="11">
        <v>29.372244912420001</v>
      </c>
    </row>
    <row r="11157" spans="1:9" x14ac:dyDescent="0.35">
      <c r="A11157" s="1" t="s">
        <v>10616</v>
      </c>
      <c r="B11157" s="7">
        <v>5.6461246698779999E-2</v>
      </c>
      <c r="C11157" s="6">
        <v>0.51367247043139996</v>
      </c>
      <c r="D11157" s="7">
        <v>6.0776523361019998E-2</v>
      </c>
      <c r="E11157" s="7">
        <v>4.3533238567220002E-2</v>
      </c>
      <c r="F11157" s="6">
        <v>0.53211728168299999</v>
      </c>
      <c r="G11157" s="8">
        <v>0.41795233452559999</v>
      </c>
      <c r="H11157" s="8">
        <v>0.28343227773129998</v>
      </c>
      <c r="I11157" s="8">
        <v>0.28001195369990001</v>
      </c>
    </row>
    <row r="11158" spans="1:9" x14ac:dyDescent="0.35">
      <c r="B11158" s="10">
        <v>16.074121069459999</v>
      </c>
      <c r="C11158" s="9">
        <v>139.58401134530001</v>
      </c>
      <c r="D11158" s="10">
        <v>12.972516756599999</v>
      </c>
      <c r="E11158" s="10">
        <v>3.1016043128590001</v>
      </c>
      <c r="F11158" s="9">
        <v>121.2347927397</v>
      </c>
      <c r="G11158" s="11">
        <v>18.349218605570002</v>
      </c>
      <c r="H11158" s="11">
        <v>12.349039805209999</v>
      </c>
      <c r="I11158" s="11">
        <v>168.00717222</v>
      </c>
    </row>
    <row r="11159" spans="1:9" x14ac:dyDescent="0.35">
      <c r="A11159" s="1" t="s">
        <v>10617</v>
      </c>
      <c r="B11159" s="8">
        <v>4.8726057924799997E-2</v>
      </c>
      <c r="C11159" s="8">
        <v>4.5713348110660003E-2</v>
      </c>
      <c r="D11159" s="8">
        <v>3.5431847204689997E-2</v>
      </c>
      <c r="E11159" s="8">
        <v>8.8553785726429995E-2</v>
      </c>
      <c r="F11159" s="8">
        <v>4.6084498427729999E-2</v>
      </c>
      <c r="G11159" s="8">
        <v>4.3787247685629999E-2</v>
      </c>
      <c r="H11159" s="8">
        <v>0.11177312106749999</v>
      </c>
      <c r="I11159" s="8">
        <v>5.1939843618459998E-2</v>
      </c>
    </row>
    <row r="11160" spans="1:9" x14ac:dyDescent="0.35">
      <c r="B11160" s="11">
        <v>13.87196705909</v>
      </c>
      <c r="C11160" s="11">
        <v>12.42202545126</v>
      </c>
      <c r="D11160" s="11">
        <v>7.5627924428939997</v>
      </c>
      <c r="E11160" s="11">
        <v>6.3091746161950004</v>
      </c>
      <c r="F11160" s="11">
        <v>10.499648870130001</v>
      </c>
      <c r="G11160" s="11">
        <v>1.922376581128</v>
      </c>
      <c r="H11160" s="11">
        <v>4.8699136607259996</v>
      </c>
      <c r="I11160" s="11">
        <v>31.163906171080001</v>
      </c>
    </row>
    <row r="11161" spans="1:9" x14ac:dyDescent="0.35">
      <c r="A11161" s="1" t="s">
        <v>10618</v>
      </c>
      <c r="B11161" s="6">
        <v>0.77326142151830002</v>
      </c>
      <c r="C11161" s="7">
        <v>3.8956624171809999E-2</v>
      </c>
      <c r="D11161" s="6">
        <v>0.80228196023669995</v>
      </c>
      <c r="E11161" s="6">
        <v>0.68631965859099997</v>
      </c>
      <c r="F11161" s="7">
        <v>1.972467114168E-2</v>
      </c>
      <c r="G11161" s="7">
        <v>0.13876166596190001</v>
      </c>
      <c r="H11161" s="8">
        <v>0.41522529639779998</v>
      </c>
      <c r="I11161" s="8">
        <v>0.41469881527250002</v>
      </c>
    </row>
    <row r="11162" spans="1:9" x14ac:dyDescent="0.35">
      <c r="B11162" s="9">
        <v>220.1421051529</v>
      </c>
      <c r="C11162" s="10">
        <v>10.585970990050001</v>
      </c>
      <c r="D11162" s="9">
        <v>171.24401984740001</v>
      </c>
      <c r="E11162" s="9">
        <v>48.898085305519999</v>
      </c>
      <c r="F11162" s="10">
        <v>4.4939649585470001</v>
      </c>
      <c r="G11162" s="10">
        <v>6.0920060314990003</v>
      </c>
      <c r="H11162" s="11">
        <v>18.09121302058</v>
      </c>
      <c r="I11162" s="11">
        <v>248.8192891635</v>
      </c>
    </row>
    <row r="11163" spans="1:9" x14ac:dyDescent="0.35">
      <c r="A11163" s="1" t="s">
        <v>10619</v>
      </c>
      <c r="B11163" s="8">
        <v>3.012700190153E-2</v>
      </c>
      <c r="C11163" s="8">
        <v>5.3262678343439999E-2</v>
      </c>
      <c r="D11163" s="7">
        <v>1.802053082426E-2</v>
      </c>
      <c r="E11163" s="8">
        <v>6.6396416074E-2</v>
      </c>
      <c r="F11163" s="8">
        <v>5.1125153747059997E-2</v>
      </c>
      <c r="G11163" s="8">
        <v>6.4355453545960006E-2</v>
      </c>
      <c r="H11163" s="8">
        <v>0.1022507866381</v>
      </c>
      <c r="I11163" s="8">
        <v>4.5842393240640003E-2</v>
      </c>
    </row>
    <row r="11164" spans="1:9" x14ac:dyDescent="0.35">
      <c r="B11164" s="11">
        <v>8.5769462124799993</v>
      </c>
      <c r="C11164" s="11">
        <v>14.47346067024</v>
      </c>
      <c r="D11164" s="10">
        <v>3.8464134694240002</v>
      </c>
      <c r="E11164" s="11">
        <v>4.7305327430549999</v>
      </c>
      <c r="F11164" s="11">
        <v>11.64808517158</v>
      </c>
      <c r="G11164" s="11">
        <v>2.825375498658</v>
      </c>
      <c r="H11164" s="11">
        <v>4.4550290616690003</v>
      </c>
      <c r="I11164" s="11">
        <v>27.50543594438</v>
      </c>
    </row>
    <row r="11165" spans="1:9" x14ac:dyDescent="0.35">
      <c r="A11165" s="1" t="s">
        <v>10620</v>
      </c>
      <c r="B11165" s="8">
        <v>1</v>
      </c>
      <c r="C11165" s="8">
        <v>1</v>
      </c>
      <c r="D11165" s="8">
        <v>1</v>
      </c>
      <c r="E11165" s="8">
        <v>1</v>
      </c>
      <c r="F11165" s="8">
        <v>1</v>
      </c>
      <c r="G11165" s="8">
        <v>1</v>
      </c>
      <c r="H11165" s="8">
        <v>1</v>
      </c>
      <c r="I11165" s="8">
        <v>1</v>
      </c>
    </row>
    <row r="11166" spans="1:9" x14ac:dyDescent="0.35">
      <c r="B11166" s="11">
        <v>284.69298871870001</v>
      </c>
      <c r="C11166" s="11">
        <v>271.73738010149998</v>
      </c>
      <c r="D11166" s="11">
        <v>213.4461801894</v>
      </c>
      <c r="E11166" s="11">
        <v>71.246808529299997</v>
      </c>
      <c r="F11166" s="11">
        <v>227.83472161680001</v>
      </c>
      <c r="G11166" s="11">
        <v>43.902658484729997</v>
      </c>
      <c r="H11166" s="11">
        <v>43.569631179810003</v>
      </c>
      <c r="I11166" s="11">
        <v>600</v>
      </c>
    </row>
    <row r="11167" spans="1:9" x14ac:dyDescent="0.35">
      <c r="A11167" s="1" t="s">
        <v>10621</v>
      </c>
    </row>
    <row r="11168" spans="1:9" x14ac:dyDescent="0.35">
      <c r="A11168" s="1" t="s">
        <v>10622</v>
      </c>
    </row>
    <row r="11172" spans="1:10" x14ac:dyDescent="0.35">
      <c r="A11172" s="4" t="s">
        <v>10623</v>
      </c>
    </row>
    <row r="11173" spans="1:10" x14ac:dyDescent="0.35">
      <c r="A11173" s="1" t="s">
        <v>10624</v>
      </c>
    </row>
    <row r="11174" spans="1:10" ht="31" x14ac:dyDescent="0.35">
      <c r="A11174" s="5" t="s">
        <v>10625</v>
      </c>
      <c r="B11174" s="5" t="s">
        <v>10626</v>
      </c>
      <c r="C11174" s="5" t="s">
        <v>10627</v>
      </c>
      <c r="D11174" s="5" t="s">
        <v>10628</v>
      </c>
      <c r="E11174" s="5" t="s">
        <v>10629</v>
      </c>
      <c r="F11174" s="5" t="s">
        <v>10630</v>
      </c>
      <c r="G11174" s="5" t="s">
        <v>10631</v>
      </c>
      <c r="H11174" s="5" t="s">
        <v>10632</v>
      </c>
      <c r="I11174" s="5" t="s">
        <v>10633</v>
      </c>
      <c r="J11174" s="5" t="s">
        <v>10634</v>
      </c>
    </row>
    <row r="11175" spans="1:10" x14ac:dyDescent="0.35">
      <c r="A11175" s="1" t="s">
        <v>10635</v>
      </c>
      <c r="B11175" s="6">
        <v>0.45594860686970001</v>
      </c>
      <c r="C11175" s="7">
        <v>8.6191709603100006E-2</v>
      </c>
      <c r="D11175" s="6">
        <v>0.50158660213130002</v>
      </c>
      <c r="E11175" s="8">
        <v>0.3437966102351</v>
      </c>
      <c r="F11175" s="8">
        <v>0.22788965577549999</v>
      </c>
      <c r="G11175" s="8">
        <v>0.1349538290748</v>
      </c>
      <c r="H11175" s="7">
        <v>7.7976791830850004E-2</v>
      </c>
      <c r="I11175" s="8">
        <v>6.2509589287539996E-2</v>
      </c>
      <c r="J11175" s="8">
        <v>0.20750699416839999</v>
      </c>
    </row>
    <row r="11176" spans="1:10" x14ac:dyDescent="0.35">
      <c r="B11176" s="9">
        <v>68.547423382009995</v>
      </c>
      <c r="C11176" s="10">
        <v>26.77930762603</v>
      </c>
      <c r="D11176" s="9">
        <v>53.59801736931</v>
      </c>
      <c r="E11176" s="11">
        <v>14.949406012700001</v>
      </c>
      <c r="F11176" s="11">
        <v>28.23584070786</v>
      </c>
      <c r="G11176" s="11">
        <v>6.0453634891450001</v>
      </c>
      <c r="H11176" s="10">
        <v>20.733944136880002</v>
      </c>
      <c r="I11176" s="11">
        <v>0.94162478517530002</v>
      </c>
      <c r="J11176" s="11">
        <v>124.5041965011</v>
      </c>
    </row>
    <row r="11177" spans="1:10" x14ac:dyDescent="0.35">
      <c r="A11177" s="1" t="s">
        <v>10636</v>
      </c>
      <c r="B11177" s="7">
        <v>0.1170984619534</v>
      </c>
      <c r="C11177" s="6">
        <v>0.79191237398330006</v>
      </c>
      <c r="D11177" s="7">
        <v>0.117774804676</v>
      </c>
      <c r="E11177" s="7">
        <v>0.1154363997548</v>
      </c>
      <c r="F11177" s="7">
        <v>0.1058205588854</v>
      </c>
      <c r="G11177" s="8">
        <v>0.4822616390917</v>
      </c>
      <c r="H11177" s="6">
        <v>0.84407900153790005</v>
      </c>
      <c r="I11177" s="8">
        <v>0.21404404467349999</v>
      </c>
      <c r="J11177" s="8">
        <v>0.46663865889099998</v>
      </c>
    </row>
    <row r="11178" spans="1:10" x14ac:dyDescent="0.35">
      <c r="B11178" s="10">
        <v>17.604610975810001</v>
      </c>
      <c r="C11178" s="9">
        <v>246.04297992709999</v>
      </c>
      <c r="D11178" s="10">
        <v>12.58505709656</v>
      </c>
      <c r="E11178" s="10">
        <v>5.0195538792500001</v>
      </c>
      <c r="F11178" s="10">
        <v>13.111312289000001</v>
      </c>
      <c r="G11178" s="11">
        <v>21.603291475079999</v>
      </c>
      <c r="H11178" s="9">
        <v>224.43968845200001</v>
      </c>
      <c r="I11178" s="11">
        <v>3.2242921427070002</v>
      </c>
      <c r="J11178" s="11">
        <v>279.9831953346</v>
      </c>
    </row>
    <row r="11179" spans="1:10" x14ac:dyDescent="0.35">
      <c r="A11179" s="1" t="s">
        <v>10637</v>
      </c>
      <c r="B11179" s="6">
        <v>0.35720893928289998</v>
      </c>
      <c r="C11179" s="7">
        <v>7.0865461426470003E-2</v>
      </c>
      <c r="D11179" s="6">
        <v>0.43456084059650002</v>
      </c>
      <c r="E11179" s="8">
        <v>0.16712236501319999</v>
      </c>
      <c r="F11179" s="8">
        <v>0.1490695803771</v>
      </c>
      <c r="G11179" s="8">
        <v>7.3134313089110004E-2</v>
      </c>
      <c r="H11179" s="7">
        <v>7.0483229684949994E-2</v>
      </c>
      <c r="I11179" s="8">
        <v>6.2509589287539996E-2</v>
      </c>
      <c r="J11179" s="8">
        <v>0.15855325264780001</v>
      </c>
    </row>
    <row r="11180" spans="1:10" x14ac:dyDescent="0.35">
      <c r="B11180" s="9">
        <v>53.702877973390002</v>
      </c>
      <c r="C11180" s="10">
        <v>22.017523498940001</v>
      </c>
      <c r="D11180" s="9">
        <v>46.435848532119998</v>
      </c>
      <c r="E11180" s="11">
        <v>7.2670294412649996</v>
      </c>
      <c r="F11180" s="11">
        <v>18.469925331150002</v>
      </c>
      <c r="G11180" s="11">
        <v>3.2761093863270001</v>
      </c>
      <c r="H11180" s="10">
        <v>18.741414112609998</v>
      </c>
      <c r="I11180" s="11">
        <v>0.94162478517530002</v>
      </c>
      <c r="J11180" s="11">
        <v>95.131951588649997</v>
      </c>
    </row>
    <row r="11181" spans="1:10" x14ac:dyDescent="0.35">
      <c r="A11181" s="1" t="s">
        <v>10638</v>
      </c>
      <c r="B11181" s="6">
        <v>9.8739667586830004E-2</v>
      </c>
      <c r="C11181" s="7">
        <v>1.5326248176629999E-2</v>
      </c>
      <c r="D11181" s="8">
        <v>6.7025761534799999E-2</v>
      </c>
      <c r="E11181" s="6">
        <v>0.1766742452218</v>
      </c>
      <c r="F11181" s="8">
        <v>7.8820075398419995E-2</v>
      </c>
      <c r="G11181" s="8">
        <v>6.1819515985680001E-2</v>
      </c>
      <c r="H11181" s="7">
        <v>7.4935621458979999E-3</v>
      </c>
      <c r="I11181" s="8">
        <v>0</v>
      </c>
      <c r="J11181" s="8">
        <v>4.895374152069E-2</v>
      </c>
    </row>
    <row r="11182" spans="1:10" x14ac:dyDescent="0.35">
      <c r="B11182" s="9">
        <v>14.84454540862</v>
      </c>
      <c r="C11182" s="10">
        <v>4.7617841270900003</v>
      </c>
      <c r="D11182" s="11">
        <v>7.1621688371829997</v>
      </c>
      <c r="E11182" s="9">
        <v>7.6823765714340002</v>
      </c>
      <c r="F11182" s="11">
        <v>9.7659153767099998</v>
      </c>
      <c r="G11182" s="11">
        <v>2.7692541028190001</v>
      </c>
      <c r="H11182" s="10">
        <v>1.992530024271</v>
      </c>
      <c r="I11182" s="11">
        <v>0</v>
      </c>
      <c r="J11182" s="11">
        <v>29.372244912420001</v>
      </c>
    </row>
    <row r="11183" spans="1:10" x14ac:dyDescent="0.35">
      <c r="A11183" s="1" t="s">
        <v>10639</v>
      </c>
      <c r="B11183" s="6">
        <v>0.38783874457509998</v>
      </c>
      <c r="C11183" s="7">
        <v>8.5378452911330005E-2</v>
      </c>
      <c r="D11183" s="8">
        <v>0.35150325884060002</v>
      </c>
      <c r="E11183" s="6">
        <v>0.47713051233260001</v>
      </c>
      <c r="F11183" s="6">
        <v>0.64101452160039996</v>
      </c>
      <c r="G11183" s="8">
        <v>0.31691662050309999</v>
      </c>
      <c r="H11183" s="7">
        <v>4.6371391107779998E-2</v>
      </c>
      <c r="I11183" s="8">
        <v>0.24895574604920001</v>
      </c>
      <c r="J11183" s="8">
        <v>0.28001195369990001</v>
      </c>
    </row>
    <row r="11184" spans="1:10" x14ac:dyDescent="0.35">
      <c r="B11184" s="9">
        <v>58.30777027888</v>
      </c>
      <c r="C11184" s="10">
        <v>26.526633079620002</v>
      </c>
      <c r="D11184" s="11">
        <v>37.560568190330002</v>
      </c>
      <c r="E11184" s="9">
        <v>20.747202088560002</v>
      </c>
      <c r="F11184" s="9">
        <v>79.422577833739993</v>
      </c>
      <c r="G11184" s="11">
        <v>14.196530619600001</v>
      </c>
      <c r="H11184" s="10">
        <v>12.330102460020001</v>
      </c>
      <c r="I11184" s="11">
        <v>3.7501910277060002</v>
      </c>
      <c r="J11184" s="11">
        <v>168.00717222</v>
      </c>
    </row>
    <row r="11185" spans="1:10" x14ac:dyDescent="0.35">
      <c r="A11185" s="1" t="s">
        <v>10640</v>
      </c>
      <c r="B11185" s="8">
        <v>4.9416700451320003E-2</v>
      </c>
      <c r="C11185" s="8">
        <v>6.4352119670830002E-2</v>
      </c>
      <c r="D11185" s="8">
        <v>4.725926100583E-2</v>
      </c>
      <c r="E11185" s="8">
        <v>5.4718448261320003E-2</v>
      </c>
      <c r="F11185" s="8">
        <v>3.0191149513309999E-2</v>
      </c>
      <c r="G11185" s="6">
        <v>0.1881273431596</v>
      </c>
      <c r="H11185" s="8">
        <v>4.3499800407039997E-2</v>
      </c>
      <c r="I11185" s="8">
        <v>0</v>
      </c>
      <c r="J11185" s="8">
        <v>5.1939843618459998E-2</v>
      </c>
    </row>
    <row r="11186" spans="1:10" x14ac:dyDescent="0.35">
      <c r="B11186" s="11">
        <v>7.4293186489469996</v>
      </c>
      <c r="C11186" s="11">
        <v>19.99386271589</v>
      </c>
      <c r="D11186" s="11">
        <v>5.0499807640160004</v>
      </c>
      <c r="E11186" s="11">
        <v>2.3793378849320002</v>
      </c>
      <c r="F11186" s="11">
        <v>3.7407248062399998</v>
      </c>
      <c r="G11186" s="9">
        <v>8.4273130999259998</v>
      </c>
      <c r="H11186" s="11">
        <v>11.56654961596</v>
      </c>
      <c r="I11186" s="11">
        <v>0</v>
      </c>
      <c r="J11186" s="11">
        <v>31.163906171080001</v>
      </c>
    </row>
    <row r="11187" spans="1:10" x14ac:dyDescent="0.35">
      <c r="A11187" s="1" t="s">
        <v>10641</v>
      </c>
      <c r="B11187" s="7">
        <v>6.7681761502070004E-2</v>
      </c>
      <c r="C11187" s="6">
        <v>0.72756025431250004</v>
      </c>
      <c r="D11187" s="7">
        <v>7.0515543670139999E-2</v>
      </c>
      <c r="E11187" s="7">
        <v>6.0717951493440003E-2</v>
      </c>
      <c r="F11187" s="7">
        <v>7.5629409372130002E-2</v>
      </c>
      <c r="G11187" s="8">
        <v>0.2941342959321</v>
      </c>
      <c r="H11187" s="6">
        <v>0.80057920113079994</v>
      </c>
      <c r="I11187" s="8">
        <v>0.21404404467349999</v>
      </c>
      <c r="J11187" s="8">
        <v>0.41469881527250002</v>
      </c>
    </row>
    <row r="11188" spans="1:10" x14ac:dyDescent="0.35">
      <c r="B11188" s="10">
        <v>10.175292326859999</v>
      </c>
      <c r="C11188" s="9">
        <v>226.04911721120001</v>
      </c>
      <c r="D11188" s="10">
        <v>7.5350763325400001</v>
      </c>
      <c r="E11188" s="10">
        <v>2.6402159943179999</v>
      </c>
      <c r="F11188" s="10">
        <v>9.3705874827629998</v>
      </c>
      <c r="G11188" s="11">
        <v>13.175978375150001</v>
      </c>
      <c r="H11188" s="9">
        <v>212.87313883600001</v>
      </c>
      <c r="I11188" s="11">
        <v>3.2242921427070002</v>
      </c>
      <c r="J11188" s="11">
        <v>248.8192891635</v>
      </c>
    </row>
    <row r="11189" spans="1:10" x14ac:dyDescent="0.35">
      <c r="A11189" s="1" t="s">
        <v>10642</v>
      </c>
      <c r="B11189" s="8">
        <v>3.9114186601780003E-2</v>
      </c>
      <c r="C11189" s="8">
        <v>3.6517463502280002E-2</v>
      </c>
      <c r="D11189" s="8">
        <v>2.913533435214E-2</v>
      </c>
      <c r="E11189" s="8">
        <v>6.3636477677580003E-2</v>
      </c>
      <c r="F11189" s="8">
        <v>2.5275263738650001E-2</v>
      </c>
      <c r="G11189" s="8">
        <v>6.5867911330439996E-2</v>
      </c>
      <c r="H11189" s="8">
        <v>3.1572815523489998E-2</v>
      </c>
      <c r="I11189" s="6">
        <v>0.47449061998980002</v>
      </c>
      <c r="J11189" s="8">
        <v>4.5842393240640003E-2</v>
      </c>
    </row>
    <row r="11190" spans="1:10" x14ac:dyDescent="0.35">
      <c r="B11190" s="11">
        <v>5.8804362352209996</v>
      </c>
      <c r="C11190" s="11">
        <v>11.345782481320001</v>
      </c>
      <c r="D11190" s="11">
        <v>3.1133131348230001</v>
      </c>
      <c r="E11190" s="11">
        <v>2.767123100399</v>
      </c>
      <c r="F11190" s="11">
        <v>3.1316398207949998</v>
      </c>
      <c r="G11190" s="11">
        <v>2.9506051735860002</v>
      </c>
      <c r="H11190" s="11">
        <v>8.3951773077330003</v>
      </c>
      <c r="I11190" s="9">
        <v>7.1475774070489999</v>
      </c>
      <c r="J11190" s="11">
        <v>27.50543594438</v>
      </c>
    </row>
    <row r="11191" spans="1:10" x14ac:dyDescent="0.35">
      <c r="A11191" s="1" t="s">
        <v>10643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  <c r="H11191" s="8">
        <v>1</v>
      </c>
      <c r="I11191" s="8">
        <v>1</v>
      </c>
      <c r="J11191" s="8">
        <v>1</v>
      </c>
    </row>
    <row r="11192" spans="1:10" x14ac:dyDescent="0.35">
      <c r="B11192" s="11">
        <v>150.34024087189999</v>
      </c>
      <c r="C11192" s="11">
        <v>310.69470311409998</v>
      </c>
      <c r="D11192" s="11">
        <v>106.856955791</v>
      </c>
      <c r="E11192" s="11">
        <v>43.483285080900004</v>
      </c>
      <c r="F11192" s="11">
        <v>123.9013706514</v>
      </c>
      <c r="G11192" s="11">
        <v>44.795790757410003</v>
      </c>
      <c r="H11192" s="11">
        <v>265.89891235660002</v>
      </c>
      <c r="I11192" s="11">
        <v>15.063685362639999</v>
      </c>
      <c r="J11192" s="11">
        <v>600</v>
      </c>
    </row>
    <row r="11193" spans="1:10" x14ac:dyDescent="0.35">
      <c r="A11193" s="1" t="s">
        <v>10644</v>
      </c>
    </row>
    <row r="11194" spans="1:10" x14ac:dyDescent="0.35">
      <c r="A11194" s="1" t="s">
        <v>10645</v>
      </c>
    </row>
    <row r="11198" spans="1:10" x14ac:dyDescent="0.35">
      <c r="A11198" s="4" t="s">
        <v>10646</v>
      </c>
    </row>
    <row r="11199" spans="1:10" x14ac:dyDescent="0.35">
      <c r="A11199" s="1" t="s">
        <v>10647</v>
      </c>
    </row>
    <row r="11200" spans="1:10" ht="31" x14ac:dyDescent="0.35">
      <c r="A11200" s="5" t="s">
        <v>10648</v>
      </c>
      <c r="B11200" s="5" t="s">
        <v>10649</v>
      </c>
      <c r="C11200" s="5" t="s">
        <v>10650</v>
      </c>
      <c r="D11200" s="5" t="s">
        <v>10651</v>
      </c>
      <c r="E11200" s="5" t="s">
        <v>10652</v>
      </c>
      <c r="F11200" s="5" t="s">
        <v>10653</v>
      </c>
      <c r="G11200" s="5" t="s">
        <v>10654</v>
      </c>
      <c r="H11200" s="5" t="s">
        <v>10655</v>
      </c>
      <c r="I11200" s="5" t="s">
        <v>10656</v>
      </c>
      <c r="J11200" s="5" t="s">
        <v>10657</v>
      </c>
    </row>
    <row r="11201" spans="1:10" x14ac:dyDescent="0.35">
      <c r="A11201" s="1" t="s">
        <v>10658</v>
      </c>
      <c r="B11201" s="6">
        <v>0.57958610690080004</v>
      </c>
      <c r="C11201" s="7">
        <v>0.1042694339768</v>
      </c>
      <c r="D11201" s="6">
        <v>0.60332244258220002</v>
      </c>
      <c r="E11201" s="6">
        <v>0.53307118559330002</v>
      </c>
      <c r="F11201" s="8">
        <v>0.24272315473940001</v>
      </c>
      <c r="G11201" s="8">
        <v>0.23344872559400001</v>
      </c>
      <c r="H11201" s="7">
        <v>8.8131411681039995E-2</v>
      </c>
      <c r="I11201" s="8">
        <v>7.6688482128819999E-2</v>
      </c>
      <c r="J11201" s="8">
        <v>0.20750699416839999</v>
      </c>
    </row>
    <row r="11202" spans="1:10" x14ac:dyDescent="0.35">
      <c r="B11202" s="9">
        <v>40.285872670720003</v>
      </c>
      <c r="C11202" s="10">
        <v>29.84473719332</v>
      </c>
      <c r="D11202" s="9">
        <v>27.76658574591</v>
      </c>
      <c r="E11202" s="9">
        <v>12.51928692481</v>
      </c>
      <c r="F11202" s="11">
        <v>52.103360589799998</v>
      </c>
      <c r="G11202" s="11">
        <v>7.4205346932109997</v>
      </c>
      <c r="H11202" s="10">
        <v>22.424202500109999</v>
      </c>
      <c r="I11202" s="11">
        <v>2.2702260472320002</v>
      </c>
      <c r="J11202" s="11">
        <v>124.5041965011</v>
      </c>
    </row>
    <row r="11203" spans="1:10" x14ac:dyDescent="0.35">
      <c r="A11203" s="1" t="s">
        <v>10659</v>
      </c>
      <c r="B11203" s="7">
        <v>0.18149339197719999</v>
      </c>
      <c r="C11203" s="6">
        <v>0.83888410866990004</v>
      </c>
      <c r="D11203" s="7">
        <v>0.17692619475070001</v>
      </c>
      <c r="E11203" s="7">
        <v>0.1904435021558</v>
      </c>
      <c r="F11203" s="7">
        <v>9.941096814533E-2</v>
      </c>
      <c r="G11203" s="8">
        <v>0.60125096533019995</v>
      </c>
      <c r="H11203" s="6">
        <v>0.86857097966459995</v>
      </c>
      <c r="I11203" s="7">
        <v>0.19987234210089999</v>
      </c>
      <c r="J11203" s="8">
        <v>0.46663865889099998</v>
      </c>
    </row>
    <row r="11204" spans="1:10" x14ac:dyDescent="0.35">
      <c r="B11204" s="10">
        <v>12.615243175630001</v>
      </c>
      <c r="C11204" s="9">
        <v>240.11136153749999</v>
      </c>
      <c r="D11204" s="10">
        <v>8.1426381823600007</v>
      </c>
      <c r="E11204" s="10">
        <v>4.4726049932710001</v>
      </c>
      <c r="F11204" s="10">
        <v>21.339725603920002</v>
      </c>
      <c r="G11204" s="11">
        <v>19.111707019200001</v>
      </c>
      <c r="H11204" s="9">
        <v>220.99965451829999</v>
      </c>
      <c r="I11204" s="10">
        <v>5.9168650175730004</v>
      </c>
      <c r="J11204" s="11">
        <v>279.9831953346</v>
      </c>
    </row>
    <row r="11205" spans="1:10" x14ac:dyDescent="0.35">
      <c r="A11205" s="1" t="s">
        <v>10660</v>
      </c>
      <c r="B11205" s="6">
        <v>0.46394952887020002</v>
      </c>
      <c r="C11205" s="7">
        <v>8.3448531080150004E-2</v>
      </c>
      <c r="D11205" s="6">
        <v>0.56451496402050005</v>
      </c>
      <c r="E11205" s="8">
        <v>0.26687642689449997</v>
      </c>
      <c r="F11205" s="8">
        <v>0.1772877709814</v>
      </c>
      <c r="G11205" s="8">
        <v>0.1104446977694</v>
      </c>
      <c r="H11205" s="7">
        <v>8.0075972410140001E-2</v>
      </c>
      <c r="I11205" s="8">
        <v>3.1808187382060003E-2</v>
      </c>
      <c r="J11205" s="8">
        <v>0.15855325264780001</v>
      </c>
    </row>
    <row r="11206" spans="1:10" x14ac:dyDescent="0.35">
      <c r="B11206" s="9">
        <v>32.248205095270002</v>
      </c>
      <c r="C11206" s="10">
        <v>23.885230640170001</v>
      </c>
      <c r="D11206" s="9">
        <v>25.980557073660002</v>
      </c>
      <c r="E11206" s="11">
        <v>6.2676480216080002</v>
      </c>
      <c r="F11206" s="11">
        <v>38.056891068040002</v>
      </c>
      <c r="G11206" s="11">
        <v>3.5106583229070001</v>
      </c>
      <c r="H11206" s="10">
        <v>20.374572317270001</v>
      </c>
      <c r="I11206" s="11">
        <v>0.94162478517530002</v>
      </c>
      <c r="J11206" s="11">
        <v>95.131951588649997</v>
      </c>
    </row>
    <row r="11207" spans="1:10" x14ac:dyDescent="0.35">
      <c r="A11207" s="1" t="s">
        <v>10661</v>
      </c>
      <c r="B11207" s="6">
        <v>0.1156365780306</v>
      </c>
      <c r="C11207" s="7">
        <v>2.0820902896630002E-2</v>
      </c>
      <c r="D11207" s="8">
        <v>3.8807478561660003E-2</v>
      </c>
      <c r="E11207" s="6">
        <v>0.26619475869879999</v>
      </c>
      <c r="F11207" s="8">
        <v>6.5435383757949994E-2</v>
      </c>
      <c r="G11207" s="8">
        <v>0.1230040278247</v>
      </c>
      <c r="H11207" s="7">
        <v>8.0554392709019998E-3</v>
      </c>
      <c r="I11207" s="8">
        <v>4.4880294746760002E-2</v>
      </c>
      <c r="J11207" s="8">
        <v>4.895374152069E-2</v>
      </c>
    </row>
    <row r="11208" spans="1:10" x14ac:dyDescent="0.35">
      <c r="B11208" s="9">
        <v>8.0376675754529998</v>
      </c>
      <c r="C11208" s="10">
        <v>5.9595065531470004</v>
      </c>
      <c r="D11208" s="11">
        <v>1.786028672252</v>
      </c>
      <c r="E11208" s="9">
        <v>6.251638903201</v>
      </c>
      <c r="F11208" s="11">
        <v>14.046469521760001</v>
      </c>
      <c r="G11208" s="11">
        <v>3.909876370304</v>
      </c>
      <c r="H11208" s="10">
        <v>2.0496301828429999</v>
      </c>
      <c r="I11208" s="11">
        <v>1.3286012620559999</v>
      </c>
      <c r="J11208" s="11">
        <v>29.372244912420001</v>
      </c>
    </row>
    <row r="11209" spans="1:10" x14ac:dyDescent="0.35">
      <c r="A11209" s="1" t="s">
        <v>10662</v>
      </c>
      <c r="B11209" s="8">
        <v>0.1996087602128</v>
      </c>
      <c r="C11209" s="7">
        <v>4.4813793856399997E-2</v>
      </c>
      <c r="D11209" s="8">
        <v>0.17841899612379999</v>
      </c>
      <c r="E11209" s="8">
        <v>0.24113329130969999</v>
      </c>
      <c r="F11209" s="6">
        <v>0.63166518675039995</v>
      </c>
      <c r="G11209" s="8">
        <v>0.13987367470279999</v>
      </c>
      <c r="H11209" s="7">
        <v>3.2938218001129997E-2</v>
      </c>
      <c r="I11209" s="8">
        <v>0.19293619314970001</v>
      </c>
      <c r="J11209" s="8">
        <v>0.28001195369990001</v>
      </c>
    </row>
    <row r="11210" spans="1:10" x14ac:dyDescent="0.35">
      <c r="B11210" s="11">
        <v>13.87440623947</v>
      </c>
      <c r="C11210" s="10">
        <v>12.82692203525</v>
      </c>
      <c r="D11210" s="11">
        <v>8.2113410755389999</v>
      </c>
      <c r="E11210" s="11">
        <v>5.6630651639309999</v>
      </c>
      <c r="F11210" s="9">
        <v>135.59431127459999</v>
      </c>
      <c r="G11210" s="11">
        <v>4.4461046131559998</v>
      </c>
      <c r="H11210" s="10">
        <v>8.3808174220929992</v>
      </c>
      <c r="I11210" s="11">
        <v>5.7115326706609997</v>
      </c>
      <c r="J11210" s="11">
        <v>168.00717222</v>
      </c>
    </row>
    <row r="11211" spans="1:10" x14ac:dyDescent="0.35">
      <c r="A11211" s="1" t="s">
        <v>10663</v>
      </c>
      <c r="B11211" s="8">
        <v>3.8080601499989999E-2</v>
      </c>
      <c r="C11211" s="8">
        <v>4.6731892958270002E-2</v>
      </c>
      <c r="D11211" s="8">
        <v>2.06482721718E-2</v>
      </c>
      <c r="E11211" s="8">
        <v>7.2241873812210006E-2</v>
      </c>
      <c r="F11211" s="8">
        <v>5.5843087471610001E-2</v>
      </c>
      <c r="G11211" s="6">
        <v>0.27325664005330003</v>
      </c>
      <c r="H11211" s="7">
        <v>1.8432764101089998E-2</v>
      </c>
      <c r="I11211" s="8">
        <v>0.1065321450445</v>
      </c>
      <c r="J11211" s="8">
        <v>5.1939843618459998E-2</v>
      </c>
    </row>
    <row r="11212" spans="1:10" x14ac:dyDescent="0.35">
      <c r="B11212" s="11">
        <v>2.6469065510499998</v>
      </c>
      <c r="C11212" s="11">
        <v>13.37593396926</v>
      </c>
      <c r="D11212" s="11">
        <v>0.95029121958289997</v>
      </c>
      <c r="E11212" s="11">
        <v>1.6966153314670001</v>
      </c>
      <c r="F11212" s="11">
        <v>11.98737106934</v>
      </c>
      <c r="G11212" s="9">
        <v>8.6858918270200007</v>
      </c>
      <c r="H11212" s="10">
        <v>4.6900421422439997</v>
      </c>
      <c r="I11212" s="11">
        <v>3.153694581426</v>
      </c>
      <c r="J11212" s="11">
        <v>31.163906171080001</v>
      </c>
    </row>
    <row r="11213" spans="1:10" x14ac:dyDescent="0.35">
      <c r="A11213" s="1" t="s">
        <v>10664</v>
      </c>
      <c r="B11213" s="7">
        <v>0.14341279047719999</v>
      </c>
      <c r="C11213" s="6">
        <v>0.79215221571170003</v>
      </c>
      <c r="D11213" s="7">
        <v>0.1562779225789</v>
      </c>
      <c r="E11213" s="7">
        <v>0.1182016283435</v>
      </c>
      <c r="F11213" s="7">
        <v>4.356788067372E-2</v>
      </c>
      <c r="G11213" s="8">
        <v>0.32799432527689998</v>
      </c>
      <c r="H11213" s="6">
        <v>0.8501382155635</v>
      </c>
      <c r="I11213" s="7">
        <v>9.3340197056469995E-2</v>
      </c>
      <c r="J11213" s="8">
        <v>0.41469881527250002</v>
      </c>
    </row>
    <row r="11214" spans="1:10" x14ac:dyDescent="0.35">
      <c r="B11214" s="10">
        <v>9.9683366245799991</v>
      </c>
      <c r="C11214" s="9">
        <v>226.73542756820001</v>
      </c>
      <c r="D11214" s="10">
        <v>7.192346962777</v>
      </c>
      <c r="E11214" s="10">
        <v>2.7759896618040001</v>
      </c>
      <c r="F11214" s="10">
        <v>9.3523545345870005</v>
      </c>
      <c r="G11214" s="11">
        <v>10.42581519218</v>
      </c>
      <c r="H11214" s="9">
        <v>216.30961237599999</v>
      </c>
      <c r="I11214" s="10">
        <v>2.763170436147</v>
      </c>
      <c r="J11214" s="11">
        <v>248.8192891635</v>
      </c>
    </row>
    <row r="11215" spans="1:10" x14ac:dyDescent="0.35">
      <c r="A11215" s="1" t="s">
        <v>10665</v>
      </c>
      <c r="B11215" s="8">
        <v>3.9311740909160002E-2</v>
      </c>
      <c r="C11215" s="7">
        <v>1.203266349689E-2</v>
      </c>
      <c r="D11215" s="8">
        <v>4.1332366543289999E-2</v>
      </c>
      <c r="E11215" s="8">
        <v>3.5352020941230002E-2</v>
      </c>
      <c r="F11215" s="8">
        <v>2.6200690364859999E-2</v>
      </c>
      <c r="G11215" s="8">
        <v>2.5426634372999999E-2</v>
      </c>
      <c r="H11215" s="7">
        <v>1.035939065322E-2</v>
      </c>
      <c r="I11215" s="6">
        <v>0.53050298262060003</v>
      </c>
      <c r="J11215" s="8">
        <v>4.5842393240640003E-2</v>
      </c>
    </row>
    <row r="11216" spans="1:10" x14ac:dyDescent="0.35">
      <c r="B11216" s="11">
        <v>2.7324805924</v>
      </c>
      <c r="C11216" s="10">
        <v>3.4440743188480001</v>
      </c>
      <c r="D11216" s="11">
        <v>1.9022310769569999</v>
      </c>
      <c r="E11216" s="11">
        <v>0.83024951544229997</v>
      </c>
      <c r="F11216" s="11">
        <v>5.6242842560590001</v>
      </c>
      <c r="G11216" s="11">
        <v>0.80822554081779996</v>
      </c>
      <c r="H11216" s="10">
        <v>2.6358487780300002</v>
      </c>
      <c r="I11216" s="9">
        <v>15.704596777080001</v>
      </c>
      <c r="J11216" s="11">
        <v>27.50543594438</v>
      </c>
    </row>
    <row r="11217" spans="1:10" x14ac:dyDescent="0.35">
      <c r="A11217" s="1" t="s">
        <v>10666</v>
      </c>
      <c r="B11217" s="8">
        <v>1</v>
      </c>
      <c r="C11217" s="8">
        <v>1</v>
      </c>
      <c r="D11217" s="8">
        <v>1</v>
      </c>
      <c r="E11217" s="8">
        <v>1</v>
      </c>
      <c r="F11217" s="8">
        <v>1</v>
      </c>
      <c r="G11217" s="8">
        <v>1</v>
      </c>
      <c r="H11217" s="8">
        <v>1</v>
      </c>
      <c r="I11217" s="8">
        <v>1</v>
      </c>
      <c r="J11217" s="8">
        <v>1</v>
      </c>
    </row>
    <row r="11218" spans="1:10" x14ac:dyDescent="0.35">
      <c r="B11218" s="11">
        <v>69.508002678219995</v>
      </c>
      <c r="C11218" s="11">
        <v>286.22709508489999</v>
      </c>
      <c r="D11218" s="11">
        <v>46.02279608077</v>
      </c>
      <c r="E11218" s="11">
        <v>23.485206597449999</v>
      </c>
      <c r="F11218" s="11">
        <v>214.66168172440001</v>
      </c>
      <c r="G11218" s="11">
        <v>31.786571866380001</v>
      </c>
      <c r="H11218" s="11">
        <v>254.4405232185</v>
      </c>
      <c r="I11218" s="11">
        <v>29.603220512539998</v>
      </c>
      <c r="J11218" s="11">
        <v>600</v>
      </c>
    </row>
    <row r="11219" spans="1:10" x14ac:dyDescent="0.35">
      <c r="A11219" s="1" t="s">
        <v>10667</v>
      </c>
    </row>
    <row r="11220" spans="1:10" x14ac:dyDescent="0.35">
      <c r="A11220" s="1" t="s">
        <v>10668</v>
      </c>
    </row>
    <row r="11224" spans="1:10" x14ac:dyDescent="0.35">
      <c r="A11224" s="4" t="s">
        <v>10669</v>
      </c>
    </row>
    <row r="11225" spans="1:10" x14ac:dyDescent="0.35">
      <c r="A11225" s="1" t="s">
        <v>10670</v>
      </c>
    </row>
    <row r="11226" spans="1:10" ht="31" x14ac:dyDescent="0.35">
      <c r="A11226" s="5" t="s">
        <v>10671</v>
      </c>
      <c r="B11226" s="5" t="s">
        <v>10672</v>
      </c>
      <c r="C11226" s="5" t="s">
        <v>10673</v>
      </c>
      <c r="D11226" s="5" t="s">
        <v>10674</v>
      </c>
      <c r="E11226" s="5" t="s">
        <v>10675</v>
      </c>
      <c r="F11226" s="5" t="s">
        <v>10676</v>
      </c>
      <c r="G11226" s="5" t="s">
        <v>10677</v>
      </c>
      <c r="H11226" s="5" t="s">
        <v>10678</v>
      </c>
      <c r="I11226" s="5" t="s">
        <v>10679</v>
      </c>
      <c r="J11226" s="5" t="s">
        <v>10680</v>
      </c>
    </row>
    <row r="11227" spans="1:10" x14ac:dyDescent="0.35">
      <c r="A11227" s="1" t="s">
        <v>10681</v>
      </c>
      <c r="B11227" s="6">
        <v>1</v>
      </c>
      <c r="C11227" s="7">
        <v>0</v>
      </c>
      <c r="D11227" s="6">
        <v>1</v>
      </c>
      <c r="E11227" s="6">
        <v>1</v>
      </c>
      <c r="F11227" s="7">
        <v>0</v>
      </c>
      <c r="G11227" s="7">
        <v>0</v>
      </c>
      <c r="H11227" s="7">
        <v>0</v>
      </c>
      <c r="I11227" s="7">
        <v>0</v>
      </c>
      <c r="J11227" s="8">
        <v>0.20750699416839999</v>
      </c>
    </row>
    <row r="11228" spans="1:10" x14ac:dyDescent="0.35">
      <c r="B11228" s="9">
        <v>124.5041965011</v>
      </c>
      <c r="C11228" s="10">
        <v>0</v>
      </c>
      <c r="D11228" s="9">
        <v>95.131951588649997</v>
      </c>
      <c r="E11228" s="9">
        <v>29.372244912420001</v>
      </c>
      <c r="F11228" s="10">
        <v>0</v>
      </c>
      <c r="G11228" s="10">
        <v>0</v>
      </c>
      <c r="H11228" s="10">
        <v>0</v>
      </c>
      <c r="I11228" s="10">
        <v>0</v>
      </c>
      <c r="J11228" s="11">
        <v>124.5041965011</v>
      </c>
    </row>
    <row r="11229" spans="1:10" x14ac:dyDescent="0.35">
      <c r="A11229" s="1" t="s">
        <v>10682</v>
      </c>
      <c r="B11229" s="7">
        <v>0</v>
      </c>
      <c r="C11229" s="6">
        <v>1</v>
      </c>
      <c r="D11229" s="7">
        <v>0</v>
      </c>
      <c r="E11229" s="7">
        <v>0</v>
      </c>
      <c r="F11229" s="7">
        <v>0</v>
      </c>
      <c r="G11229" s="6">
        <v>1</v>
      </c>
      <c r="H11229" s="6">
        <v>1</v>
      </c>
      <c r="I11229" s="7">
        <v>0</v>
      </c>
      <c r="J11229" s="8">
        <v>0.46663865889099998</v>
      </c>
    </row>
    <row r="11230" spans="1:10" x14ac:dyDescent="0.35">
      <c r="B11230" s="10">
        <v>0</v>
      </c>
      <c r="C11230" s="9">
        <v>279.9831953346</v>
      </c>
      <c r="D11230" s="10">
        <v>0</v>
      </c>
      <c r="E11230" s="10">
        <v>0</v>
      </c>
      <c r="F11230" s="10">
        <v>0</v>
      </c>
      <c r="G11230" s="9">
        <v>31.163906171080001</v>
      </c>
      <c r="H11230" s="9">
        <v>248.8192891635</v>
      </c>
      <c r="I11230" s="10">
        <v>0</v>
      </c>
      <c r="J11230" s="11">
        <v>279.9831953346</v>
      </c>
    </row>
    <row r="11231" spans="1:10" x14ac:dyDescent="0.35">
      <c r="A11231" s="1" t="s">
        <v>10683</v>
      </c>
      <c r="B11231" s="6">
        <v>0.76408630602130001</v>
      </c>
      <c r="C11231" s="7">
        <v>0</v>
      </c>
      <c r="D11231" s="6">
        <v>1</v>
      </c>
      <c r="E11231" s="7">
        <v>0</v>
      </c>
      <c r="F11231" s="7">
        <v>0</v>
      </c>
      <c r="G11231" s="7">
        <v>0</v>
      </c>
      <c r="H11231" s="7">
        <v>0</v>
      </c>
      <c r="I11231" s="7">
        <v>0</v>
      </c>
      <c r="J11231" s="8">
        <v>0.15855325264780001</v>
      </c>
    </row>
    <row r="11232" spans="1:10" x14ac:dyDescent="0.35">
      <c r="B11232" s="9">
        <v>95.131951588649997</v>
      </c>
      <c r="C11232" s="10">
        <v>0</v>
      </c>
      <c r="D11232" s="9">
        <v>95.131951588649997</v>
      </c>
      <c r="E11232" s="10">
        <v>0</v>
      </c>
      <c r="F11232" s="10">
        <v>0</v>
      </c>
      <c r="G11232" s="10">
        <v>0</v>
      </c>
      <c r="H11232" s="10">
        <v>0</v>
      </c>
      <c r="I11232" s="10">
        <v>0</v>
      </c>
      <c r="J11232" s="11">
        <v>95.131951588649997</v>
      </c>
    </row>
    <row r="11233" spans="1:10" x14ac:dyDescent="0.35">
      <c r="A11233" s="1" t="s">
        <v>10684</v>
      </c>
      <c r="B11233" s="6">
        <v>0.23591369397869999</v>
      </c>
      <c r="C11233" s="7">
        <v>0</v>
      </c>
      <c r="D11233" s="7">
        <v>0</v>
      </c>
      <c r="E11233" s="6">
        <v>1</v>
      </c>
      <c r="F11233" s="7">
        <v>0</v>
      </c>
      <c r="G11233" s="8">
        <v>0</v>
      </c>
      <c r="H11233" s="7">
        <v>0</v>
      </c>
      <c r="I11233" s="8">
        <v>0</v>
      </c>
      <c r="J11233" s="8">
        <v>4.895374152069E-2</v>
      </c>
    </row>
    <row r="11234" spans="1:10" x14ac:dyDescent="0.35">
      <c r="B11234" s="9">
        <v>29.372244912420001</v>
      </c>
      <c r="C11234" s="10">
        <v>0</v>
      </c>
      <c r="D11234" s="10">
        <v>0</v>
      </c>
      <c r="E11234" s="9">
        <v>29.372244912420001</v>
      </c>
      <c r="F11234" s="10">
        <v>0</v>
      </c>
      <c r="G11234" s="11">
        <v>0</v>
      </c>
      <c r="H11234" s="10">
        <v>0</v>
      </c>
      <c r="I11234" s="11">
        <v>0</v>
      </c>
      <c r="J11234" s="11">
        <v>29.372244912420001</v>
      </c>
    </row>
    <row r="11235" spans="1:10" x14ac:dyDescent="0.35">
      <c r="A11235" s="1" t="s">
        <v>10685</v>
      </c>
      <c r="B11235" s="7">
        <v>0</v>
      </c>
      <c r="C11235" s="7">
        <v>0</v>
      </c>
      <c r="D11235" s="7">
        <v>0</v>
      </c>
      <c r="E11235" s="7">
        <v>0</v>
      </c>
      <c r="F11235" s="6">
        <v>1</v>
      </c>
      <c r="G11235" s="7">
        <v>0</v>
      </c>
      <c r="H11235" s="7">
        <v>0</v>
      </c>
      <c r="I11235" s="7">
        <v>0</v>
      </c>
      <c r="J11235" s="8">
        <v>0.28001195369990001</v>
      </c>
    </row>
    <row r="11236" spans="1:10" x14ac:dyDescent="0.35">
      <c r="B11236" s="10">
        <v>0</v>
      </c>
      <c r="C11236" s="10">
        <v>0</v>
      </c>
      <c r="D11236" s="10">
        <v>0</v>
      </c>
      <c r="E11236" s="10">
        <v>0</v>
      </c>
      <c r="F11236" s="9">
        <v>168.00717222</v>
      </c>
      <c r="G11236" s="10">
        <v>0</v>
      </c>
      <c r="H11236" s="10">
        <v>0</v>
      </c>
      <c r="I11236" s="10">
        <v>0</v>
      </c>
      <c r="J11236" s="11">
        <v>168.00717222</v>
      </c>
    </row>
    <row r="11237" spans="1:10" x14ac:dyDescent="0.35">
      <c r="A11237" s="1" t="s">
        <v>10686</v>
      </c>
      <c r="B11237" s="7">
        <v>0</v>
      </c>
      <c r="C11237" s="6">
        <v>0.111306345132</v>
      </c>
      <c r="D11237" s="7">
        <v>0</v>
      </c>
      <c r="E11237" s="8">
        <v>0</v>
      </c>
      <c r="F11237" s="7">
        <v>0</v>
      </c>
      <c r="G11237" s="6">
        <v>1</v>
      </c>
      <c r="H11237" s="7">
        <v>0</v>
      </c>
      <c r="I11237" s="8">
        <v>0</v>
      </c>
      <c r="J11237" s="8">
        <v>5.1939843618459998E-2</v>
      </c>
    </row>
    <row r="11238" spans="1:10" x14ac:dyDescent="0.35">
      <c r="B11238" s="10">
        <v>0</v>
      </c>
      <c r="C11238" s="9">
        <v>31.163906171080001</v>
      </c>
      <c r="D11238" s="10">
        <v>0</v>
      </c>
      <c r="E11238" s="11">
        <v>0</v>
      </c>
      <c r="F11238" s="10">
        <v>0</v>
      </c>
      <c r="G11238" s="9">
        <v>31.163906171080001</v>
      </c>
      <c r="H11238" s="10">
        <v>0</v>
      </c>
      <c r="I11238" s="11">
        <v>0</v>
      </c>
      <c r="J11238" s="11">
        <v>31.163906171080001</v>
      </c>
    </row>
    <row r="11239" spans="1:10" x14ac:dyDescent="0.35">
      <c r="A11239" s="1" t="s">
        <v>10687</v>
      </c>
      <c r="B11239" s="7">
        <v>0</v>
      </c>
      <c r="C11239" s="6">
        <v>0.888693654868</v>
      </c>
      <c r="D11239" s="7">
        <v>0</v>
      </c>
      <c r="E11239" s="7">
        <v>0</v>
      </c>
      <c r="F11239" s="7">
        <v>0</v>
      </c>
      <c r="G11239" s="7">
        <v>0</v>
      </c>
      <c r="H11239" s="6">
        <v>1</v>
      </c>
      <c r="I11239" s="7">
        <v>0</v>
      </c>
      <c r="J11239" s="8">
        <v>0.41469881527250002</v>
      </c>
    </row>
    <row r="11240" spans="1:10" x14ac:dyDescent="0.35">
      <c r="B11240" s="10">
        <v>0</v>
      </c>
      <c r="C11240" s="9">
        <v>248.8192891635</v>
      </c>
      <c r="D11240" s="10">
        <v>0</v>
      </c>
      <c r="E11240" s="10">
        <v>0</v>
      </c>
      <c r="F11240" s="10">
        <v>0</v>
      </c>
      <c r="G11240" s="10">
        <v>0</v>
      </c>
      <c r="H11240" s="9">
        <v>248.8192891635</v>
      </c>
      <c r="I11240" s="10">
        <v>0</v>
      </c>
      <c r="J11240" s="11">
        <v>248.8192891635</v>
      </c>
    </row>
    <row r="11241" spans="1:10" x14ac:dyDescent="0.35">
      <c r="A11241" s="1" t="s">
        <v>10688</v>
      </c>
      <c r="B11241" s="7">
        <v>0</v>
      </c>
      <c r="C11241" s="7">
        <v>0</v>
      </c>
      <c r="D11241" s="7">
        <v>0</v>
      </c>
      <c r="E11241" s="8">
        <v>0</v>
      </c>
      <c r="F11241" s="7">
        <v>0</v>
      </c>
      <c r="G11241" s="8">
        <v>0</v>
      </c>
      <c r="H11241" s="7">
        <v>0</v>
      </c>
      <c r="I11241" s="6">
        <v>1</v>
      </c>
      <c r="J11241" s="8">
        <v>4.5842393240640003E-2</v>
      </c>
    </row>
    <row r="11242" spans="1:10" x14ac:dyDescent="0.35">
      <c r="B11242" s="10">
        <v>0</v>
      </c>
      <c r="C11242" s="10">
        <v>0</v>
      </c>
      <c r="D11242" s="10">
        <v>0</v>
      </c>
      <c r="E11242" s="11">
        <v>0</v>
      </c>
      <c r="F11242" s="10">
        <v>0</v>
      </c>
      <c r="G11242" s="11">
        <v>0</v>
      </c>
      <c r="H11242" s="10">
        <v>0</v>
      </c>
      <c r="I11242" s="9">
        <v>27.50543594438</v>
      </c>
      <c r="J11242" s="11">
        <v>27.50543594438</v>
      </c>
    </row>
    <row r="11243" spans="1:10" x14ac:dyDescent="0.35">
      <c r="A11243" s="1" t="s">
        <v>10689</v>
      </c>
      <c r="B11243" s="8">
        <v>1</v>
      </c>
      <c r="C11243" s="8">
        <v>1</v>
      </c>
      <c r="D11243" s="8">
        <v>1</v>
      </c>
      <c r="E11243" s="8">
        <v>1</v>
      </c>
      <c r="F11243" s="8">
        <v>1</v>
      </c>
      <c r="G11243" s="8">
        <v>1</v>
      </c>
      <c r="H11243" s="8">
        <v>1</v>
      </c>
      <c r="I11243" s="8">
        <v>1</v>
      </c>
      <c r="J11243" s="8">
        <v>1</v>
      </c>
    </row>
    <row r="11244" spans="1:10" x14ac:dyDescent="0.35">
      <c r="B11244" s="11">
        <v>124.5041965011</v>
      </c>
      <c r="C11244" s="11">
        <v>279.9831953346</v>
      </c>
      <c r="D11244" s="11">
        <v>95.131951588649997</v>
      </c>
      <c r="E11244" s="11">
        <v>29.372244912420001</v>
      </c>
      <c r="F11244" s="11">
        <v>168.00717222</v>
      </c>
      <c r="G11244" s="11">
        <v>31.163906171080001</v>
      </c>
      <c r="H11244" s="11">
        <v>248.8192891635</v>
      </c>
      <c r="I11244" s="11">
        <v>27.50543594438</v>
      </c>
      <c r="J11244" s="11">
        <v>600</v>
      </c>
    </row>
    <row r="11245" spans="1:10" x14ac:dyDescent="0.35">
      <c r="A11245" s="1" t="s">
        <v>10690</v>
      </c>
    </row>
    <row r="11246" spans="1:10" x14ac:dyDescent="0.35">
      <c r="A11246" s="1" t="s">
        <v>10691</v>
      </c>
    </row>
    <row r="11250" spans="1:9" x14ac:dyDescent="0.35">
      <c r="A11250" s="4" t="s">
        <v>10692</v>
      </c>
    </row>
    <row r="11251" spans="1:9" x14ac:dyDescent="0.35">
      <c r="A11251" s="1" t="s">
        <v>10693</v>
      </c>
    </row>
    <row r="11252" spans="1:9" ht="31" x14ac:dyDescent="0.35">
      <c r="A11252" s="5" t="s">
        <v>10694</v>
      </c>
      <c r="B11252" s="5" t="s">
        <v>10695</v>
      </c>
      <c r="C11252" s="5" t="s">
        <v>10696</v>
      </c>
      <c r="D11252" s="5" t="s">
        <v>10697</v>
      </c>
      <c r="E11252" s="5" t="s">
        <v>10698</v>
      </c>
      <c r="F11252" s="5" t="s">
        <v>10699</v>
      </c>
      <c r="G11252" s="5" t="s">
        <v>10700</v>
      </c>
      <c r="H11252" s="5" t="s">
        <v>10701</v>
      </c>
      <c r="I11252" s="5" t="s">
        <v>10702</v>
      </c>
    </row>
    <row r="11253" spans="1:9" x14ac:dyDescent="0.35">
      <c r="A11253" s="1" t="s">
        <v>10703</v>
      </c>
      <c r="B11253" s="7">
        <v>0.16512350156389999</v>
      </c>
      <c r="C11253" s="6">
        <v>0.3862939201367</v>
      </c>
      <c r="D11253" s="7">
        <v>0.1447431132974</v>
      </c>
      <c r="E11253" s="8">
        <v>0.21714767844839999</v>
      </c>
      <c r="F11253" s="6">
        <v>0.31361480383500001</v>
      </c>
      <c r="G11253" s="6">
        <v>0.55979177017100001</v>
      </c>
      <c r="H11253" s="8">
        <v>0.27911672474799998</v>
      </c>
      <c r="I11253" s="8">
        <v>0.20750699416839999</v>
      </c>
    </row>
    <row r="11254" spans="1:9" x14ac:dyDescent="0.35">
      <c r="B11254" s="10">
        <v>79.45223720912</v>
      </c>
      <c r="C11254" s="9">
        <v>42.833383929070003</v>
      </c>
      <c r="D11254" s="10">
        <v>50.041972359580001</v>
      </c>
      <c r="E11254" s="11">
        <v>29.410264849539999</v>
      </c>
      <c r="F11254" s="9">
        <v>24.507993127390002</v>
      </c>
      <c r="G11254" s="9">
        <v>18.325390801689998</v>
      </c>
      <c r="H11254" s="11">
        <v>2.2185753628780001</v>
      </c>
      <c r="I11254" s="11">
        <v>124.5041965011</v>
      </c>
    </row>
    <row r="11255" spans="1:9" x14ac:dyDescent="0.35">
      <c r="A11255" s="1" t="s">
        <v>10704</v>
      </c>
      <c r="B11255" s="6">
        <v>0.56183586296190002</v>
      </c>
      <c r="C11255" s="7">
        <v>5.6953920896850002E-2</v>
      </c>
      <c r="D11255" s="6">
        <v>0.68593339347799998</v>
      </c>
      <c r="E11255" s="7">
        <v>0.2450572131098</v>
      </c>
      <c r="F11255" s="7">
        <v>6.9725813943160006E-2</v>
      </c>
      <c r="G11255" s="7">
        <v>2.6465162954309999E-2</v>
      </c>
      <c r="H11255" s="8">
        <v>0.4189726298989</v>
      </c>
      <c r="I11255" s="8">
        <v>0.46663865889099998</v>
      </c>
    </row>
    <row r="11256" spans="1:9" x14ac:dyDescent="0.35">
      <c r="B11256" s="9">
        <v>270.3377522513</v>
      </c>
      <c r="C11256" s="10">
        <v>6.3152150030660001</v>
      </c>
      <c r="D11256" s="9">
        <v>237.1474478817</v>
      </c>
      <c r="E11256" s="10">
        <v>33.190304369579998</v>
      </c>
      <c r="F11256" s="10">
        <v>5.4488491870419997</v>
      </c>
      <c r="G11256" s="10">
        <v>0.86636581602460006</v>
      </c>
      <c r="H11256" s="11">
        <v>3.3302280802170001</v>
      </c>
      <c r="I11256" s="11">
        <v>279.9831953346</v>
      </c>
    </row>
    <row r="11257" spans="1:9" x14ac:dyDescent="0.35">
      <c r="A11257" s="1" t="s">
        <v>10705</v>
      </c>
      <c r="B11257" s="7">
        <v>0.1096161032734</v>
      </c>
      <c r="C11257" s="6">
        <v>0.36227010329859999</v>
      </c>
      <c r="D11257" s="7">
        <v>0.1046530703931</v>
      </c>
      <c r="E11257" s="8">
        <v>0.12228503269090001</v>
      </c>
      <c r="F11257" s="6">
        <v>0.27952729008279997</v>
      </c>
      <c r="G11257" s="6">
        <v>0.55979177017100001</v>
      </c>
      <c r="H11257" s="8">
        <v>0.27911672474799998</v>
      </c>
      <c r="I11257" s="8">
        <v>0.15855325264780001</v>
      </c>
    </row>
    <row r="11258" spans="1:9" x14ac:dyDescent="0.35">
      <c r="B11258" s="10">
        <v>52.74382239194</v>
      </c>
      <c r="C11258" s="9">
        <v>40.169553833830001</v>
      </c>
      <c r="D11258" s="10">
        <v>36.181659608190003</v>
      </c>
      <c r="E11258" s="11">
        <v>16.562162783750001</v>
      </c>
      <c r="F11258" s="9">
        <v>21.84416303215</v>
      </c>
      <c r="G11258" s="9">
        <v>18.325390801689998</v>
      </c>
      <c r="H11258" s="11">
        <v>2.2185753628780001</v>
      </c>
      <c r="I11258" s="11">
        <v>95.131951588649997</v>
      </c>
    </row>
    <row r="11259" spans="1:9" x14ac:dyDescent="0.35">
      <c r="A11259" s="1" t="s">
        <v>10706</v>
      </c>
      <c r="B11259" s="8">
        <v>5.5507398290429999E-2</v>
      </c>
      <c r="C11259" s="8">
        <v>2.4023816838110001E-2</v>
      </c>
      <c r="D11259" s="8">
        <v>4.0090042904300002E-2</v>
      </c>
      <c r="E11259" s="6">
        <v>9.4862645757450001E-2</v>
      </c>
      <c r="F11259" s="8">
        <v>3.4087513752189998E-2</v>
      </c>
      <c r="G11259" s="8">
        <v>0</v>
      </c>
      <c r="H11259" s="8">
        <v>0</v>
      </c>
      <c r="I11259" s="8">
        <v>4.895374152069E-2</v>
      </c>
    </row>
    <row r="11260" spans="1:9" x14ac:dyDescent="0.35">
      <c r="B11260" s="11">
        <v>26.70841481718</v>
      </c>
      <c r="C11260" s="11">
        <v>2.6638300952399998</v>
      </c>
      <c r="D11260" s="11">
        <v>13.86031275138</v>
      </c>
      <c r="E11260" s="9">
        <v>12.84810206579</v>
      </c>
      <c r="F11260" s="11">
        <v>2.6638300952399998</v>
      </c>
      <c r="G11260" s="11">
        <v>0</v>
      </c>
      <c r="H11260" s="11">
        <v>0</v>
      </c>
      <c r="I11260" s="11">
        <v>29.372244912420001</v>
      </c>
    </row>
    <row r="11261" spans="1:9" x14ac:dyDescent="0.35">
      <c r="A11261" s="1" t="s">
        <v>10707</v>
      </c>
      <c r="B11261" s="7">
        <v>0.2344570384736</v>
      </c>
      <c r="C11261" s="6">
        <v>0.49081456456290001</v>
      </c>
      <c r="D11261" s="7">
        <v>0.1387369661584</v>
      </c>
      <c r="E11261" s="6">
        <v>0.47879772072280002</v>
      </c>
      <c r="F11261" s="6">
        <v>0.52310020005019997</v>
      </c>
      <c r="G11261" s="8">
        <v>0.41374306687470003</v>
      </c>
      <c r="H11261" s="8">
        <v>9.6983959374210005E-2</v>
      </c>
      <c r="I11261" s="8">
        <v>0.28001195369990001</v>
      </c>
    </row>
    <row r="11262" spans="1:9" x14ac:dyDescent="0.35">
      <c r="B11262" s="10">
        <v>112.8133552143</v>
      </c>
      <c r="C11262" s="9">
        <v>54.422934418600001</v>
      </c>
      <c r="D11262" s="10">
        <v>47.965469773229998</v>
      </c>
      <c r="E11262" s="9">
        <v>64.847885441070005</v>
      </c>
      <c r="F11262" s="9">
        <v>40.878606338090002</v>
      </c>
      <c r="G11262" s="11">
        <v>13.544328080510001</v>
      </c>
      <c r="H11262" s="11">
        <v>0.77088258704750001</v>
      </c>
      <c r="I11262" s="11">
        <v>168.00717222</v>
      </c>
    </row>
    <row r="11263" spans="1:9" x14ac:dyDescent="0.35">
      <c r="A11263" s="1" t="s">
        <v>10708</v>
      </c>
      <c r="B11263" s="8">
        <v>5.4657423395559998E-2</v>
      </c>
      <c r="C11263" s="8">
        <v>3.015591972751E-2</v>
      </c>
      <c r="D11263" s="8">
        <v>4.8399406541130001E-2</v>
      </c>
      <c r="E11263" s="8">
        <v>7.0632005014180002E-2</v>
      </c>
      <c r="F11263" s="8">
        <v>3.1701996181530002E-2</v>
      </c>
      <c r="G11263" s="8">
        <v>2.6465162954309999E-2</v>
      </c>
      <c r="H11263" s="8">
        <v>0.19131737824869999</v>
      </c>
      <c r="I11263" s="8">
        <v>5.1939843618459998E-2</v>
      </c>
    </row>
    <row r="11264" spans="1:9" x14ac:dyDescent="0.35">
      <c r="B11264" s="11">
        <v>26.299433622319999</v>
      </c>
      <c r="C11264" s="11">
        <v>3.3437753484849999</v>
      </c>
      <c r="D11264" s="11">
        <v>16.73310535593</v>
      </c>
      <c r="E11264" s="11">
        <v>9.566328266388</v>
      </c>
      <c r="F11264" s="11">
        <v>2.4774095324609999</v>
      </c>
      <c r="G11264" s="11">
        <v>0.86636581602460006</v>
      </c>
      <c r="H11264" s="11">
        <v>1.5206972002700001</v>
      </c>
      <c r="I11264" s="11">
        <v>31.163906171080001</v>
      </c>
    </row>
    <row r="11265" spans="1:9" x14ac:dyDescent="0.35">
      <c r="A11265" s="1" t="s">
        <v>10709</v>
      </c>
      <c r="B11265" s="6">
        <v>0.50717843956630004</v>
      </c>
      <c r="C11265" s="7">
        <v>2.6798001169339999E-2</v>
      </c>
      <c r="D11265" s="6">
        <v>0.6375339869369</v>
      </c>
      <c r="E11265" s="7">
        <v>0.1744252080956</v>
      </c>
      <c r="F11265" s="7">
        <v>3.8023817761619998E-2</v>
      </c>
      <c r="G11265" s="7">
        <v>0</v>
      </c>
      <c r="H11265" s="8">
        <v>0.22765525165030001</v>
      </c>
      <c r="I11265" s="8">
        <v>0.41469881527250002</v>
      </c>
    </row>
    <row r="11266" spans="1:9" x14ac:dyDescent="0.35">
      <c r="B11266" s="9">
        <v>244.038318629</v>
      </c>
      <c r="C11266" s="10">
        <v>2.9714396545809998</v>
      </c>
      <c r="D11266" s="9">
        <v>220.41434252580001</v>
      </c>
      <c r="E11266" s="10">
        <v>23.6239761032</v>
      </c>
      <c r="F11266" s="10">
        <v>2.9714396545809998</v>
      </c>
      <c r="G11266" s="10">
        <v>0</v>
      </c>
      <c r="H11266" s="11">
        <v>1.809530879947</v>
      </c>
      <c r="I11266" s="11">
        <v>248.8192891635</v>
      </c>
    </row>
    <row r="11267" spans="1:9" x14ac:dyDescent="0.35">
      <c r="A11267" s="1" t="s">
        <v>10710</v>
      </c>
      <c r="B11267" s="8">
        <v>3.8583597000639999E-2</v>
      </c>
      <c r="C11267" s="8">
        <v>6.5937594403480002E-2</v>
      </c>
      <c r="D11267" s="8">
        <v>3.0586527066139998E-2</v>
      </c>
      <c r="E11267" s="8">
        <v>5.8997387718989998E-2</v>
      </c>
      <c r="F11267" s="8">
        <v>9.3559182171650004E-2</v>
      </c>
      <c r="G11267" s="8">
        <v>0</v>
      </c>
      <c r="H11267" s="8">
        <v>0.20492668597889999</v>
      </c>
      <c r="I11267" s="8">
        <v>4.5842393240640003E-2</v>
      </c>
    </row>
    <row r="11268" spans="1:9" x14ac:dyDescent="0.35">
      <c r="B11268" s="11">
        <v>18.56521374754</v>
      </c>
      <c r="C11268" s="11">
        <v>7.3113506302250002</v>
      </c>
      <c r="D11268" s="11">
        <v>10.574666435939999</v>
      </c>
      <c r="E11268" s="11">
        <v>7.9905473116039998</v>
      </c>
      <c r="F11268" s="11">
        <v>7.3113506302250002</v>
      </c>
      <c r="G11268" s="11">
        <v>0</v>
      </c>
      <c r="H11268" s="11">
        <v>1.6288715666160001</v>
      </c>
      <c r="I11268" s="11">
        <v>27.50543594438</v>
      </c>
    </row>
    <row r="11269" spans="1:9" x14ac:dyDescent="0.35">
      <c r="A11269" s="1" t="s">
        <v>10711</v>
      </c>
      <c r="B11269" s="8">
        <v>1</v>
      </c>
      <c r="C11269" s="8">
        <v>1</v>
      </c>
      <c r="D11269" s="8">
        <v>1</v>
      </c>
      <c r="E11269" s="8">
        <v>1</v>
      </c>
      <c r="F11269" s="8">
        <v>1</v>
      </c>
      <c r="G11269" s="8">
        <v>1</v>
      </c>
      <c r="H11269" s="8">
        <v>1</v>
      </c>
      <c r="I11269" s="8">
        <v>1</v>
      </c>
    </row>
    <row r="11270" spans="1:9" x14ac:dyDescent="0.35">
      <c r="B11270" s="11">
        <v>481.16855842230001</v>
      </c>
      <c r="C11270" s="11">
        <v>110.88288398100001</v>
      </c>
      <c r="D11270" s="11">
        <v>345.72955645050001</v>
      </c>
      <c r="E11270" s="11">
        <v>135.4390019718</v>
      </c>
      <c r="F11270" s="11">
        <v>78.146799282740005</v>
      </c>
      <c r="G11270" s="11">
        <v>32.736084698219997</v>
      </c>
      <c r="H11270" s="11">
        <v>7.9485575967580004</v>
      </c>
      <c r="I11270" s="11">
        <v>600</v>
      </c>
    </row>
    <row r="11271" spans="1:9" x14ac:dyDescent="0.35">
      <c r="A11271" s="1" t="s">
        <v>10712</v>
      </c>
    </row>
    <row r="11272" spans="1:9" x14ac:dyDescent="0.35">
      <c r="A11272" s="1" t="s">
        <v>10713</v>
      </c>
    </row>
    <row r="11276" spans="1:9" x14ac:dyDescent="0.35">
      <c r="A11276" s="4" t="s">
        <v>10714</v>
      </c>
    </row>
    <row r="11277" spans="1:9" x14ac:dyDescent="0.35">
      <c r="A11277" s="1" t="s">
        <v>10715</v>
      </c>
    </row>
    <row r="11278" spans="1:9" ht="77.5" x14ac:dyDescent="0.35">
      <c r="A11278" s="5" t="s">
        <v>10716</v>
      </c>
      <c r="B11278" s="5" t="s">
        <v>10717</v>
      </c>
      <c r="C11278" s="5" t="s">
        <v>10718</v>
      </c>
      <c r="D11278" s="5" t="s">
        <v>10719</v>
      </c>
      <c r="E11278" s="5" t="s">
        <v>10720</v>
      </c>
      <c r="F11278" s="5" t="s">
        <v>10721</v>
      </c>
      <c r="G11278" s="5" t="s">
        <v>10722</v>
      </c>
      <c r="H11278" s="5" t="s">
        <v>10723</v>
      </c>
    </row>
    <row r="11279" spans="1:9" x14ac:dyDescent="0.35">
      <c r="A11279" s="1" t="s">
        <v>10724</v>
      </c>
      <c r="B11279" s="7">
        <v>0.1752199805305</v>
      </c>
      <c r="C11279" s="6">
        <v>0.35938551155580001</v>
      </c>
      <c r="D11279" s="7">
        <v>0.1493857622175</v>
      </c>
      <c r="E11279" s="8">
        <v>0.24666747791720001</v>
      </c>
      <c r="F11279" s="8">
        <v>0.25791560588360002</v>
      </c>
      <c r="G11279" s="8">
        <v>0.22231746568229999</v>
      </c>
      <c r="H11279" s="8">
        <v>0.20750699416839999</v>
      </c>
    </row>
    <row r="11280" spans="1:9" x14ac:dyDescent="0.35">
      <c r="B11280" s="10">
        <v>80.456598074959999</v>
      </c>
      <c r="C11280" s="9">
        <v>28.466574754100002</v>
      </c>
      <c r="D11280" s="10">
        <v>50.378246249660002</v>
      </c>
      <c r="E11280" s="11">
        <v>30.0783518253</v>
      </c>
      <c r="F11280" s="11">
        <v>13.640312948309999</v>
      </c>
      <c r="G11280" s="11">
        <v>1.940710723697</v>
      </c>
      <c r="H11280" s="11">
        <v>124.5041965011</v>
      </c>
    </row>
    <row r="11281" spans="1:8" x14ac:dyDescent="0.35">
      <c r="A11281" s="1" t="s">
        <v>10725</v>
      </c>
      <c r="B11281" s="6">
        <v>0.54595445139459997</v>
      </c>
      <c r="C11281" s="7">
        <v>0.18205595478700001</v>
      </c>
      <c r="D11281" s="6">
        <v>0.67049041212130001</v>
      </c>
      <c r="E11281" s="7">
        <v>0.20153595106399999</v>
      </c>
      <c r="F11281" s="7">
        <v>0.24513854330170001</v>
      </c>
      <c r="G11281" s="8">
        <v>0.21875631881470001</v>
      </c>
      <c r="H11281" s="8">
        <v>0.46663865889099998</v>
      </c>
    </row>
    <row r="11282" spans="1:8" x14ac:dyDescent="0.35">
      <c r="B11282" s="9">
        <v>250.68852153789999</v>
      </c>
      <c r="C11282" s="10">
        <v>14.420474058450001</v>
      </c>
      <c r="D11282" s="9">
        <v>226.1134567878</v>
      </c>
      <c r="E11282" s="10">
        <v>24.575064750069998</v>
      </c>
      <c r="F11282" s="10">
        <v>12.964575892459999</v>
      </c>
      <c r="G11282" s="11">
        <v>1.909623845779</v>
      </c>
      <c r="H11282" s="11">
        <v>279.9831953346</v>
      </c>
    </row>
    <row r="11283" spans="1:8" x14ac:dyDescent="0.35">
      <c r="A11283" s="1" t="s">
        <v>10726</v>
      </c>
      <c r="B11283" s="7">
        <v>0.13392530234559999</v>
      </c>
      <c r="C11283" s="6">
        <v>0.2961474871291</v>
      </c>
      <c r="D11283" s="7">
        <v>0.11989381153790001</v>
      </c>
      <c r="E11283" s="8">
        <v>0.1727310014641</v>
      </c>
      <c r="F11283" s="8">
        <v>0.17564523279159999</v>
      </c>
      <c r="G11283" s="8">
        <v>0.1019506844588</v>
      </c>
      <c r="H11283" s="8">
        <v>0.15855325264780001</v>
      </c>
    </row>
    <row r="11284" spans="1:8" x14ac:dyDescent="0.35">
      <c r="B11284" s="10">
        <v>61.495122817999999</v>
      </c>
      <c r="C11284" s="9">
        <v>23.457552710190001</v>
      </c>
      <c r="D11284" s="10">
        <v>40.432500874310001</v>
      </c>
      <c r="E11284" s="11">
        <v>21.062621943690001</v>
      </c>
      <c r="F11284" s="11">
        <v>9.2893019596419997</v>
      </c>
      <c r="G11284" s="11">
        <v>0.88997410082140005</v>
      </c>
      <c r="H11284" s="11">
        <v>95.131951588649997</v>
      </c>
    </row>
    <row r="11285" spans="1:8" x14ac:dyDescent="0.35">
      <c r="A11285" s="1" t="s">
        <v>10727</v>
      </c>
      <c r="B11285" s="8">
        <v>4.1294678184859997E-2</v>
      </c>
      <c r="C11285" s="8">
        <v>6.3238024426739994E-2</v>
      </c>
      <c r="D11285" s="7">
        <v>2.9491950679560001E-2</v>
      </c>
      <c r="E11285" s="8">
        <v>7.3936476453100003E-2</v>
      </c>
      <c r="F11285" s="8">
        <v>8.2270373091980001E-2</v>
      </c>
      <c r="G11285" s="8">
        <v>0.1203667812234</v>
      </c>
      <c r="H11285" s="8">
        <v>4.895374152069E-2</v>
      </c>
    </row>
    <row r="11286" spans="1:8" x14ac:dyDescent="0.35">
      <c r="B11286" s="11">
        <v>18.96147525696</v>
      </c>
      <c r="C11286" s="11">
        <v>5.0090220439120001</v>
      </c>
      <c r="D11286" s="10">
        <v>9.9457453753490004</v>
      </c>
      <c r="E11286" s="11">
        <v>9.0157298816119997</v>
      </c>
      <c r="F11286" s="11">
        <v>4.3510109886689996</v>
      </c>
      <c r="G11286" s="11">
        <v>1.0507366228749999</v>
      </c>
      <c r="H11286" s="11">
        <v>29.372244912420001</v>
      </c>
    </row>
    <row r="11287" spans="1:8" x14ac:dyDescent="0.35">
      <c r="A11287" s="1" t="s">
        <v>10728</v>
      </c>
      <c r="B11287" s="7">
        <v>0.2399243008567</v>
      </c>
      <c r="C11287" s="6">
        <v>0.40383421801640002</v>
      </c>
      <c r="D11287" s="7">
        <v>0.15157122872020001</v>
      </c>
      <c r="E11287" s="6">
        <v>0.48427486777130002</v>
      </c>
      <c r="F11287" s="6">
        <v>0.43285072484499998</v>
      </c>
      <c r="G11287" s="8">
        <v>0.33915153809850002</v>
      </c>
      <c r="H11287" s="8">
        <v>0.28001195369990001</v>
      </c>
    </row>
    <row r="11288" spans="1:8" x14ac:dyDescent="0.35">
      <c r="B11288" s="10">
        <v>110.1671908877</v>
      </c>
      <c r="C11288" s="9">
        <v>31.987313305040001</v>
      </c>
      <c r="D11288" s="10">
        <v>51.115264075269998</v>
      </c>
      <c r="E11288" s="9">
        <v>59.051926812449999</v>
      </c>
      <c r="F11288" s="9">
        <v>22.89205930972</v>
      </c>
      <c r="G11288" s="11">
        <v>2.9606087174760001</v>
      </c>
      <c r="H11288" s="11">
        <v>168.00717222</v>
      </c>
    </row>
    <row r="11289" spans="1:8" x14ac:dyDescent="0.35">
      <c r="A11289" s="1" t="s">
        <v>10729</v>
      </c>
      <c r="B11289" s="8">
        <v>4.4086655716649999E-2</v>
      </c>
      <c r="C11289" s="8">
        <v>5.9799447357069997E-2</v>
      </c>
      <c r="D11289" s="8">
        <v>4.4142617246089998E-2</v>
      </c>
      <c r="E11289" s="8">
        <v>4.3931887680709998E-2</v>
      </c>
      <c r="F11289" s="8">
        <v>0.1169247847681</v>
      </c>
      <c r="G11289" s="8">
        <v>0</v>
      </c>
      <c r="H11289" s="8">
        <v>5.1939843618459998E-2</v>
      </c>
    </row>
    <row r="11290" spans="1:8" x14ac:dyDescent="0.35">
      <c r="B11290" s="11">
        <v>20.243480958759999</v>
      </c>
      <c r="C11290" s="11">
        <v>4.7366557184640001</v>
      </c>
      <c r="D11290" s="11">
        <v>14.88647652037</v>
      </c>
      <c r="E11290" s="11">
        <v>5.3570044383950002</v>
      </c>
      <c r="F11290" s="11">
        <v>6.1837694938489998</v>
      </c>
      <c r="G11290" s="11">
        <v>0</v>
      </c>
      <c r="H11290" s="11">
        <v>31.163906171080001</v>
      </c>
    </row>
    <row r="11291" spans="1:8" x14ac:dyDescent="0.35">
      <c r="A11291" s="1" t="s">
        <v>10730</v>
      </c>
      <c r="B11291" s="6">
        <v>0.50186779567789996</v>
      </c>
      <c r="C11291" s="7">
        <v>0.1222565074299</v>
      </c>
      <c r="D11291" s="6">
        <v>0.62634779487519998</v>
      </c>
      <c r="E11291" s="7">
        <v>0.15760406338329999</v>
      </c>
      <c r="F11291" s="7">
        <v>0.12821375853360001</v>
      </c>
      <c r="G11291" s="8">
        <v>0.21875631881470001</v>
      </c>
      <c r="H11291" s="8">
        <v>0.41469881527250002</v>
      </c>
    </row>
    <row r="11292" spans="1:8" x14ac:dyDescent="0.35">
      <c r="B11292" s="9">
        <v>230.44504057910001</v>
      </c>
      <c r="C11292" s="10">
        <v>9.6838183399830005</v>
      </c>
      <c r="D11292" s="9">
        <v>211.22698026750001</v>
      </c>
      <c r="E11292" s="10">
        <v>19.218060311670001</v>
      </c>
      <c r="F11292" s="10">
        <v>6.7808063986110003</v>
      </c>
      <c r="G11292" s="11">
        <v>1.909623845779</v>
      </c>
      <c r="H11292" s="11">
        <v>248.8192891635</v>
      </c>
    </row>
    <row r="11293" spans="1:8" x14ac:dyDescent="0.35">
      <c r="A11293" s="1" t="s">
        <v>10731</v>
      </c>
      <c r="B11293" s="8">
        <v>3.8901267218259997E-2</v>
      </c>
      <c r="C11293" s="8">
        <v>5.4724315640819997E-2</v>
      </c>
      <c r="D11293" s="7">
        <v>2.8552596940950001E-2</v>
      </c>
      <c r="E11293" s="8">
        <v>6.7521703247529999E-2</v>
      </c>
      <c r="F11293" s="8">
        <v>6.4095125969750005E-2</v>
      </c>
      <c r="G11293" s="6">
        <v>0.21977467740449999</v>
      </c>
      <c r="H11293" s="8">
        <v>4.5842393240640003E-2</v>
      </c>
    </row>
    <row r="11294" spans="1:8" x14ac:dyDescent="0.35">
      <c r="B11294" s="11">
        <v>17.862481274739999</v>
      </c>
      <c r="C11294" s="11">
        <v>4.3346595006359996</v>
      </c>
      <c r="D11294" s="10">
        <v>9.6289615449730004</v>
      </c>
      <c r="E11294" s="11">
        <v>8.233519729767</v>
      </c>
      <c r="F11294" s="11">
        <v>3.3897816058610002</v>
      </c>
      <c r="G11294" s="9">
        <v>1.9185135631470001</v>
      </c>
      <c r="H11294" s="11">
        <v>27.50543594438</v>
      </c>
    </row>
    <row r="11295" spans="1:8" x14ac:dyDescent="0.35">
      <c r="A11295" s="1" t="s">
        <v>10732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</row>
    <row r="11296" spans="1:8" x14ac:dyDescent="0.35">
      <c r="B11296" s="11">
        <v>459.17479177529998</v>
      </c>
      <c r="C11296" s="11">
        <v>79.209021618220007</v>
      </c>
      <c r="D11296" s="11">
        <v>337.23592865770001</v>
      </c>
      <c r="E11296" s="11">
        <v>121.93886311759999</v>
      </c>
      <c r="F11296" s="11">
        <v>52.88672975635</v>
      </c>
      <c r="G11296" s="11">
        <v>8.729456850099</v>
      </c>
      <c r="H11296" s="11">
        <v>600</v>
      </c>
    </row>
    <row r="11297" spans="1:5" x14ac:dyDescent="0.35">
      <c r="A11297" s="1" t="s">
        <v>10733</v>
      </c>
    </row>
    <row r="11298" spans="1:5" x14ac:dyDescent="0.35">
      <c r="A11298" s="1" t="s">
        <v>10734</v>
      </c>
    </row>
    <row r="11302" spans="1:5" x14ac:dyDescent="0.35">
      <c r="A11302" s="4" t="s">
        <v>10735</v>
      </c>
    </row>
    <row r="11303" spans="1:5" x14ac:dyDescent="0.35">
      <c r="A11303" s="1" t="s">
        <v>10736</v>
      </c>
    </row>
    <row r="11304" spans="1:5" ht="31" x14ac:dyDescent="0.35">
      <c r="A11304" s="5" t="s">
        <v>10737</v>
      </c>
      <c r="B11304" s="5" t="s">
        <v>10738</v>
      </c>
      <c r="C11304" s="5" t="s">
        <v>10739</v>
      </c>
      <c r="D11304" s="5" t="s">
        <v>10740</v>
      </c>
      <c r="E11304" s="5" t="s">
        <v>10741</v>
      </c>
    </row>
    <row r="11305" spans="1:5" x14ac:dyDescent="0.35">
      <c r="A11305" s="1" t="s">
        <v>10742</v>
      </c>
      <c r="B11305" s="7">
        <v>0.14351321313849999</v>
      </c>
      <c r="C11305" s="6">
        <v>0.28664079591160002</v>
      </c>
      <c r="D11305" s="8">
        <v>6.989639436016E-2</v>
      </c>
      <c r="E11305" s="8">
        <v>0.20750699416839999</v>
      </c>
    </row>
    <row r="11306" spans="1:5" x14ac:dyDescent="0.35">
      <c r="B11306" s="10">
        <v>39.426725763679997</v>
      </c>
      <c r="C11306" s="9">
        <v>82.446171069209996</v>
      </c>
      <c r="D11306" s="11">
        <v>2.631299668174</v>
      </c>
      <c r="E11306" s="11">
        <v>124.5041965011</v>
      </c>
    </row>
    <row r="11307" spans="1:5" x14ac:dyDescent="0.35">
      <c r="A11307" s="1" t="s">
        <v>10743</v>
      </c>
      <c r="B11307" s="6">
        <v>0.59535000368290003</v>
      </c>
      <c r="C11307" s="7">
        <v>0.33164616796419999</v>
      </c>
      <c r="D11307" s="8">
        <v>0.55874642174610001</v>
      </c>
      <c r="E11307" s="8">
        <v>0.46663865889099998</v>
      </c>
    </row>
    <row r="11308" spans="1:5" x14ac:dyDescent="0.35">
      <c r="B11308" s="9">
        <v>163.55777154800001</v>
      </c>
      <c r="C11308" s="10">
        <v>95.391015823350003</v>
      </c>
      <c r="D11308" s="11">
        <v>21.03440796328</v>
      </c>
      <c r="E11308" s="11">
        <v>279.9831953346</v>
      </c>
    </row>
    <row r="11309" spans="1:5" x14ac:dyDescent="0.35">
      <c r="A11309" s="1" t="s">
        <v>10744</v>
      </c>
      <c r="B11309" s="7">
        <v>0.1070824947452</v>
      </c>
      <c r="C11309" s="6">
        <v>0.2284668693485</v>
      </c>
      <c r="D11309" s="7">
        <v>0</v>
      </c>
      <c r="E11309" s="8">
        <v>0.15855325264780001</v>
      </c>
    </row>
    <row r="11310" spans="1:5" x14ac:dyDescent="0.35">
      <c r="B11310" s="10">
        <v>29.418281857690001</v>
      </c>
      <c r="C11310" s="9">
        <v>65.713669730969997</v>
      </c>
      <c r="D11310" s="10">
        <v>0</v>
      </c>
      <c r="E11310" s="11">
        <v>95.131951588649997</v>
      </c>
    </row>
    <row r="11311" spans="1:5" x14ac:dyDescent="0.35">
      <c r="A11311" s="1" t="s">
        <v>10745</v>
      </c>
      <c r="B11311" s="8">
        <v>3.643071839328E-2</v>
      </c>
      <c r="C11311" s="8">
        <v>5.8173926563070001E-2</v>
      </c>
      <c r="D11311" s="8">
        <v>6.989639436016E-2</v>
      </c>
      <c r="E11311" s="8">
        <v>4.895374152069E-2</v>
      </c>
    </row>
    <row r="11312" spans="1:5" x14ac:dyDescent="0.35">
      <c r="B11312" s="11">
        <v>10.008443906</v>
      </c>
      <c r="C11312" s="11">
        <v>16.732501338239999</v>
      </c>
      <c r="D11312" s="11">
        <v>2.631299668174</v>
      </c>
      <c r="E11312" s="11">
        <v>29.372244912420001</v>
      </c>
    </row>
    <row r="11313" spans="1:5" x14ac:dyDescent="0.35">
      <c r="A11313" s="1" t="s">
        <v>10746</v>
      </c>
      <c r="B11313" s="7">
        <v>0.2284453809591</v>
      </c>
      <c r="C11313" s="6">
        <v>0.33429096993399998</v>
      </c>
      <c r="D11313" s="8">
        <v>0.24161276153239999</v>
      </c>
      <c r="E11313" s="8">
        <v>0.28001195369990001</v>
      </c>
    </row>
    <row r="11314" spans="1:5" x14ac:dyDescent="0.35">
      <c r="B11314" s="10">
        <v>62.759750061230001</v>
      </c>
      <c r="C11314" s="9">
        <v>96.151737251559993</v>
      </c>
      <c r="D11314" s="11">
        <v>9.0956849071619992</v>
      </c>
      <c r="E11314" s="11">
        <v>168.00717222</v>
      </c>
    </row>
    <row r="11315" spans="1:5" x14ac:dyDescent="0.35">
      <c r="A11315" s="1" t="s">
        <v>10747</v>
      </c>
      <c r="B11315" s="8">
        <v>5.3253602370830003E-2</v>
      </c>
      <c r="C11315" s="8">
        <v>5.4179181925599999E-2</v>
      </c>
      <c r="D11315" s="8">
        <v>2.5243012281859999E-2</v>
      </c>
      <c r="E11315" s="8">
        <v>5.1939843618459998E-2</v>
      </c>
    </row>
    <row r="11316" spans="1:5" x14ac:dyDescent="0.35">
      <c r="B11316" s="11">
        <v>14.63011753891</v>
      </c>
      <c r="C11316" s="11">
        <v>15.58349741258</v>
      </c>
      <c r="D11316" s="11">
        <v>0.95029121958289997</v>
      </c>
      <c r="E11316" s="11">
        <v>31.163906171080001</v>
      </c>
    </row>
    <row r="11317" spans="1:5" x14ac:dyDescent="0.35">
      <c r="A11317" s="1" t="s">
        <v>10748</v>
      </c>
      <c r="B11317" s="6">
        <v>0.54209640131210002</v>
      </c>
      <c r="C11317" s="7">
        <v>0.27746698603859998</v>
      </c>
      <c r="D11317" s="8">
        <v>0.53350340946420005</v>
      </c>
      <c r="E11317" s="8">
        <v>0.41469881527250002</v>
      </c>
    </row>
    <row r="11318" spans="1:5" x14ac:dyDescent="0.35">
      <c r="B11318" s="9">
        <v>148.92765400900001</v>
      </c>
      <c r="C11318" s="10">
        <v>79.807518410770001</v>
      </c>
      <c r="D11318" s="11">
        <v>20.084116743700001</v>
      </c>
      <c r="E11318" s="11">
        <v>248.8192891635</v>
      </c>
    </row>
    <row r="11319" spans="1:5" x14ac:dyDescent="0.35">
      <c r="A11319" s="1" t="s">
        <v>10749</v>
      </c>
      <c r="B11319" s="8">
        <v>3.2691402219539999E-2</v>
      </c>
      <c r="C11319" s="8">
        <v>4.7422066190299997E-2</v>
      </c>
      <c r="D11319" s="6">
        <v>0.12974442236139999</v>
      </c>
      <c r="E11319" s="8">
        <v>4.5842393240640003E-2</v>
      </c>
    </row>
    <row r="11320" spans="1:5" x14ac:dyDescent="0.35">
      <c r="B11320" s="11">
        <v>8.9811587515400007</v>
      </c>
      <c r="C11320" s="11">
        <v>13.639955782099999</v>
      </c>
      <c r="D11320" s="9">
        <v>4.8843214107420003</v>
      </c>
      <c r="E11320" s="11">
        <v>27.50543594438</v>
      </c>
    </row>
    <row r="11321" spans="1:5" x14ac:dyDescent="0.35">
      <c r="A11321" s="1" t="s">
        <v>10750</v>
      </c>
      <c r="B11321" s="8">
        <v>1</v>
      </c>
      <c r="C11321" s="8">
        <v>1</v>
      </c>
      <c r="D11321" s="8">
        <v>1</v>
      </c>
      <c r="E11321" s="8">
        <v>1</v>
      </c>
    </row>
    <row r="11322" spans="1:5" x14ac:dyDescent="0.35">
      <c r="B11322" s="11">
        <v>274.72540612440002</v>
      </c>
      <c r="C11322" s="11">
        <v>287.6288799262</v>
      </c>
      <c r="D11322" s="11">
        <v>37.645713949360001</v>
      </c>
      <c r="E11322" s="11">
        <v>600</v>
      </c>
    </row>
    <row r="11323" spans="1:5" x14ac:dyDescent="0.35">
      <c r="A11323" s="1" t="s">
        <v>10751</v>
      </c>
    </row>
    <row r="11324" spans="1:5" x14ac:dyDescent="0.35">
      <c r="A11324" s="1" t="s">
        <v>10752</v>
      </c>
    </row>
    <row r="11328" spans="1:5" x14ac:dyDescent="0.35">
      <c r="A11328" s="4" t="s">
        <v>10753</v>
      </c>
    </row>
    <row r="11329" spans="1:9" x14ac:dyDescent="0.35">
      <c r="A11329" s="1" t="s">
        <v>10754</v>
      </c>
    </row>
    <row r="11330" spans="1:9" ht="46.5" x14ac:dyDescent="0.35">
      <c r="A11330" s="5" t="s">
        <v>10755</v>
      </c>
      <c r="B11330" s="5" t="s">
        <v>10756</v>
      </c>
      <c r="C11330" s="5" t="s">
        <v>10757</v>
      </c>
      <c r="D11330" s="5" t="s">
        <v>10758</v>
      </c>
      <c r="E11330" s="5" t="s">
        <v>10759</v>
      </c>
      <c r="F11330" s="5" t="s">
        <v>10760</v>
      </c>
      <c r="G11330" s="5" t="s">
        <v>10761</v>
      </c>
      <c r="H11330" s="5" t="s">
        <v>10762</v>
      </c>
      <c r="I11330" s="5" t="s">
        <v>10763</v>
      </c>
    </row>
    <row r="11331" spans="1:9" x14ac:dyDescent="0.35">
      <c r="A11331" s="1" t="s">
        <v>10764</v>
      </c>
      <c r="B11331" s="7">
        <v>0.14961768007359999</v>
      </c>
      <c r="C11331" s="6">
        <v>0.3518267082007</v>
      </c>
      <c r="D11331" s="7">
        <v>0.13787132731769999</v>
      </c>
      <c r="E11331" s="8">
        <v>0.17212435888229999</v>
      </c>
      <c r="F11331" s="8">
        <v>0.23964719192209999</v>
      </c>
      <c r="G11331" s="6">
        <v>0.50418431380969997</v>
      </c>
      <c r="H11331" s="8">
        <v>0.33340580757959998</v>
      </c>
      <c r="I11331" s="8">
        <v>0.20750699416839999</v>
      </c>
    </row>
    <row r="11332" spans="1:9" x14ac:dyDescent="0.35">
      <c r="B11332" s="10">
        <v>63.885914611840001</v>
      </c>
      <c r="C11332" s="9">
        <v>56.098851963290002</v>
      </c>
      <c r="D11332" s="10">
        <v>38.681967467660002</v>
      </c>
      <c r="E11332" s="11">
        <v>25.203947144179999</v>
      </c>
      <c r="F11332" s="11">
        <v>22.00771878059</v>
      </c>
      <c r="G11332" s="9">
        <v>34.091133182699998</v>
      </c>
      <c r="H11332" s="11">
        <v>4.5194299259459996</v>
      </c>
      <c r="I11332" s="11">
        <v>124.5041965011</v>
      </c>
    </row>
    <row r="11333" spans="1:9" x14ac:dyDescent="0.35">
      <c r="A11333" s="1" t="s">
        <v>10765</v>
      </c>
      <c r="B11333" s="6">
        <v>0.58110803004690004</v>
      </c>
      <c r="C11333" s="7">
        <v>0.17581271062170001</v>
      </c>
      <c r="D11333" s="6">
        <v>0.69393607384900002</v>
      </c>
      <c r="E11333" s="7">
        <v>0.36492309203040002</v>
      </c>
      <c r="F11333" s="7">
        <v>0.2110795868666</v>
      </c>
      <c r="G11333" s="7">
        <v>0.12791468966190001</v>
      </c>
      <c r="H11333" s="8">
        <v>0.281802572182</v>
      </c>
      <c r="I11333" s="8">
        <v>0.46663865889099998</v>
      </c>
    </row>
    <row r="11334" spans="1:9" x14ac:dyDescent="0.35">
      <c r="B11334" s="9">
        <v>248.12988658539999</v>
      </c>
      <c r="C11334" s="10">
        <v>28.033378355130001</v>
      </c>
      <c r="D11334" s="9">
        <v>194.6946704257</v>
      </c>
      <c r="E11334" s="10">
        <v>53.435216159710002</v>
      </c>
      <c r="F11334" s="10">
        <v>19.384246278140001</v>
      </c>
      <c r="G11334" s="10">
        <v>8.6491320769930002</v>
      </c>
      <c r="H11334" s="11">
        <v>3.8199303940560001</v>
      </c>
      <c r="I11334" s="11">
        <v>279.9831953346</v>
      </c>
    </row>
    <row r="11335" spans="1:9" x14ac:dyDescent="0.35">
      <c r="A11335" s="1" t="s">
        <v>10766</v>
      </c>
      <c r="B11335" s="7">
        <v>9.8673095609400005E-2</v>
      </c>
      <c r="C11335" s="6">
        <v>0.31758731272570001</v>
      </c>
      <c r="D11335" s="7">
        <v>0.10220750843030001</v>
      </c>
      <c r="E11335" s="7">
        <v>9.1900959969530002E-2</v>
      </c>
      <c r="F11335" s="8">
        <v>0.20087522403890001</v>
      </c>
      <c r="G11335" s="6">
        <v>0.47610087177659999</v>
      </c>
      <c r="H11335" s="8">
        <v>0.17408029720250001</v>
      </c>
      <c r="I11335" s="8">
        <v>0.15855325264780001</v>
      </c>
    </row>
    <row r="11336" spans="1:9" x14ac:dyDescent="0.35">
      <c r="B11336" s="10">
        <v>42.132861286759997</v>
      </c>
      <c r="C11336" s="9">
        <v>50.639372244169998</v>
      </c>
      <c r="D11336" s="10">
        <v>28.67592263721</v>
      </c>
      <c r="E11336" s="10">
        <v>13.456938649550001</v>
      </c>
      <c r="F11336" s="11">
        <v>18.44714058688</v>
      </c>
      <c r="G11336" s="9">
        <v>32.192231657290002</v>
      </c>
      <c r="H11336" s="11">
        <v>2.359718057721</v>
      </c>
      <c r="I11336" s="11">
        <v>95.131951588649997</v>
      </c>
    </row>
    <row r="11337" spans="1:9" x14ac:dyDescent="0.35">
      <c r="A11337" s="1" t="s">
        <v>10767</v>
      </c>
      <c r="B11337" s="8">
        <v>5.094458446419E-2</v>
      </c>
      <c r="C11337" s="8">
        <v>3.4239395475010002E-2</v>
      </c>
      <c r="D11337" s="8">
        <v>3.5663818887369997E-2</v>
      </c>
      <c r="E11337" s="8">
        <v>8.0223398912719998E-2</v>
      </c>
      <c r="F11337" s="8">
        <v>3.8771967883150002E-2</v>
      </c>
      <c r="G11337" s="8">
        <v>2.8083442033040001E-2</v>
      </c>
      <c r="H11337" s="8">
        <v>0.15932551037709999</v>
      </c>
      <c r="I11337" s="8">
        <v>4.895374152069E-2</v>
      </c>
    </row>
    <row r="11338" spans="1:9" x14ac:dyDescent="0.35">
      <c r="B11338" s="11">
        <v>21.75305332508</v>
      </c>
      <c r="C11338" s="11">
        <v>5.4594797191150004</v>
      </c>
      <c r="D11338" s="11">
        <v>10.00604483045</v>
      </c>
      <c r="E11338" s="11">
        <v>11.74700849463</v>
      </c>
      <c r="F11338" s="11">
        <v>3.5605781937129999</v>
      </c>
      <c r="G11338" s="11">
        <v>1.8989015254020001</v>
      </c>
      <c r="H11338" s="11">
        <v>2.1597118682250001</v>
      </c>
      <c r="I11338" s="11">
        <v>29.372244912420001</v>
      </c>
    </row>
    <row r="11339" spans="1:9" x14ac:dyDescent="0.35">
      <c r="A11339" s="1" t="s">
        <v>10768</v>
      </c>
      <c r="B11339" s="7">
        <v>0.2290142645238</v>
      </c>
      <c r="C11339" s="6">
        <v>0.42267651890390001</v>
      </c>
      <c r="D11339" s="7">
        <v>0.14489898603590001</v>
      </c>
      <c r="E11339" s="6">
        <v>0.39018391395989999</v>
      </c>
      <c r="F11339" s="6">
        <v>0.46300723675310002</v>
      </c>
      <c r="G11339" s="8">
        <v>0.36790099652840003</v>
      </c>
      <c r="H11339" s="8">
        <v>0.20829336948669999</v>
      </c>
      <c r="I11339" s="8">
        <v>0.28001195369990001</v>
      </c>
    </row>
    <row r="11340" spans="1:9" x14ac:dyDescent="0.35">
      <c r="B11340" s="10">
        <v>97.787813185329995</v>
      </c>
      <c r="C11340" s="9">
        <v>67.395871062810002</v>
      </c>
      <c r="D11340" s="10">
        <v>40.653687557700003</v>
      </c>
      <c r="E11340" s="9">
        <v>57.134125627629999</v>
      </c>
      <c r="F11340" s="9">
        <v>42.519726511770003</v>
      </c>
      <c r="G11340" s="11">
        <v>24.876144551039999</v>
      </c>
      <c r="H11340" s="11">
        <v>2.8234879718160002</v>
      </c>
      <c r="I11340" s="11">
        <v>168.00717222</v>
      </c>
    </row>
    <row r="11341" spans="1:9" x14ac:dyDescent="0.35">
      <c r="A11341" s="1" t="s">
        <v>10769</v>
      </c>
      <c r="B11341" s="8">
        <v>5.2351751420879999E-2</v>
      </c>
      <c r="C11341" s="8">
        <v>5.5252350696120001E-2</v>
      </c>
      <c r="D11341" s="8">
        <v>5.7183661542680002E-2</v>
      </c>
      <c r="E11341" s="8">
        <v>4.3093537283840001E-2</v>
      </c>
      <c r="F11341" s="8">
        <v>5.1428274947439997E-2</v>
      </c>
      <c r="G11341" s="8">
        <v>6.0446053112240002E-2</v>
      </c>
      <c r="H11341" s="8">
        <v>0</v>
      </c>
      <c r="I11341" s="8">
        <v>5.1939843618459998E-2</v>
      </c>
    </row>
    <row r="11342" spans="1:9" x14ac:dyDescent="0.35">
      <c r="B11342" s="11">
        <v>22.353905764410001</v>
      </c>
      <c r="C11342" s="11">
        <v>8.8100004066679993</v>
      </c>
      <c r="D11342" s="11">
        <v>16.043774862479999</v>
      </c>
      <c r="E11342" s="11">
        <v>6.3101309019289999</v>
      </c>
      <c r="F11342" s="11">
        <v>4.7228553079889997</v>
      </c>
      <c r="G11342" s="11">
        <v>4.0871450986779996</v>
      </c>
      <c r="H11342" s="11">
        <v>0</v>
      </c>
      <c r="I11342" s="11">
        <v>31.163906171080001</v>
      </c>
    </row>
    <row r="11343" spans="1:9" x14ac:dyDescent="0.35">
      <c r="A11343" s="1" t="s">
        <v>10770</v>
      </c>
      <c r="B11343" s="6">
        <v>0.52875627862609997</v>
      </c>
      <c r="C11343" s="7">
        <v>0.12056035992560001</v>
      </c>
      <c r="D11343" s="6">
        <v>0.63675241230629998</v>
      </c>
      <c r="E11343" s="7">
        <v>0.32182955474660002</v>
      </c>
      <c r="F11343" s="7">
        <v>0.15965131191920001</v>
      </c>
      <c r="G11343" s="7">
        <v>6.7468636549679994E-2</v>
      </c>
      <c r="H11343" s="8">
        <v>0.281802572182</v>
      </c>
      <c r="I11343" s="8">
        <v>0.41469881527250002</v>
      </c>
    </row>
    <row r="11344" spans="1:9" x14ac:dyDescent="0.35">
      <c r="B11344" s="9">
        <v>225.77598082099999</v>
      </c>
      <c r="C11344" s="10">
        <v>19.223377948469999</v>
      </c>
      <c r="D11344" s="9">
        <v>178.65089556320001</v>
      </c>
      <c r="E11344" s="10">
        <v>47.12508525778</v>
      </c>
      <c r="F11344" s="10">
        <v>14.66139097015</v>
      </c>
      <c r="G11344" s="10">
        <v>4.5619869783139997</v>
      </c>
      <c r="H11344" s="11">
        <v>3.8199303940560001</v>
      </c>
      <c r="I11344" s="11">
        <v>248.8192891635</v>
      </c>
    </row>
    <row r="11345" spans="1:9" x14ac:dyDescent="0.35">
      <c r="A11345" s="1" t="s">
        <v>10771</v>
      </c>
      <c r="B11345" s="8">
        <v>4.0260025355700002E-2</v>
      </c>
      <c r="C11345" s="8">
        <v>4.968406227365E-2</v>
      </c>
      <c r="D11345" s="7">
        <v>2.329361279745E-2</v>
      </c>
      <c r="E11345" s="8">
        <v>7.2768635127409997E-2</v>
      </c>
      <c r="F11345" s="8">
        <v>8.6265984458219994E-2</v>
      </c>
      <c r="G11345" s="8">
        <v>0</v>
      </c>
      <c r="H11345" s="8">
        <v>0.1764982507517</v>
      </c>
      <c r="I11345" s="8">
        <v>4.5842393240640003E-2</v>
      </c>
    </row>
    <row r="11346" spans="1:9" x14ac:dyDescent="0.35">
      <c r="B11346" s="11">
        <v>17.190806199370002</v>
      </c>
      <c r="C11346" s="11">
        <v>7.9221354986900003</v>
      </c>
      <c r="D11346" s="10">
        <v>6.535389119445</v>
      </c>
      <c r="E11346" s="11">
        <v>10.65541707993</v>
      </c>
      <c r="F11346" s="11">
        <v>7.9221354986900003</v>
      </c>
      <c r="G11346" s="11">
        <v>0</v>
      </c>
      <c r="H11346" s="11">
        <v>2.3924942463219998</v>
      </c>
      <c r="I11346" s="11">
        <v>27.50543594438</v>
      </c>
    </row>
    <row r="11347" spans="1:9" x14ac:dyDescent="0.35">
      <c r="A11347" s="1" t="s">
        <v>10772</v>
      </c>
      <c r="B11347" s="8">
        <v>1</v>
      </c>
      <c r="C11347" s="8">
        <v>1</v>
      </c>
      <c r="D11347" s="8">
        <v>1</v>
      </c>
      <c r="E11347" s="8">
        <v>1</v>
      </c>
      <c r="F11347" s="8">
        <v>1</v>
      </c>
      <c r="G11347" s="8">
        <v>1</v>
      </c>
      <c r="H11347" s="8">
        <v>1</v>
      </c>
      <c r="I11347" s="8">
        <v>1</v>
      </c>
    </row>
    <row r="11348" spans="1:9" x14ac:dyDescent="0.35">
      <c r="B11348" s="11">
        <v>426.99442058189999</v>
      </c>
      <c r="C11348" s="11">
        <v>159.45023687989999</v>
      </c>
      <c r="D11348" s="11">
        <v>280.56571457050001</v>
      </c>
      <c r="E11348" s="11">
        <v>146.4287060115</v>
      </c>
      <c r="F11348" s="11">
        <v>91.833827069189994</v>
      </c>
      <c r="G11348" s="11">
        <v>67.616409810730005</v>
      </c>
      <c r="H11348" s="11">
        <v>13.55534253814</v>
      </c>
      <c r="I11348" s="11">
        <v>600</v>
      </c>
    </row>
    <row r="11349" spans="1:9" x14ac:dyDescent="0.35">
      <c r="A11349" s="1" t="s">
        <v>10773</v>
      </c>
    </row>
    <row r="11350" spans="1:9" x14ac:dyDescent="0.35">
      <c r="A11350" s="1" t="s">
        <v>10774</v>
      </c>
    </row>
    <row r="11354" spans="1:9" x14ac:dyDescent="0.35">
      <c r="A11354" s="4" t="s">
        <v>10775</v>
      </c>
    </row>
    <row r="11355" spans="1:9" x14ac:dyDescent="0.35">
      <c r="A11355" s="1" t="s">
        <v>10776</v>
      </c>
    </row>
    <row r="11356" spans="1:9" ht="31" x14ac:dyDescent="0.35">
      <c r="A11356" s="5" t="s">
        <v>10777</v>
      </c>
      <c r="B11356" s="5" t="s">
        <v>10778</v>
      </c>
      <c r="C11356" s="5" t="s">
        <v>10779</v>
      </c>
      <c r="D11356" s="5" t="s">
        <v>10780</v>
      </c>
    </row>
    <row r="11357" spans="1:9" x14ac:dyDescent="0.35">
      <c r="A11357" s="1" t="s">
        <v>10781</v>
      </c>
      <c r="B11357" s="8">
        <v>0.19208655705319999</v>
      </c>
      <c r="C11357" s="8">
        <v>0.2238943893866</v>
      </c>
      <c r="D11357" s="8">
        <v>0.20750699416839999</v>
      </c>
    </row>
    <row r="11358" spans="1:9" x14ac:dyDescent="0.35">
      <c r="B11358" s="11">
        <v>59.377796516300002</v>
      </c>
      <c r="C11358" s="11">
        <v>65.126399984770003</v>
      </c>
      <c r="D11358" s="11">
        <v>124.5041965011</v>
      </c>
    </row>
    <row r="11359" spans="1:9" x14ac:dyDescent="0.35">
      <c r="A11359" s="1" t="s">
        <v>10782</v>
      </c>
      <c r="B11359" s="8">
        <v>0.4583722529475</v>
      </c>
      <c r="C11359" s="8">
        <v>0.47542342032270002</v>
      </c>
      <c r="D11359" s="8">
        <v>0.46663865889099998</v>
      </c>
    </row>
    <row r="11360" spans="1:9" x14ac:dyDescent="0.35">
      <c r="B11360" s="11">
        <v>141.6920308311</v>
      </c>
      <c r="C11360" s="11">
        <v>138.2911645035</v>
      </c>
      <c r="D11360" s="11">
        <v>279.9831953346</v>
      </c>
    </row>
    <row r="11361" spans="1:4" x14ac:dyDescent="0.35">
      <c r="A11361" s="1" t="s">
        <v>10783</v>
      </c>
      <c r="B11361" s="8">
        <v>0.13257282723569999</v>
      </c>
      <c r="C11361" s="8">
        <v>0.18616281364670001</v>
      </c>
      <c r="D11361" s="8">
        <v>0.15855325264780001</v>
      </c>
    </row>
    <row r="11362" spans="1:4" x14ac:dyDescent="0.35">
      <c r="B11362" s="11">
        <v>40.980912355089998</v>
      </c>
      <c r="C11362" s="11">
        <v>54.151039233559999</v>
      </c>
      <c r="D11362" s="11">
        <v>95.131951588649997</v>
      </c>
    </row>
    <row r="11363" spans="1:4" x14ac:dyDescent="0.35">
      <c r="A11363" s="1" t="s">
        <v>10784</v>
      </c>
      <c r="B11363" s="8">
        <v>5.9513729817569999E-2</v>
      </c>
      <c r="C11363" s="8">
        <v>3.7731575739860003E-2</v>
      </c>
      <c r="D11363" s="8">
        <v>4.895374152069E-2</v>
      </c>
    </row>
    <row r="11364" spans="1:4" x14ac:dyDescent="0.35">
      <c r="B11364" s="11">
        <v>18.39688416121</v>
      </c>
      <c r="C11364" s="11">
        <v>10.975360751209999</v>
      </c>
      <c r="D11364" s="11">
        <v>29.372244912420001</v>
      </c>
    </row>
    <row r="11365" spans="1:4" x14ac:dyDescent="0.35">
      <c r="A11365" s="1" t="s">
        <v>10785</v>
      </c>
      <c r="B11365" s="8">
        <v>0.28917665645989998</v>
      </c>
      <c r="C11365" s="8">
        <v>0.27027256660839999</v>
      </c>
      <c r="D11365" s="8">
        <v>0.28001195369990001</v>
      </c>
    </row>
    <row r="11366" spans="1:4" x14ac:dyDescent="0.35">
      <c r="B11366" s="11">
        <v>89.390288044900004</v>
      </c>
      <c r="C11366" s="11">
        <v>78.616884175050004</v>
      </c>
      <c r="D11366" s="11">
        <v>168.00717222</v>
      </c>
    </row>
    <row r="11367" spans="1:4" x14ac:dyDescent="0.35">
      <c r="A11367" s="1" t="s">
        <v>10786</v>
      </c>
      <c r="B11367" s="8">
        <v>5.713703409385E-2</v>
      </c>
      <c r="C11367" s="8">
        <v>4.6416756710619997E-2</v>
      </c>
      <c r="D11367" s="8">
        <v>5.1939843618459998E-2</v>
      </c>
    </row>
    <row r="11368" spans="1:4" x14ac:dyDescent="0.35">
      <c r="B11368" s="11">
        <v>17.662199979090001</v>
      </c>
      <c r="C11368" s="11">
        <v>13.50170619198</v>
      </c>
      <c r="D11368" s="11">
        <v>31.163906171080001</v>
      </c>
    </row>
    <row r="11369" spans="1:4" x14ac:dyDescent="0.35">
      <c r="A11369" s="1" t="s">
        <v>10787</v>
      </c>
      <c r="B11369" s="8">
        <v>0.4012352188537</v>
      </c>
      <c r="C11369" s="8">
        <v>0.42900666361200002</v>
      </c>
      <c r="D11369" s="8">
        <v>0.41469881527250002</v>
      </c>
    </row>
    <row r="11370" spans="1:4" x14ac:dyDescent="0.35">
      <c r="B11370" s="11">
        <v>124.029830852</v>
      </c>
      <c r="C11370" s="11">
        <v>124.7894583115</v>
      </c>
      <c r="D11370" s="11">
        <v>248.8192891635</v>
      </c>
    </row>
    <row r="11371" spans="1:4" x14ac:dyDescent="0.35">
      <c r="A11371" s="1" t="s">
        <v>10788</v>
      </c>
      <c r="B11371" s="8">
        <v>6.036453353929E-2</v>
      </c>
      <c r="C11371" s="8">
        <v>3.0409623682340001E-2</v>
      </c>
      <c r="D11371" s="8">
        <v>4.5842393240640003E-2</v>
      </c>
    </row>
    <row r="11372" spans="1:4" x14ac:dyDescent="0.35">
      <c r="B11372" s="11">
        <v>18.659884607670001</v>
      </c>
      <c r="C11372" s="11">
        <v>8.8455513367179996</v>
      </c>
      <c r="D11372" s="11">
        <v>27.50543594438</v>
      </c>
    </row>
    <row r="11373" spans="1:4" x14ac:dyDescent="0.35">
      <c r="A11373" s="1" t="s">
        <v>10789</v>
      </c>
      <c r="B11373" s="8">
        <v>1</v>
      </c>
      <c r="C11373" s="8">
        <v>1</v>
      </c>
      <c r="D11373" s="8">
        <v>1</v>
      </c>
    </row>
    <row r="11374" spans="1:4" x14ac:dyDescent="0.35">
      <c r="B11374" s="11">
        <v>309.12</v>
      </c>
      <c r="C11374" s="11">
        <v>290.88</v>
      </c>
      <c r="D11374" s="11">
        <v>600</v>
      </c>
    </row>
    <row r="11375" spans="1:4" x14ac:dyDescent="0.35">
      <c r="A11375" s="1" t="s">
        <v>10790</v>
      </c>
    </row>
    <row r="11376" spans="1:4" x14ac:dyDescent="0.35">
      <c r="A11376" s="1" t="s">
        <v>10791</v>
      </c>
    </row>
    <row r="11380" spans="1:8" x14ac:dyDescent="0.35">
      <c r="A11380" s="4" t="s">
        <v>10792</v>
      </c>
    </row>
    <row r="11381" spans="1:8" x14ac:dyDescent="0.35">
      <c r="A11381" s="1" t="s">
        <v>10793</v>
      </c>
    </row>
    <row r="11382" spans="1:8" ht="31" x14ac:dyDescent="0.35">
      <c r="A11382" s="5" t="s">
        <v>10794</v>
      </c>
      <c r="B11382" s="5" t="s">
        <v>10795</v>
      </c>
      <c r="C11382" s="5" t="s">
        <v>10796</v>
      </c>
      <c r="D11382" s="5" t="s">
        <v>10797</v>
      </c>
      <c r="E11382" s="5" t="s">
        <v>10798</v>
      </c>
      <c r="F11382" s="5" t="s">
        <v>10799</v>
      </c>
      <c r="G11382" s="5" t="s">
        <v>10800</v>
      </c>
      <c r="H11382" s="5" t="s">
        <v>10801</v>
      </c>
    </row>
    <row r="11383" spans="1:8" x14ac:dyDescent="0.35">
      <c r="A11383" s="1" t="s">
        <v>10802</v>
      </c>
      <c r="B11383" s="8">
        <v>0.19323497495520001</v>
      </c>
      <c r="C11383" s="8">
        <v>0.21731058091550001</v>
      </c>
      <c r="D11383" s="8">
        <v>0.23750643840909999</v>
      </c>
      <c r="E11383" s="8">
        <v>0.15644825532260001</v>
      </c>
      <c r="F11383" s="8">
        <v>0.1835875983586</v>
      </c>
      <c r="G11383" s="8">
        <v>0.2470913596665</v>
      </c>
      <c r="H11383" s="8">
        <v>0.20750699416839999</v>
      </c>
    </row>
    <row r="11384" spans="1:8" x14ac:dyDescent="0.35">
      <c r="B11384" s="11">
        <v>47.211169081039998</v>
      </c>
      <c r="C11384" s="11">
        <v>77.293027420019996</v>
      </c>
      <c r="D11384" s="11">
        <v>26.3347138908</v>
      </c>
      <c r="E11384" s="11">
        <v>20.876455190240002</v>
      </c>
      <c r="F11384" s="11">
        <v>30.622411406209999</v>
      </c>
      <c r="G11384" s="11">
        <v>46.670616013809997</v>
      </c>
      <c r="H11384" s="11">
        <v>124.5041965011</v>
      </c>
    </row>
    <row r="11385" spans="1:8" x14ac:dyDescent="0.35">
      <c r="A11385" s="1" t="s">
        <v>10803</v>
      </c>
      <c r="B11385" s="8">
        <v>0.46139524909219998</v>
      </c>
      <c r="C11385" s="8">
        <v>0.47024040732220002</v>
      </c>
      <c r="D11385" s="8">
        <v>0.441400858407</v>
      </c>
      <c r="E11385" s="8">
        <v>0.47800929315079999</v>
      </c>
      <c r="F11385" s="8">
        <v>0.47320506419500002</v>
      </c>
      <c r="G11385" s="8">
        <v>0.46762231770779999</v>
      </c>
      <c r="H11385" s="8">
        <v>0.46663865889099998</v>
      </c>
    </row>
    <row r="11386" spans="1:8" x14ac:dyDescent="0.35">
      <c r="B11386" s="11">
        <v>112.72808725820001</v>
      </c>
      <c r="C11386" s="11">
        <v>167.25510807640001</v>
      </c>
      <c r="D11386" s="11">
        <v>48.942527180170003</v>
      </c>
      <c r="E11386" s="11">
        <v>63.785560078049997</v>
      </c>
      <c r="F11386" s="11">
        <v>78.930604707729998</v>
      </c>
      <c r="G11386" s="11">
        <v>88.324503368649999</v>
      </c>
      <c r="H11386" s="11">
        <v>279.9831953346</v>
      </c>
    </row>
    <row r="11387" spans="1:8" x14ac:dyDescent="0.35">
      <c r="A11387" s="1" t="s">
        <v>10804</v>
      </c>
      <c r="B11387" s="8">
        <v>0.15339839466079999</v>
      </c>
      <c r="C11387" s="8">
        <v>0.16209417399100001</v>
      </c>
      <c r="D11387" s="8">
        <v>0.19785548053560001</v>
      </c>
      <c r="E11387" s="8">
        <v>0.1164574348152</v>
      </c>
      <c r="F11387" s="8">
        <v>0.13656060683990001</v>
      </c>
      <c r="G11387" s="8">
        <v>0.18464287687540001</v>
      </c>
      <c r="H11387" s="8">
        <v>0.15855325264780001</v>
      </c>
    </row>
    <row r="11388" spans="1:8" x14ac:dyDescent="0.35">
      <c r="B11388" s="11">
        <v>37.478295783519997</v>
      </c>
      <c r="C11388" s="11">
        <v>57.653655805130001</v>
      </c>
      <c r="D11388" s="11">
        <v>21.938215681780001</v>
      </c>
      <c r="E11388" s="11">
        <v>15.540080101739999</v>
      </c>
      <c r="F11388" s="11">
        <v>22.778309220890002</v>
      </c>
      <c r="G11388" s="11">
        <v>34.875346584230002</v>
      </c>
      <c r="H11388" s="11">
        <v>95.131951588649997</v>
      </c>
    </row>
    <row r="11389" spans="1:8" x14ac:dyDescent="0.35">
      <c r="A11389" s="1" t="s">
        <v>10805</v>
      </c>
      <c r="B11389" s="8">
        <v>3.9836580294369997E-2</v>
      </c>
      <c r="C11389" s="8">
        <v>5.5216406924470003E-2</v>
      </c>
      <c r="D11389" s="8">
        <v>3.9650957873529999E-2</v>
      </c>
      <c r="E11389" s="8">
        <v>3.9990820507369997E-2</v>
      </c>
      <c r="F11389" s="8">
        <v>4.7026991518699997E-2</v>
      </c>
      <c r="G11389" s="8">
        <v>6.2448482791070001E-2</v>
      </c>
      <c r="H11389" s="8">
        <v>4.895374152069E-2</v>
      </c>
    </row>
    <row r="11390" spans="1:8" x14ac:dyDescent="0.35">
      <c r="B11390" s="11">
        <v>9.7328732975199994</v>
      </c>
      <c r="C11390" s="11">
        <v>19.6393716149</v>
      </c>
      <c r="D11390" s="11">
        <v>4.3964982090170004</v>
      </c>
      <c r="E11390" s="11">
        <v>5.3363750885029999</v>
      </c>
      <c r="F11390" s="11">
        <v>7.8441021853189996</v>
      </c>
      <c r="G11390" s="11">
        <v>11.795269429579999</v>
      </c>
      <c r="H11390" s="11">
        <v>29.372244912420001</v>
      </c>
    </row>
    <row r="11391" spans="1:8" x14ac:dyDescent="0.35">
      <c r="A11391" s="1" t="s">
        <v>10806</v>
      </c>
      <c r="B11391" s="8">
        <v>0.29726709808390001</v>
      </c>
      <c r="C11391" s="8">
        <v>0.26815922968990002</v>
      </c>
      <c r="D11391" s="8">
        <v>0.28430412335999999</v>
      </c>
      <c r="E11391" s="8">
        <v>0.30803849075020001</v>
      </c>
      <c r="F11391" s="8">
        <v>0.27740963427609999</v>
      </c>
      <c r="G11391" s="8">
        <v>0.25999019387349998</v>
      </c>
      <c r="H11391" s="8">
        <v>0.28001195369990001</v>
      </c>
    </row>
    <row r="11392" spans="1:8" x14ac:dyDescent="0.35">
      <c r="B11392" s="11">
        <v>72.628297403860003</v>
      </c>
      <c r="C11392" s="11">
        <v>95.378874816090004</v>
      </c>
      <c r="D11392" s="11">
        <v>31.52364119816</v>
      </c>
      <c r="E11392" s="11">
        <v>41.10465620571</v>
      </c>
      <c r="F11392" s="11">
        <v>46.271926997260003</v>
      </c>
      <c r="G11392" s="11">
        <v>49.106947818830001</v>
      </c>
      <c r="H11392" s="11">
        <v>168.00717222</v>
      </c>
    </row>
    <row r="11393" spans="1:8" x14ac:dyDescent="0.35">
      <c r="A11393" s="1" t="s">
        <v>10807</v>
      </c>
      <c r="B11393" s="8">
        <v>4.6224631244829999E-2</v>
      </c>
      <c r="C11393" s="8">
        <v>5.5865677759049999E-2</v>
      </c>
      <c r="D11393" s="8">
        <v>5.3542800899380003E-2</v>
      </c>
      <c r="E11393" s="8">
        <v>4.014370610022E-2</v>
      </c>
      <c r="F11393" s="8">
        <v>5.1022829460660002E-2</v>
      </c>
      <c r="G11393" s="8">
        <v>6.0142398937420002E-2</v>
      </c>
      <c r="H11393" s="8">
        <v>5.1939843618459998E-2</v>
      </c>
    </row>
    <row r="11394" spans="1:8" x14ac:dyDescent="0.35">
      <c r="B11394" s="11">
        <v>11.293601905739999</v>
      </c>
      <c r="C11394" s="11">
        <v>19.87030426534</v>
      </c>
      <c r="D11394" s="11">
        <v>5.9368257637240003</v>
      </c>
      <c r="E11394" s="11">
        <v>5.3567761420139997</v>
      </c>
      <c r="F11394" s="11">
        <v>8.5106079540380009</v>
      </c>
      <c r="G11394" s="11">
        <v>11.3596963113</v>
      </c>
      <c r="H11394" s="11">
        <v>31.163906171080001</v>
      </c>
    </row>
    <row r="11395" spans="1:8" x14ac:dyDescent="0.35">
      <c r="A11395" s="1" t="s">
        <v>10808</v>
      </c>
      <c r="B11395" s="8">
        <v>0.4151706178474</v>
      </c>
      <c r="C11395" s="8">
        <v>0.41437472956319998</v>
      </c>
      <c r="D11395" s="8">
        <v>0.3878580575076</v>
      </c>
      <c r="E11395" s="8">
        <v>0.43786558705060002</v>
      </c>
      <c r="F11395" s="8">
        <v>0.42218223473439997</v>
      </c>
      <c r="G11395" s="8">
        <v>0.40747991877040002</v>
      </c>
      <c r="H11395" s="8">
        <v>0.41469881527250002</v>
      </c>
    </row>
    <row r="11396" spans="1:8" x14ac:dyDescent="0.35">
      <c r="B11396" s="11">
        <v>101.4344853525</v>
      </c>
      <c r="C11396" s="11">
        <v>147.38480381100001</v>
      </c>
      <c r="D11396" s="11">
        <v>43.005701416450002</v>
      </c>
      <c r="E11396" s="11">
        <v>58.428783936030001</v>
      </c>
      <c r="F11396" s="11">
        <v>70.41999675369</v>
      </c>
      <c r="G11396" s="11">
        <v>76.964807057350001</v>
      </c>
      <c r="H11396" s="11">
        <v>248.8192891635</v>
      </c>
    </row>
    <row r="11397" spans="1:8" x14ac:dyDescent="0.35">
      <c r="A11397" s="1" t="s">
        <v>10809</v>
      </c>
      <c r="B11397" s="8">
        <v>4.8102677868679999E-2</v>
      </c>
      <c r="C11397" s="8">
        <v>4.4289782072389997E-2</v>
      </c>
      <c r="D11397" s="8">
        <v>3.6788579823899999E-2</v>
      </c>
      <c r="E11397" s="8">
        <v>5.75039607764E-2</v>
      </c>
      <c r="F11397" s="8">
        <v>6.579770317026E-2</v>
      </c>
      <c r="G11397" s="8">
        <v>2.5296128752159999E-2</v>
      </c>
      <c r="H11397" s="8">
        <v>4.5842393240640003E-2</v>
      </c>
    </row>
    <row r="11398" spans="1:8" x14ac:dyDescent="0.35">
      <c r="B11398" s="11">
        <v>11.752446256880001</v>
      </c>
      <c r="C11398" s="11">
        <v>15.75298968751</v>
      </c>
      <c r="D11398" s="11">
        <v>4.0791177308739996</v>
      </c>
      <c r="E11398" s="11">
        <v>7.6733285260019999</v>
      </c>
      <c r="F11398" s="11">
        <v>10.975056888799999</v>
      </c>
      <c r="G11398" s="11">
        <v>4.777932798708</v>
      </c>
      <c r="H11398" s="11">
        <v>27.50543594438</v>
      </c>
    </row>
    <row r="11399" spans="1:8" x14ac:dyDescent="0.35">
      <c r="A11399" s="1" t="s">
        <v>10810</v>
      </c>
      <c r="B11399" s="8">
        <v>1</v>
      </c>
      <c r="C11399" s="8">
        <v>1</v>
      </c>
      <c r="D11399" s="8">
        <v>1</v>
      </c>
      <c r="E11399" s="8">
        <v>1</v>
      </c>
      <c r="F11399" s="8">
        <v>1</v>
      </c>
      <c r="G11399" s="8">
        <v>1</v>
      </c>
      <c r="H11399" s="8">
        <v>1</v>
      </c>
    </row>
    <row r="11400" spans="1:8" x14ac:dyDescent="0.35">
      <c r="B11400" s="11">
        <v>244.32</v>
      </c>
      <c r="C11400" s="11">
        <v>355.68</v>
      </c>
      <c r="D11400" s="11">
        <v>110.88</v>
      </c>
      <c r="E11400" s="11">
        <v>133.44</v>
      </c>
      <c r="F11400" s="11">
        <v>166.8</v>
      </c>
      <c r="G11400" s="11">
        <v>188.88</v>
      </c>
      <c r="H11400" s="11">
        <v>600</v>
      </c>
    </row>
    <row r="11401" spans="1:8" x14ac:dyDescent="0.35">
      <c r="A11401" s="1" t="s">
        <v>10811</v>
      </c>
    </row>
    <row r="11402" spans="1:8" x14ac:dyDescent="0.35">
      <c r="A11402" s="1" t="s">
        <v>10812</v>
      </c>
    </row>
    <row r="11406" spans="1:8" x14ac:dyDescent="0.35">
      <c r="A11406" s="4" t="s">
        <v>10813</v>
      </c>
    </row>
    <row r="11407" spans="1:8" x14ac:dyDescent="0.35">
      <c r="A11407" s="1" t="s">
        <v>10814</v>
      </c>
    </row>
    <row r="11408" spans="1:8" ht="77.5" x14ac:dyDescent="0.35">
      <c r="A11408" s="5" t="s">
        <v>10815</v>
      </c>
      <c r="B11408" s="5" t="s">
        <v>10816</v>
      </c>
      <c r="C11408" s="5" t="s">
        <v>10817</v>
      </c>
      <c r="D11408" s="5" t="s">
        <v>10818</v>
      </c>
      <c r="E11408" s="5" t="s">
        <v>10819</v>
      </c>
      <c r="F11408" s="5" t="s">
        <v>10820</v>
      </c>
      <c r="G11408" s="5" t="s">
        <v>10821</v>
      </c>
    </row>
    <row r="11409" spans="1:7" x14ac:dyDescent="0.35">
      <c r="A11409" s="1" t="s">
        <v>10822</v>
      </c>
      <c r="B11409" s="7">
        <v>0.1105831439171</v>
      </c>
      <c r="C11409" s="6">
        <v>0.2992415098333</v>
      </c>
      <c r="D11409" s="8">
        <v>0.1671456716337</v>
      </c>
      <c r="E11409" s="8">
        <v>0.2208860718166</v>
      </c>
      <c r="F11409" s="8">
        <v>0.16539074084889999</v>
      </c>
      <c r="G11409" s="8">
        <v>0.20750699416839999</v>
      </c>
    </row>
    <row r="11410" spans="1:7" x14ac:dyDescent="0.35">
      <c r="B11410" s="10">
        <v>22.616253340770001</v>
      </c>
      <c r="C11410" s="9">
        <v>79.201411683000003</v>
      </c>
      <c r="D11410" s="11">
        <v>17.819423419420001</v>
      </c>
      <c r="E11410" s="11">
        <v>3.442932925509</v>
      </c>
      <c r="F11410" s="11">
        <v>1.424175132362</v>
      </c>
      <c r="G11410" s="11">
        <v>124.5041965011</v>
      </c>
    </row>
    <row r="11411" spans="1:7" x14ac:dyDescent="0.35">
      <c r="A11411" s="1" t="s">
        <v>10823</v>
      </c>
      <c r="B11411" s="6">
        <v>0.78734483362649998</v>
      </c>
      <c r="C11411" s="7">
        <v>0.2121652690103</v>
      </c>
      <c r="D11411" s="8">
        <v>0.48973070974420002</v>
      </c>
      <c r="E11411" s="8">
        <v>0.54260843289180005</v>
      </c>
      <c r="F11411" s="8">
        <v>0.24787871180689999</v>
      </c>
      <c r="G11411" s="8">
        <v>0.46663865889099998</v>
      </c>
    </row>
    <row r="11412" spans="1:7" x14ac:dyDescent="0.35">
      <c r="B11412" s="9">
        <v>161.02626126449999</v>
      </c>
      <c r="C11412" s="10">
        <v>56.154605105030001</v>
      </c>
      <c r="D11412" s="11">
        <v>52.21025942899</v>
      </c>
      <c r="E11412" s="11">
        <v>8.4575927485969995</v>
      </c>
      <c r="F11412" s="11">
        <v>2.1344767874269999</v>
      </c>
      <c r="G11412" s="11">
        <v>279.9831953346</v>
      </c>
    </row>
    <row r="11413" spans="1:7" x14ac:dyDescent="0.35">
      <c r="A11413" s="1" t="s">
        <v>10824</v>
      </c>
      <c r="B11413" s="7">
        <v>9.0740490277060007E-2</v>
      </c>
      <c r="C11413" s="6">
        <v>0.22520238620989999</v>
      </c>
      <c r="D11413" s="8">
        <v>0.1135124887852</v>
      </c>
      <c r="E11413" s="8">
        <v>0.2208860718166</v>
      </c>
      <c r="F11413" s="8">
        <v>0.16539074084889999</v>
      </c>
      <c r="G11413" s="8">
        <v>0.15855325264780001</v>
      </c>
    </row>
    <row r="11414" spans="1:7" x14ac:dyDescent="0.35">
      <c r="B11414" s="10">
        <v>18.558071724840001</v>
      </c>
      <c r="C11414" s="9">
        <v>59.60518950777</v>
      </c>
      <c r="D11414" s="11">
        <v>12.10158229816</v>
      </c>
      <c r="E11414" s="11">
        <v>3.442932925509</v>
      </c>
      <c r="F11414" s="11">
        <v>1.424175132362</v>
      </c>
      <c r="G11414" s="11">
        <v>95.131951588649997</v>
      </c>
    </row>
    <row r="11415" spans="1:7" x14ac:dyDescent="0.35">
      <c r="A11415" s="1" t="s">
        <v>10825</v>
      </c>
      <c r="B11415" s="8">
        <v>1.9842653640010002E-2</v>
      </c>
      <c r="C11415" s="8">
        <v>7.4039123623379999E-2</v>
      </c>
      <c r="D11415" s="8">
        <v>5.3633182848449999E-2</v>
      </c>
      <c r="E11415" s="8">
        <v>0</v>
      </c>
      <c r="F11415" s="8">
        <v>0</v>
      </c>
      <c r="G11415" s="8">
        <v>4.895374152069E-2</v>
      </c>
    </row>
    <row r="11416" spans="1:7" x14ac:dyDescent="0.35">
      <c r="B11416" s="11">
        <v>4.0581816159260002</v>
      </c>
      <c r="C11416" s="11">
        <v>19.59622217523</v>
      </c>
      <c r="D11416" s="11">
        <v>5.7178411212610003</v>
      </c>
      <c r="E11416" s="11">
        <v>0</v>
      </c>
      <c r="F11416" s="11">
        <v>0</v>
      </c>
      <c r="G11416" s="11">
        <v>29.372244912420001</v>
      </c>
    </row>
    <row r="11417" spans="1:7" x14ac:dyDescent="0.35">
      <c r="A11417" s="1" t="s">
        <v>10826</v>
      </c>
      <c r="B11417" s="7">
        <v>8.075099518237E-2</v>
      </c>
      <c r="C11417" s="6">
        <v>0.43374360494600001</v>
      </c>
      <c r="D11417" s="8">
        <v>0.27975042947169998</v>
      </c>
      <c r="E11417" s="8">
        <v>0.17414002909519999</v>
      </c>
      <c r="F11417" s="8">
        <v>0.48229060461509998</v>
      </c>
      <c r="G11417" s="8">
        <v>0.28001195369990001</v>
      </c>
    </row>
    <row r="11418" spans="1:7" x14ac:dyDescent="0.35">
      <c r="B11418" s="10">
        <v>16.51503927157</v>
      </c>
      <c r="C11418" s="9">
        <v>114.8006031628</v>
      </c>
      <c r="D11418" s="11">
        <v>29.824232394399999</v>
      </c>
      <c r="E11418" s="11">
        <v>2.7143062253319998</v>
      </c>
      <c r="F11418" s="11">
        <v>4.1529911658860001</v>
      </c>
      <c r="G11418" s="11">
        <v>168.00717222</v>
      </c>
    </row>
    <row r="11419" spans="1:7" x14ac:dyDescent="0.35">
      <c r="A11419" s="1" t="s">
        <v>10827</v>
      </c>
      <c r="B11419" s="8">
        <v>3.3363425040810003E-2</v>
      </c>
      <c r="C11419" s="8">
        <v>7.3902084143980001E-2</v>
      </c>
      <c r="D11419" s="8">
        <v>2.58672283345E-2</v>
      </c>
      <c r="E11419" s="8">
        <v>0.1297769116594</v>
      </c>
      <c r="F11419" s="8">
        <v>0</v>
      </c>
      <c r="G11419" s="8">
        <v>5.1939843618459998E-2</v>
      </c>
    </row>
    <row r="11420" spans="1:7" x14ac:dyDescent="0.35">
      <c r="B11420" s="11">
        <v>6.8234239533350003</v>
      </c>
      <c r="C11420" s="11">
        <v>19.5599514044</v>
      </c>
      <c r="D11420" s="11">
        <v>2.757708828917</v>
      </c>
      <c r="E11420" s="11">
        <v>2.0228219844209998</v>
      </c>
      <c r="F11420" s="11">
        <v>0</v>
      </c>
      <c r="G11420" s="11">
        <v>31.163906171080001</v>
      </c>
    </row>
    <row r="11421" spans="1:7" x14ac:dyDescent="0.35">
      <c r="A11421" s="1" t="s">
        <v>10828</v>
      </c>
      <c r="B11421" s="6">
        <v>0.75398140858569995</v>
      </c>
      <c r="C11421" s="7">
        <v>0.13826318486629999</v>
      </c>
      <c r="D11421" s="8">
        <v>0.46386348140970002</v>
      </c>
      <c r="E11421" s="8">
        <v>0.41283152123240002</v>
      </c>
      <c r="F11421" s="8">
        <v>0.24787871180689999</v>
      </c>
      <c r="G11421" s="8">
        <v>0.41469881527250002</v>
      </c>
    </row>
    <row r="11422" spans="1:7" x14ac:dyDescent="0.35">
      <c r="B11422" s="9">
        <v>154.2028373112</v>
      </c>
      <c r="C11422" s="10">
        <v>36.594653700629998</v>
      </c>
      <c r="D11422" s="11">
        <v>49.452550600069998</v>
      </c>
      <c r="E11422" s="11">
        <v>6.4347707641760001</v>
      </c>
      <c r="F11422" s="11">
        <v>2.1344767874269999</v>
      </c>
      <c r="G11422" s="11">
        <v>248.8192891635</v>
      </c>
    </row>
    <row r="11423" spans="1:7" x14ac:dyDescent="0.35">
      <c r="A11423" s="1" t="s">
        <v>10829</v>
      </c>
      <c r="B11423" s="8">
        <v>2.1321027274080001E-2</v>
      </c>
      <c r="C11423" s="8">
        <v>5.4849616210450002E-2</v>
      </c>
      <c r="D11423" s="8">
        <v>6.3373189150449996E-2</v>
      </c>
      <c r="E11423" s="8">
        <v>6.2365466196379997E-2</v>
      </c>
      <c r="F11423" s="8">
        <v>0.1044399427291</v>
      </c>
      <c r="G11423" s="8">
        <v>4.5842393240640003E-2</v>
      </c>
    </row>
    <row r="11424" spans="1:7" x14ac:dyDescent="0.35">
      <c r="B11424" s="11">
        <v>4.3605357673469998</v>
      </c>
      <c r="C11424" s="11">
        <v>14.517260778960001</v>
      </c>
      <c r="D11424" s="11">
        <v>6.7562245547459998</v>
      </c>
      <c r="E11424" s="11">
        <v>0.97208536154559999</v>
      </c>
      <c r="F11424" s="11">
        <v>0.8993294817877</v>
      </c>
      <c r="G11424" s="11">
        <v>27.50543594438</v>
      </c>
    </row>
    <row r="11425" spans="1:10" x14ac:dyDescent="0.35">
      <c r="A11425" s="1" t="s">
        <v>10830</v>
      </c>
      <c r="B11425" s="8">
        <v>1</v>
      </c>
      <c r="C11425" s="8">
        <v>1</v>
      </c>
      <c r="D11425" s="8">
        <v>1</v>
      </c>
      <c r="E11425" s="8">
        <v>1</v>
      </c>
      <c r="F11425" s="8">
        <v>1</v>
      </c>
      <c r="G11425" s="8">
        <v>1</v>
      </c>
    </row>
    <row r="11426" spans="1:10" x14ac:dyDescent="0.35">
      <c r="B11426" s="11">
        <v>204.51808964419999</v>
      </c>
      <c r="C11426" s="11">
        <v>264.67388072979998</v>
      </c>
      <c r="D11426" s="11">
        <v>106.6101397976</v>
      </c>
      <c r="E11426" s="11">
        <v>15.58691726098</v>
      </c>
      <c r="F11426" s="11">
        <v>8.6109725674629995</v>
      </c>
      <c r="G11426" s="11">
        <v>600</v>
      </c>
    </row>
    <row r="11427" spans="1:10" x14ac:dyDescent="0.35">
      <c r="A11427" s="1" t="s">
        <v>10831</v>
      </c>
    </row>
    <row r="11428" spans="1:10" x14ac:dyDescent="0.35">
      <c r="A11428" s="1" t="s">
        <v>10832</v>
      </c>
    </row>
    <row r="11432" spans="1:10" x14ac:dyDescent="0.35">
      <c r="A11432" s="4" t="s">
        <v>10833</v>
      </c>
    </row>
    <row r="11433" spans="1:10" x14ac:dyDescent="0.35">
      <c r="A11433" s="1" t="s">
        <v>10834</v>
      </c>
    </row>
    <row r="11434" spans="1:10" ht="46.5" x14ac:dyDescent="0.35">
      <c r="A11434" s="5" t="s">
        <v>10835</v>
      </c>
      <c r="B11434" s="5" t="s">
        <v>10836</v>
      </c>
      <c r="C11434" s="5" t="s">
        <v>10837</v>
      </c>
      <c r="D11434" s="5" t="s">
        <v>10838</v>
      </c>
      <c r="E11434" s="5" t="s">
        <v>10839</v>
      </c>
      <c r="F11434" s="5" t="s">
        <v>10840</v>
      </c>
      <c r="G11434" s="5" t="s">
        <v>10841</v>
      </c>
      <c r="H11434" s="5" t="s">
        <v>10842</v>
      </c>
      <c r="I11434" s="5" t="s">
        <v>10843</v>
      </c>
      <c r="J11434" s="5" t="s">
        <v>10844</v>
      </c>
    </row>
    <row r="11435" spans="1:10" x14ac:dyDescent="0.35">
      <c r="A11435" s="1" t="s">
        <v>10845</v>
      </c>
      <c r="B11435" s="7">
        <v>0.1018797598114</v>
      </c>
      <c r="C11435" s="8">
        <v>0.2002415485156</v>
      </c>
      <c r="D11435" s="6">
        <v>0.36622246665730002</v>
      </c>
      <c r="E11435" s="7">
        <v>8.1861908963239999E-2</v>
      </c>
      <c r="F11435" s="7">
        <v>0.1204645207042</v>
      </c>
      <c r="G11435" s="6">
        <v>0.31492249531729999</v>
      </c>
      <c r="H11435" s="6">
        <v>0.42047186447910001</v>
      </c>
      <c r="I11435" s="8">
        <v>0.1984964426394</v>
      </c>
      <c r="J11435" s="8">
        <v>0.20750699416839999</v>
      </c>
    </row>
    <row r="11436" spans="1:10" x14ac:dyDescent="0.35">
      <c r="B11436" s="10">
        <v>25.66744529955</v>
      </c>
      <c r="C11436" s="11">
        <v>30.845305624529999</v>
      </c>
      <c r="D11436" s="9">
        <v>64.366083781580002</v>
      </c>
      <c r="E11436" s="10">
        <v>9.9292601563250003</v>
      </c>
      <c r="F11436" s="10">
        <v>15.73818514323</v>
      </c>
      <c r="G11436" s="9">
        <v>28.44821794644</v>
      </c>
      <c r="H11436" s="9">
        <v>35.917865835139999</v>
      </c>
      <c r="I11436" s="11">
        <v>3.6253617954039998</v>
      </c>
      <c r="J11436" s="11">
        <v>124.5041965011</v>
      </c>
    </row>
    <row r="11437" spans="1:10" x14ac:dyDescent="0.35">
      <c r="A11437" s="1" t="s">
        <v>10846</v>
      </c>
      <c r="B11437" s="6">
        <v>0.79524130223239997</v>
      </c>
      <c r="C11437" s="7">
        <v>0.36141882228319999</v>
      </c>
      <c r="D11437" s="7">
        <v>9.2838060249620005E-2</v>
      </c>
      <c r="E11437" s="6">
        <v>0.87751466589159999</v>
      </c>
      <c r="F11437" s="6">
        <v>0.71885793805179998</v>
      </c>
      <c r="G11437" s="7">
        <v>0.1312247362873</v>
      </c>
      <c r="H11437" s="7">
        <v>5.2244391188399998E-2</v>
      </c>
      <c r="I11437" s="8">
        <v>0.41836984411880002</v>
      </c>
      <c r="J11437" s="8">
        <v>0.46663865889099998</v>
      </c>
    </row>
    <row r="11438" spans="1:10" x14ac:dyDescent="0.35">
      <c r="B11438" s="9">
        <v>200.35199005940001</v>
      </c>
      <c r="C11438" s="10">
        <v>55.673131347750001</v>
      </c>
      <c r="D11438" s="10">
        <v>16.316919108459999</v>
      </c>
      <c r="E11438" s="9">
        <v>106.4362109188</v>
      </c>
      <c r="F11438" s="9">
        <v>93.915779140639998</v>
      </c>
      <c r="G11438" s="10">
        <v>11.854059184</v>
      </c>
      <c r="H11438" s="10">
        <v>4.4628599244530003</v>
      </c>
      <c r="I11438" s="11">
        <v>7.6411548189429999</v>
      </c>
      <c r="J11438" s="11">
        <v>279.9831953346</v>
      </c>
    </row>
    <row r="11439" spans="1:10" x14ac:dyDescent="0.35">
      <c r="A11439" s="1" t="s">
        <v>10847</v>
      </c>
      <c r="B11439" s="7">
        <v>8.275526846049E-2</v>
      </c>
      <c r="C11439" s="8">
        <v>0.1241145733801</v>
      </c>
      <c r="D11439" s="6">
        <v>0.29323859465820001</v>
      </c>
      <c r="E11439" s="7">
        <v>8.1861908963239999E-2</v>
      </c>
      <c r="F11439" s="7">
        <v>8.3584671815189998E-2</v>
      </c>
      <c r="G11439" s="8">
        <v>0.23652899404620001</v>
      </c>
      <c r="H11439" s="6">
        <v>0.35320864149379999</v>
      </c>
      <c r="I11439" s="8">
        <v>0.1984964426394</v>
      </c>
      <c r="J11439" s="8">
        <v>0.15855325264780001</v>
      </c>
    </row>
    <row r="11440" spans="1:10" x14ac:dyDescent="0.35">
      <c r="B11440" s="10">
        <v>20.849247489309999</v>
      </c>
      <c r="C11440" s="11">
        <v>19.118669310870001</v>
      </c>
      <c r="D11440" s="9">
        <v>51.538672993070001</v>
      </c>
      <c r="E11440" s="10">
        <v>9.9292601563250003</v>
      </c>
      <c r="F11440" s="10">
        <v>10.91998733298</v>
      </c>
      <c r="G11440" s="11">
        <v>21.366617098900001</v>
      </c>
      <c r="H11440" s="9">
        <v>30.17205589416</v>
      </c>
      <c r="I11440" s="11">
        <v>3.6253617954039998</v>
      </c>
      <c r="J11440" s="11">
        <v>95.131951588649997</v>
      </c>
    </row>
    <row r="11441" spans="1:10" x14ac:dyDescent="0.35">
      <c r="A11441" s="1" t="s">
        <v>10848</v>
      </c>
      <c r="B11441" s="7">
        <v>1.9124491350930001E-2</v>
      </c>
      <c r="C11441" s="8">
        <v>7.6126975135519998E-2</v>
      </c>
      <c r="D11441" s="8">
        <v>7.2983871999050001E-2</v>
      </c>
      <c r="E11441" s="7">
        <v>0</v>
      </c>
      <c r="F11441" s="8">
        <v>3.6879848888999998E-2</v>
      </c>
      <c r="G11441" s="8">
        <v>7.8393501271179999E-2</v>
      </c>
      <c r="H11441" s="8">
        <v>6.7263222985279994E-2</v>
      </c>
      <c r="I11441" s="8">
        <v>0</v>
      </c>
      <c r="J11441" s="8">
        <v>4.895374152069E-2</v>
      </c>
    </row>
    <row r="11442" spans="1:10" x14ac:dyDescent="0.35">
      <c r="B11442" s="10">
        <v>4.8181978102469998</v>
      </c>
      <c r="C11442" s="11">
        <v>11.72663631366</v>
      </c>
      <c r="D11442" s="11">
        <v>12.827410788510001</v>
      </c>
      <c r="E11442" s="10">
        <v>0</v>
      </c>
      <c r="F11442" s="11">
        <v>4.8181978102469998</v>
      </c>
      <c r="G11442" s="11">
        <v>7.0816008475350003</v>
      </c>
      <c r="H11442" s="11">
        <v>5.7458099409759997</v>
      </c>
      <c r="I11442" s="11">
        <v>0</v>
      </c>
      <c r="J11442" s="11">
        <v>29.372244912420001</v>
      </c>
    </row>
    <row r="11443" spans="1:10" x14ac:dyDescent="0.35">
      <c r="A11443" s="1" t="s">
        <v>10849</v>
      </c>
      <c r="B11443" s="7">
        <v>8.5269707824210006E-2</v>
      </c>
      <c r="C11443" s="6">
        <v>0.3551351073249</v>
      </c>
      <c r="D11443" s="6">
        <v>0.50175153376180004</v>
      </c>
      <c r="E11443" s="7">
        <v>3.46087063451E-2</v>
      </c>
      <c r="F11443" s="7">
        <v>0.13230385780459999</v>
      </c>
      <c r="G11443" s="6">
        <v>0.51260500936929998</v>
      </c>
      <c r="H11443" s="6">
        <v>0.49027405140469998</v>
      </c>
      <c r="I11443" s="8">
        <v>0.19891566251209999</v>
      </c>
      <c r="J11443" s="8">
        <v>0.28001195369990001</v>
      </c>
    </row>
    <row r="11444" spans="1:10" x14ac:dyDescent="0.35">
      <c r="B11444" s="10">
        <v>21.482731853099999</v>
      </c>
      <c r="C11444" s="9">
        <v>54.705184836230003</v>
      </c>
      <c r="D11444" s="9">
        <v>88.186237055389995</v>
      </c>
      <c r="E11444" s="10">
        <v>4.1977868990170002</v>
      </c>
      <c r="F11444" s="10">
        <v>17.28494495408</v>
      </c>
      <c r="G11444" s="9">
        <v>46.305675979989999</v>
      </c>
      <c r="H11444" s="9">
        <v>41.880561075400003</v>
      </c>
      <c r="I11444" s="11">
        <v>3.6330184752410002</v>
      </c>
      <c r="J11444" s="11">
        <v>168.00717222</v>
      </c>
    </row>
    <row r="11445" spans="1:10" x14ac:dyDescent="0.35">
      <c r="A11445" s="1" t="s">
        <v>10850</v>
      </c>
      <c r="B11445" s="8">
        <v>3.9713096258450001E-2</v>
      </c>
      <c r="C11445" s="8">
        <v>7.0164183445360004E-2</v>
      </c>
      <c r="D11445" s="8">
        <v>4.7910051516629998E-2</v>
      </c>
      <c r="E11445" s="8">
        <v>4.3914902985579998E-2</v>
      </c>
      <c r="F11445" s="8">
        <v>3.5812099396519997E-2</v>
      </c>
      <c r="G11445" s="8">
        <v>5.8731543153170002E-2</v>
      </c>
      <c r="H11445" s="8">
        <v>3.6466392008030001E-2</v>
      </c>
      <c r="I11445" s="8">
        <v>0.1056718151483</v>
      </c>
      <c r="J11445" s="8">
        <v>5.1939843618459998E-2</v>
      </c>
    </row>
    <row r="11446" spans="1:10" x14ac:dyDescent="0.35">
      <c r="B11446" s="11">
        <v>10.00526235806</v>
      </c>
      <c r="C11446" s="11">
        <v>10.80812497862</v>
      </c>
      <c r="D11446" s="11">
        <v>8.4205166822400006</v>
      </c>
      <c r="E11446" s="11">
        <v>5.3265615474399999</v>
      </c>
      <c r="F11446" s="11">
        <v>4.6787008106229999</v>
      </c>
      <c r="G11446" s="11">
        <v>5.3054569451080003</v>
      </c>
      <c r="H11446" s="11">
        <v>3.115059737133</v>
      </c>
      <c r="I11446" s="11">
        <v>1.930002152156</v>
      </c>
      <c r="J11446" s="11">
        <v>31.163906171080001</v>
      </c>
    </row>
    <row r="11447" spans="1:10" x14ac:dyDescent="0.35">
      <c r="A11447" s="1" t="s">
        <v>10851</v>
      </c>
      <c r="B11447" s="6">
        <v>0.75552820597400006</v>
      </c>
      <c r="C11447" s="7">
        <v>0.29125463883789998</v>
      </c>
      <c r="D11447" s="7">
        <v>4.492800873299E-2</v>
      </c>
      <c r="E11447" s="6">
        <v>0.83359976290600002</v>
      </c>
      <c r="F11447" s="6">
        <v>0.6830458386553</v>
      </c>
      <c r="G11447" s="7">
        <v>7.249319313416E-2</v>
      </c>
      <c r="H11447" s="7">
        <v>1.5777999180370001E-2</v>
      </c>
      <c r="I11447" s="8">
        <v>0.31269802897049997</v>
      </c>
      <c r="J11447" s="8">
        <v>0.41469881527250002</v>
      </c>
    </row>
    <row r="11448" spans="1:10" x14ac:dyDescent="0.35">
      <c r="B11448" s="9">
        <v>190.3467277014</v>
      </c>
      <c r="C11448" s="10">
        <v>44.865006369139998</v>
      </c>
      <c r="D11448" s="10">
        <v>7.8964024262160004</v>
      </c>
      <c r="E11448" s="9">
        <v>101.1096493714</v>
      </c>
      <c r="F11448" s="9">
        <v>89.237078330009993</v>
      </c>
      <c r="G11448" s="10">
        <v>6.5486022388959997</v>
      </c>
      <c r="H11448" s="10">
        <v>1.3478001873200001</v>
      </c>
      <c r="I11448" s="11">
        <v>5.711152666786</v>
      </c>
      <c r="J11448" s="11">
        <v>248.8192891635</v>
      </c>
    </row>
    <row r="11449" spans="1:10" x14ac:dyDescent="0.35">
      <c r="A11449" s="1" t="s">
        <v>10852</v>
      </c>
      <c r="B11449" s="7">
        <v>1.7609230131940001E-2</v>
      </c>
      <c r="C11449" s="6">
        <v>8.320452187631E-2</v>
      </c>
      <c r="D11449" s="8">
        <v>3.9187939331270003E-2</v>
      </c>
      <c r="E11449" s="7">
        <v>6.0147188000749998E-3</v>
      </c>
      <c r="F11449" s="8">
        <v>2.8373683439410002E-2</v>
      </c>
      <c r="G11449" s="8">
        <v>4.1247759026080001E-2</v>
      </c>
      <c r="H11449" s="8">
        <v>3.7009692927889998E-2</v>
      </c>
      <c r="I11449" s="6">
        <v>0.18421805072960001</v>
      </c>
      <c r="J11449" s="8">
        <v>4.5842393240640003E-2</v>
      </c>
    </row>
    <row r="11450" spans="1:10" x14ac:dyDescent="0.35">
      <c r="B11450" s="10">
        <v>4.4364450015910002</v>
      </c>
      <c r="C11450" s="9">
        <v>12.81686505944</v>
      </c>
      <c r="D11450" s="11">
        <v>6.8875462754830004</v>
      </c>
      <c r="E11450" s="10">
        <v>0.72954208482839999</v>
      </c>
      <c r="F11450" s="11">
        <v>3.7069029167630001</v>
      </c>
      <c r="G11450" s="11">
        <v>3.7260762759850001</v>
      </c>
      <c r="H11450" s="11">
        <v>3.1614699994979998</v>
      </c>
      <c r="I11450" s="9">
        <v>3.3645796078679999</v>
      </c>
      <c r="J11450" s="11">
        <v>27.50543594438</v>
      </c>
    </row>
    <row r="11451" spans="1:10" x14ac:dyDescent="0.35">
      <c r="A11451" s="1" t="s">
        <v>10853</v>
      </c>
      <c r="B11451" s="8">
        <v>1</v>
      </c>
      <c r="C11451" s="8">
        <v>1</v>
      </c>
      <c r="D11451" s="8">
        <v>1</v>
      </c>
      <c r="E11451" s="8">
        <v>1</v>
      </c>
      <c r="F11451" s="8">
        <v>1</v>
      </c>
      <c r="G11451" s="8">
        <v>1</v>
      </c>
      <c r="H11451" s="8">
        <v>1</v>
      </c>
      <c r="I11451" s="8">
        <v>1</v>
      </c>
      <c r="J11451" s="8">
        <v>1</v>
      </c>
    </row>
    <row r="11452" spans="1:10" x14ac:dyDescent="0.35">
      <c r="B11452" s="11">
        <v>251.9386122137</v>
      </c>
      <c r="C11452" s="11">
        <v>154.04048686799999</v>
      </c>
      <c r="D11452" s="11">
        <v>175.75678622090001</v>
      </c>
      <c r="E11452" s="11">
        <v>121.292800059</v>
      </c>
      <c r="F11452" s="11">
        <v>130.6458121547</v>
      </c>
      <c r="G11452" s="11">
        <v>90.334029386409995</v>
      </c>
      <c r="H11452" s="11">
        <v>85.422756834490002</v>
      </c>
      <c r="I11452" s="11">
        <v>18.264114697459998</v>
      </c>
      <c r="J11452" s="11">
        <v>600</v>
      </c>
    </row>
    <row r="11453" spans="1:10" x14ac:dyDescent="0.35">
      <c r="A11453" s="1" t="s">
        <v>10854</v>
      </c>
    </row>
    <row r="11454" spans="1:10" x14ac:dyDescent="0.35">
      <c r="A11454" s="1" t="s">
        <v>10855</v>
      </c>
    </row>
    <row r="11458" spans="1:9" x14ac:dyDescent="0.35">
      <c r="A11458" s="4" t="s">
        <v>10856</v>
      </c>
    </row>
    <row r="11459" spans="1:9" x14ac:dyDescent="0.35">
      <c r="A11459" s="1" t="s">
        <v>10857</v>
      </c>
    </row>
    <row r="11460" spans="1:9" ht="62" x14ac:dyDescent="0.35">
      <c r="A11460" s="5" t="s">
        <v>10858</v>
      </c>
      <c r="B11460" s="5" t="s">
        <v>10859</v>
      </c>
      <c r="C11460" s="5" t="s">
        <v>10860</v>
      </c>
      <c r="D11460" s="5" t="s">
        <v>10861</v>
      </c>
      <c r="E11460" s="5" t="s">
        <v>10862</v>
      </c>
      <c r="F11460" s="5" t="s">
        <v>10863</v>
      </c>
      <c r="G11460" s="5" t="s">
        <v>10864</v>
      </c>
      <c r="H11460" s="5" t="s">
        <v>10865</v>
      </c>
      <c r="I11460" s="5" t="s">
        <v>10866</v>
      </c>
    </row>
    <row r="11461" spans="1:9" x14ac:dyDescent="0.35">
      <c r="A11461" s="1" t="s">
        <v>10867</v>
      </c>
      <c r="B11461" s="8">
        <v>0.2196718306131</v>
      </c>
      <c r="C11461" s="8">
        <v>0</v>
      </c>
      <c r="D11461" s="8">
        <v>0.19277378357370001</v>
      </c>
      <c r="E11461" s="8">
        <v>0.20527052375249999</v>
      </c>
      <c r="F11461" s="8">
        <v>0.2087697689678</v>
      </c>
      <c r="G11461" s="8">
        <v>0.17993912059940001</v>
      </c>
      <c r="H11461" s="8">
        <v>7.8716806615779997E-2</v>
      </c>
      <c r="I11461" s="8">
        <v>0.20750699416839999</v>
      </c>
    </row>
    <row r="11462" spans="1:9" x14ac:dyDescent="0.35">
      <c r="B11462" s="11">
        <v>67.017261035920001</v>
      </c>
      <c r="C11462" s="11">
        <v>0</v>
      </c>
      <c r="D11462" s="11">
        <v>3.2104484911000002</v>
      </c>
      <c r="E11462" s="11">
        <v>42.535191329610001</v>
      </c>
      <c r="F11462" s="11">
        <v>3.7214938233389998</v>
      </c>
      <c r="G11462" s="11">
        <v>7.2115762802810002</v>
      </c>
      <c r="H11462" s="11">
        <v>0.80822554081779996</v>
      </c>
      <c r="I11462" s="11">
        <v>124.5041965011</v>
      </c>
    </row>
    <row r="11463" spans="1:9" x14ac:dyDescent="0.35">
      <c r="A11463" s="1" t="s">
        <v>10868</v>
      </c>
      <c r="B11463" s="8">
        <v>0.45823487671570001</v>
      </c>
      <c r="C11463" s="8">
        <v>0.33291900587579998</v>
      </c>
      <c r="D11463" s="8">
        <v>0.49844145993380001</v>
      </c>
      <c r="E11463" s="8">
        <v>0.45276386524610002</v>
      </c>
      <c r="F11463" s="8">
        <v>0.63027082772370002</v>
      </c>
      <c r="G11463" s="8">
        <v>0.50495617768790002</v>
      </c>
      <c r="H11463" s="8">
        <v>0.54863185655460001</v>
      </c>
      <c r="I11463" s="8">
        <v>0.46663865889099998</v>
      </c>
    </row>
    <row r="11464" spans="1:9" x14ac:dyDescent="0.35">
      <c r="B11464" s="11">
        <v>139.7978350839</v>
      </c>
      <c r="C11464" s="11">
        <v>0.95898738607550005</v>
      </c>
      <c r="D11464" s="11">
        <v>8.3010283000139999</v>
      </c>
      <c r="E11464" s="11">
        <v>93.819596127660006</v>
      </c>
      <c r="F11464" s="11">
        <v>11.23509885556</v>
      </c>
      <c r="G11464" s="11">
        <v>20.237566914110001</v>
      </c>
      <c r="H11464" s="11">
        <v>5.6330826673149996</v>
      </c>
      <c r="I11464" s="11">
        <v>279.9831953346</v>
      </c>
    </row>
    <row r="11465" spans="1:9" x14ac:dyDescent="0.35">
      <c r="A11465" s="1" t="s">
        <v>10869</v>
      </c>
      <c r="B11465" s="8">
        <v>0.16200204212450001</v>
      </c>
      <c r="C11465" s="8">
        <v>0</v>
      </c>
      <c r="D11465" s="8">
        <v>0.1428691249058</v>
      </c>
      <c r="E11465" s="8">
        <v>0.1705381530301</v>
      </c>
      <c r="F11465" s="8">
        <v>9.9192071717820005E-2</v>
      </c>
      <c r="G11465" s="8">
        <v>0.1351038546111</v>
      </c>
      <c r="H11465" s="8">
        <v>7.8716806615779997E-2</v>
      </c>
      <c r="I11465" s="8">
        <v>0.15855325264780001</v>
      </c>
    </row>
    <row r="11466" spans="1:9" x14ac:dyDescent="0.35">
      <c r="B11466" s="11">
        <v>49.423419994760003</v>
      </c>
      <c r="C11466" s="11">
        <v>0</v>
      </c>
      <c r="D11466" s="11">
        <v>2.3793378849320002</v>
      </c>
      <c r="E11466" s="11">
        <v>35.338113020439998</v>
      </c>
      <c r="F11466" s="11">
        <v>1.7681807286910001</v>
      </c>
      <c r="G11466" s="11">
        <v>5.4146744190079996</v>
      </c>
      <c r="H11466" s="11">
        <v>0.80822554081779996</v>
      </c>
      <c r="I11466" s="11">
        <v>95.131951588649997</v>
      </c>
    </row>
    <row r="11467" spans="1:9" x14ac:dyDescent="0.35">
      <c r="A11467" s="1" t="s">
        <v>10870</v>
      </c>
      <c r="B11467" s="8">
        <v>5.7669788488590001E-2</v>
      </c>
      <c r="C11467" s="8">
        <v>0</v>
      </c>
      <c r="D11467" s="8">
        <v>4.9904658667949998E-2</v>
      </c>
      <c r="E11467" s="8">
        <v>3.4732370722479998E-2</v>
      </c>
      <c r="F11467" s="8">
        <v>0.10957769724999999</v>
      </c>
      <c r="G11467" s="8">
        <v>4.4835265988229997E-2</v>
      </c>
      <c r="H11467" s="8">
        <v>0</v>
      </c>
      <c r="I11467" s="8">
        <v>4.895374152069E-2</v>
      </c>
    </row>
    <row r="11468" spans="1:9" x14ac:dyDescent="0.35">
      <c r="B11468" s="11">
        <v>17.59384104115</v>
      </c>
      <c r="C11468" s="11">
        <v>0</v>
      </c>
      <c r="D11468" s="11">
        <v>0.83111060616870003</v>
      </c>
      <c r="E11468" s="11">
        <v>7.1970783091720003</v>
      </c>
      <c r="F11468" s="11">
        <v>1.953313094649</v>
      </c>
      <c r="G11468" s="11">
        <v>1.7969018612729999</v>
      </c>
      <c r="H11468" s="11">
        <v>0</v>
      </c>
      <c r="I11468" s="11">
        <v>29.372244912420001</v>
      </c>
    </row>
    <row r="11469" spans="1:9" x14ac:dyDescent="0.35">
      <c r="A11469" s="1" t="s">
        <v>10871</v>
      </c>
      <c r="B11469" s="8">
        <v>0.28363697052039999</v>
      </c>
      <c r="C11469" s="8">
        <v>0.31326429528400002</v>
      </c>
      <c r="D11469" s="8">
        <v>0.30878475649249998</v>
      </c>
      <c r="E11469" s="8">
        <v>0.27862489824140002</v>
      </c>
      <c r="F11469" s="8">
        <v>0.1200332753255</v>
      </c>
      <c r="G11469" s="8">
        <v>0.3151047017127</v>
      </c>
      <c r="H11469" s="8">
        <v>0.28506149794609997</v>
      </c>
      <c r="I11469" s="8">
        <v>0.28001195369990001</v>
      </c>
    </row>
    <row r="11470" spans="1:9" x14ac:dyDescent="0.35">
      <c r="B11470" s="11">
        <v>86.531681553140004</v>
      </c>
      <c r="C11470" s="11">
        <v>0.90237115449409999</v>
      </c>
      <c r="D11470" s="11">
        <v>5.1424915627959997</v>
      </c>
      <c r="E11470" s="11">
        <v>57.73533939136</v>
      </c>
      <c r="F11470" s="11">
        <v>2.139692422555</v>
      </c>
      <c r="G11470" s="11">
        <v>12.628724565880001</v>
      </c>
      <c r="H11470" s="11">
        <v>2.926871569732</v>
      </c>
      <c r="I11470" s="11">
        <v>168.00717222</v>
      </c>
    </row>
    <row r="11471" spans="1:9" x14ac:dyDescent="0.35">
      <c r="A11471" s="1" t="s">
        <v>10872</v>
      </c>
      <c r="B11471" s="8">
        <v>4.1392143373020003E-2</v>
      </c>
      <c r="C11471" s="8">
        <v>0</v>
      </c>
      <c r="D11471" s="8">
        <v>0</v>
      </c>
      <c r="E11471" s="8">
        <v>8.0486893968059997E-2</v>
      </c>
      <c r="F11471" s="8">
        <v>0.104226162468</v>
      </c>
      <c r="G11471" s="8">
        <v>0</v>
      </c>
      <c r="H11471" s="8">
        <v>0</v>
      </c>
      <c r="I11471" s="8">
        <v>5.1939843618459998E-2</v>
      </c>
    </row>
    <row r="11472" spans="1:9" x14ac:dyDescent="0.35">
      <c r="B11472" s="11">
        <v>12.627873448880001</v>
      </c>
      <c r="C11472" s="11">
        <v>0</v>
      </c>
      <c r="D11472" s="11">
        <v>0</v>
      </c>
      <c r="E11472" s="11">
        <v>16.67811516175</v>
      </c>
      <c r="F11472" s="11">
        <v>1.857917560443</v>
      </c>
      <c r="G11472" s="11">
        <v>0</v>
      </c>
      <c r="H11472" s="11">
        <v>0</v>
      </c>
      <c r="I11472" s="11">
        <v>31.163906171080001</v>
      </c>
    </row>
    <row r="11473" spans="1:9" x14ac:dyDescent="0.35">
      <c r="A11473" s="1" t="s">
        <v>10873</v>
      </c>
      <c r="B11473" s="8">
        <v>0.4168427333427</v>
      </c>
      <c r="C11473" s="8">
        <v>0.33291900587579998</v>
      </c>
      <c r="D11473" s="8">
        <v>0.49844145993380001</v>
      </c>
      <c r="E11473" s="8">
        <v>0.37227697127800002</v>
      </c>
      <c r="F11473" s="8">
        <v>0.52604466525579996</v>
      </c>
      <c r="G11473" s="8">
        <v>0.50495617768790002</v>
      </c>
      <c r="H11473" s="8">
        <v>0.54863185655460001</v>
      </c>
      <c r="I11473" s="8">
        <v>0.41469881527250002</v>
      </c>
    </row>
    <row r="11474" spans="1:9" x14ac:dyDescent="0.35">
      <c r="B11474" s="11">
        <v>127.16996163500001</v>
      </c>
      <c r="C11474" s="11">
        <v>0.95898738607550005</v>
      </c>
      <c r="D11474" s="11">
        <v>8.3010283000139999</v>
      </c>
      <c r="E11474" s="11">
        <v>77.141480965910006</v>
      </c>
      <c r="F11474" s="11">
        <v>9.3771812951129991</v>
      </c>
      <c r="G11474" s="11">
        <v>20.237566914110001</v>
      </c>
      <c r="H11474" s="11">
        <v>5.6330826673149996</v>
      </c>
      <c r="I11474" s="11">
        <v>248.8192891635</v>
      </c>
    </row>
    <row r="11475" spans="1:9" x14ac:dyDescent="0.35">
      <c r="A11475" s="1" t="s">
        <v>10874</v>
      </c>
      <c r="B11475" s="8">
        <v>3.8456322150799999E-2</v>
      </c>
      <c r="C11475" s="8">
        <v>0.35381669884020001</v>
      </c>
      <c r="D11475" s="8">
        <v>0</v>
      </c>
      <c r="E11475" s="8">
        <v>6.3340712759960005E-2</v>
      </c>
      <c r="F11475" s="8">
        <v>4.0926127983E-2</v>
      </c>
      <c r="G11475" s="8">
        <v>0</v>
      </c>
      <c r="H11475" s="8">
        <v>8.7589838883499999E-2</v>
      </c>
      <c r="I11475" s="8">
        <v>4.5842393240640003E-2</v>
      </c>
    </row>
    <row r="11476" spans="1:9" x14ac:dyDescent="0.35">
      <c r="B11476" s="11">
        <v>11.73221606461</v>
      </c>
      <c r="C11476" s="11">
        <v>1.0191840813599999</v>
      </c>
      <c r="D11476" s="11">
        <v>0</v>
      </c>
      <c r="E11476" s="11">
        <v>13.125164231799999</v>
      </c>
      <c r="F11476" s="11">
        <v>0.72954208482839999</v>
      </c>
      <c r="G11476" s="11">
        <v>0</v>
      </c>
      <c r="H11476" s="11">
        <v>0.8993294817877</v>
      </c>
      <c r="I11476" s="11">
        <v>27.50543594438</v>
      </c>
    </row>
    <row r="11477" spans="1:9" x14ac:dyDescent="0.35">
      <c r="A11477" s="1" t="s">
        <v>10875</v>
      </c>
      <c r="B11477" s="8">
        <v>1</v>
      </c>
      <c r="C11477" s="8">
        <v>1</v>
      </c>
      <c r="D11477" s="8">
        <v>1</v>
      </c>
      <c r="E11477" s="8">
        <v>1</v>
      </c>
      <c r="F11477" s="8">
        <v>1</v>
      </c>
      <c r="G11477" s="8">
        <v>1</v>
      </c>
      <c r="H11477" s="8">
        <v>1</v>
      </c>
      <c r="I11477" s="8">
        <v>1</v>
      </c>
    </row>
    <row r="11478" spans="1:9" x14ac:dyDescent="0.35">
      <c r="B11478" s="11">
        <v>305.07899373750001</v>
      </c>
      <c r="C11478" s="11">
        <v>2.880542621929</v>
      </c>
      <c r="D11478" s="11">
        <v>16.653968353909999</v>
      </c>
      <c r="E11478" s="11">
        <v>207.21529108039999</v>
      </c>
      <c r="F11478" s="11">
        <v>17.825827186280002</v>
      </c>
      <c r="G11478" s="11">
        <v>40.077867760270003</v>
      </c>
      <c r="H11478" s="11">
        <v>10.26750925965</v>
      </c>
      <c r="I11478" s="11">
        <v>600</v>
      </c>
    </row>
    <row r="11479" spans="1:9" x14ac:dyDescent="0.35">
      <c r="A11479" s="1" t="s">
        <v>10876</v>
      </c>
    </row>
    <row r="11480" spans="1:9" x14ac:dyDescent="0.35">
      <c r="A11480" s="1" t="s">
        <v>10877</v>
      </c>
    </row>
    <row r="11484" spans="1:9" x14ac:dyDescent="0.35">
      <c r="A11484" s="4" t="s">
        <v>10878</v>
      </c>
    </row>
    <row r="11485" spans="1:9" x14ac:dyDescent="0.35">
      <c r="A11485" s="1" t="s">
        <v>10879</v>
      </c>
    </row>
    <row r="11486" spans="1:9" ht="46.5" x14ac:dyDescent="0.35">
      <c r="A11486" s="5" t="s">
        <v>10880</v>
      </c>
      <c r="B11486" s="5" t="s">
        <v>10881</v>
      </c>
      <c r="C11486" s="5" t="s">
        <v>10882</v>
      </c>
      <c r="D11486" s="5" t="s">
        <v>10883</v>
      </c>
      <c r="E11486" s="5" t="s">
        <v>10884</v>
      </c>
      <c r="F11486" s="5" t="s">
        <v>10885</v>
      </c>
      <c r="G11486" s="5" t="s">
        <v>10886</v>
      </c>
    </row>
    <row r="11487" spans="1:9" x14ac:dyDescent="0.35">
      <c r="A11487" s="1" t="s">
        <v>10887</v>
      </c>
      <c r="B11487" s="7">
        <v>8.6847751183070004E-2</v>
      </c>
      <c r="C11487" s="6">
        <v>0.31375853764079997</v>
      </c>
      <c r="D11487" s="8">
        <v>0.1544825518922</v>
      </c>
      <c r="E11487" s="8">
        <v>0.39340820530460002</v>
      </c>
      <c r="F11487" s="8">
        <v>0.22771084956679999</v>
      </c>
      <c r="G11487" s="8">
        <v>0.20750699416839999</v>
      </c>
    </row>
    <row r="11488" spans="1:9" x14ac:dyDescent="0.35">
      <c r="B11488" s="10">
        <v>22.85507352606</v>
      </c>
      <c r="C11488" s="9">
        <v>94.013177450040004</v>
      </c>
      <c r="D11488" s="11">
        <v>2.9999693122190001</v>
      </c>
      <c r="E11488" s="11">
        <v>1.3929611222239999</v>
      </c>
      <c r="F11488" s="11">
        <v>3.243015090528</v>
      </c>
      <c r="G11488" s="11">
        <v>124.5041965011</v>
      </c>
    </row>
    <row r="11489" spans="1:7" x14ac:dyDescent="0.35">
      <c r="A11489" s="1" t="s">
        <v>10888</v>
      </c>
      <c r="B11489" s="6">
        <v>0.85251128891799999</v>
      </c>
      <c r="C11489" s="7">
        <v>0.1280915092023</v>
      </c>
      <c r="D11489" s="8">
        <v>0.49991202730540002</v>
      </c>
      <c r="E11489" s="8">
        <v>0.25148319221780002</v>
      </c>
      <c r="F11489" s="8">
        <v>0.46728249673459998</v>
      </c>
      <c r="G11489" s="8">
        <v>0.46663865889099998</v>
      </c>
    </row>
    <row r="11490" spans="1:7" x14ac:dyDescent="0.35">
      <c r="B11490" s="9">
        <v>224.3490237179</v>
      </c>
      <c r="C11490" s="10">
        <v>38.380755707950001</v>
      </c>
      <c r="D11490" s="11">
        <v>9.7080267147039994</v>
      </c>
      <c r="E11490" s="11">
        <v>0.89043976441950001</v>
      </c>
      <c r="F11490" s="11">
        <v>6.6549494296510003</v>
      </c>
      <c r="G11490" s="11">
        <v>279.9831953346</v>
      </c>
    </row>
    <row r="11491" spans="1:7" x14ac:dyDescent="0.35">
      <c r="A11491" s="1" t="s">
        <v>10889</v>
      </c>
      <c r="B11491" s="7">
        <v>7.8740176341129994E-2</v>
      </c>
      <c r="C11491" s="6">
        <v>0.22918809446220001</v>
      </c>
      <c r="D11491" s="8">
        <v>5.6728438198379999E-2</v>
      </c>
      <c r="E11491" s="8">
        <v>0.39340820530460002</v>
      </c>
      <c r="F11491" s="8">
        <v>0.22771084956679999</v>
      </c>
      <c r="G11491" s="8">
        <v>0.15855325264780001</v>
      </c>
    </row>
    <row r="11492" spans="1:7" x14ac:dyDescent="0.35">
      <c r="B11492" s="10">
        <v>20.721463655840001</v>
      </c>
      <c r="C11492" s="9">
        <v>68.672875505229996</v>
      </c>
      <c r="D11492" s="11">
        <v>1.101636214839</v>
      </c>
      <c r="E11492" s="11">
        <v>1.3929611222239999</v>
      </c>
      <c r="F11492" s="11">
        <v>3.243015090528</v>
      </c>
      <c r="G11492" s="11">
        <v>95.131951588649997</v>
      </c>
    </row>
    <row r="11493" spans="1:7" x14ac:dyDescent="0.35">
      <c r="A11493" s="1" t="s">
        <v>10890</v>
      </c>
      <c r="B11493" s="7">
        <v>8.1075748419480002E-3</v>
      </c>
      <c r="C11493" s="6">
        <v>8.4570443178640001E-2</v>
      </c>
      <c r="D11493" s="8">
        <v>9.7754113693870007E-2</v>
      </c>
      <c r="E11493" s="8">
        <v>0</v>
      </c>
      <c r="F11493" s="8">
        <v>0</v>
      </c>
      <c r="G11493" s="8">
        <v>4.895374152069E-2</v>
      </c>
    </row>
    <row r="11494" spans="1:7" x14ac:dyDescent="0.35">
      <c r="B11494" s="10">
        <v>2.133609870221</v>
      </c>
      <c r="C11494" s="9">
        <v>25.340301944819998</v>
      </c>
      <c r="D11494" s="11">
        <v>1.8983330973799999</v>
      </c>
      <c r="E11494" s="11">
        <v>0</v>
      </c>
      <c r="F11494" s="11">
        <v>0</v>
      </c>
      <c r="G11494" s="11">
        <v>29.372244912420001</v>
      </c>
    </row>
    <row r="11495" spans="1:7" x14ac:dyDescent="0.35">
      <c r="A11495" s="1" t="s">
        <v>10891</v>
      </c>
      <c r="B11495" s="7">
        <v>4.2262414715179997E-2</v>
      </c>
      <c r="C11495" s="6">
        <v>0.49800548329010003</v>
      </c>
      <c r="D11495" s="8">
        <v>0.34560542080239998</v>
      </c>
      <c r="E11495" s="8">
        <v>0</v>
      </c>
      <c r="F11495" s="8">
        <v>6.6966353045580004E-2</v>
      </c>
      <c r="G11495" s="8">
        <v>0.28001195369990001</v>
      </c>
    </row>
    <row r="11496" spans="1:7" x14ac:dyDescent="0.35">
      <c r="B11496" s="10">
        <v>11.12188378566</v>
      </c>
      <c r="C11496" s="9">
        <v>149.22009206089999</v>
      </c>
      <c r="D11496" s="11">
        <v>6.7114741687270003</v>
      </c>
      <c r="E11496" s="11">
        <v>0</v>
      </c>
      <c r="F11496" s="11">
        <v>0.95372220470650004</v>
      </c>
      <c r="G11496" s="11">
        <v>168.00717222</v>
      </c>
    </row>
    <row r="11497" spans="1:7" x14ac:dyDescent="0.35">
      <c r="A11497" s="1" t="s">
        <v>10892</v>
      </c>
      <c r="B11497" s="8">
        <v>5.1113357936280003E-2</v>
      </c>
      <c r="C11497" s="8">
        <v>5.3195640209520001E-2</v>
      </c>
      <c r="D11497" s="8">
        <v>4.5472249587719997E-2</v>
      </c>
      <c r="E11497" s="8">
        <v>0.25148319221780002</v>
      </c>
      <c r="F11497" s="8">
        <v>0</v>
      </c>
      <c r="G11497" s="8">
        <v>5.1939843618459998E-2</v>
      </c>
    </row>
    <row r="11498" spans="1:7" x14ac:dyDescent="0.35">
      <c r="B11498" s="11">
        <v>13.451120355840001</v>
      </c>
      <c r="C11498" s="11">
        <v>15.939299055219999</v>
      </c>
      <c r="D11498" s="11">
        <v>0.88304699559779998</v>
      </c>
      <c r="E11498" s="11">
        <v>0.89043976441950001</v>
      </c>
      <c r="F11498" s="11">
        <v>0</v>
      </c>
      <c r="G11498" s="11">
        <v>31.163906171080001</v>
      </c>
    </row>
    <row r="11499" spans="1:7" x14ac:dyDescent="0.35">
      <c r="A11499" s="1" t="s">
        <v>10893</v>
      </c>
      <c r="B11499" s="6">
        <v>0.80139793098169998</v>
      </c>
      <c r="C11499" s="7">
        <v>7.4895868992760004E-2</v>
      </c>
      <c r="D11499" s="8">
        <v>0.4544397777177</v>
      </c>
      <c r="E11499" s="8">
        <v>0</v>
      </c>
      <c r="F11499" s="8">
        <v>0.46728249673459998</v>
      </c>
      <c r="G11499" s="8">
        <v>0.41469881527250002</v>
      </c>
    </row>
    <row r="11500" spans="1:7" x14ac:dyDescent="0.35">
      <c r="B11500" s="9">
        <v>210.89790336199999</v>
      </c>
      <c r="C11500" s="10">
        <v>22.44145665273</v>
      </c>
      <c r="D11500" s="11">
        <v>8.8249797191060004</v>
      </c>
      <c r="E11500" s="11">
        <v>0</v>
      </c>
      <c r="F11500" s="11">
        <v>6.6549494296510003</v>
      </c>
      <c r="G11500" s="11">
        <v>248.8192891635</v>
      </c>
    </row>
    <row r="11501" spans="1:7" x14ac:dyDescent="0.35">
      <c r="A11501" s="1" t="s">
        <v>10894</v>
      </c>
      <c r="B11501" s="7">
        <v>1.837854518376E-2</v>
      </c>
      <c r="C11501" s="8">
        <v>6.0144469866799999E-2</v>
      </c>
      <c r="D11501" s="8">
        <v>0</v>
      </c>
      <c r="E11501" s="6">
        <v>0.35510860247760001</v>
      </c>
      <c r="F11501" s="6">
        <v>0.2380403006531</v>
      </c>
      <c r="G11501" s="8">
        <v>4.5842393240640003E-2</v>
      </c>
    </row>
    <row r="11502" spans="1:7" x14ac:dyDescent="0.35">
      <c r="B11502" s="10">
        <v>4.8365443636109999</v>
      </c>
      <c r="C11502" s="11">
        <v>18.021414686410001</v>
      </c>
      <c r="D11502" s="11">
        <v>0</v>
      </c>
      <c r="E11502" s="9">
        <v>1.257351704283</v>
      </c>
      <c r="F11502" s="9">
        <v>3.3901251900829998</v>
      </c>
      <c r="G11502" s="11">
        <v>27.50543594438</v>
      </c>
    </row>
    <row r="11503" spans="1:7" x14ac:dyDescent="0.35">
      <c r="A11503" s="1" t="s">
        <v>10895</v>
      </c>
      <c r="B11503" s="8">
        <v>1</v>
      </c>
      <c r="C11503" s="8">
        <v>1</v>
      </c>
      <c r="D11503" s="8">
        <v>1</v>
      </c>
      <c r="E11503" s="8">
        <v>1</v>
      </c>
      <c r="F11503" s="8">
        <v>1</v>
      </c>
      <c r="G11503" s="8">
        <v>1</v>
      </c>
    </row>
    <row r="11504" spans="1:7" x14ac:dyDescent="0.35">
      <c r="B11504" s="11">
        <v>263.16252539319999</v>
      </c>
      <c r="C11504" s="11">
        <v>299.63543990530002</v>
      </c>
      <c r="D11504" s="11">
        <v>19.41947019565</v>
      </c>
      <c r="E11504" s="11">
        <v>3.540752590926</v>
      </c>
      <c r="F11504" s="11">
        <v>14.24181191497</v>
      </c>
      <c r="G11504" s="11">
        <v>600</v>
      </c>
    </row>
    <row r="11505" spans="1:6" x14ac:dyDescent="0.35">
      <c r="A11505" s="1" t="s">
        <v>10896</v>
      </c>
    </row>
    <row r="11506" spans="1:6" x14ac:dyDescent="0.35">
      <c r="A11506" s="1" t="s">
        <v>10897</v>
      </c>
    </row>
    <row r="11510" spans="1:6" x14ac:dyDescent="0.35">
      <c r="A11510" s="4" t="s">
        <v>10898</v>
      </c>
    </row>
    <row r="11511" spans="1:6" x14ac:dyDescent="0.35">
      <c r="A11511" s="1" t="s">
        <v>10899</v>
      </c>
    </row>
    <row r="11512" spans="1:6" ht="31" x14ac:dyDescent="0.35">
      <c r="A11512" s="5" t="s">
        <v>10900</v>
      </c>
      <c r="B11512" s="5" t="s">
        <v>10901</v>
      </c>
      <c r="C11512" s="5" t="s">
        <v>10902</v>
      </c>
      <c r="D11512" s="5" t="s">
        <v>10903</v>
      </c>
      <c r="E11512" s="5" t="s">
        <v>10904</v>
      </c>
      <c r="F11512" s="5" t="s">
        <v>10905</v>
      </c>
    </row>
    <row r="11513" spans="1:6" x14ac:dyDescent="0.35">
      <c r="A11513" s="1" t="s">
        <v>10906</v>
      </c>
      <c r="B11513" s="8">
        <v>0.2396435808596</v>
      </c>
      <c r="C11513" s="8">
        <v>0.18260015814280001</v>
      </c>
      <c r="D11513" s="8">
        <v>0.20008896617970001</v>
      </c>
      <c r="E11513" s="8">
        <v>0.21069167978459999</v>
      </c>
      <c r="F11513" s="8">
        <v>0.20750699416839999</v>
      </c>
    </row>
    <row r="11514" spans="1:6" x14ac:dyDescent="0.35">
      <c r="B11514" s="11">
        <v>13.364400413529999</v>
      </c>
      <c r="C11514" s="11">
        <v>12.82583762426</v>
      </c>
      <c r="D11514" s="11">
        <v>29.293207298740001</v>
      </c>
      <c r="E11514" s="11">
        <v>69.020751164529997</v>
      </c>
      <c r="F11514" s="11">
        <v>124.5041965011</v>
      </c>
    </row>
    <row r="11515" spans="1:6" x14ac:dyDescent="0.35">
      <c r="A11515" s="1" t="s">
        <v>10907</v>
      </c>
      <c r="B11515" s="8">
        <v>0.40766954859120003</v>
      </c>
      <c r="C11515" s="8">
        <v>0.52446155223599999</v>
      </c>
      <c r="D11515" s="8">
        <v>0.47620453885429997</v>
      </c>
      <c r="E11515" s="8">
        <v>0.46000430720879998</v>
      </c>
      <c r="F11515" s="8">
        <v>0.46663865889099998</v>
      </c>
    </row>
    <row r="11516" spans="1:6" x14ac:dyDescent="0.35">
      <c r="B11516" s="11">
        <v>22.734842570089999</v>
      </c>
      <c r="C11516" s="11">
        <v>36.838186656369999</v>
      </c>
      <c r="D11516" s="11">
        <v>69.716779188770005</v>
      </c>
      <c r="E11516" s="11">
        <v>150.69338691940001</v>
      </c>
      <c r="F11516" s="11">
        <v>279.9831953346</v>
      </c>
    </row>
    <row r="11517" spans="1:6" x14ac:dyDescent="0.35">
      <c r="A11517" s="1" t="s">
        <v>10908</v>
      </c>
      <c r="B11517" s="8">
        <v>0.2082740066471</v>
      </c>
      <c r="C11517" s="8">
        <v>0.1223391586516</v>
      </c>
      <c r="D11517" s="8">
        <v>0.1474728956237</v>
      </c>
      <c r="E11517" s="8">
        <v>0.162805608923</v>
      </c>
      <c r="F11517" s="8">
        <v>0.15855325264780001</v>
      </c>
    </row>
    <row r="11518" spans="1:6" x14ac:dyDescent="0.35">
      <c r="B11518" s="11">
        <v>11.61498760191</v>
      </c>
      <c r="C11518" s="11">
        <v>8.5931041895759996</v>
      </c>
      <c r="D11518" s="11">
        <v>21.590166539070001</v>
      </c>
      <c r="E11518" s="11">
        <v>53.333693258090001</v>
      </c>
      <c r="F11518" s="11">
        <v>95.131951588649997</v>
      </c>
    </row>
    <row r="11519" spans="1:6" x14ac:dyDescent="0.35">
      <c r="A11519" s="1" t="s">
        <v>10909</v>
      </c>
      <c r="B11519" s="8">
        <v>3.136957421258E-2</v>
      </c>
      <c r="C11519" s="8">
        <v>6.0260999491250002E-2</v>
      </c>
      <c r="D11519" s="8">
        <v>5.2616070556010003E-2</v>
      </c>
      <c r="E11519" s="8">
        <v>4.7886070861600002E-2</v>
      </c>
      <c r="F11519" s="8">
        <v>4.895374152069E-2</v>
      </c>
    </row>
    <row r="11520" spans="1:6" x14ac:dyDescent="0.35">
      <c r="B11520" s="11">
        <v>1.749412811622</v>
      </c>
      <c r="C11520" s="11">
        <v>4.232733434689</v>
      </c>
      <c r="D11520" s="11">
        <v>7.7030407596680002</v>
      </c>
      <c r="E11520" s="11">
        <v>15.68705790644</v>
      </c>
      <c r="F11520" s="11">
        <v>29.372244912420001</v>
      </c>
    </row>
    <row r="11521" spans="1:6" x14ac:dyDescent="0.35">
      <c r="A11521" s="1" t="s">
        <v>10910</v>
      </c>
      <c r="B11521" s="8">
        <v>0.31273675794849998</v>
      </c>
      <c r="C11521" s="8">
        <v>0.25565638028109999</v>
      </c>
      <c r="D11521" s="8">
        <v>0.26919128676429999</v>
      </c>
      <c r="E11521" s="8">
        <v>0.28449894864379999</v>
      </c>
      <c r="F11521" s="8">
        <v>0.28001195369990001</v>
      </c>
    </row>
    <row r="11522" spans="1:6" x14ac:dyDescent="0.35">
      <c r="B11522" s="11">
        <v>17.440647657909999</v>
      </c>
      <c r="C11522" s="11">
        <v>17.957307673999999</v>
      </c>
      <c r="D11522" s="11">
        <v>39.409850111970002</v>
      </c>
      <c r="E11522" s="11">
        <v>93.199366776069994</v>
      </c>
      <c r="F11522" s="11">
        <v>168.00717222</v>
      </c>
    </row>
    <row r="11523" spans="1:6" x14ac:dyDescent="0.35">
      <c r="A11523" s="1" t="s">
        <v>10911</v>
      </c>
      <c r="B11523" s="8">
        <v>2.7268363054050001E-2</v>
      </c>
      <c r="C11523" s="8">
        <v>6.0315589373520002E-2</v>
      </c>
      <c r="D11523" s="8">
        <v>4.699740825452E-2</v>
      </c>
      <c r="E11523" s="8">
        <v>5.6552724041679998E-2</v>
      </c>
      <c r="F11523" s="8">
        <v>5.1939843618459998E-2</v>
      </c>
    </row>
    <row r="11524" spans="1:6" x14ac:dyDescent="0.35">
      <c r="B11524" s="11">
        <v>1.5206972002700001</v>
      </c>
      <c r="C11524" s="11">
        <v>4.2365678287720003</v>
      </c>
      <c r="D11524" s="11">
        <v>6.8804634697680003</v>
      </c>
      <c r="E11524" s="11">
        <v>18.526177672269998</v>
      </c>
      <c r="F11524" s="11">
        <v>31.163906171080001</v>
      </c>
    </row>
    <row r="11525" spans="1:6" x14ac:dyDescent="0.35">
      <c r="A11525" s="1" t="s">
        <v>10912</v>
      </c>
      <c r="B11525" s="8">
        <v>0.38040118553710001</v>
      </c>
      <c r="C11525" s="8">
        <v>0.46414596286249998</v>
      </c>
      <c r="D11525" s="8">
        <v>0.42920713059979998</v>
      </c>
      <c r="E11525" s="8">
        <v>0.4034515831671</v>
      </c>
      <c r="F11525" s="8">
        <v>0.41469881527250002</v>
      </c>
    </row>
    <row r="11526" spans="1:6" x14ac:dyDescent="0.35">
      <c r="B11526" s="11">
        <v>21.214145369819999</v>
      </c>
      <c r="C11526" s="11">
        <v>32.601618827599999</v>
      </c>
      <c r="D11526" s="11">
        <v>62.836315719010003</v>
      </c>
      <c r="E11526" s="11">
        <v>132.1672092471</v>
      </c>
      <c r="F11526" s="11">
        <v>248.8192891635</v>
      </c>
    </row>
    <row r="11527" spans="1:6" x14ac:dyDescent="0.35">
      <c r="A11527" s="1" t="s">
        <v>10913</v>
      </c>
      <c r="B11527" s="8">
        <v>3.9950112600740002E-2</v>
      </c>
      <c r="C11527" s="8">
        <v>3.7281909340119997E-2</v>
      </c>
      <c r="D11527" s="8">
        <v>5.4515208201649998E-2</v>
      </c>
      <c r="E11527" s="8">
        <v>4.4805064362849999E-2</v>
      </c>
      <c r="F11527" s="8">
        <v>4.5842393240640003E-2</v>
      </c>
    </row>
    <row r="11528" spans="1:6" x14ac:dyDescent="0.35">
      <c r="B11528" s="11">
        <v>2.2279307438439999</v>
      </c>
      <c r="C11528" s="11">
        <v>2.6186818258110001</v>
      </c>
      <c r="D11528" s="11">
        <v>7.9810762446070003</v>
      </c>
      <c r="E11528" s="11">
        <v>14.67774713012</v>
      </c>
      <c r="F11528" s="11">
        <v>27.50543594438</v>
      </c>
    </row>
    <row r="11529" spans="1:6" x14ac:dyDescent="0.35">
      <c r="A11529" s="1" t="s">
        <v>10914</v>
      </c>
      <c r="B11529" s="8">
        <v>1</v>
      </c>
      <c r="C11529" s="8">
        <v>1</v>
      </c>
      <c r="D11529" s="8">
        <v>1</v>
      </c>
      <c r="E11529" s="8">
        <v>1</v>
      </c>
      <c r="F11529" s="8">
        <v>1</v>
      </c>
    </row>
    <row r="11530" spans="1:6" x14ac:dyDescent="0.35">
      <c r="B11530" s="11">
        <v>55.767821385380003</v>
      </c>
      <c r="C11530" s="11">
        <v>70.240013780449999</v>
      </c>
      <c r="D11530" s="11">
        <v>146.40091284409999</v>
      </c>
      <c r="E11530" s="11">
        <v>327.59125199009998</v>
      </c>
      <c r="F11530" s="11">
        <v>600</v>
      </c>
    </row>
    <row r="11531" spans="1:6" x14ac:dyDescent="0.35">
      <c r="A11531" s="1" t="s">
        <v>10915</v>
      </c>
    </row>
    <row r="11532" spans="1:6" x14ac:dyDescent="0.35">
      <c r="A11532" s="1" t="s">
        <v>10916</v>
      </c>
    </row>
    <row r="11536" spans="1:6" x14ac:dyDescent="0.35">
      <c r="A11536" s="4" t="s">
        <v>10917</v>
      </c>
    </row>
    <row r="11537" spans="1:5" x14ac:dyDescent="0.35">
      <c r="A11537" s="1" t="s">
        <v>10918</v>
      </c>
    </row>
    <row r="11538" spans="1:5" ht="31" x14ac:dyDescent="0.35">
      <c r="A11538" s="5" t="s">
        <v>10919</v>
      </c>
      <c r="B11538" s="5" t="s">
        <v>10920</v>
      </c>
      <c r="C11538" s="5" t="s">
        <v>10921</v>
      </c>
      <c r="D11538" s="5" t="s">
        <v>10922</v>
      </c>
      <c r="E11538" s="5" t="s">
        <v>10923</v>
      </c>
    </row>
    <row r="11539" spans="1:5" x14ac:dyDescent="0.35">
      <c r="A11539" s="1" t="s">
        <v>10924</v>
      </c>
      <c r="B11539" s="8">
        <v>0.21173734953689999</v>
      </c>
      <c r="C11539" s="8">
        <v>0.18247544423520001</v>
      </c>
      <c r="D11539" s="8">
        <v>0.1732487394743</v>
      </c>
      <c r="E11539" s="8">
        <v>0.20750699416839999</v>
      </c>
    </row>
    <row r="11540" spans="1:5" x14ac:dyDescent="0.35">
      <c r="B11540" s="11">
        <v>112.5173257254</v>
      </c>
      <c r="C11540" s="11">
        <v>2.0189739898750001</v>
      </c>
      <c r="D11540" s="11">
        <v>9.9678967858229992</v>
      </c>
      <c r="E11540" s="11">
        <v>124.5041965011</v>
      </c>
    </row>
    <row r="11541" spans="1:5" x14ac:dyDescent="0.35">
      <c r="A11541" s="1" t="s">
        <v>10925</v>
      </c>
      <c r="B11541" s="8">
        <v>0.46263196891239999</v>
      </c>
      <c r="C11541" s="8">
        <v>0.55368263415920005</v>
      </c>
      <c r="D11541" s="8">
        <v>0.48690575660660002</v>
      </c>
      <c r="E11541" s="8">
        <v>0.46663865889099998</v>
      </c>
    </row>
    <row r="11542" spans="1:5" x14ac:dyDescent="0.35">
      <c r="B11542" s="11">
        <v>245.8428428</v>
      </c>
      <c r="C11542" s="11">
        <v>6.1261439406170002</v>
      </c>
      <c r="D11542" s="11">
        <v>28.014208593980001</v>
      </c>
      <c r="E11542" s="11">
        <v>279.9831953346</v>
      </c>
    </row>
    <row r="11543" spans="1:5" x14ac:dyDescent="0.35">
      <c r="A11543" s="1" t="s">
        <v>10926</v>
      </c>
      <c r="B11543" s="8">
        <v>0.16060270438050001</v>
      </c>
      <c r="C11543" s="8">
        <v>8.157511858449E-2</v>
      </c>
      <c r="D11543" s="8">
        <v>0.15442767529759999</v>
      </c>
      <c r="E11543" s="8">
        <v>0.15855325264780001</v>
      </c>
    </row>
    <row r="11544" spans="1:5" x14ac:dyDescent="0.35">
      <c r="B11544" s="11">
        <v>85.344351578399994</v>
      </c>
      <c r="C11544" s="11">
        <v>0.90257647177309996</v>
      </c>
      <c r="D11544" s="11">
        <v>8.8850235384770002</v>
      </c>
      <c r="E11544" s="11">
        <v>95.131951588649997</v>
      </c>
    </row>
    <row r="11545" spans="1:5" x14ac:dyDescent="0.35">
      <c r="A11545" s="1" t="s">
        <v>10927</v>
      </c>
      <c r="B11545" s="8">
        <v>5.1134645156400003E-2</v>
      </c>
      <c r="C11545" s="8">
        <v>0.10090032565070001</v>
      </c>
      <c r="D11545" s="8">
        <v>1.8821064176749999E-2</v>
      </c>
      <c r="E11545" s="8">
        <v>4.895374152069E-2</v>
      </c>
    </row>
    <row r="11546" spans="1:5" x14ac:dyDescent="0.35">
      <c r="B11546" s="11">
        <v>27.172974146969999</v>
      </c>
      <c r="C11546" s="11">
        <v>1.1163975181020001</v>
      </c>
      <c r="D11546" s="11">
        <v>1.0828732473460001</v>
      </c>
      <c r="E11546" s="11">
        <v>29.372244912420001</v>
      </c>
    </row>
    <row r="11547" spans="1:5" x14ac:dyDescent="0.35">
      <c r="A11547" s="1" t="s">
        <v>10928</v>
      </c>
      <c r="B11547" s="8">
        <v>0.28756953095100002</v>
      </c>
      <c r="C11547" s="8">
        <v>0</v>
      </c>
      <c r="D11547" s="8">
        <v>0.26405741809029998</v>
      </c>
      <c r="E11547" s="8">
        <v>0.28001195369990001</v>
      </c>
    </row>
    <row r="11548" spans="1:5" x14ac:dyDescent="0.35">
      <c r="B11548" s="11">
        <v>152.81458209179999</v>
      </c>
      <c r="C11548" s="11">
        <v>0</v>
      </c>
      <c r="D11548" s="11">
        <v>15.19259012817</v>
      </c>
      <c r="E11548" s="11">
        <v>168.00717222</v>
      </c>
    </row>
    <row r="11549" spans="1:5" x14ac:dyDescent="0.35">
      <c r="A11549" s="1" t="s">
        <v>10929</v>
      </c>
      <c r="B11549" s="8">
        <v>5.2427805339909997E-2</v>
      </c>
      <c r="C11549" s="8">
        <v>0</v>
      </c>
      <c r="D11549" s="8">
        <v>5.7421325699770001E-2</v>
      </c>
      <c r="E11549" s="8">
        <v>5.1939843618459998E-2</v>
      </c>
    </row>
    <row r="11550" spans="1:5" x14ac:dyDescent="0.35">
      <c r="B11550" s="11">
        <v>27.860160068119999</v>
      </c>
      <c r="C11550" s="11">
        <v>0</v>
      </c>
      <c r="D11550" s="11">
        <v>3.303746102956</v>
      </c>
      <c r="E11550" s="11">
        <v>31.163906171080001</v>
      </c>
    </row>
    <row r="11551" spans="1:5" x14ac:dyDescent="0.35">
      <c r="A11551" s="1" t="s">
        <v>10930</v>
      </c>
      <c r="B11551" s="8">
        <v>0.4102041635725</v>
      </c>
      <c r="C11551" s="8">
        <v>0.55368263415920005</v>
      </c>
      <c r="D11551" s="8">
        <v>0.42948443090690003</v>
      </c>
      <c r="E11551" s="8">
        <v>0.41469881527250002</v>
      </c>
    </row>
    <row r="11552" spans="1:5" x14ac:dyDescent="0.35">
      <c r="B11552" s="11">
        <v>217.98268273190001</v>
      </c>
      <c r="C11552" s="11">
        <v>6.1261439406170002</v>
      </c>
      <c r="D11552" s="11">
        <v>24.71046249103</v>
      </c>
      <c r="E11552" s="11">
        <v>248.8192891635</v>
      </c>
    </row>
    <row r="11553" spans="1:5" x14ac:dyDescent="0.35">
      <c r="A11553" s="1" t="s">
        <v>10931</v>
      </c>
      <c r="B11553" s="8">
        <v>3.8061150599729997E-2</v>
      </c>
      <c r="C11553" s="6">
        <v>0.26384192160559999</v>
      </c>
      <c r="D11553" s="8">
        <v>7.578808582872E-2</v>
      </c>
      <c r="E11553" s="8">
        <v>4.5842393240640003E-2</v>
      </c>
    </row>
    <row r="11554" spans="1:5" x14ac:dyDescent="0.35">
      <c r="B11554" s="11">
        <v>20.225713077449999</v>
      </c>
      <c r="C11554" s="9">
        <v>2.9192419801630001</v>
      </c>
      <c r="D11554" s="11">
        <v>4.3604808867760001</v>
      </c>
      <c r="E11554" s="11">
        <v>27.50543594438</v>
      </c>
    </row>
    <row r="11555" spans="1:5" x14ac:dyDescent="0.35">
      <c r="A11555" s="1" t="s">
        <v>10932</v>
      </c>
      <c r="B11555" s="8">
        <v>1</v>
      </c>
      <c r="C11555" s="8">
        <v>1</v>
      </c>
      <c r="D11555" s="8">
        <v>1</v>
      </c>
      <c r="E11555" s="8">
        <v>1</v>
      </c>
    </row>
    <row r="11556" spans="1:5" x14ac:dyDescent="0.35">
      <c r="B11556" s="11">
        <v>531.40046369460003</v>
      </c>
      <c r="C11556" s="11">
        <v>11.064359910649999</v>
      </c>
      <c r="D11556" s="11">
        <v>57.535176394750003</v>
      </c>
      <c r="E11556" s="11">
        <v>600</v>
      </c>
    </row>
    <row r="11557" spans="1:5" x14ac:dyDescent="0.35">
      <c r="A11557" s="1" t="s">
        <v>10933</v>
      </c>
    </row>
    <row r="11558" spans="1:5" x14ac:dyDescent="0.35">
      <c r="A11558" s="1" t="s">
        <v>10934</v>
      </c>
    </row>
    <row r="11562" spans="1:5" x14ac:dyDescent="0.35">
      <c r="A11562" s="4" t="s">
        <v>10935</v>
      </c>
    </row>
    <row r="11563" spans="1:5" x14ac:dyDescent="0.35">
      <c r="A11563" s="1" t="s">
        <v>10936</v>
      </c>
    </row>
    <row r="11564" spans="1:5" ht="31" x14ac:dyDescent="0.35">
      <c r="A11564" s="5" t="s">
        <v>10937</v>
      </c>
      <c r="B11564" s="5" t="s">
        <v>10938</v>
      </c>
      <c r="C11564" s="5" t="s">
        <v>10939</v>
      </c>
      <c r="D11564" s="5" t="s">
        <v>10940</v>
      </c>
      <c r="E11564" s="5" t="s">
        <v>10941</v>
      </c>
    </row>
    <row r="11565" spans="1:5" x14ac:dyDescent="0.35">
      <c r="A11565" s="1" t="s">
        <v>10942</v>
      </c>
      <c r="B11565" s="8">
        <v>0.2266456279811</v>
      </c>
      <c r="C11565" s="8">
        <v>0.2132148318306</v>
      </c>
      <c r="D11565" s="8">
        <v>0.1787265913371</v>
      </c>
      <c r="E11565" s="8">
        <v>0.20750699416839999</v>
      </c>
    </row>
    <row r="11566" spans="1:5" x14ac:dyDescent="0.35">
      <c r="B11566" s="11">
        <v>52.546881705490001</v>
      </c>
      <c r="C11566" s="11">
        <v>38.072781767839999</v>
      </c>
      <c r="D11566" s="11">
        <v>33.884533027739998</v>
      </c>
      <c r="E11566" s="11">
        <v>124.5041965011</v>
      </c>
    </row>
    <row r="11567" spans="1:5" x14ac:dyDescent="0.35">
      <c r="A11567" s="1" t="s">
        <v>10943</v>
      </c>
      <c r="B11567" s="8">
        <v>0.4255198348384</v>
      </c>
      <c r="C11567" s="8">
        <v>0.53773582548370003</v>
      </c>
      <c r="D11567" s="8">
        <v>0.44995909551770003</v>
      </c>
      <c r="E11567" s="8">
        <v>0.46663865889099998</v>
      </c>
    </row>
    <row r="11568" spans="1:5" x14ac:dyDescent="0.35">
      <c r="B11568" s="11">
        <v>98.655070577649994</v>
      </c>
      <c r="C11568" s="11">
        <v>96.02098764246</v>
      </c>
      <c r="D11568" s="11">
        <v>85.307137114490004</v>
      </c>
      <c r="E11568" s="11">
        <v>279.9831953346</v>
      </c>
    </row>
    <row r="11569" spans="1:5" x14ac:dyDescent="0.35">
      <c r="A11569" s="1" t="s">
        <v>10944</v>
      </c>
      <c r="B11569" s="8">
        <v>0.18450962082309999</v>
      </c>
      <c r="C11569" s="8">
        <v>0.1751678558667</v>
      </c>
      <c r="D11569" s="8">
        <v>0.1111629019963</v>
      </c>
      <c r="E11569" s="8">
        <v>0.15855325264780001</v>
      </c>
    </row>
    <row r="11570" spans="1:5" x14ac:dyDescent="0.35">
      <c r="B11570" s="11">
        <v>42.777817093929997</v>
      </c>
      <c r="C11570" s="11">
        <v>31.278910064080002</v>
      </c>
      <c r="D11570" s="11">
        <v>21.075224430639999</v>
      </c>
      <c r="E11570" s="11">
        <v>95.131951588649997</v>
      </c>
    </row>
    <row r="11571" spans="1:5" x14ac:dyDescent="0.35">
      <c r="A11571" s="1" t="s">
        <v>10945</v>
      </c>
      <c r="B11571" s="8">
        <v>4.2136007158009997E-2</v>
      </c>
      <c r="C11571" s="8">
        <v>3.804697596382E-2</v>
      </c>
      <c r="D11571" s="8">
        <v>6.7563689340819993E-2</v>
      </c>
      <c r="E11571" s="8">
        <v>4.895374152069E-2</v>
      </c>
    </row>
    <row r="11572" spans="1:5" x14ac:dyDescent="0.35">
      <c r="B11572" s="11">
        <v>9.7690646115510003</v>
      </c>
      <c r="C11572" s="11">
        <v>6.7938717037660004</v>
      </c>
      <c r="D11572" s="11">
        <v>12.809308597099999</v>
      </c>
      <c r="E11572" s="11">
        <v>29.372244912420001</v>
      </c>
    </row>
    <row r="11573" spans="1:5" x14ac:dyDescent="0.35">
      <c r="A11573" s="1" t="s">
        <v>10946</v>
      </c>
      <c r="B11573" s="8">
        <v>0.30681333763239999</v>
      </c>
      <c r="C11573" s="8">
        <v>0.20866304339130001</v>
      </c>
      <c r="D11573" s="8">
        <v>0.31443727298480001</v>
      </c>
      <c r="E11573" s="8">
        <v>0.28001195369990001</v>
      </c>
    </row>
    <row r="11574" spans="1:5" x14ac:dyDescent="0.35">
      <c r="B11574" s="11">
        <v>71.133444319429998</v>
      </c>
      <c r="C11574" s="11">
        <v>37.259990057179998</v>
      </c>
      <c r="D11574" s="11">
        <v>59.613737843350002</v>
      </c>
      <c r="E11574" s="11">
        <v>168.00717222</v>
      </c>
    </row>
    <row r="11575" spans="1:5" x14ac:dyDescent="0.35">
      <c r="A11575" s="1" t="s">
        <v>10947</v>
      </c>
      <c r="B11575" s="8">
        <v>5.0647769111109998E-2</v>
      </c>
      <c r="C11575" s="8">
        <v>6.691049486075E-2</v>
      </c>
      <c r="D11575" s="8">
        <v>3.9419698901409998E-2</v>
      </c>
      <c r="E11575" s="8">
        <v>5.1939843618459998E-2</v>
      </c>
    </row>
    <row r="11576" spans="1:5" x14ac:dyDescent="0.35">
      <c r="B11576" s="11">
        <v>11.74248255232</v>
      </c>
      <c r="C11576" s="11">
        <v>11.94789615216</v>
      </c>
      <c r="D11576" s="11">
        <v>7.4735274665929996</v>
      </c>
      <c r="E11576" s="11">
        <v>31.163906171080001</v>
      </c>
    </row>
    <row r="11577" spans="1:5" x14ac:dyDescent="0.35">
      <c r="A11577" s="1" t="s">
        <v>10948</v>
      </c>
      <c r="B11577" s="8">
        <v>0.37487206572729997</v>
      </c>
      <c r="C11577" s="8">
        <v>0.47082533062300003</v>
      </c>
      <c r="D11577" s="8">
        <v>0.41053939661619998</v>
      </c>
      <c r="E11577" s="8">
        <v>0.41469881527250002</v>
      </c>
    </row>
    <row r="11578" spans="1:5" x14ac:dyDescent="0.35">
      <c r="B11578" s="11">
        <v>86.912588025320005</v>
      </c>
      <c r="C11578" s="11">
        <v>84.073091490300001</v>
      </c>
      <c r="D11578" s="11">
        <v>77.83360964789</v>
      </c>
      <c r="E11578" s="11">
        <v>248.8192891635</v>
      </c>
    </row>
    <row r="11579" spans="1:5" x14ac:dyDescent="0.35">
      <c r="A11579" s="1" t="s">
        <v>10949</v>
      </c>
      <c r="B11579" s="8">
        <v>4.1021199548029998E-2</v>
      </c>
      <c r="C11579" s="8">
        <v>4.0386299294469998E-2</v>
      </c>
      <c r="D11579" s="8">
        <v>5.6877040160410001E-2</v>
      </c>
      <c r="E11579" s="8">
        <v>4.5842393240640003E-2</v>
      </c>
    </row>
    <row r="11580" spans="1:5" x14ac:dyDescent="0.35">
      <c r="B11580" s="11">
        <v>9.5106009291610007</v>
      </c>
      <c r="C11580" s="11">
        <v>7.2115938007110003</v>
      </c>
      <c r="D11580" s="11">
        <v>10.783241214509999</v>
      </c>
      <c r="E11580" s="11">
        <v>27.50543594438</v>
      </c>
    </row>
    <row r="11581" spans="1:5" x14ac:dyDescent="0.35">
      <c r="A11581" s="1" t="s">
        <v>10950</v>
      </c>
      <c r="B11581" s="8">
        <v>1</v>
      </c>
      <c r="C11581" s="8">
        <v>1</v>
      </c>
      <c r="D11581" s="8">
        <v>1</v>
      </c>
      <c r="E11581" s="8">
        <v>1</v>
      </c>
    </row>
    <row r="11582" spans="1:5" x14ac:dyDescent="0.35">
      <c r="B11582" s="11">
        <v>231.84599753169999</v>
      </c>
      <c r="C11582" s="11">
        <v>178.5653532682</v>
      </c>
      <c r="D11582" s="11">
        <v>189.58864920010001</v>
      </c>
      <c r="E11582" s="11">
        <v>600</v>
      </c>
    </row>
    <row r="11583" spans="1:5" x14ac:dyDescent="0.35">
      <c r="A11583" s="1" t="s">
        <v>10951</v>
      </c>
    </row>
    <row r="11584" spans="1:5" x14ac:dyDescent="0.35">
      <c r="A11584" s="1" t="s">
        <v>10952</v>
      </c>
    </row>
    <row r="11588" spans="1:10" x14ac:dyDescent="0.35">
      <c r="A11588" s="4" t="s">
        <v>10953</v>
      </c>
    </row>
    <row r="11589" spans="1:10" x14ac:dyDescent="0.35">
      <c r="A11589" s="1" t="s">
        <v>10954</v>
      </c>
    </row>
    <row r="11590" spans="1:10" ht="31" x14ac:dyDescent="0.35">
      <c r="A11590" s="5" t="s">
        <v>10955</v>
      </c>
      <c r="B11590" s="5" t="s">
        <v>10956</v>
      </c>
      <c r="C11590" s="5" t="s">
        <v>10957</v>
      </c>
      <c r="D11590" s="5" t="s">
        <v>10958</v>
      </c>
      <c r="E11590" s="5" t="s">
        <v>10959</v>
      </c>
      <c r="F11590" s="5" t="s">
        <v>10960</v>
      </c>
      <c r="G11590" s="5" t="s">
        <v>10961</v>
      </c>
      <c r="H11590" s="5" t="s">
        <v>10962</v>
      </c>
      <c r="I11590" s="5" t="s">
        <v>10963</v>
      </c>
      <c r="J11590" s="5" t="s">
        <v>10964</v>
      </c>
    </row>
    <row r="11591" spans="1:10" x14ac:dyDescent="0.35">
      <c r="A11591" s="1" t="s">
        <v>10965</v>
      </c>
      <c r="B11591" s="8">
        <v>0.24635704850590001</v>
      </c>
      <c r="C11591" s="8">
        <v>0.13581750238109999</v>
      </c>
      <c r="D11591" s="8">
        <v>0.11693132546609999</v>
      </c>
      <c r="E11591" s="8">
        <v>0.26584490454139997</v>
      </c>
      <c r="F11591" s="8">
        <v>0.23007955532919999</v>
      </c>
      <c r="G11591" s="8">
        <v>0.17837786449369999</v>
      </c>
      <c r="H11591" s="8">
        <v>0.25531015666250001</v>
      </c>
      <c r="I11591" s="8">
        <v>0.22444529674550001</v>
      </c>
      <c r="J11591" s="8">
        <v>0.20750699416839999</v>
      </c>
    </row>
    <row r="11592" spans="1:10" x14ac:dyDescent="0.35">
      <c r="B11592" s="11">
        <v>12.463421268859999</v>
      </c>
      <c r="C11592" s="11">
        <v>9.3382898630020001</v>
      </c>
      <c r="D11592" s="11">
        <v>10.109112579790001</v>
      </c>
      <c r="E11592" s="11">
        <v>27.466972804649998</v>
      </c>
      <c r="F11592" s="11">
        <v>13.871292621929999</v>
      </c>
      <c r="G11592" s="11">
        <v>11.53816532724</v>
      </c>
      <c r="H11592" s="11">
        <v>20.513298826429999</v>
      </c>
      <c r="I11592" s="11">
        <v>19.20364320917</v>
      </c>
      <c r="J11592" s="11">
        <v>124.5041965011</v>
      </c>
    </row>
    <row r="11593" spans="1:10" x14ac:dyDescent="0.35">
      <c r="A11593" s="1" t="s">
        <v>10966</v>
      </c>
      <c r="B11593" s="8">
        <v>0.37422461514819999</v>
      </c>
      <c r="C11593" s="8">
        <v>0.41327257394810002</v>
      </c>
      <c r="D11593" s="8">
        <v>0.52456386901289997</v>
      </c>
      <c r="E11593" s="8">
        <v>0.47420171677829998</v>
      </c>
      <c r="F11593" s="8">
        <v>0.4977709954899</v>
      </c>
      <c r="G11593" s="8">
        <v>0.54682166055030001</v>
      </c>
      <c r="H11593" s="8">
        <v>0.41794267532860002</v>
      </c>
      <c r="I11593" s="8">
        <v>0.45967728724410001</v>
      </c>
      <c r="J11593" s="8">
        <v>0.46663865889099998</v>
      </c>
    </row>
    <row r="11594" spans="1:10" x14ac:dyDescent="0.35">
      <c r="B11594" s="11">
        <v>18.932354710599999</v>
      </c>
      <c r="C11594" s="11">
        <v>28.415035030809999</v>
      </c>
      <c r="D11594" s="11">
        <v>45.350338636819998</v>
      </c>
      <c r="E11594" s="11">
        <v>48.994302452900001</v>
      </c>
      <c r="F11594" s="11">
        <v>30.010172469570001</v>
      </c>
      <c r="G11594" s="11">
        <v>35.370525047229997</v>
      </c>
      <c r="H11594" s="11">
        <v>33.58026607091</v>
      </c>
      <c r="I11594" s="11">
        <v>39.330200915749998</v>
      </c>
      <c r="J11594" s="11">
        <v>279.9831953346</v>
      </c>
    </row>
    <row r="11595" spans="1:10" x14ac:dyDescent="0.35">
      <c r="A11595" s="1" t="s">
        <v>10967</v>
      </c>
      <c r="B11595" s="8">
        <v>0.19194455188109999</v>
      </c>
      <c r="C11595" s="8">
        <v>9.568717401396E-2</v>
      </c>
      <c r="D11595" s="8">
        <v>8.416948189699E-2</v>
      </c>
      <c r="E11595" s="8">
        <v>0.16854939429509999</v>
      </c>
      <c r="F11595" s="8">
        <v>0.2028155652675</v>
      </c>
      <c r="G11595" s="8">
        <v>0.1385353348825</v>
      </c>
      <c r="H11595" s="8">
        <v>0.19293377849000001</v>
      </c>
      <c r="I11595" s="8">
        <v>0.20407675039459999</v>
      </c>
      <c r="J11595" s="8">
        <v>0.15855325264780001</v>
      </c>
    </row>
    <row r="11596" spans="1:10" x14ac:dyDescent="0.35">
      <c r="B11596" s="11">
        <v>9.7106448744460003</v>
      </c>
      <c r="C11596" s="11">
        <v>6.5790826031140002</v>
      </c>
      <c r="D11596" s="11">
        <v>7.2767392731360001</v>
      </c>
      <c r="E11596" s="11">
        <v>17.41444560439</v>
      </c>
      <c r="F11596" s="11">
        <v>12.227570807339999</v>
      </c>
      <c r="G11596" s="11">
        <v>8.9609974986280001</v>
      </c>
      <c r="H11596" s="11">
        <v>15.50156994776</v>
      </c>
      <c r="I11596" s="11">
        <v>17.460900979840002</v>
      </c>
      <c r="J11596" s="11">
        <v>95.131951588649997</v>
      </c>
    </row>
    <row r="11597" spans="1:10" x14ac:dyDescent="0.35">
      <c r="A11597" s="1" t="s">
        <v>10968</v>
      </c>
      <c r="B11597" s="8">
        <v>5.441249662481E-2</v>
      </c>
      <c r="C11597" s="8">
        <v>4.013032836713E-2</v>
      </c>
      <c r="D11597" s="8">
        <v>3.2761843569100002E-2</v>
      </c>
      <c r="E11597" s="8">
        <v>9.7295510246360004E-2</v>
      </c>
      <c r="F11597" s="8">
        <v>2.7263990061730001E-2</v>
      </c>
      <c r="G11597" s="8">
        <v>3.9842529611270001E-2</v>
      </c>
      <c r="H11597" s="8">
        <v>6.2376378172520001E-2</v>
      </c>
      <c r="I11597" s="8">
        <v>2.0368546350900001E-2</v>
      </c>
      <c r="J11597" s="8">
        <v>4.895374152069E-2</v>
      </c>
    </row>
    <row r="11598" spans="1:10" x14ac:dyDescent="0.35">
      <c r="B11598" s="11">
        <v>2.7527763944179999</v>
      </c>
      <c r="C11598" s="11">
        <v>2.759207259888</v>
      </c>
      <c r="D11598" s="11">
        <v>2.8323733066500001</v>
      </c>
      <c r="E11598" s="11">
        <v>10.052527200249999</v>
      </c>
      <c r="F11598" s="11">
        <v>1.6437218145979999</v>
      </c>
      <c r="G11598" s="11">
        <v>2.5771678286149999</v>
      </c>
      <c r="H11598" s="11">
        <v>5.0117288786690004</v>
      </c>
      <c r="I11598" s="11">
        <v>1.7427422293270001</v>
      </c>
      <c r="J11598" s="11">
        <v>29.372244912420001</v>
      </c>
    </row>
    <row r="11599" spans="1:10" x14ac:dyDescent="0.35">
      <c r="A11599" s="1" t="s">
        <v>10969</v>
      </c>
      <c r="B11599" s="8">
        <v>0.32830333937840001</v>
      </c>
      <c r="C11599" s="8">
        <v>0.37753446178220001</v>
      </c>
      <c r="D11599" s="8">
        <v>0.27482812097609999</v>
      </c>
      <c r="E11599" s="8">
        <v>0.22322478426539999</v>
      </c>
      <c r="F11599" s="8">
        <v>0.24738271010169999</v>
      </c>
      <c r="G11599" s="8">
        <v>0.23416724193909999</v>
      </c>
      <c r="H11599" s="8">
        <v>0.28018735841429998</v>
      </c>
      <c r="I11599" s="8">
        <v>0.30438669516740002</v>
      </c>
      <c r="J11599" s="8">
        <v>0.28001195369990001</v>
      </c>
    </row>
    <row r="11600" spans="1:10" x14ac:dyDescent="0.35">
      <c r="B11600" s="11">
        <v>16.609156699450001</v>
      </c>
      <c r="C11600" s="11">
        <v>25.957819688819999</v>
      </c>
      <c r="D11600" s="11">
        <v>23.759830002480001</v>
      </c>
      <c r="E11600" s="11">
        <v>23.063481654149999</v>
      </c>
      <c r="F11600" s="11">
        <v>14.914484498709999</v>
      </c>
      <c r="G11600" s="11">
        <v>15.14683651689</v>
      </c>
      <c r="H11600" s="11">
        <v>22.512096994779998</v>
      </c>
      <c r="I11600" s="11">
        <v>26.043466164680002</v>
      </c>
      <c r="J11600" s="11">
        <v>168.00717222</v>
      </c>
    </row>
    <row r="11601" spans="1:10" x14ac:dyDescent="0.35">
      <c r="A11601" s="1" t="s">
        <v>10970</v>
      </c>
      <c r="B11601" s="8">
        <v>5.6320391034590002E-2</v>
      </c>
      <c r="C11601" s="8">
        <v>3.8310918859650003E-2</v>
      </c>
      <c r="D11601" s="8">
        <v>5.3213825149409998E-2</v>
      </c>
      <c r="E11601" s="8">
        <v>7.3347916587050005E-2</v>
      </c>
      <c r="F11601" s="8">
        <v>5.1212019523619999E-2</v>
      </c>
      <c r="G11601" s="8">
        <v>4.209188065273E-2</v>
      </c>
      <c r="H11601" s="8">
        <v>4.8665304666500001E-2</v>
      </c>
      <c r="I11601" s="8">
        <v>4.4195921319820003E-2</v>
      </c>
      <c r="J11601" s="8">
        <v>5.1939843618459998E-2</v>
      </c>
    </row>
    <row r="11602" spans="1:10" x14ac:dyDescent="0.35">
      <c r="B11602" s="11">
        <v>2.8492984623259998</v>
      </c>
      <c r="C11602" s="11">
        <v>2.6341116495099999</v>
      </c>
      <c r="D11602" s="11">
        <v>4.6005169880030001</v>
      </c>
      <c r="E11602" s="11">
        <v>7.5782728792530003</v>
      </c>
      <c r="F11602" s="11">
        <v>3.0875273013969999</v>
      </c>
      <c r="G11602" s="11">
        <v>2.7226644925040002</v>
      </c>
      <c r="H11602" s="11">
        <v>3.9100909660349998</v>
      </c>
      <c r="I11602" s="11">
        <v>3.7814234320470002</v>
      </c>
      <c r="J11602" s="11">
        <v>31.163906171080001</v>
      </c>
    </row>
    <row r="11603" spans="1:10" x14ac:dyDescent="0.35">
      <c r="A11603" s="1" t="s">
        <v>10971</v>
      </c>
      <c r="B11603" s="8">
        <v>0.31790422411359998</v>
      </c>
      <c r="C11603" s="8">
        <v>0.37496165508849999</v>
      </c>
      <c r="D11603" s="8">
        <v>0.47135004386349999</v>
      </c>
      <c r="E11603" s="8">
        <v>0.40085380019130001</v>
      </c>
      <c r="F11603" s="8">
        <v>0.44655897596630001</v>
      </c>
      <c r="G11603" s="8">
        <v>0.50472977989760004</v>
      </c>
      <c r="H11603" s="8">
        <v>0.36927737066209998</v>
      </c>
      <c r="I11603" s="8">
        <v>0.41548136592430002</v>
      </c>
      <c r="J11603" s="8">
        <v>0.41469881527250002</v>
      </c>
    </row>
    <row r="11604" spans="1:10" x14ac:dyDescent="0.35">
      <c r="B11604" s="11">
        <v>16.083056248270001</v>
      </c>
      <c r="C11604" s="11">
        <v>25.780923381299999</v>
      </c>
      <c r="D11604" s="11">
        <v>40.749821648820003</v>
      </c>
      <c r="E11604" s="11">
        <v>41.41602957365</v>
      </c>
      <c r="F11604" s="11">
        <v>26.92264516817</v>
      </c>
      <c r="G11604" s="11">
        <v>32.647860554730002</v>
      </c>
      <c r="H11604" s="11">
        <v>29.670175104870001</v>
      </c>
      <c r="I11604" s="11">
        <v>35.5487774837</v>
      </c>
      <c r="J11604" s="11">
        <v>248.8192891635</v>
      </c>
    </row>
    <row r="11605" spans="1:10" x14ac:dyDescent="0.35">
      <c r="A11605" s="1" t="s">
        <v>10972</v>
      </c>
      <c r="B11605" s="8">
        <v>5.1114996967480002E-2</v>
      </c>
      <c r="C11605" s="8">
        <v>7.3375461888589996E-2</v>
      </c>
      <c r="D11605" s="8">
        <v>8.3676684544889995E-2</v>
      </c>
      <c r="E11605" s="8">
        <v>3.6728594414849998E-2</v>
      </c>
      <c r="F11605" s="8">
        <v>2.4766739079109999E-2</v>
      </c>
      <c r="G11605" s="8">
        <v>4.0633233016870003E-2</v>
      </c>
      <c r="H11605" s="8">
        <v>4.6559809594600002E-2</v>
      </c>
      <c r="I11605" s="8">
        <v>1.149072084304E-2</v>
      </c>
      <c r="J11605" s="8">
        <v>4.5842393240640003E-2</v>
      </c>
    </row>
    <row r="11606" spans="1:10" x14ac:dyDescent="0.35">
      <c r="B11606" s="11">
        <v>2.5859529663390002</v>
      </c>
      <c r="C11606" s="11">
        <v>5.0450149644540003</v>
      </c>
      <c r="D11606" s="11">
        <v>7.2341352584159999</v>
      </c>
      <c r="E11606" s="11">
        <v>3.7947814184580002</v>
      </c>
      <c r="F11606" s="11">
        <v>1.4931647645349999</v>
      </c>
      <c r="G11606" s="11">
        <v>2.6283135615490001</v>
      </c>
      <c r="H11606" s="11">
        <v>3.7409216303839998</v>
      </c>
      <c r="I11606" s="11">
        <v>0.98315138025000004</v>
      </c>
      <c r="J11606" s="11">
        <v>27.50543594438</v>
      </c>
    </row>
    <row r="11607" spans="1:10" x14ac:dyDescent="0.35">
      <c r="A11607" s="1" t="s">
        <v>10973</v>
      </c>
      <c r="B11607" s="8">
        <v>1</v>
      </c>
      <c r="C11607" s="8">
        <v>1</v>
      </c>
      <c r="D11607" s="8">
        <v>1</v>
      </c>
      <c r="E11607" s="8">
        <v>1</v>
      </c>
      <c r="F11607" s="8">
        <v>1</v>
      </c>
      <c r="G11607" s="8">
        <v>1</v>
      </c>
      <c r="H11607" s="8">
        <v>1</v>
      </c>
      <c r="I11607" s="8">
        <v>1</v>
      </c>
      <c r="J11607" s="8">
        <v>1</v>
      </c>
    </row>
    <row r="11608" spans="1:10" x14ac:dyDescent="0.35">
      <c r="B11608" s="11">
        <v>50.590885645249998</v>
      </c>
      <c r="C11608" s="11">
        <v>68.756159547089993</v>
      </c>
      <c r="D11608" s="11">
        <v>86.453416477499999</v>
      </c>
      <c r="E11608" s="11">
        <v>103.3195383302</v>
      </c>
      <c r="F11608" s="11">
        <v>60.289114354749998</v>
      </c>
      <c r="G11608" s="11">
        <v>64.683840452910005</v>
      </c>
      <c r="H11608" s="11">
        <v>80.346583522499998</v>
      </c>
      <c r="I11608" s="11">
        <v>85.560461669839995</v>
      </c>
      <c r="J11608" s="11">
        <v>600</v>
      </c>
    </row>
    <row r="11609" spans="1:10" x14ac:dyDescent="0.35">
      <c r="A11609" s="1" t="s">
        <v>10974</v>
      </c>
    </row>
    <row r="11610" spans="1:10" x14ac:dyDescent="0.35">
      <c r="A11610" s="1" t="s">
        <v>10975</v>
      </c>
    </row>
    <row r="11614" spans="1:10" x14ac:dyDescent="0.35">
      <c r="A11614" s="4" t="s">
        <v>10976</v>
      </c>
    </row>
    <row r="11615" spans="1:10" x14ac:dyDescent="0.35">
      <c r="A11615" s="1" t="s">
        <v>10977</v>
      </c>
    </row>
    <row r="11616" spans="1:10" ht="31" x14ac:dyDescent="0.35">
      <c r="A11616" s="5" t="s">
        <v>10978</v>
      </c>
      <c r="B11616" s="5" t="s">
        <v>10979</v>
      </c>
      <c r="C11616" s="5" t="s">
        <v>10980</v>
      </c>
      <c r="D11616" s="5" t="s">
        <v>10981</v>
      </c>
      <c r="E11616" s="5" t="s">
        <v>10982</v>
      </c>
      <c r="F11616" s="5" t="s">
        <v>10983</v>
      </c>
      <c r="G11616" s="5" t="s">
        <v>10984</v>
      </c>
      <c r="H11616" s="5" t="s">
        <v>10985</v>
      </c>
      <c r="I11616" s="5" t="s">
        <v>10986</v>
      </c>
    </row>
    <row r="11617" spans="1:9" x14ac:dyDescent="0.35">
      <c r="A11617" s="1" t="s">
        <v>10987</v>
      </c>
      <c r="B11617" s="8">
        <v>0.16924203386270001</v>
      </c>
      <c r="C11617" s="8">
        <v>0.18298210611009999</v>
      </c>
      <c r="D11617" s="8">
        <v>0.2105820469461</v>
      </c>
      <c r="E11617" s="8">
        <v>0.1987006761242</v>
      </c>
      <c r="F11617" s="6">
        <v>0.35223635177939999</v>
      </c>
      <c r="G11617" s="8">
        <v>0.1268170522283</v>
      </c>
      <c r="H11617" s="8">
        <v>0.15496809422819999</v>
      </c>
      <c r="I11617" s="8">
        <v>0.20750699416839999</v>
      </c>
    </row>
    <row r="11618" spans="1:9" x14ac:dyDescent="0.35">
      <c r="B11618" s="11">
        <v>14.30748636137</v>
      </c>
      <c r="C11618" s="11">
        <v>33.194479484459997</v>
      </c>
      <c r="D11618" s="11">
        <v>29.4611463303</v>
      </c>
      <c r="E11618" s="11">
        <v>15.3470900931</v>
      </c>
      <c r="F11618" s="9">
        <v>26.643741365690001</v>
      </c>
      <c r="G11618" s="11">
        <v>3.8084134403540002</v>
      </c>
      <c r="H11618" s="11">
        <v>1.7418394258000001</v>
      </c>
      <c r="I11618" s="11">
        <v>124.5041965011</v>
      </c>
    </row>
    <row r="11619" spans="1:9" x14ac:dyDescent="0.35">
      <c r="A11619" s="1" t="s">
        <v>10988</v>
      </c>
      <c r="B11619" s="8">
        <v>0.49911122644439998</v>
      </c>
      <c r="C11619" s="8">
        <v>0.44935931282609998</v>
      </c>
      <c r="D11619" s="8">
        <v>0.46667024449229999</v>
      </c>
      <c r="E11619" s="8">
        <v>0.49283289205949998</v>
      </c>
      <c r="F11619" s="8">
        <v>0.4278677310615</v>
      </c>
      <c r="G11619" s="8">
        <v>0.45533518045600002</v>
      </c>
      <c r="H11619" s="8">
        <v>0.61201178234739995</v>
      </c>
      <c r="I11619" s="8">
        <v>0.46663865889099998</v>
      </c>
    </row>
    <row r="11620" spans="1:9" x14ac:dyDescent="0.35">
      <c r="B11620" s="11">
        <v>42.194169510809999</v>
      </c>
      <c r="C11620" s="11">
        <v>81.517525444729998</v>
      </c>
      <c r="D11620" s="11">
        <v>65.288758279090004</v>
      </c>
      <c r="E11620" s="11">
        <v>38.065048105590002</v>
      </c>
      <c r="F11620" s="11">
        <v>32.364624228990003</v>
      </c>
      <c r="G11620" s="11">
        <v>13.674065046020001</v>
      </c>
      <c r="H11620" s="11">
        <v>6.8790047193639996</v>
      </c>
      <c r="I11620" s="11">
        <v>279.9831953346</v>
      </c>
    </row>
    <row r="11621" spans="1:9" x14ac:dyDescent="0.35">
      <c r="A11621" s="1" t="s">
        <v>10989</v>
      </c>
      <c r="B11621" s="8">
        <v>0.10118197061500001</v>
      </c>
      <c r="C11621" s="8">
        <v>0.15902993650200001</v>
      </c>
      <c r="D11621" s="8">
        <v>0.15712981801670001</v>
      </c>
      <c r="E11621" s="8">
        <v>0.13878587515310001</v>
      </c>
      <c r="F11621" s="8">
        <v>0.2689985539093</v>
      </c>
      <c r="G11621" s="8">
        <v>0.1268170522283</v>
      </c>
      <c r="H11621" s="8">
        <v>7.7443886769859999E-2</v>
      </c>
      <c r="I11621" s="8">
        <v>0.15855325264780001</v>
      </c>
    </row>
    <row r="11622" spans="1:9" x14ac:dyDescent="0.35">
      <c r="B11622" s="11">
        <v>8.5537831917350005</v>
      </c>
      <c r="C11622" s="11">
        <v>28.849356239550001</v>
      </c>
      <c r="D11622" s="11">
        <v>21.982997262000001</v>
      </c>
      <c r="E11622" s="11">
        <v>10.719436748630001</v>
      </c>
      <c r="F11622" s="11">
        <v>20.347496395250001</v>
      </c>
      <c r="G11622" s="11">
        <v>3.8084134403540002</v>
      </c>
      <c r="H11622" s="11">
        <v>0.87046831113680001</v>
      </c>
      <c r="I11622" s="11">
        <v>95.131951588649997</v>
      </c>
    </row>
    <row r="11623" spans="1:9" x14ac:dyDescent="0.35">
      <c r="A11623" s="1" t="s">
        <v>10990</v>
      </c>
      <c r="B11623" s="8">
        <v>6.8060063247750005E-2</v>
      </c>
      <c r="C11623" s="8">
        <v>2.3952169608020001E-2</v>
      </c>
      <c r="D11623" s="8">
        <v>5.3452228929419997E-2</v>
      </c>
      <c r="E11623" s="8">
        <v>5.9914800971110002E-2</v>
      </c>
      <c r="F11623" s="8">
        <v>8.3237797870059999E-2</v>
      </c>
      <c r="G11623" s="8">
        <v>0</v>
      </c>
      <c r="H11623" s="8">
        <v>7.7524207458370006E-2</v>
      </c>
      <c r="I11623" s="8">
        <v>4.895374152069E-2</v>
      </c>
    </row>
    <row r="11624" spans="1:9" x14ac:dyDescent="0.35">
      <c r="B11624" s="11">
        <v>5.7537031696329999</v>
      </c>
      <c r="C11624" s="11">
        <v>4.3451232449099999</v>
      </c>
      <c r="D11624" s="11">
        <v>7.4781490682960001</v>
      </c>
      <c r="E11624" s="11">
        <v>4.6276533444670003</v>
      </c>
      <c r="F11624" s="11">
        <v>6.2962449704479999</v>
      </c>
      <c r="G11624" s="11">
        <v>0</v>
      </c>
      <c r="H11624" s="11">
        <v>0.87137111466329997</v>
      </c>
      <c r="I11624" s="11">
        <v>29.372244912420001</v>
      </c>
    </row>
    <row r="11625" spans="1:9" x14ac:dyDescent="0.35">
      <c r="A11625" s="1" t="s">
        <v>10991</v>
      </c>
      <c r="B11625" s="8">
        <v>0.28824864638929998</v>
      </c>
      <c r="C11625" s="8">
        <v>0.28683671577160003</v>
      </c>
      <c r="D11625" s="8">
        <v>0.29131939294949999</v>
      </c>
      <c r="E11625" s="8">
        <v>0.2952709292922</v>
      </c>
      <c r="F11625" s="8">
        <v>0.19667573239130001</v>
      </c>
      <c r="G11625" s="8">
        <v>0.35117163438240001</v>
      </c>
      <c r="H11625" s="8">
        <v>0.23302012342440001</v>
      </c>
      <c r="I11625" s="8">
        <v>0.28001195369990001</v>
      </c>
    </row>
    <row r="11626" spans="1:9" x14ac:dyDescent="0.35">
      <c r="B11626" s="11">
        <v>24.36814001091</v>
      </c>
      <c r="C11626" s="11">
        <v>52.034571464290003</v>
      </c>
      <c r="D11626" s="11">
        <v>40.75657630365</v>
      </c>
      <c r="E11626" s="11">
        <v>22.80590907949</v>
      </c>
      <c r="F11626" s="11">
        <v>14.87687832408</v>
      </c>
      <c r="G11626" s="11">
        <v>10.545953787389999</v>
      </c>
      <c r="H11626" s="11">
        <v>2.6191432501429999</v>
      </c>
      <c r="I11626" s="11">
        <v>168.00717222</v>
      </c>
    </row>
    <row r="11627" spans="1:9" x14ac:dyDescent="0.35">
      <c r="A11627" s="1" t="s">
        <v>10992</v>
      </c>
      <c r="B11627" s="8">
        <v>0.1003651001563</v>
      </c>
      <c r="C11627" s="8">
        <v>2.1161818703820001E-2</v>
      </c>
      <c r="D11627" s="8">
        <v>5.3469414816109999E-2</v>
      </c>
      <c r="E11627" s="8">
        <v>0.11173174224059999</v>
      </c>
      <c r="F11627" s="8">
        <v>1.2396954968479999E-2</v>
      </c>
      <c r="G11627" s="8">
        <v>5.967611896299E-2</v>
      </c>
      <c r="H11627" s="8">
        <v>0</v>
      </c>
      <c r="I11627" s="8">
        <v>5.1939843618459998E-2</v>
      </c>
    </row>
    <row r="11628" spans="1:9" x14ac:dyDescent="0.35">
      <c r="B11628" s="11">
        <v>8.4847260982969992</v>
      </c>
      <c r="C11628" s="11">
        <v>3.8389303290400001</v>
      </c>
      <c r="D11628" s="11">
        <v>7.4805534324379996</v>
      </c>
      <c r="E11628" s="11">
        <v>8.6298504256409991</v>
      </c>
      <c r="F11628" s="11">
        <v>0.9377262177333</v>
      </c>
      <c r="G11628" s="11">
        <v>1.7921196679260001</v>
      </c>
      <c r="H11628" s="11">
        <v>0</v>
      </c>
      <c r="I11628" s="11">
        <v>31.163906171080001</v>
      </c>
    </row>
    <row r="11629" spans="1:9" x14ac:dyDescent="0.35">
      <c r="A11629" s="1" t="s">
        <v>10993</v>
      </c>
      <c r="B11629" s="8">
        <v>0.39874612628799999</v>
      </c>
      <c r="C11629" s="8">
        <v>0.42819749412230002</v>
      </c>
      <c r="D11629" s="8">
        <v>0.41320082967619998</v>
      </c>
      <c r="E11629" s="8">
        <v>0.38110114981889998</v>
      </c>
      <c r="F11629" s="8">
        <v>0.41547077609299998</v>
      </c>
      <c r="G11629" s="8">
        <v>0.39565906149300001</v>
      </c>
      <c r="H11629" s="8">
        <v>0.61201178234739995</v>
      </c>
      <c r="I11629" s="8">
        <v>0.41469881527250002</v>
      </c>
    </row>
    <row r="11630" spans="1:9" x14ac:dyDescent="0.35">
      <c r="B11630" s="11">
        <v>33.709443412509998</v>
      </c>
      <c r="C11630" s="11">
        <v>77.678595115690001</v>
      </c>
      <c r="D11630" s="11">
        <v>57.80820484665</v>
      </c>
      <c r="E11630" s="11">
        <v>29.435197679950001</v>
      </c>
      <c r="F11630" s="11">
        <v>31.42689801125</v>
      </c>
      <c r="G11630" s="11">
        <v>11.88194537809</v>
      </c>
      <c r="H11630" s="11">
        <v>6.8790047193639996</v>
      </c>
      <c r="I11630" s="11">
        <v>248.8192891635</v>
      </c>
    </row>
    <row r="11631" spans="1:9" x14ac:dyDescent="0.35">
      <c r="A11631" s="1" t="s">
        <v>10994</v>
      </c>
      <c r="B11631" s="8">
        <v>4.339809330358E-2</v>
      </c>
      <c r="C11631" s="8">
        <v>8.0821865292179995E-2</v>
      </c>
      <c r="D11631" s="8">
        <v>3.142831561204E-2</v>
      </c>
      <c r="E11631" s="8">
        <v>1.3195502524100001E-2</v>
      </c>
      <c r="F11631" s="8">
        <v>2.3220184767859999E-2</v>
      </c>
      <c r="G11631" s="8">
        <v>6.6676132933189997E-2</v>
      </c>
      <c r="H11631" s="8">
        <v>0</v>
      </c>
      <c r="I11631" s="8">
        <v>4.5842393240640003E-2</v>
      </c>
    </row>
    <row r="11632" spans="1:9" x14ac:dyDescent="0.35">
      <c r="B11632" s="11">
        <v>3.6688145012129998</v>
      </c>
      <c r="C11632" s="11">
        <v>14.661760138030001</v>
      </c>
      <c r="D11632" s="11">
        <v>4.3969285064349997</v>
      </c>
      <c r="E11632" s="11">
        <v>1.0191840813599999</v>
      </c>
      <c r="F11632" s="11">
        <v>1.756413255739</v>
      </c>
      <c r="G11632" s="11">
        <v>2.00233546161</v>
      </c>
      <c r="H11632" s="11">
        <v>0</v>
      </c>
      <c r="I11632" s="11">
        <v>27.50543594438</v>
      </c>
    </row>
    <row r="11633" spans="1:9" x14ac:dyDescent="0.35">
      <c r="A11633" s="1" t="s">
        <v>10995</v>
      </c>
      <c r="B11633" s="8">
        <v>1</v>
      </c>
      <c r="C11633" s="8">
        <v>1</v>
      </c>
      <c r="D11633" s="8">
        <v>1</v>
      </c>
      <c r="E11633" s="8">
        <v>1</v>
      </c>
      <c r="F11633" s="8">
        <v>1</v>
      </c>
      <c r="G11633" s="8">
        <v>1</v>
      </c>
      <c r="H11633" s="8">
        <v>1</v>
      </c>
      <c r="I11633" s="8">
        <v>1</v>
      </c>
    </row>
    <row r="11634" spans="1:9" x14ac:dyDescent="0.35">
      <c r="B11634" s="11">
        <v>84.5386103843</v>
      </c>
      <c r="C11634" s="11">
        <v>181.4083365315</v>
      </c>
      <c r="D11634" s="11">
        <v>139.90340941950001</v>
      </c>
      <c r="E11634" s="11">
        <v>77.237231359540004</v>
      </c>
      <c r="F11634" s="11">
        <v>75.641657174510001</v>
      </c>
      <c r="G11634" s="11">
        <v>30.030767735369999</v>
      </c>
      <c r="H11634" s="11">
        <v>11.239987395309999</v>
      </c>
      <c r="I11634" s="11">
        <v>600</v>
      </c>
    </row>
    <row r="11635" spans="1:9" x14ac:dyDescent="0.35">
      <c r="A11635" s="1" t="s">
        <v>10996</v>
      </c>
    </row>
    <row r="11636" spans="1:9" x14ac:dyDescent="0.35">
      <c r="A11636" s="1" t="s">
        <v>10997</v>
      </c>
    </row>
    <row r="11640" spans="1:9" x14ac:dyDescent="0.35">
      <c r="A11640" s="4" t="s">
        <v>10998</v>
      </c>
    </row>
    <row r="11641" spans="1:9" x14ac:dyDescent="0.35">
      <c r="A11641" s="1" t="s">
        <v>10999</v>
      </c>
    </row>
    <row r="11642" spans="1:9" ht="31" x14ac:dyDescent="0.35">
      <c r="A11642" s="5" t="s">
        <v>11000</v>
      </c>
      <c r="B11642" s="5" t="s">
        <v>11001</v>
      </c>
      <c r="C11642" s="5" t="s">
        <v>11002</v>
      </c>
      <c r="D11642" s="5" t="s">
        <v>11003</v>
      </c>
      <c r="E11642" s="5" t="s">
        <v>11004</v>
      </c>
      <c r="F11642" s="5" t="s">
        <v>11005</v>
      </c>
    </row>
    <row r="11643" spans="1:9" x14ac:dyDescent="0.35">
      <c r="A11643" s="1" t="s">
        <v>11006</v>
      </c>
      <c r="B11643" s="8">
        <v>0.1833065810989</v>
      </c>
      <c r="C11643" s="8">
        <v>0.2327882603202</v>
      </c>
      <c r="D11643" s="8">
        <v>0.19577909710499999</v>
      </c>
      <c r="E11643" s="8">
        <v>0.15496809422819999</v>
      </c>
      <c r="F11643" s="8">
        <v>0.20750699416839999</v>
      </c>
    </row>
    <row r="11644" spans="1:9" x14ac:dyDescent="0.35">
      <c r="B11644" s="11">
        <v>29.65457645447</v>
      </c>
      <c r="C11644" s="11">
        <v>59.838220850150002</v>
      </c>
      <c r="D11644" s="11">
        <v>33.269559770649998</v>
      </c>
      <c r="E11644" s="11">
        <v>1.7418394258000001</v>
      </c>
      <c r="F11644" s="11">
        <v>124.5041965011</v>
      </c>
    </row>
    <row r="11645" spans="1:9" x14ac:dyDescent="0.35">
      <c r="A11645" s="1" t="s">
        <v>11007</v>
      </c>
      <c r="B11645" s="8">
        <v>0.49611373831380001</v>
      </c>
      <c r="C11645" s="8">
        <v>0.44303502222199997</v>
      </c>
      <c r="D11645" s="8">
        <v>0.46466711197920002</v>
      </c>
      <c r="E11645" s="8">
        <v>0.61201178234739995</v>
      </c>
      <c r="F11645" s="8">
        <v>0.46663865889099998</v>
      </c>
    </row>
    <row r="11646" spans="1:9" x14ac:dyDescent="0.35">
      <c r="B11646" s="11">
        <v>80.259217616399994</v>
      </c>
      <c r="C11646" s="11">
        <v>113.8821496737</v>
      </c>
      <c r="D11646" s="11">
        <v>78.962823325109994</v>
      </c>
      <c r="E11646" s="11">
        <v>6.8790047193639996</v>
      </c>
      <c r="F11646" s="11">
        <v>279.9831953346</v>
      </c>
    </row>
    <row r="11647" spans="1:9" x14ac:dyDescent="0.35">
      <c r="A11647" s="1" t="s">
        <v>11008</v>
      </c>
      <c r="B11647" s="8">
        <v>0.1191353401881</v>
      </c>
      <c r="C11647" s="8">
        <v>0.19139021139619999</v>
      </c>
      <c r="D11647" s="8">
        <v>0.1517729460558</v>
      </c>
      <c r="E11647" s="8">
        <v>7.7443886769859999E-2</v>
      </c>
      <c r="F11647" s="8">
        <v>0.15855325264780001</v>
      </c>
    </row>
    <row r="11648" spans="1:9" x14ac:dyDescent="0.35">
      <c r="B11648" s="11">
        <v>19.273219940370002</v>
      </c>
      <c r="C11648" s="11">
        <v>49.196852634789998</v>
      </c>
      <c r="D11648" s="11">
        <v>25.791410702349999</v>
      </c>
      <c r="E11648" s="11">
        <v>0.87046831113680001</v>
      </c>
      <c r="F11648" s="11">
        <v>95.131951588649997</v>
      </c>
    </row>
    <row r="11649" spans="1:6" x14ac:dyDescent="0.35">
      <c r="A11649" s="1" t="s">
        <v>11009</v>
      </c>
      <c r="B11649" s="8">
        <v>6.4171240910849997E-2</v>
      </c>
      <c r="C11649" s="8">
        <v>4.139804892401E-2</v>
      </c>
      <c r="D11649" s="8">
        <v>4.400615104919E-2</v>
      </c>
      <c r="E11649" s="8">
        <v>7.7524207458370006E-2</v>
      </c>
      <c r="F11649" s="8">
        <v>4.895374152069E-2</v>
      </c>
    </row>
    <row r="11650" spans="1:6" x14ac:dyDescent="0.35">
      <c r="B11650" s="11">
        <v>10.3813565141</v>
      </c>
      <c r="C11650" s="11">
        <v>10.64136821536</v>
      </c>
      <c r="D11650" s="11">
        <v>7.4781490682960001</v>
      </c>
      <c r="E11650" s="11">
        <v>0.87137111466329997</v>
      </c>
      <c r="F11650" s="11">
        <v>29.372244912420001</v>
      </c>
    </row>
    <row r="11651" spans="1:6" x14ac:dyDescent="0.35">
      <c r="A11651" s="1" t="s">
        <v>11010</v>
      </c>
      <c r="B11651" s="8">
        <v>0.29160132057970001</v>
      </c>
      <c r="C11651" s="8">
        <v>0.26030519909249999</v>
      </c>
      <c r="D11651" s="8">
        <v>0.30189648103740002</v>
      </c>
      <c r="E11651" s="8">
        <v>0.23302012342440001</v>
      </c>
      <c r="F11651" s="8">
        <v>0.28001195369990001</v>
      </c>
    </row>
    <row r="11652" spans="1:6" x14ac:dyDescent="0.35">
      <c r="B11652" s="11">
        <v>47.174049090399997</v>
      </c>
      <c r="C11652" s="11">
        <v>66.911449788370007</v>
      </c>
      <c r="D11652" s="11">
        <v>51.302530091039998</v>
      </c>
      <c r="E11652" s="11">
        <v>2.6191432501429999</v>
      </c>
      <c r="F11652" s="11">
        <v>168.00717222</v>
      </c>
    </row>
    <row r="11653" spans="1:6" x14ac:dyDescent="0.35">
      <c r="A11653" s="1" t="s">
        <v>11011</v>
      </c>
      <c r="B11653" s="6">
        <v>0.10579191762780001</v>
      </c>
      <c r="C11653" s="7">
        <v>1.8582597408019999E-2</v>
      </c>
      <c r="D11653" s="8">
        <v>5.4566263571070001E-2</v>
      </c>
      <c r="E11653" s="8">
        <v>0</v>
      </c>
      <c r="F11653" s="8">
        <v>5.1939843618459998E-2</v>
      </c>
    </row>
    <row r="11654" spans="1:6" x14ac:dyDescent="0.35">
      <c r="B11654" s="9">
        <v>17.114576523939999</v>
      </c>
      <c r="C11654" s="10">
        <v>4.7766565467740003</v>
      </c>
      <c r="D11654" s="11">
        <v>9.2726731003640008</v>
      </c>
      <c r="E11654" s="11">
        <v>0</v>
      </c>
      <c r="F11654" s="11">
        <v>31.163906171080001</v>
      </c>
    </row>
    <row r="11655" spans="1:6" x14ac:dyDescent="0.35">
      <c r="A11655" s="1" t="s">
        <v>11012</v>
      </c>
      <c r="B11655" s="8">
        <v>0.39032182068600002</v>
      </c>
      <c r="C11655" s="8">
        <v>0.42445242481399997</v>
      </c>
      <c r="D11655" s="8">
        <v>0.41010084840819999</v>
      </c>
      <c r="E11655" s="8">
        <v>0.61201178234739995</v>
      </c>
      <c r="F11655" s="8">
        <v>0.41469881527250002</v>
      </c>
    </row>
    <row r="11656" spans="1:6" x14ac:dyDescent="0.35">
      <c r="B11656" s="11">
        <v>63.144641092459999</v>
      </c>
      <c r="C11656" s="11">
        <v>109.1054931269</v>
      </c>
      <c r="D11656" s="11">
        <v>69.690150224749999</v>
      </c>
      <c r="E11656" s="11">
        <v>6.8790047193639996</v>
      </c>
      <c r="F11656" s="11">
        <v>248.8192891635</v>
      </c>
    </row>
    <row r="11657" spans="1:6" x14ac:dyDescent="0.35">
      <c r="A11657" s="1" t="s">
        <v>11013</v>
      </c>
      <c r="B11657" s="8">
        <v>2.897836000752E-2</v>
      </c>
      <c r="C11657" s="8">
        <v>6.3871518365199997E-2</v>
      </c>
      <c r="D11657" s="8">
        <v>3.7657309878360003E-2</v>
      </c>
      <c r="E11657" s="8">
        <v>0</v>
      </c>
      <c r="F11657" s="8">
        <v>4.5842393240640003E-2</v>
      </c>
    </row>
    <row r="11658" spans="1:6" x14ac:dyDescent="0.35">
      <c r="B11658" s="11">
        <v>4.6879985825719999</v>
      </c>
      <c r="C11658" s="11">
        <v>16.418173393770001</v>
      </c>
      <c r="D11658" s="11">
        <v>6.3992639680450001</v>
      </c>
      <c r="E11658" s="11">
        <v>0</v>
      </c>
      <c r="F11658" s="11">
        <v>27.50543594438</v>
      </c>
    </row>
    <row r="11659" spans="1:6" x14ac:dyDescent="0.35">
      <c r="A11659" s="1" t="s">
        <v>11014</v>
      </c>
      <c r="B11659" s="8">
        <v>1</v>
      </c>
      <c r="C11659" s="8">
        <v>1</v>
      </c>
      <c r="D11659" s="8">
        <v>1</v>
      </c>
      <c r="E11659" s="8">
        <v>1</v>
      </c>
      <c r="F11659" s="8">
        <v>1</v>
      </c>
    </row>
    <row r="11660" spans="1:6" x14ac:dyDescent="0.35">
      <c r="B11660" s="11">
        <v>161.77584174379999</v>
      </c>
      <c r="C11660" s="11">
        <v>257.04999370600001</v>
      </c>
      <c r="D11660" s="11">
        <v>169.93417715480001</v>
      </c>
      <c r="E11660" s="11">
        <v>11.239987395309999</v>
      </c>
      <c r="F11660" s="11">
        <v>600</v>
      </c>
    </row>
    <row r="11661" spans="1:6" x14ac:dyDescent="0.35">
      <c r="A11661" s="1" t="s">
        <v>11015</v>
      </c>
    </row>
    <row r="11662" spans="1:6" x14ac:dyDescent="0.35">
      <c r="A11662" s="1" t="s">
        <v>11016</v>
      </c>
    </row>
    <row r="11666" spans="1:6" x14ac:dyDescent="0.35">
      <c r="A11666" s="4" t="s">
        <v>11017</v>
      </c>
    </row>
    <row r="11667" spans="1:6" x14ac:dyDescent="0.35">
      <c r="A11667" s="1" t="s">
        <v>11018</v>
      </c>
    </row>
    <row r="11668" spans="1:6" ht="46.5" x14ac:dyDescent="0.35">
      <c r="A11668" s="5" t="s">
        <v>11019</v>
      </c>
      <c r="B11668" s="5" t="s">
        <v>11020</v>
      </c>
      <c r="C11668" s="5" t="s">
        <v>11021</v>
      </c>
      <c r="D11668" s="5" t="s">
        <v>11022</v>
      </c>
      <c r="E11668" s="5" t="s">
        <v>11023</v>
      </c>
      <c r="F11668" s="5" t="s">
        <v>11024</v>
      </c>
    </row>
    <row r="11669" spans="1:6" x14ac:dyDescent="0.35">
      <c r="A11669" s="1" t="s">
        <v>11025</v>
      </c>
      <c r="B11669" s="8">
        <v>0.19717968279549999</v>
      </c>
      <c r="C11669" s="8">
        <v>0.1990413941236</v>
      </c>
      <c r="D11669" s="8">
        <v>0.20087342333460001</v>
      </c>
      <c r="E11669" s="8">
        <v>0.22611956912030001</v>
      </c>
      <c r="F11669" s="8">
        <v>0.20750699416839999</v>
      </c>
    </row>
    <row r="11670" spans="1:6" x14ac:dyDescent="0.35">
      <c r="B11670" s="11">
        <v>36.096144067680001</v>
      </c>
      <c r="C11670" s="11">
        <v>20.312356845139998</v>
      </c>
      <c r="D11670" s="11">
        <v>24.716322932120001</v>
      </c>
      <c r="E11670" s="11">
        <v>43.379372656119997</v>
      </c>
      <c r="F11670" s="11">
        <v>124.5041965011</v>
      </c>
    </row>
    <row r="11671" spans="1:6" x14ac:dyDescent="0.35">
      <c r="A11671" s="1" t="s">
        <v>11026</v>
      </c>
      <c r="B11671" s="8">
        <v>0.4443688061712</v>
      </c>
      <c r="C11671" s="8">
        <v>0.5230469993886</v>
      </c>
      <c r="D11671" s="8">
        <v>0.54091626668210002</v>
      </c>
      <c r="E11671" s="8">
        <v>0.41024249339949997</v>
      </c>
      <c r="F11671" s="8">
        <v>0.46663865889099998</v>
      </c>
    </row>
    <row r="11672" spans="1:6" x14ac:dyDescent="0.35">
      <c r="B11672" s="11">
        <v>81.34712572478</v>
      </c>
      <c r="C11672" s="11">
        <v>53.377426063279998</v>
      </c>
      <c r="D11672" s="11">
        <v>66.55664499868</v>
      </c>
      <c r="E11672" s="11">
        <v>78.701998547860001</v>
      </c>
      <c r="F11672" s="11">
        <v>279.9831953346</v>
      </c>
    </row>
    <row r="11673" spans="1:6" x14ac:dyDescent="0.35">
      <c r="A11673" s="1" t="s">
        <v>11027</v>
      </c>
      <c r="B11673" s="8">
        <v>0.13601625390569999</v>
      </c>
      <c r="C11673" s="8">
        <v>0.14791686912480001</v>
      </c>
      <c r="D11673" s="8">
        <v>0.15896235728479999</v>
      </c>
      <c r="E11673" s="8">
        <v>0.18545440087699999</v>
      </c>
      <c r="F11673" s="8">
        <v>0.15855325264780001</v>
      </c>
    </row>
    <row r="11674" spans="1:6" x14ac:dyDescent="0.35">
      <c r="B11674" s="11">
        <v>24.899432978699998</v>
      </c>
      <c r="C11674" s="11">
        <v>15.09505217399</v>
      </c>
      <c r="D11674" s="11">
        <v>19.55940657295</v>
      </c>
      <c r="E11674" s="11">
        <v>35.578059863009997</v>
      </c>
      <c r="F11674" s="11">
        <v>95.131951588649997</v>
      </c>
    </row>
    <row r="11675" spans="1:6" x14ac:dyDescent="0.35">
      <c r="A11675" s="1" t="s">
        <v>11028</v>
      </c>
      <c r="B11675" s="8">
        <v>6.1163428889779999E-2</v>
      </c>
      <c r="C11675" s="8">
        <v>5.1124524998799999E-2</v>
      </c>
      <c r="D11675" s="8">
        <v>4.1911066049829998E-2</v>
      </c>
      <c r="E11675" s="8">
        <v>4.0665168243309999E-2</v>
      </c>
      <c r="F11675" s="8">
        <v>4.895374152069E-2</v>
      </c>
    </row>
    <row r="11676" spans="1:6" x14ac:dyDescent="0.35">
      <c r="B11676" s="11">
        <v>11.19671108899</v>
      </c>
      <c r="C11676" s="11">
        <v>5.2173046711540003</v>
      </c>
      <c r="D11676" s="11">
        <v>5.1569163591710003</v>
      </c>
      <c r="E11676" s="11">
        <v>7.8013127931069999</v>
      </c>
      <c r="F11676" s="11">
        <v>29.372244912420001</v>
      </c>
    </row>
    <row r="11677" spans="1:6" x14ac:dyDescent="0.35">
      <c r="A11677" s="1" t="s">
        <v>11029</v>
      </c>
      <c r="B11677" s="8">
        <v>0.3280970151491</v>
      </c>
      <c r="C11677" s="8">
        <v>0.2407501025545</v>
      </c>
      <c r="D11677" s="8">
        <v>0.20483247190500001</v>
      </c>
      <c r="E11677" s="8">
        <v>0.30323179571679998</v>
      </c>
      <c r="F11677" s="8">
        <v>0.28001195369990001</v>
      </c>
    </row>
    <row r="11678" spans="1:6" x14ac:dyDescent="0.35">
      <c r="B11678" s="11">
        <v>60.062157313039997</v>
      </c>
      <c r="C11678" s="11">
        <v>24.568768798690002</v>
      </c>
      <c r="D11678" s="11">
        <v>25.203461157509999</v>
      </c>
      <c r="E11678" s="11">
        <v>58.172784950710003</v>
      </c>
      <c r="F11678" s="11">
        <v>168.00717222</v>
      </c>
    </row>
    <row r="11679" spans="1:6" x14ac:dyDescent="0.35">
      <c r="A11679" s="1" t="s">
        <v>11030</v>
      </c>
      <c r="B11679" s="8">
        <v>5.0544059228439998E-2</v>
      </c>
      <c r="C11679" s="8">
        <v>6.6158274231710001E-2</v>
      </c>
      <c r="D11679" s="8">
        <v>5.7802250316569999E-2</v>
      </c>
      <c r="E11679" s="8">
        <v>4.1948195362279998E-2</v>
      </c>
      <c r="F11679" s="8">
        <v>5.1939843618459998E-2</v>
      </c>
    </row>
    <row r="11680" spans="1:6" x14ac:dyDescent="0.35">
      <c r="B11680" s="11">
        <v>9.2527060486620005</v>
      </c>
      <c r="C11680" s="11">
        <v>6.7515125703900001</v>
      </c>
      <c r="D11680" s="11">
        <v>7.1122354630639997</v>
      </c>
      <c r="E11680" s="11">
        <v>8.047452088959</v>
      </c>
      <c r="F11680" s="11">
        <v>31.163906171080001</v>
      </c>
    </row>
    <row r="11681" spans="1:7" x14ac:dyDescent="0.35">
      <c r="A11681" s="1" t="s">
        <v>11031</v>
      </c>
      <c r="B11681" s="8">
        <v>0.39382474694269998</v>
      </c>
      <c r="C11681" s="8">
        <v>0.45688872515689999</v>
      </c>
      <c r="D11681" s="8">
        <v>0.4831140163655</v>
      </c>
      <c r="E11681" s="8">
        <v>0.36829429803719999</v>
      </c>
      <c r="F11681" s="8">
        <v>0.41469881527250002</v>
      </c>
    </row>
    <row r="11682" spans="1:7" x14ac:dyDescent="0.35">
      <c r="B11682" s="11">
        <v>72.094419676119998</v>
      </c>
      <c r="C11682" s="11">
        <v>46.62591349289</v>
      </c>
      <c r="D11682" s="11">
        <v>59.444409535609999</v>
      </c>
      <c r="E11682" s="11">
        <v>70.654546458900001</v>
      </c>
      <c r="F11682" s="11">
        <v>248.8192891635</v>
      </c>
    </row>
    <row r="11683" spans="1:7" x14ac:dyDescent="0.35">
      <c r="A11683" s="1" t="s">
        <v>11032</v>
      </c>
      <c r="B11683" s="8">
        <v>3.035449588417E-2</v>
      </c>
      <c r="C11683" s="8">
        <v>3.7161503933260003E-2</v>
      </c>
      <c r="D11683" s="8">
        <v>5.3377838078240002E-2</v>
      </c>
      <c r="E11683" s="8">
        <v>6.0406141763349998E-2</v>
      </c>
      <c r="F11683" s="8">
        <v>4.5842393240640003E-2</v>
      </c>
    </row>
    <row r="11684" spans="1:7" x14ac:dyDescent="0.35">
      <c r="B11684" s="11">
        <v>5.5567604177199996</v>
      </c>
      <c r="C11684" s="11">
        <v>3.7923655635469999</v>
      </c>
      <c r="D11684" s="11">
        <v>6.5678369067390001</v>
      </c>
      <c r="E11684" s="11">
        <v>11.58847305638</v>
      </c>
      <c r="F11684" s="11">
        <v>27.50543594438</v>
      </c>
    </row>
    <row r="11685" spans="1:7" x14ac:dyDescent="0.35">
      <c r="A11685" s="1" t="s">
        <v>11033</v>
      </c>
      <c r="B11685" s="8">
        <v>1</v>
      </c>
      <c r="C11685" s="8">
        <v>1</v>
      </c>
      <c r="D11685" s="8">
        <v>1</v>
      </c>
      <c r="E11685" s="8">
        <v>1</v>
      </c>
      <c r="F11685" s="8">
        <v>1</v>
      </c>
    </row>
    <row r="11686" spans="1:7" x14ac:dyDescent="0.35">
      <c r="B11686" s="11">
        <v>183.06218752320001</v>
      </c>
      <c r="C11686" s="11">
        <v>102.0509172707</v>
      </c>
      <c r="D11686" s="11">
        <v>123.044265995</v>
      </c>
      <c r="E11686" s="11">
        <v>191.84262921109999</v>
      </c>
      <c r="F11686" s="11">
        <v>600</v>
      </c>
    </row>
    <row r="11687" spans="1:7" x14ac:dyDescent="0.35">
      <c r="A11687" s="1" t="s">
        <v>11034</v>
      </c>
    </row>
    <row r="11688" spans="1:7" x14ac:dyDescent="0.35">
      <c r="A11688" s="1" t="s">
        <v>11035</v>
      </c>
    </row>
    <row r="11692" spans="1:7" x14ac:dyDescent="0.35">
      <c r="A11692" s="4" t="s">
        <v>11036</v>
      </c>
    </row>
    <row r="11693" spans="1:7" x14ac:dyDescent="0.35">
      <c r="A11693" s="1" t="s">
        <v>11037</v>
      </c>
    </row>
    <row r="11694" spans="1:7" ht="46.5" x14ac:dyDescent="0.35">
      <c r="A11694" s="5" t="s">
        <v>11038</v>
      </c>
      <c r="B11694" s="5" t="s">
        <v>11039</v>
      </c>
      <c r="C11694" s="5" t="s">
        <v>11040</v>
      </c>
      <c r="D11694" s="5" t="s">
        <v>11041</v>
      </c>
      <c r="E11694" s="5" t="s">
        <v>11042</v>
      </c>
      <c r="F11694" s="5" t="s">
        <v>11043</v>
      </c>
      <c r="G11694" s="5" t="s">
        <v>11044</v>
      </c>
    </row>
    <row r="11695" spans="1:7" x14ac:dyDescent="0.35">
      <c r="A11695" s="1" t="s">
        <v>11045</v>
      </c>
      <c r="B11695" s="8">
        <v>0.20645228517969999</v>
      </c>
      <c r="C11695" s="8">
        <v>0.20169920120929999</v>
      </c>
      <c r="D11695" s="8">
        <v>0.18752162280349999</v>
      </c>
      <c r="E11695" s="8">
        <v>0.1978925376332</v>
      </c>
      <c r="F11695" s="8">
        <v>0.22611956912030001</v>
      </c>
      <c r="G11695" s="8">
        <v>0.20750699416839999</v>
      </c>
    </row>
    <row r="11696" spans="1:7" x14ac:dyDescent="0.35">
      <c r="B11696" s="11">
        <v>19.281571660160001</v>
      </c>
      <c r="C11696" s="11">
        <v>25.64634369577</v>
      </c>
      <c r="D11696" s="11">
        <v>16.81457240752</v>
      </c>
      <c r="E11696" s="11">
        <v>19.382336081489999</v>
      </c>
      <c r="F11696" s="11">
        <v>43.379372656119997</v>
      </c>
      <c r="G11696" s="11">
        <v>124.5041965011</v>
      </c>
    </row>
    <row r="11697" spans="1:7" x14ac:dyDescent="0.35">
      <c r="A11697" s="1" t="s">
        <v>11046</v>
      </c>
      <c r="B11697" s="8">
        <v>0.43681671478520001</v>
      </c>
      <c r="C11697" s="8">
        <v>0.524256164902</v>
      </c>
      <c r="D11697" s="8">
        <v>0.45223483435270001</v>
      </c>
      <c r="E11697" s="8">
        <v>0.54392596169450003</v>
      </c>
      <c r="F11697" s="8">
        <v>0.41024249339949997</v>
      </c>
      <c r="G11697" s="8">
        <v>0.46663865889099998</v>
      </c>
    </row>
    <row r="11698" spans="1:7" x14ac:dyDescent="0.35">
      <c r="B11698" s="11">
        <v>40.796413472280001</v>
      </c>
      <c r="C11698" s="11">
        <v>66.659925815760005</v>
      </c>
      <c r="D11698" s="11">
        <v>40.550712252499999</v>
      </c>
      <c r="E11698" s="11">
        <v>53.2741452462</v>
      </c>
      <c r="F11698" s="11">
        <v>78.701998547860001</v>
      </c>
      <c r="G11698" s="11">
        <v>279.9831953346</v>
      </c>
    </row>
    <row r="11699" spans="1:7" x14ac:dyDescent="0.35">
      <c r="A11699" s="1" t="s">
        <v>11047</v>
      </c>
      <c r="B11699" s="8">
        <v>0.12956035326929999</v>
      </c>
      <c r="C11699" s="8">
        <v>0.1393933890847</v>
      </c>
      <c r="D11699" s="8">
        <v>0.14274052321719999</v>
      </c>
      <c r="E11699" s="8">
        <v>0.17285829602960001</v>
      </c>
      <c r="F11699" s="8">
        <v>0.18545440087699999</v>
      </c>
      <c r="G11699" s="8">
        <v>0.15855325264780001</v>
      </c>
    </row>
    <row r="11700" spans="1:7" x14ac:dyDescent="0.35">
      <c r="B11700" s="11">
        <v>12.10026439622</v>
      </c>
      <c r="C11700" s="11">
        <v>17.724070020869998</v>
      </c>
      <c r="D11700" s="11">
        <v>12.79916858248</v>
      </c>
      <c r="E11700" s="11">
        <v>16.930388726069999</v>
      </c>
      <c r="F11700" s="11">
        <v>35.578059863009997</v>
      </c>
      <c r="G11700" s="11">
        <v>95.131951588649997</v>
      </c>
    </row>
    <row r="11701" spans="1:7" x14ac:dyDescent="0.35">
      <c r="A11701" s="1" t="s">
        <v>11048</v>
      </c>
      <c r="B11701" s="8">
        <v>7.689193191042E-2</v>
      </c>
      <c r="C11701" s="8">
        <v>6.2305812124539998E-2</v>
      </c>
      <c r="D11701" s="8">
        <v>4.4781099586340002E-2</v>
      </c>
      <c r="E11701" s="8">
        <v>2.5034241603610001E-2</v>
      </c>
      <c r="F11701" s="8">
        <v>4.0665168243309999E-2</v>
      </c>
      <c r="G11701" s="8">
        <v>4.895374152069E-2</v>
      </c>
    </row>
    <row r="11702" spans="1:7" x14ac:dyDescent="0.35">
      <c r="B11702" s="11">
        <v>7.1813072639450004</v>
      </c>
      <c r="C11702" s="11">
        <v>7.9222736749090004</v>
      </c>
      <c r="D11702" s="11">
        <v>4.0154038250399999</v>
      </c>
      <c r="E11702" s="11">
        <v>2.4519473554159998</v>
      </c>
      <c r="F11702" s="11">
        <v>7.8013127931069999</v>
      </c>
      <c r="G11702" s="11">
        <v>29.372244912420001</v>
      </c>
    </row>
    <row r="11703" spans="1:7" x14ac:dyDescent="0.35">
      <c r="A11703" s="1" t="s">
        <v>11049</v>
      </c>
      <c r="B11703" s="8">
        <v>0.3073292629355</v>
      </c>
      <c r="C11703" s="8">
        <v>0.2153581483432</v>
      </c>
      <c r="D11703" s="8">
        <v>0.34972807280349999</v>
      </c>
      <c r="E11703" s="8">
        <v>0.22859174583270001</v>
      </c>
      <c r="F11703" s="8">
        <v>0.30323179571679998</v>
      </c>
      <c r="G11703" s="8">
        <v>0.28001195369990001</v>
      </c>
    </row>
    <row r="11704" spans="1:7" x14ac:dyDescent="0.35">
      <c r="B11704" s="11">
        <v>28.702957690190001</v>
      </c>
      <c r="C11704" s="11">
        <v>27.383098480219999</v>
      </c>
      <c r="D11704" s="11">
        <v>31.359199622849999</v>
      </c>
      <c r="E11704" s="11">
        <v>22.389131475980001</v>
      </c>
      <c r="F11704" s="11">
        <v>58.172784950710003</v>
      </c>
      <c r="G11704" s="11">
        <v>168.00717222</v>
      </c>
    </row>
    <row r="11705" spans="1:7" x14ac:dyDescent="0.35">
      <c r="A11705" s="1" t="s">
        <v>11050</v>
      </c>
      <c r="B11705" s="8">
        <v>6.7791579836189997E-2</v>
      </c>
      <c r="C11705" s="8">
        <v>8.0849118236949999E-2</v>
      </c>
      <c r="D11705" s="8">
        <v>3.2579567509599998E-2</v>
      </c>
      <c r="E11705" s="8">
        <v>3.6589027006379997E-2</v>
      </c>
      <c r="F11705" s="8">
        <v>4.1948195362279998E-2</v>
      </c>
      <c r="G11705" s="8">
        <v>5.1939843618459998E-2</v>
      </c>
    </row>
    <row r="11706" spans="1:7" x14ac:dyDescent="0.35">
      <c r="B11706" s="11">
        <v>6.3313816237460001</v>
      </c>
      <c r="C11706" s="11">
        <v>10.28008173247</v>
      </c>
      <c r="D11706" s="11">
        <v>2.921324424916</v>
      </c>
      <c r="E11706" s="11">
        <v>3.583666300984</v>
      </c>
      <c r="F11706" s="11">
        <v>8.047452088959</v>
      </c>
      <c r="G11706" s="11">
        <v>31.163906171080001</v>
      </c>
    </row>
    <row r="11707" spans="1:7" x14ac:dyDescent="0.35">
      <c r="A11707" s="1" t="s">
        <v>11051</v>
      </c>
      <c r="B11707" s="8">
        <v>0.36902513494900002</v>
      </c>
      <c r="C11707" s="8">
        <v>0.4434070466651</v>
      </c>
      <c r="D11707" s="8">
        <v>0.41965526684319998</v>
      </c>
      <c r="E11707" s="8">
        <v>0.50733693468810004</v>
      </c>
      <c r="F11707" s="8">
        <v>0.36829429803719999</v>
      </c>
      <c r="G11707" s="8">
        <v>0.41469881527250002</v>
      </c>
    </row>
    <row r="11708" spans="1:7" x14ac:dyDescent="0.35">
      <c r="B11708" s="11">
        <v>34.465031848530003</v>
      </c>
      <c r="C11708" s="11">
        <v>56.379844083290003</v>
      </c>
      <c r="D11708" s="11">
        <v>37.629387827590001</v>
      </c>
      <c r="E11708" s="11">
        <v>49.690478945210003</v>
      </c>
      <c r="F11708" s="11">
        <v>70.654546458900001</v>
      </c>
      <c r="G11708" s="11">
        <v>248.8192891635</v>
      </c>
    </row>
    <row r="11709" spans="1:7" x14ac:dyDescent="0.35">
      <c r="A11709" s="1" t="s">
        <v>11052</v>
      </c>
      <c r="B11709" s="8">
        <v>4.94017370995E-2</v>
      </c>
      <c r="C11709" s="8">
        <v>5.8686485545489997E-2</v>
      </c>
      <c r="D11709" s="8">
        <v>1.05154700403E-2</v>
      </c>
      <c r="E11709" s="8">
        <v>2.9589754839560001E-2</v>
      </c>
      <c r="F11709" s="8">
        <v>6.0406141763349998E-2</v>
      </c>
      <c r="G11709" s="8">
        <v>4.5842393240640003E-2</v>
      </c>
    </row>
    <row r="11710" spans="1:7" x14ac:dyDescent="0.35">
      <c r="B11710" s="11">
        <v>4.6138657811000003</v>
      </c>
      <c r="C11710" s="11">
        <v>7.4620710918700004</v>
      </c>
      <c r="D11710" s="11">
        <v>0.94289463662049999</v>
      </c>
      <c r="E11710" s="11">
        <v>2.8981313784160001</v>
      </c>
      <c r="F11710" s="11">
        <v>11.58847305638</v>
      </c>
      <c r="G11710" s="11">
        <v>27.50543594438</v>
      </c>
    </row>
    <row r="11711" spans="1:7" x14ac:dyDescent="0.35">
      <c r="A11711" s="1" t="s">
        <v>11053</v>
      </c>
      <c r="B11711" s="8">
        <v>1</v>
      </c>
      <c r="C11711" s="8">
        <v>1</v>
      </c>
      <c r="D11711" s="8">
        <v>1</v>
      </c>
      <c r="E11711" s="8">
        <v>1</v>
      </c>
      <c r="F11711" s="8">
        <v>1</v>
      </c>
      <c r="G11711" s="8">
        <v>1</v>
      </c>
    </row>
    <row r="11712" spans="1:7" x14ac:dyDescent="0.35">
      <c r="B11712" s="11">
        <v>93.394808603729999</v>
      </c>
      <c r="C11712" s="11">
        <v>127.1514390836</v>
      </c>
      <c r="D11712" s="11">
        <v>89.667378919499996</v>
      </c>
      <c r="E11712" s="11">
        <v>97.943744182079996</v>
      </c>
      <c r="F11712" s="11">
        <v>191.84262921109999</v>
      </c>
      <c r="G11712" s="11">
        <v>600</v>
      </c>
    </row>
    <row r="11713" spans="1:19" x14ac:dyDescent="0.35">
      <c r="A11713" s="1" t="s">
        <v>11054</v>
      </c>
    </row>
    <row r="11714" spans="1:19" x14ac:dyDescent="0.35">
      <c r="A11714" s="1" t="s">
        <v>11055</v>
      </c>
    </row>
    <row r="11718" spans="1:19" x14ac:dyDescent="0.35">
      <c r="A11718" s="4" t="s">
        <v>11056</v>
      </c>
    </row>
    <row r="11719" spans="1:19" x14ac:dyDescent="0.35">
      <c r="A11719" s="1" t="s">
        <v>11057</v>
      </c>
    </row>
    <row r="11720" spans="1:19" ht="62" x14ac:dyDescent="0.35">
      <c r="A11720" s="5" t="s">
        <v>11058</v>
      </c>
      <c r="B11720" s="5" t="s">
        <v>11059</v>
      </c>
      <c r="C11720" s="5" t="s">
        <v>11060</v>
      </c>
      <c r="D11720" s="5" t="s">
        <v>11061</v>
      </c>
      <c r="E11720" s="5" t="s">
        <v>11062</v>
      </c>
      <c r="F11720" s="5" t="s">
        <v>11063</v>
      </c>
      <c r="G11720" s="5" t="s">
        <v>11064</v>
      </c>
      <c r="H11720" s="5" t="s">
        <v>11065</v>
      </c>
      <c r="I11720" s="5" t="s">
        <v>11066</v>
      </c>
      <c r="J11720" s="5" t="s">
        <v>11067</v>
      </c>
      <c r="K11720" s="5" t="s">
        <v>11068</v>
      </c>
      <c r="L11720" s="5" t="s">
        <v>11069</v>
      </c>
      <c r="M11720" s="5" t="s">
        <v>11070</v>
      </c>
      <c r="N11720" s="5" t="s">
        <v>11071</v>
      </c>
      <c r="O11720" s="5" t="s">
        <v>11072</v>
      </c>
      <c r="P11720" s="5" t="s">
        <v>11073</v>
      </c>
      <c r="Q11720" s="5" t="s">
        <v>11074</v>
      </c>
      <c r="R11720" s="5" t="s">
        <v>11075</v>
      </c>
      <c r="S11720" s="5" t="s">
        <v>11076</v>
      </c>
    </row>
    <row r="11721" spans="1:19" x14ac:dyDescent="0.35">
      <c r="A11721" s="1" t="s">
        <v>11077</v>
      </c>
      <c r="B11721" s="8">
        <v>0.1191191755577</v>
      </c>
      <c r="C11721" s="8">
        <v>7.6507021323480001E-2</v>
      </c>
      <c r="D11721" s="8">
        <v>9.5531018625739997E-2</v>
      </c>
      <c r="E11721" s="8">
        <v>0.13770029924730001</v>
      </c>
      <c r="F11721" s="8">
        <v>0.32510277661230003</v>
      </c>
      <c r="G11721" s="8">
        <v>0.21134971028149999</v>
      </c>
      <c r="H11721" s="8">
        <v>0.28476081863539998</v>
      </c>
      <c r="I11721" s="6">
        <v>0.35249821608530002</v>
      </c>
      <c r="J11721" s="8">
        <v>0.11043746119679999</v>
      </c>
      <c r="K11721" s="8">
        <v>0.1701119975565</v>
      </c>
      <c r="L11721" s="8">
        <v>0.14604797662999999</v>
      </c>
      <c r="M11721" s="8">
        <v>0.2611149373419</v>
      </c>
      <c r="N11721" s="8">
        <v>1</v>
      </c>
      <c r="O11721" s="8">
        <v>0</v>
      </c>
      <c r="P11721" s="8">
        <v>0.1899383493158</v>
      </c>
      <c r="Q11721" s="8">
        <v>0.1631331042943</v>
      </c>
      <c r="R11721" s="8">
        <v>0.16539074084889999</v>
      </c>
      <c r="S11721" s="8">
        <v>0.20750699416839999</v>
      </c>
    </row>
    <row r="11722" spans="1:19" x14ac:dyDescent="0.35">
      <c r="B11722" s="11">
        <v>3.2172346823589999</v>
      </c>
      <c r="C11722" s="11">
        <v>3.0139222394709999</v>
      </c>
      <c r="D11722" s="11">
        <v>5.9658590047209996</v>
      </c>
      <c r="E11722" s="11">
        <v>10.419237414219999</v>
      </c>
      <c r="F11722" s="11">
        <v>17.423852130299998</v>
      </c>
      <c r="G11722" s="11">
        <v>11.81540727318</v>
      </c>
      <c r="H11722" s="11">
        <v>19.912001429829999</v>
      </c>
      <c r="I11722" s="9">
        <v>30.0501508497</v>
      </c>
      <c r="J11722" s="11">
        <v>2.876490823553</v>
      </c>
      <c r="K11722" s="11">
        <v>6.0471256775970001</v>
      </c>
      <c r="L11722" s="11">
        <v>3.6281534535629998</v>
      </c>
      <c r="M11722" s="11">
        <v>5.2676534647119997</v>
      </c>
      <c r="N11722" s="11">
        <v>1.3929611222239999</v>
      </c>
      <c r="O11722" s="11">
        <v>0</v>
      </c>
      <c r="P11722" s="11">
        <v>1.1163975181020001</v>
      </c>
      <c r="Q11722" s="11">
        <v>0.93357428518389995</v>
      </c>
      <c r="R11722" s="11">
        <v>1.424175132362</v>
      </c>
      <c r="S11722" s="11">
        <v>124.5041965011</v>
      </c>
    </row>
    <row r="11723" spans="1:19" x14ac:dyDescent="0.35">
      <c r="A11723" s="1" t="s">
        <v>11078</v>
      </c>
      <c r="B11723" s="6">
        <v>0.8343269627605</v>
      </c>
      <c r="C11723" s="6">
        <v>0.78025633046480003</v>
      </c>
      <c r="D11723" s="6">
        <v>0.84048972882710005</v>
      </c>
      <c r="E11723" s="6">
        <v>0.73040327333239996</v>
      </c>
      <c r="F11723" s="7">
        <v>0.25102547595719998</v>
      </c>
      <c r="G11723" s="7">
        <v>0.18022600346529999</v>
      </c>
      <c r="H11723" s="7">
        <v>0.18755243364499999</v>
      </c>
      <c r="I11723" s="7">
        <v>0.22886811058270001</v>
      </c>
      <c r="J11723" s="8">
        <v>0.49737866652700002</v>
      </c>
      <c r="K11723" s="8">
        <v>0.57328683577749995</v>
      </c>
      <c r="L11723" s="8">
        <v>0.41085303339290002</v>
      </c>
      <c r="M11723" s="8">
        <v>0.42975402177869998</v>
      </c>
      <c r="N11723" s="8">
        <v>0</v>
      </c>
      <c r="O11723" s="8">
        <v>1</v>
      </c>
      <c r="P11723" s="8">
        <v>0.35532414243369997</v>
      </c>
      <c r="Q11723" s="8">
        <v>0.65975209660589995</v>
      </c>
      <c r="R11723" s="8">
        <v>0.24787871180689999</v>
      </c>
      <c r="S11723" s="8">
        <v>0.46663865889099998</v>
      </c>
    </row>
    <row r="11724" spans="1:19" x14ac:dyDescent="0.35">
      <c r="B11724" s="9">
        <v>22.533950797189998</v>
      </c>
      <c r="C11724" s="9">
        <v>30.737465218170001</v>
      </c>
      <c r="D11724" s="9">
        <v>52.488116312700001</v>
      </c>
      <c r="E11724" s="9">
        <v>55.266728936489997</v>
      </c>
      <c r="F11724" s="10">
        <v>13.453686306810001</v>
      </c>
      <c r="G11724" s="10">
        <v>10.07545091651</v>
      </c>
      <c r="H11724" s="10">
        <v>13.114670567399999</v>
      </c>
      <c r="I11724" s="10">
        <v>19.51079731431</v>
      </c>
      <c r="J11724" s="11">
        <v>12.954890076170001</v>
      </c>
      <c r="K11724" s="11">
        <v>20.379147826459999</v>
      </c>
      <c r="L11724" s="11">
        <v>10.206494375389999</v>
      </c>
      <c r="M11724" s="11">
        <v>8.6697271509690008</v>
      </c>
      <c r="N11724" s="11">
        <v>0</v>
      </c>
      <c r="O11724" s="11">
        <v>2.5934961169039998</v>
      </c>
      <c r="P11724" s="11">
        <v>2.0884828796470001</v>
      </c>
      <c r="Q11724" s="11">
        <v>3.775613752046</v>
      </c>
      <c r="R11724" s="11">
        <v>2.1344767874269999</v>
      </c>
      <c r="S11724" s="11">
        <v>279.9831953346</v>
      </c>
    </row>
    <row r="11725" spans="1:19" x14ac:dyDescent="0.35">
      <c r="A11725" s="1" t="s">
        <v>11079</v>
      </c>
      <c r="B11725" s="8">
        <v>0.1191191755577</v>
      </c>
      <c r="C11725" s="8">
        <v>5.1409930449509998E-2</v>
      </c>
      <c r="D11725" s="8">
        <v>6.3204571166929999E-2</v>
      </c>
      <c r="E11725" s="8">
        <v>0.1238137985709</v>
      </c>
      <c r="F11725" s="8">
        <v>0.26786045107150003</v>
      </c>
      <c r="G11725" s="8">
        <v>0.16512361906520001</v>
      </c>
      <c r="H11725" s="8">
        <v>0.21408135632690001</v>
      </c>
      <c r="I11725" s="8">
        <v>0.24690423301440001</v>
      </c>
      <c r="J11725" s="8">
        <v>5.9428311741889998E-2</v>
      </c>
      <c r="K11725" s="8">
        <v>0.120504278785</v>
      </c>
      <c r="L11725" s="8">
        <v>0.11050173289280001</v>
      </c>
      <c r="M11725" s="8">
        <v>0.17472808007000001</v>
      </c>
      <c r="N11725" s="8">
        <v>1</v>
      </c>
      <c r="O11725" s="8">
        <v>0</v>
      </c>
      <c r="P11725" s="8">
        <v>0.1899383493158</v>
      </c>
      <c r="Q11725" s="8">
        <v>0.1631331042943</v>
      </c>
      <c r="R11725" s="8">
        <v>0.16539074084889999</v>
      </c>
      <c r="S11725" s="8">
        <v>0.15855325264780001</v>
      </c>
    </row>
    <row r="11726" spans="1:19" x14ac:dyDescent="0.35">
      <c r="B11726" s="11">
        <v>3.2172346823589999</v>
      </c>
      <c r="C11726" s="11">
        <v>2.0252459190160002</v>
      </c>
      <c r="D11726" s="11">
        <v>3.9470903321259998</v>
      </c>
      <c r="E11726" s="11">
        <v>9.3685007913439993</v>
      </c>
      <c r="F11726" s="11">
        <v>14.355955183340001</v>
      </c>
      <c r="G11726" s="11">
        <v>9.2311591394089998</v>
      </c>
      <c r="H11726" s="11">
        <v>14.969714912700001</v>
      </c>
      <c r="I11726" s="11">
        <v>21.04836027232</v>
      </c>
      <c r="J11726" s="11">
        <v>1.5478895614970001</v>
      </c>
      <c r="K11726" s="11">
        <v>4.2836750433160002</v>
      </c>
      <c r="L11726" s="11">
        <v>2.745106457965</v>
      </c>
      <c r="M11726" s="11">
        <v>3.5249112353849998</v>
      </c>
      <c r="N11726" s="11">
        <v>1.3929611222239999</v>
      </c>
      <c r="O11726" s="11">
        <v>0</v>
      </c>
      <c r="P11726" s="11">
        <v>1.1163975181020001</v>
      </c>
      <c r="Q11726" s="11">
        <v>0.93357428518389995</v>
      </c>
      <c r="R11726" s="11">
        <v>1.424175132362</v>
      </c>
      <c r="S11726" s="11">
        <v>95.131951588649997</v>
      </c>
    </row>
    <row r="11727" spans="1:19" x14ac:dyDescent="0.35">
      <c r="A11727" s="1" t="s">
        <v>11080</v>
      </c>
      <c r="B11727" s="8">
        <v>0</v>
      </c>
      <c r="C11727" s="8">
        <v>2.509709087397E-2</v>
      </c>
      <c r="D11727" s="8">
        <v>3.2326447458809998E-2</v>
      </c>
      <c r="E11727" s="8">
        <v>1.3886500676390001E-2</v>
      </c>
      <c r="F11727" s="8">
        <v>5.724232554079E-2</v>
      </c>
      <c r="G11727" s="8">
        <v>4.6226091216269999E-2</v>
      </c>
      <c r="H11727" s="8">
        <v>7.0679462308559995E-2</v>
      </c>
      <c r="I11727" s="8">
        <v>0.10559398307079999</v>
      </c>
      <c r="J11727" s="8">
        <v>5.1009149454939999E-2</v>
      </c>
      <c r="K11727" s="8">
        <v>4.9607718771429998E-2</v>
      </c>
      <c r="L11727" s="8">
        <v>3.5546243737200001E-2</v>
      </c>
      <c r="M11727" s="8">
        <v>8.6386857271849998E-2</v>
      </c>
      <c r="N11727" s="8">
        <v>0</v>
      </c>
      <c r="O11727" s="8">
        <v>0</v>
      </c>
      <c r="P11727" s="8">
        <v>0</v>
      </c>
      <c r="Q11727" s="8">
        <v>0</v>
      </c>
      <c r="R11727" s="8">
        <v>0</v>
      </c>
      <c r="S11727" s="8">
        <v>4.895374152069E-2</v>
      </c>
    </row>
    <row r="11728" spans="1:19" x14ac:dyDescent="0.35">
      <c r="B11728" s="11">
        <v>0</v>
      </c>
      <c r="C11728" s="11">
        <v>0.98867632045520004</v>
      </c>
      <c r="D11728" s="11">
        <v>2.0187686725959999</v>
      </c>
      <c r="E11728" s="11">
        <v>1.0507366228749999</v>
      </c>
      <c r="F11728" s="11">
        <v>3.067896946961</v>
      </c>
      <c r="G11728" s="11">
        <v>2.5842481337669998</v>
      </c>
      <c r="H11728" s="11">
        <v>4.942286517126</v>
      </c>
      <c r="I11728" s="11">
        <v>9.0017905773759992</v>
      </c>
      <c r="J11728" s="11">
        <v>1.3286012620559999</v>
      </c>
      <c r="K11728" s="11">
        <v>1.7634506342809999</v>
      </c>
      <c r="L11728" s="11">
        <v>0.88304699559779998</v>
      </c>
      <c r="M11728" s="11">
        <v>1.7427422293270001</v>
      </c>
      <c r="N11728" s="11">
        <v>0</v>
      </c>
      <c r="O11728" s="11">
        <v>0</v>
      </c>
      <c r="P11728" s="11">
        <v>0</v>
      </c>
      <c r="Q11728" s="11">
        <v>0</v>
      </c>
      <c r="R11728" s="11">
        <v>0</v>
      </c>
      <c r="S11728" s="11">
        <v>29.372244912420001</v>
      </c>
    </row>
    <row r="11729" spans="1:19" x14ac:dyDescent="0.35">
      <c r="A11729" s="1" t="s">
        <v>11081</v>
      </c>
      <c r="B11729" s="7">
        <v>0</v>
      </c>
      <c r="C11729" s="8">
        <v>0.14323664821179999</v>
      </c>
      <c r="D11729" s="7">
        <v>4.6928405799249999E-2</v>
      </c>
      <c r="E11729" s="7">
        <v>0.104957420771</v>
      </c>
      <c r="F11729" s="8">
        <v>0.39908205362030003</v>
      </c>
      <c r="G11729" s="6">
        <v>0.51578233858790001</v>
      </c>
      <c r="H11729" s="6">
        <v>0.45232081141929997</v>
      </c>
      <c r="I11729" s="8">
        <v>0.38649767335430002</v>
      </c>
      <c r="J11729" s="8">
        <v>0.33485661630390001</v>
      </c>
      <c r="K11729" s="8">
        <v>0.1864360389352</v>
      </c>
      <c r="L11729" s="8">
        <v>0.33164203539690001</v>
      </c>
      <c r="M11729" s="8">
        <v>0.3091310408795</v>
      </c>
      <c r="N11729" s="8">
        <v>0</v>
      </c>
      <c r="O11729" s="8">
        <v>0</v>
      </c>
      <c r="P11729" s="8">
        <v>0.2893517151326</v>
      </c>
      <c r="Q11729" s="8">
        <v>0.17711479909989999</v>
      </c>
      <c r="R11729" s="8">
        <v>0.48229060461509998</v>
      </c>
      <c r="S11729" s="8">
        <v>0.28001195369990001</v>
      </c>
    </row>
    <row r="11730" spans="1:19" x14ac:dyDescent="0.35">
      <c r="B11730" s="10">
        <v>0</v>
      </c>
      <c r="C11730" s="11">
        <v>5.6426732093969996</v>
      </c>
      <c r="D11730" s="10">
        <v>2.9306528533049998</v>
      </c>
      <c r="E11730" s="10">
        <v>7.9417132088670002</v>
      </c>
      <c r="F11730" s="11">
        <v>21.38876438582</v>
      </c>
      <c r="G11730" s="9">
        <v>28.834571793870001</v>
      </c>
      <c r="H11730" s="9">
        <v>31.628693465910001</v>
      </c>
      <c r="I11730" s="11">
        <v>32.94857351716</v>
      </c>
      <c r="J11730" s="11">
        <v>8.7217867340109994</v>
      </c>
      <c r="K11730" s="11">
        <v>6.6274112024359999</v>
      </c>
      <c r="L11730" s="11">
        <v>8.2387186994009998</v>
      </c>
      <c r="M11730" s="11">
        <v>6.2363157585530002</v>
      </c>
      <c r="N11730" s="11">
        <v>0</v>
      </c>
      <c r="O11730" s="11">
        <v>0</v>
      </c>
      <c r="P11730" s="11">
        <v>1.7007178265789999</v>
      </c>
      <c r="Q11730" s="11">
        <v>1.013588398752</v>
      </c>
      <c r="R11730" s="11">
        <v>4.1529911658860001</v>
      </c>
      <c r="S11730" s="11">
        <v>168.00717222</v>
      </c>
    </row>
    <row r="11731" spans="1:19" x14ac:dyDescent="0.35">
      <c r="A11731" s="1" t="s">
        <v>11082</v>
      </c>
      <c r="B11731" s="8">
        <v>0</v>
      </c>
      <c r="C11731" s="8">
        <v>2.2798317484449999E-2</v>
      </c>
      <c r="D11731" s="8">
        <v>1.7339998193E-2</v>
      </c>
      <c r="E11731" s="8">
        <v>6.3997427507680005E-2</v>
      </c>
      <c r="F11731" s="8">
        <v>0.1107722061469</v>
      </c>
      <c r="G11731" s="8">
        <v>6.3609890841650002E-2</v>
      </c>
      <c r="H11731" s="8">
        <v>6.5791828524449994E-2</v>
      </c>
      <c r="I11731" s="8">
        <v>6.4124174471350007E-2</v>
      </c>
      <c r="J11731" s="8">
        <v>0</v>
      </c>
      <c r="K11731" s="8">
        <v>2.539042426878E-2</v>
      </c>
      <c r="L11731" s="8">
        <v>7.4676644913040005E-2</v>
      </c>
      <c r="M11731" s="8">
        <v>0</v>
      </c>
      <c r="N11731" s="8">
        <v>0</v>
      </c>
      <c r="O11731" s="8">
        <v>0</v>
      </c>
      <c r="P11731" s="8">
        <v>0.1653857931179</v>
      </c>
      <c r="Q11731" s="8">
        <v>0.1836060930616</v>
      </c>
      <c r="R11731" s="8">
        <v>0</v>
      </c>
      <c r="S11731" s="8">
        <v>5.1939843618459998E-2</v>
      </c>
    </row>
    <row r="11732" spans="1:19" x14ac:dyDescent="0.35">
      <c r="B11732" s="11">
        <v>0</v>
      </c>
      <c r="C11732" s="11">
        <v>0.89811830208870003</v>
      </c>
      <c r="D11732" s="11">
        <v>1.0828732473460001</v>
      </c>
      <c r="E11732" s="11">
        <v>4.8424324039000002</v>
      </c>
      <c r="F11732" s="11">
        <v>5.9368257637240003</v>
      </c>
      <c r="G11732" s="11">
        <v>3.5560813681519998</v>
      </c>
      <c r="H11732" s="11">
        <v>4.6005169880030001</v>
      </c>
      <c r="I11732" s="11">
        <v>5.4665272845250001</v>
      </c>
      <c r="J11732" s="11">
        <v>0</v>
      </c>
      <c r="K11732" s="11">
        <v>0.90257647177309996</v>
      </c>
      <c r="L11732" s="11">
        <v>1.8551323571430001</v>
      </c>
      <c r="M11732" s="11">
        <v>0</v>
      </c>
      <c r="N11732" s="11">
        <v>0</v>
      </c>
      <c r="O11732" s="11">
        <v>0</v>
      </c>
      <c r="P11732" s="11">
        <v>0.97208536154559999</v>
      </c>
      <c r="Q11732" s="11">
        <v>1.0507366228749999</v>
      </c>
      <c r="R11732" s="11">
        <v>0</v>
      </c>
      <c r="S11732" s="11">
        <v>31.163906171080001</v>
      </c>
    </row>
    <row r="11733" spans="1:19" x14ac:dyDescent="0.35">
      <c r="A11733" s="1" t="s">
        <v>11083</v>
      </c>
      <c r="B11733" s="6">
        <v>0.8343269627605</v>
      </c>
      <c r="C11733" s="6">
        <v>0.75745801298030002</v>
      </c>
      <c r="D11733" s="6">
        <v>0.82314973063420005</v>
      </c>
      <c r="E11733" s="6">
        <v>0.66640584582469997</v>
      </c>
      <c r="F11733" s="7">
        <v>0.14025326981030001</v>
      </c>
      <c r="G11733" s="7">
        <v>0.1166161126237</v>
      </c>
      <c r="H11733" s="7">
        <v>0.1217606051206</v>
      </c>
      <c r="I11733" s="7">
        <v>0.16474393611140001</v>
      </c>
      <c r="J11733" s="8">
        <v>0.49737866652700002</v>
      </c>
      <c r="K11733" s="8">
        <v>0.54789641150870005</v>
      </c>
      <c r="L11733" s="8">
        <v>0.33617638847980003</v>
      </c>
      <c r="M11733" s="8">
        <v>0.42975402177869998</v>
      </c>
      <c r="N11733" s="8">
        <v>0</v>
      </c>
      <c r="O11733" s="8">
        <v>1</v>
      </c>
      <c r="P11733" s="8">
        <v>0.1899383493158</v>
      </c>
      <c r="Q11733" s="8">
        <v>0.47614600354429998</v>
      </c>
      <c r="R11733" s="8">
        <v>0.24787871180689999</v>
      </c>
      <c r="S11733" s="8">
        <v>0.41469881527250002</v>
      </c>
    </row>
    <row r="11734" spans="1:19" x14ac:dyDescent="0.35">
      <c r="B11734" s="9">
        <v>22.533950797189998</v>
      </c>
      <c r="C11734" s="9">
        <v>29.83934691608</v>
      </c>
      <c r="D11734" s="9">
        <v>51.405243065359997</v>
      </c>
      <c r="E11734" s="9">
        <v>50.424296532589999</v>
      </c>
      <c r="F11734" s="10">
        <v>7.5168605430889999</v>
      </c>
      <c r="G11734" s="10">
        <v>6.519369548357</v>
      </c>
      <c r="H11734" s="10">
        <v>8.5141535794000003</v>
      </c>
      <c r="I11734" s="10">
        <v>14.044270029790001</v>
      </c>
      <c r="J11734" s="11">
        <v>12.954890076170001</v>
      </c>
      <c r="K11734" s="11">
        <v>19.476571354690002</v>
      </c>
      <c r="L11734" s="11">
        <v>8.351362018243</v>
      </c>
      <c r="M11734" s="11">
        <v>8.6697271509690008</v>
      </c>
      <c r="N11734" s="11">
        <v>0</v>
      </c>
      <c r="O11734" s="11">
        <v>2.5934961169039998</v>
      </c>
      <c r="P11734" s="11">
        <v>1.1163975181020001</v>
      </c>
      <c r="Q11734" s="11">
        <v>2.7248771291699998</v>
      </c>
      <c r="R11734" s="11">
        <v>2.1344767874269999</v>
      </c>
      <c r="S11734" s="11">
        <v>248.8192891635</v>
      </c>
    </row>
    <row r="11735" spans="1:19" x14ac:dyDescent="0.35">
      <c r="A11735" s="1" t="s">
        <v>11084</v>
      </c>
      <c r="B11735" s="8">
        <v>4.6553861681759998E-2</v>
      </c>
      <c r="C11735" s="8">
        <v>0</v>
      </c>
      <c r="D11735" s="8">
        <v>1.7050846747860001E-2</v>
      </c>
      <c r="E11735" s="8">
        <v>2.6939006649330001E-2</v>
      </c>
      <c r="F11735" s="8">
        <v>2.4789693810240002E-2</v>
      </c>
      <c r="G11735" s="8">
        <v>9.2641947665310004E-2</v>
      </c>
      <c r="H11735" s="8">
        <v>7.536593630025E-2</v>
      </c>
      <c r="I11735" s="8">
        <v>3.2135999977720001E-2</v>
      </c>
      <c r="J11735" s="8">
        <v>5.732725597228E-2</v>
      </c>
      <c r="K11735" s="8">
        <v>7.0165127730849999E-2</v>
      </c>
      <c r="L11735" s="8">
        <v>0.1114569545802</v>
      </c>
      <c r="M11735" s="8">
        <v>0</v>
      </c>
      <c r="N11735" s="8">
        <v>0</v>
      </c>
      <c r="O11735" s="8">
        <v>0</v>
      </c>
      <c r="P11735" s="8">
        <v>0.1653857931179</v>
      </c>
      <c r="Q11735" s="8">
        <v>0</v>
      </c>
      <c r="R11735" s="8">
        <v>0.1044399427291</v>
      </c>
      <c r="S11735" s="8">
        <v>4.5842393240640003E-2</v>
      </c>
    </row>
    <row r="11736" spans="1:19" x14ac:dyDescent="0.35">
      <c r="B11736" s="11">
        <v>1.257351704283</v>
      </c>
      <c r="C11736" s="11">
        <v>0</v>
      </c>
      <c r="D11736" s="11">
        <v>1.064815900345</v>
      </c>
      <c r="E11736" s="11">
        <v>2.0383681627189998</v>
      </c>
      <c r="F11736" s="11">
        <v>1.3286012620559999</v>
      </c>
      <c r="G11736" s="11">
        <v>5.1791050046290001</v>
      </c>
      <c r="H11736" s="11">
        <v>5.2699898762829998</v>
      </c>
      <c r="I11736" s="11">
        <v>2.7395646359889998</v>
      </c>
      <c r="J11736" s="11">
        <v>1.4931647645349999</v>
      </c>
      <c r="K11736" s="11">
        <v>2.4942235213730002</v>
      </c>
      <c r="L11736" s="11">
        <v>2.7688362688389998</v>
      </c>
      <c r="M11736" s="11">
        <v>0</v>
      </c>
      <c r="N11736" s="11">
        <v>0</v>
      </c>
      <c r="O11736" s="11">
        <v>0</v>
      </c>
      <c r="P11736" s="11">
        <v>0.97208536154559999</v>
      </c>
      <c r="Q11736" s="11">
        <v>0</v>
      </c>
      <c r="R11736" s="11">
        <v>0.8993294817877</v>
      </c>
      <c r="S11736" s="11">
        <v>27.50543594438</v>
      </c>
    </row>
    <row r="11737" spans="1:19" x14ac:dyDescent="0.35">
      <c r="A11737" s="1" t="s">
        <v>11085</v>
      </c>
      <c r="B11737" s="8">
        <v>1</v>
      </c>
      <c r="C11737" s="8">
        <v>1</v>
      </c>
      <c r="D11737" s="8">
        <v>1</v>
      </c>
      <c r="E11737" s="8">
        <v>1</v>
      </c>
      <c r="F11737" s="8">
        <v>1</v>
      </c>
      <c r="G11737" s="8">
        <v>1</v>
      </c>
      <c r="H11737" s="8">
        <v>1</v>
      </c>
      <c r="I11737" s="8">
        <v>1</v>
      </c>
      <c r="J11737" s="8">
        <v>1</v>
      </c>
      <c r="K11737" s="8">
        <v>1</v>
      </c>
      <c r="L11737" s="8">
        <v>1</v>
      </c>
      <c r="M11737" s="8">
        <v>1</v>
      </c>
      <c r="N11737" s="8">
        <v>1</v>
      </c>
      <c r="O11737" s="8">
        <v>1</v>
      </c>
      <c r="P11737" s="8">
        <v>1</v>
      </c>
      <c r="Q11737" s="8">
        <v>1</v>
      </c>
      <c r="R11737" s="8">
        <v>1</v>
      </c>
      <c r="S11737" s="8">
        <v>1</v>
      </c>
    </row>
    <row r="11738" spans="1:19" x14ac:dyDescent="0.35">
      <c r="B11738" s="11">
        <v>27.008537183830001</v>
      </c>
      <c r="C11738" s="11">
        <v>39.394060667040002</v>
      </c>
      <c r="D11738" s="11">
        <v>62.449444071069998</v>
      </c>
      <c r="E11738" s="11">
        <v>75.666047722290003</v>
      </c>
      <c r="F11738" s="11">
        <v>53.594904084989999</v>
      </c>
      <c r="G11738" s="11">
        <v>55.904534988190001</v>
      </c>
      <c r="H11738" s="11">
        <v>69.925355339419994</v>
      </c>
      <c r="I11738" s="11">
        <v>85.249086317160007</v>
      </c>
      <c r="J11738" s="11">
        <v>26.04633239827</v>
      </c>
      <c r="K11738" s="11">
        <v>35.547908227870003</v>
      </c>
      <c r="L11738" s="11">
        <v>24.842202797190001</v>
      </c>
      <c r="M11738" s="11">
        <v>20.173696374230001</v>
      </c>
      <c r="N11738" s="11">
        <v>1.3929611222239999</v>
      </c>
      <c r="O11738" s="11">
        <v>2.5934961169039998</v>
      </c>
      <c r="P11738" s="11">
        <v>5.8776835858730001</v>
      </c>
      <c r="Q11738" s="11">
        <v>5.7227764359820004</v>
      </c>
      <c r="R11738" s="11">
        <v>8.6109725674629995</v>
      </c>
      <c r="S11738" s="11">
        <v>600</v>
      </c>
    </row>
    <row r="11739" spans="1:19" x14ac:dyDescent="0.35">
      <c r="A11739" s="1" t="s">
        <v>11086</v>
      </c>
    </row>
    <row r="11740" spans="1:19" x14ac:dyDescent="0.35">
      <c r="A11740" s="1" t="s">
        <v>11087</v>
      </c>
    </row>
    <row r="11744" spans="1:19" x14ac:dyDescent="0.35">
      <c r="A11744" s="4" t="s">
        <v>11088</v>
      </c>
    </row>
    <row r="11745" spans="1:11" x14ac:dyDescent="0.35">
      <c r="A11745" s="1" t="s">
        <v>11089</v>
      </c>
    </row>
    <row r="11746" spans="1:11" ht="62" x14ac:dyDescent="0.35">
      <c r="A11746" s="5" t="s">
        <v>11090</v>
      </c>
      <c r="B11746" s="5" t="s">
        <v>11091</v>
      </c>
      <c r="C11746" s="5" t="s">
        <v>11092</v>
      </c>
      <c r="D11746" s="5" t="s">
        <v>11093</v>
      </c>
      <c r="E11746" s="5" t="s">
        <v>11094</v>
      </c>
      <c r="F11746" s="5" t="s">
        <v>11095</v>
      </c>
      <c r="G11746" s="5" t="s">
        <v>11096</v>
      </c>
      <c r="H11746" s="5" t="s">
        <v>11097</v>
      </c>
      <c r="I11746" s="5" t="s">
        <v>11098</v>
      </c>
      <c r="J11746" s="5" t="s">
        <v>11099</v>
      </c>
      <c r="K11746" s="5" t="s">
        <v>11100</v>
      </c>
    </row>
    <row r="11747" spans="1:11" x14ac:dyDescent="0.35">
      <c r="A11747" s="1" t="s">
        <v>11101</v>
      </c>
      <c r="B11747" s="7">
        <v>6.5762361630159999E-2</v>
      </c>
      <c r="C11747" s="8">
        <v>0.1567341601003</v>
      </c>
      <c r="D11747" s="6">
        <v>0.28921819962599998</v>
      </c>
      <c r="E11747" s="6">
        <v>0.31345914195140001</v>
      </c>
      <c r="F11747" s="8">
        <v>0.1541762541502</v>
      </c>
      <c r="G11747" s="8">
        <v>0.17506969801870001</v>
      </c>
      <c r="H11747" s="8">
        <v>0</v>
      </c>
      <c r="I11747" s="8">
        <v>0.31179863971729999</v>
      </c>
      <c r="J11747" s="8">
        <v>0.16539074084889999</v>
      </c>
      <c r="K11747" s="8">
        <v>0.20750699416839999</v>
      </c>
    </row>
    <row r="11748" spans="1:11" x14ac:dyDescent="0.35">
      <c r="B11748" s="10">
        <v>6.8231295285459996</v>
      </c>
      <c r="C11748" s="11">
        <v>15.793123812219999</v>
      </c>
      <c r="D11748" s="9">
        <v>44.8967059167</v>
      </c>
      <c r="E11748" s="9">
        <v>34.304705766310001</v>
      </c>
      <c r="F11748" s="11">
        <v>6.233785938694</v>
      </c>
      <c r="G11748" s="11">
        <v>11.58563748073</v>
      </c>
      <c r="H11748" s="11">
        <v>0</v>
      </c>
      <c r="I11748" s="11">
        <v>3.442932925509</v>
      </c>
      <c r="J11748" s="11">
        <v>1.424175132362</v>
      </c>
      <c r="K11748" s="11">
        <v>124.5041965011</v>
      </c>
    </row>
    <row r="11749" spans="1:11" x14ac:dyDescent="0.35">
      <c r="A11749" s="1" t="s">
        <v>11102</v>
      </c>
      <c r="B11749" s="6">
        <v>0.81989785959999995</v>
      </c>
      <c r="C11749" s="6">
        <v>0.75382566792119998</v>
      </c>
      <c r="D11749" s="7">
        <v>0.20625906478229999</v>
      </c>
      <c r="E11749" s="7">
        <v>0.22054296432180001</v>
      </c>
      <c r="F11749" s="8">
        <v>0.49113951963000002</v>
      </c>
      <c r="G11749" s="8">
        <v>0.48886995815529999</v>
      </c>
      <c r="H11749" s="8">
        <v>0.81731676569459999</v>
      </c>
      <c r="I11749" s="8">
        <v>0.42954363096289999</v>
      </c>
      <c r="J11749" s="8">
        <v>0.24787871180689999</v>
      </c>
      <c r="K11749" s="8">
        <v>0.46663865889099998</v>
      </c>
    </row>
    <row r="11750" spans="1:11" x14ac:dyDescent="0.35">
      <c r="B11750" s="9">
        <v>85.067950078950005</v>
      </c>
      <c r="C11750" s="9">
        <v>75.958311185590006</v>
      </c>
      <c r="D11750" s="10">
        <v>32.01856793991</v>
      </c>
      <c r="E11750" s="10">
        <v>24.136037165120001</v>
      </c>
      <c r="F11750" s="11">
        <v>19.858172377340001</v>
      </c>
      <c r="G11750" s="11">
        <v>32.352087051650003</v>
      </c>
      <c r="H11750" s="11">
        <v>3.7144998623480001</v>
      </c>
      <c r="I11750" s="11">
        <v>4.7430928862490003</v>
      </c>
      <c r="J11750" s="11">
        <v>2.1344767874269999</v>
      </c>
      <c r="K11750" s="11">
        <v>279.9831953346</v>
      </c>
    </row>
    <row r="11751" spans="1:11" x14ac:dyDescent="0.35">
      <c r="A11751" s="1" t="s">
        <v>11103</v>
      </c>
      <c r="B11751" s="7">
        <v>3.7408998430819997E-2</v>
      </c>
      <c r="C11751" s="8">
        <v>0.14565480496970001</v>
      </c>
      <c r="D11751" s="8">
        <v>0.2037629307679</v>
      </c>
      <c r="E11751" s="6">
        <v>0.25561332670609999</v>
      </c>
      <c r="F11751" s="8">
        <v>0.1000253540659</v>
      </c>
      <c r="G11751" s="8">
        <v>0.12175282891689999</v>
      </c>
      <c r="H11751" s="8">
        <v>0</v>
      </c>
      <c r="I11751" s="8">
        <v>0.31179863971729999</v>
      </c>
      <c r="J11751" s="8">
        <v>0.16539074084889999</v>
      </c>
      <c r="K11751" s="8">
        <v>0.15855325264780001</v>
      </c>
    </row>
    <row r="11752" spans="1:11" x14ac:dyDescent="0.35">
      <c r="B11752" s="10">
        <v>3.8813454307219999</v>
      </c>
      <c r="C11752" s="11">
        <v>14.67672629412</v>
      </c>
      <c r="D11752" s="11">
        <v>31.63108127788</v>
      </c>
      <c r="E11752" s="9">
        <v>27.974108229900001</v>
      </c>
      <c r="F11752" s="11">
        <v>4.0443105141310003</v>
      </c>
      <c r="G11752" s="11">
        <v>8.0572717840330004</v>
      </c>
      <c r="H11752" s="11">
        <v>0</v>
      </c>
      <c r="I11752" s="11">
        <v>3.442932925509</v>
      </c>
      <c r="J11752" s="11">
        <v>1.424175132362</v>
      </c>
      <c r="K11752" s="11">
        <v>95.131951588649997</v>
      </c>
    </row>
    <row r="11753" spans="1:11" x14ac:dyDescent="0.35">
      <c r="A11753" s="1" t="s">
        <v>11104</v>
      </c>
      <c r="B11753" s="8">
        <v>2.8353363199339999E-2</v>
      </c>
      <c r="C11753" s="8">
        <v>1.107935513064E-2</v>
      </c>
      <c r="D11753" s="8">
        <v>8.5455268858090003E-2</v>
      </c>
      <c r="E11753" s="8">
        <v>5.7845815245320002E-2</v>
      </c>
      <c r="F11753" s="8">
        <v>5.4150900084299999E-2</v>
      </c>
      <c r="G11753" s="8">
        <v>5.3316869101740001E-2</v>
      </c>
      <c r="H11753" s="8">
        <v>0</v>
      </c>
      <c r="I11753" s="8">
        <v>0</v>
      </c>
      <c r="J11753" s="8">
        <v>0</v>
      </c>
      <c r="K11753" s="8">
        <v>4.895374152069E-2</v>
      </c>
    </row>
    <row r="11754" spans="1:11" x14ac:dyDescent="0.35">
      <c r="B11754" s="11">
        <v>2.9417840978249998</v>
      </c>
      <c r="C11754" s="11">
        <v>1.1163975181020001</v>
      </c>
      <c r="D11754" s="11">
        <v>13.26562463882</v>
      </c>
      <c r="E11754" s="11">
        <v>6.33059753641</v>
      </c>
      <c r="F11754" s="11">
        <v>2.1894754245639998</v>
      </c>
      <c r="G11754" s="11">
        <v>3.5283656966970001</v>
      </c>
      <c r="H11754" s="11">
        <v>0</v>
      </c>
      <c r="I11754" s="11">
        <v>0</v>
      </c>
      <c r="J11754" s="11">
        <v>0</v>
      </c>
      <c r="K11754" s="11">
        <v>29.372244912420001</v>
      </c>
    </row>
    <row r="11755" spans="1:11" x14ac:dyDescent="0.35">
      <c r="A11755" s="1" t="s">
        <v>11105</v>
      </c>
      <c r="B11755" s="7">
        <v>7.2312270888949995E-2</v>
      </c>
      <c r="C11755" s="7">
        <v>8.9440171978489996E-2</v>
      </c>
      <c r="D11755" s="6">
        <v>0.43426914853859999</v>
      </c>
      <c r="E11755" s="6">
        <v>0.43299814408440002</v>
      </c>
      <c r="F11755" s="8">
        <v>0.29299618570629998</v>
      </c>
      <c r="G11755" s="8">
        <v>0.2716575662397</v>
      </c>
      <c r="H11755" s="8">
        <v>0.18268323430540001</v>
      </c>
      <c r="I11755" s="8">
        <v>0.1706238059246</v>
      </c>
      <c r="J11755" s="8">
        <v>0.48229060461509998</v>
      </c>
      <c r="K11755" s="8">
        <v>0.28001195369990001</v>
      </c>
    </row>
    <row r="11756" spans="1:11" x14ac:dyDescent="0.35">
      <c r="B11756" s="10">
        <v>7.502710951189</v>
      </c>
      <c r="C11756" s="10">
        <v>9.01232832038</v>
      </c>
      <c r="D11756" s="9">
        <v>67.413649195809995</v>
      </c>
      <c r="E11756" s="9">
        <v>47.386953966950003</v>
      </c>
      <c r="F11756" s="11">
        <v>11.84667193151</v>
      </c>
      <c r="G11756" s="11">
        <v>17.977560462890001</v>
      </c>
      <c r="H11756" s="11">
        <v>0.83024951544229997</v>
      </c>
      <c r="I11756" s="11">
        <v>1.884056709889</v>
      </c>
      <c r="J11756" s="11">
        <v>4.1529911658860001</v>
      </c>
      <c r="K11756" s="11">
        <v>168.00717222</v>
      </c>
    </row>
    <row r="11757" spans="1:11" x14ac:dyDescent="0.35">
      <c r="A11757" s="1" t="s">
        <v>11106</v>
      </c>
      <c r="B11757" s="8">
        <v>4.5029404175870001E-2</v>
      </c>
      <c r="C11757" s="8">
        <v>2.1351211857880002E-2</v>
      </c>
      <c r="D11757" s="8">
        <v>7.6912355344799996E-2</v>
      </c>
      <c r="E11757" s="8">
        <v>6.9632144610590002E-2</v>
      </c>
      <c r="F11757" s="8">
        <v>0</v>
      </c>
      <c r="G11757" s="8">
        <v>4.167153104047E-2</v>
      </c>
      <c r="H11757" s="8">
        <v>0.23119792435870001</v>
      </c>
      <c r="I11757" s="8">
        <v>8.8033923395160002E-2</v>
      </c>
      <c r="J11757" s="8">
        <v>0</v>
      </c>
      <c r="K11757" s="8">
        <v>5.1939843618459998E-2</v>
      </c>
    </row>
    <row r="11758" spans="1:11" x14ac:dyDescent="0.35">
      <c r="B11758" s="11">
        <v>4.67199549513</v>
      </c>
      <c r="C11758" s="11">
        <v>2.1514284582049998</v>
      </c>
      <c r="D11758" s="11">
        <v>11.93946786109</v>
      </c>
      <c r="E11758" s="11">
        <v>7.6204835433170004</v>
      </c>
      <c r="F11758" s="11">
        <v>0</v>
      </c>
      <c r="G11758" s="11">
        <v>2.757708828917</v>
      </c>
      <c r="H11758" s="11">
        <v>1.0507366228749999</v>
      </c>
      <c r="I11758" s="11">
        <v>0.97208536154559999</v>
      </c>
      <c r="J11758" s="11">
        <v>0</v>
      </c>
      <c r="K11758" s="11">
        <v>31.163906171080001</v>
      </c>
    </row>
    <row r="11759" spans="1:11" x14ac:dyDescent="0.35">
      <c r="A11759" s="1" t="s">
        <v>11107</v>
      </c>
      <c r="B11759" s="6">
        <v>0.77486845542409999</v>
      </c>
      <c r="C11759" s="6">
        <v>0.73247445606329997</v>
      </c>
      <c r="D11759" s="7">
        <v>0.12934670943750001</v>
      </c>
      <c r="E11759" s="7">
        <v>0.15091081971119999</v>
      </c>
      <c r="F11759" s="8">
        <v>0.49113951963000002</v>
      </c>
      <c r="G11759" s="8">
        <v>0.44719842711480001</v>
      </c>
      <c r="H11759" s="8">
        <v>0.58611884133589998</v>
      </c>
      <c r="I11759" s="8">
        <v>0.34150970756780002</v>
      </c>
      <c r="J11759" s="8">
        <v>0.24787871180689999</v>
      </c>
      <c r="K11759" s="8">
        <v>0.41469881527250002</v>
      </c>
    </row>
    <row r="11760" spans="1:11" x14ac:dyDescent="0.35">
      <c r="B11760" s="9">
        <v>80.39595458382</v>
      </c>
      <c r="C11760" s="9">
        <v>73.806882727390004</v>
      </c>
      <c r="D11760" s="10">
        <v>20.079100078820002</v>
      </c>
      <c r="E11760" s="10">
        <v>16.51555362181</v>
      </c>
      <c r="F11760" s="11">
        <v>19.858172377340001</v>
      </c>
      <c r="G11760" s="11">
        <v>29.594378222730001</v>
      </c>
      <c r="H11760" s="11">
        <v>2.6637632394719999</v>
      </c>
      <c r="I11760" s="11">
        <v>3.7710075247039998</v>
      </c>
      <c r="J11760" s="11">
        <v>2.1344767874269999</v>
      </c>
      <c r="K11760" s="11">
        <v>248.8192891635</v>
      </c>
    </row>
    <row r="11761" spans="1:11" x14ac:dyDescent="0.35">
      <c r="A11761" s="1" t="s">
        <v>11108</v>
      </c>
      <c r="B11761" s="8">
        <v>4.2027507880920002E-2</v>
      </c>
      <c r="C11761" s="8">
        <v>0</v>
      </c>
      <c r="D11761" s="8">
        <v>7.0253587053010005E-2</v>
      </c>
      <c r="E11761" s="8">
        <v>3.2999749642389997E-2</v>
      </c>
      <c r="F11761" s="8">
        <v>6.168804051349E-2</v>
      </c>
      <c r="G11761" s="8">
        <v>6.440277758639E-2</v>
      </c>
      <c r="H11761" s="8">
        <v>0</v>
      </c>
      <c r="I11761" s="8">
        <v>8.8033923395160002E-2</v>
      </c>
      <c r="J11761" s="8">
        <v>0.1044399427291</v>
      </c>
      <c r="K11761" s="8">
        <v>4.5842393240640003E-2</v>
      </c>
    </row>
    <row r="11762" spans="1:11" x14ac:dyDescent="0.35">
      <c r="B11762" s="11">
        <v>4.3605357673469998</v>
      </c>
      <c r="C11762" s="11">
        <v>0</v>
      </c>
      <c r="D11762" s="11">
        <v>10.905795837159999</v>
      </c>
      <c r="E11762" s="11">
        <v>3.6114649417989999</v>
      </c>
      <c r="F11762" s="11">
        <v>2.4942235213730002</v>
      </c>
      <c r="G11762" s="11">
        <v>4.2620010333730001</v>
      </c>
      <c r="H11762" s="11">
        <v>0</v>
      </c>
      <c r="I11762" s="11">
        <v>0.97208536154559999</v>
      </c>
      <c r="J11762" s="11">
        <v>0.8993294817877</v>
      </c>
      <c r="K11762" s="11">
        <v>27.50543594438</v>
      </c>
    </row>
    <row r="11763" spans="1:11" x14ac:dyDescent="0.35">
      <c r="A11763" s="1" t="s">
        <v>11109</v>
      </c>
      <c r="B11763" s="8">
        <v>1</v>
      </c>
      <c r="C11763" s="8">
        <v>1</v>
      </c>
      <c r="D11763" s="8">
        <v>1</v>
      </c>
      <c r="E11763" s="8">
        <v>1</v>
      </c>
      <c r="F11763" s="8">
        <v>1</v>
      </c>
      <c r="G11763" s="8">
        <v>1</v>
      </c>
      <c r="H11763" s="8">
        <v>1</v>
      </c>
      <c r="I11763" s="8">
        <v>1</v>
      </c>
      <c r="J11763" s="8">
        <v>1</v>
      </c>
      <c r="K11763" s="8">
        <v>1</v>
      </c>
    </row>
    <row r="11764" spans="1:11" x14ac:dyDescent="0.35">
      <c r="B11764" s="11">
        <v>103.754326326</v>
      </c>
      <c r="C11764" s="11">
        <v>100.76376331820001</v>
      </c>
      <c r="D11764" s="11">
        <v>155.2347188896</v>
      </c>
      <c r="E11764" s="11">
        <v>109.4391618402</v>
      </c>
      <c r="F11764" s="11">
        <v>40.432853768919998</v>
      </c>
      <c r="G11764" s="11">
        <v>66.177286028639998</v>
      </c>
      <c r="H11764" s="11">
        <v>4.5447493777899997</v>
      </c>
      <c r="I11764" s="11">
        <v>11.04216788319</v>
      </c>
      <c r="J11764" s="11">
        <v>8.6109725674629995</v>
      </c>
      <c r="K11764" s="11">
        <v>600</v>
      </c>
    </row>
    <row r="11765" spans="1:11" x14ac:dyDescent="0.35">
      <c r="A11765" s="1" t="s">
        <v>11110</v>
      </c>
    </row>
    <row r="11766" spans="1:11" x14ac:dyDescent="0.35">
      <c r="A11766" s="1" t="s">
        <v>11111</v>
      </c>
    </row>
    <row r="11770" spans="1:11" x14ac:dyDescent="0.35">
      <c r="A11770" s="4" t="s">
        <v>11112</v>
      </c>
    </row>
    <row r="11771" spans="1:11" x14ac:dyDescent="0.35">
      <c r="A11771" s="1" t="s">
        <v>11113</v>
      </c>
    </row>
    <row r="11772" spans="1:11" ht="31" x14ac:dyDescent="0.35">
      <c r="A11772" s="5" t="s">
        <v>11114</v>
      </c>
      <c r="B11772" s="5" t="s">
        <v>11115</v>
      </c>
      <c r="C11772" s="5" t="s">
        <v>11116</v>
      </c>
      <c r="D11772" s="5" t="s">
        <v>11117</v>
      </c>
      <c r="E11772" s="5" t="s">
        <v>11118</v>
      </c>
    </row>
    <row r="11773" spans="1:11" x14ac:dyDescent="0.35">
      <c r="A11773" s="1" t="s">
        <v>11119</v>
      </c>
      <c r="B11773" s="8">
        <v>0.80410811643330005</v>
      </c>
      <c r="C11773" s="8">
        <v>0.76774234257200002</v>
      </c>
      <c r="D11773" s="8">
        <v>0.80941541555030005</v>
      </c>
      <c r="E11773" s="8">
        <v>0.80194759737050003</v>
      </c>
    </row>
    <row r="11774" spans="1:11" x14ac:dyDescent="0.35">
      <c r="B11774" s="11">
        <v>449.12706139139999</v>
      </c>
      <c r="C11774" s="11">
        <v>27.93566670397</v>
      </c>
      <c r="D11774" s="11">
        <v>4.1058303269429999</v>
      </c>
      <c r="E11774" s="11">
        <v>481.16855842230001</v>
      </c>
    </row>
    <row r="11775" spans="1:11" x14ac:dyDescent="0.35">
      <c r="A11775" s="1" t="s">
        <v>11120</v>
      </c>
      <c r="B11775" s="8">
        <v>0.18166094487039999</v>
      </c>
      <c r="C11775" s="8">
        <v>0.232257657428</v>
      </c>
      <c r="D11775" s="8">
        <v>0.1905845844497</v>
      </c>
      <c r="E11775" s="8">
        <v>0.18480480663490001</v>
      </c>
    </row>
    <row r="11776" spans="1:11" x14ac:dyDescent="0.35">
      <c r="B11776" s="11">
        <v>101.4650202775</v>
      </c>
      <c r="C11776" s="11">
        <v>8.4511067679509999</v>
      </c>
      <c r="D11776" s="11">
        <v>0.96675693549719999</v>
      </c>
      <c r="E11776" s="11">
        <v>110.88288398100001</v>
      </c>
    </row>
    <row r="11777" spans="1:5" x14ac:dyDescent="0.35">
      <c r="A11777" s="1" t="s">
        <v>11121</v>
      </c>
      <c r="B11777" s="8">
        <v>0.57289450789069996</v>
      </c>
      <c r="C11777" s="8">
        <v>0.59469030611310003</v>
      </c>
      <c r="D11777" s="8">
        <v>0.80941541555030005</v>
      </c>
      <c r="E11777" s="8">
        <v>0.57621592741750005</v>
      </c>
    </row>
    <row r="11778" spans="1:5" x14ac:dyDescent="0.35">
      <c r="B11778" s="11">
        <v>319.98486466899999</v>
      </c>
      <c r="C11778" s="11">
        <v>21.638861454490002</v>
      </c>
      <c r="D11778" s="11">
        <v>4.1058303269429999</v>
      </c>
      <c r="E11778" s="11">
        <v>345.72955645050001</v>
      </c>
    </row>
    <row r="11779" spans="1:5" x14ac:dyDescent="0.35">
      <c r="A11779" s="1" t="s">
        <v>11122</v>
      </c>
      <c r="B11779" s="8">
        <v>0.23121360854260001</v>
      </c>
      <c r="C11779" s="8">
        <v>0.17305203645889999</v>
      </c>
      <c r="D11779" s="8">
        <v>0</v>
      </c>
      <c r="E11779" s="8">
        <v>0.22573166995300001</v>
      </c>
    </row>
    <row r="11780" spans="1:5" x14ac:dyDescent="0.35">
      <c r="B11780" s="11">
        <v>129.14219672230001</v>
      </c>
      <c r="C11780" s="11">
        <v>6.2968052494849998</v>
      </c>
      <c r="D11780" s="11">
        <v>0</v>
      </c>
      <c r="E11780" s="11">
        <v>135.4390019718</v>
      </c>
    </row>
    <row r="11781" spans="1:5" x14ac:dyDescent="0.35">
      <c r="A11781" s="1" t="s">
        <v>11123</v>
      </c>
      <c r="B11781" s="8">
        <v>0.1279174816818</v>
      </c>
      <c r="C11781" s="8">
        <v>0.1841242476777</v>
      </c>
      <c r="D11781" s="8">
        <v>0</v>
      </c>
      <c r="E11781" s="8">
        <v>0.13024466547120001</v>
      </c>
    </row>
    <row r="11782" spans="1:5" x14ac:dyDescent="0.35">
      <c r="B11782" s="11">
        <v>71.447111991810004</v>
      </c>
      <c r="C11782" s="11">
        <v>6.6996872909359997</v>
      </c>
      <c r="D11782" s="11">
        <v>0</v>
      </c>
      <c r="E11782" s="11">
        <v>78.146799282740005</v>
      </c>
    </row>
    <row r="11783" spans="1:5" x14ac:dyDescent="0.35">
      <c r="A11783" s="1" t="s">
        <v>11124</v>
      </c>
      <c r="B11783" s="8">
        <v>5.3743463188600002E-2</v>
      </c>
      <c r="C11783" s="8">
        <v>4.8133409750299998E-2</v>
      </c>
      <c r="D11783" s="8">
        <v>0.1905845844497</v>
      </c>
      <c r="E11783" s="8">
        <v>5.4560141163699998E-2</v>
      </c>
    </row>
    <row r="11784" spans="1:5" x14ac:dyDescent="0.35">
      <c r="B11784" s="11">
        <v>30.01790828571</v>
      </c>
      <c r="C11784" s="11">
        <v>1.751419477015</v>
      </c>
      <c r="D11784" s="11">
        <v>0.96675693549719999</v>
      </c>
      <c r="E11784" s="11">
        <v>32.736084698219997</v>
      </c>
    </row>
    <row r="11785" spans="1:5" x14ac:dyDescent="0.35">
      <c r="A11785" s="1" t="s">
        <v>11125</v>
      </c>
      <c r="B11785" s="8">
        <v>1.423093869626E-2</v>
      </c>
      <c r="C11785" s="8">
        <v>0</v>
      </c>
      <c r="D11785" s="8">
        <v>0</v>
      </c>
      <c r="E11785" s="8">
        <v>1.32475959946E-2</v>
      </c>
    </row>
    <row r="11786" spans="1:5" x14ac:dyDescent="0.35">
      <c r="B11786" s="11">
        <v>7.9485575967580004</v>
      </c>
      <c r="C11786" s="11">
        <v>0</v>
      </c>
      <c r="D11786" s="11">
        <v>0</v>
      </c>
      <c r="E11786" s="11">
        <v>7.9485575967580004</v>
      </c>
    </row>
    <row r="11787" spans="1:5" x14ac:dyDescent="0.35">
      <c r="A11787" s="1" t="s">
        <v>11126</v>
      </c>
      <c r="B11787" s="8">
        <v>1</v>
      </c>
      <c r="C11787" s="8">
        <v>1</v>
      </c>
      <c r="D11787" s="8">
        <v>1</v>
      </c>
      <c r="E11787" s="8">
        <v>1</v>
      </c>
    </row>
    <row r="11788" spans="1:5" x14ac:dyDescent="0.35">
      <c r="B11788" s="11">
        <v>558.54063926560002</v>
      </c>
      <c r="C11788" s="11">
        <v>36.386773471920002</v>
      </c>
      <c r="D11788" s="11">
        <v>5.072587262441</v>
      </c>
      <c r="E11788" s="11">
        <v>600</v>
      </c>
    </row>
    <row r="11789" spans="1:5" x14ac:dyDescent="0.35">
      <c r="A11789" s="1" t="s">
        <v>11127</v>
      </c>
    </row>
    <row r="11790" spans="1:5" x14ac:dyDescent="0.35">
      <c r="A11790" s="1" t="s">
        <v>11128</v>
      </c>
    </row>
    <row r="11794" spans="1:9" x14ac:dyDescent="0.35">
      <c r="A11794" s="4" t="s">
        <v>11129</v>
      </c>
    </row>
    <row r="11795" spans="1:9" x14ac:dyDescent="0.35">
      <c r="A11795" s="1" t="s">
        <v>11130</v>
      </c>
    </row>
    <row r="11796" spans="1:9" ht="46.5" x14ac:dyDescent="0.35">
      <c r="A11796" s="5" t="s">
        <v>11131</v>
      </c>
      <c r="B11796" s="5" t="s">
        <v>11132</v>
      </c>
      <c r="C11796" s="5" t="s">
        <v>11133</v>
      </c>
      <c r="D11796" s="5" t="s">
        <v>11134</v>
      </c>
      <c r="E11796" s="5" t="s">
        <v>11135</v>
      </c>
      <c r="F11796" s="5" t="s">
        <v>11136</v>
      </c>
      <c r="G11796" s="5" t="s">
        <v>11137</v>
      </c>
      <c r="H11796" s="5" t="s">
        <v>11138</v>
      </c>
      <c r="I11796" s="5" t="s">
        <v>11139</v>
      </c>
    </row>
    <row r="11797" spans="1:9" x14ac:dyDescent="0.35">
      <c r="A11797" s="1" t="s">
        <v>11140</v>
      </c>
      <c r="B11797" s="7">
        <v>0.63283293853110001</v>
      </c>
      <c r="C11797" s="6">
        <v>0.91937461294239997</v>
      </c>
      <c r="D11797" s="7">
        <v>0.54899738383929997</v>
      </c>
      <c r="E11797" s="7">
        <v>0.68042683720240005</v>
      </c>
      <c r="F11797" s="8">
        <v>0.78293733083369998</v>
      </c>
      <c r="G11797" s="6">
        <v>0.95562266505259996</v>
      </c>
      <c r="H11797" s="8">
        <v>0.80104496428899996</v>
      </c>
      <c r="I11797" s="8">
        <v>0.80194759737050003</v>
      </c>
    </row>
    <row r="11798" spans="1:9" x14ac:dyDescent="0.35">
      <c r="B11798" s="10">
        <v>148.68653692079999</v>
      </c>
      <c r="C11798" s="9">
        <v>311.27867792670003</v>
      </c>
      <c r="D11798" s="10">
        <v>46.710167589939999</v>
      </c>
      <c r="E11798" s="10">
        <v>101.9763693308</v>
      </c>
      <c r="F11798" s="11">
        <v>55.64332645671</v>
      </c>
      <c r="G11798" s="9">
        <v>255.63535146999999</v>
      </c>
      <c r="H11798" s="11">
        <v>21.203343574760002</v>
      </c>
      <c r="I11798" s="11">
        <v>481.16855842230001</v>
      </c>
    </row>
    <row r="11799" spans="1:9" x14ac:dyDescent="0.35">
      <c r="A11799" s="1" t="s">
        <v>11141</v>
      </c>
      <c r="B11799" s="6">
        <v>0.35316546830950002</v>
      </c>
      <c r="C11799" s="7">
        <v>6.6865339463410001E-2</v>
      </c>
      <c r="D11799" s="6">
        <v>0.4419422221314</v>
      </c>
      <c r="E11799" s="6">
        <v>0.30276642411749999</v>
      </c>
      <c r="F11799" s="8">
        <v>0.1769712103177</v>
      </c>
      <c r="G11799" s="7">
        <v>3.7612899934619998E-2</v>
      </c>
      <c r="H11799" s="8">
        <v>0.19895503571100001</v>
      </c>
      <c r="I11799" s="8">
        <v>0.18480480663490001</v>
      </c>
    </row>
    <row r="11800" spans="1:9" x14ac:dyDescent="0.35">
      <c r="B11800" s="9">
        <v>82.977587362679998</v>
      </c>
      <c r="C11800" s="10">
        <v>22.639035464199999</v>
      </c>
      <c r="D11800" s="9">
        <v>37.601627746319998</v>
      </c>
      <c r="E11800" s="9">
        <v>45.375959616359999</v>
      </c>
      <c r="F11800" s="11">
        <v>12.577337216329999</v>
      </c>
      <c r="G11800" s="10">
        <v>10.061698247880001</v>
      </c>
      <c r="H11800" s="11">
        <v>5.2662611540819997</v>
      </c>
      <c r="I11800" s="11">
        <v>110.88288398100001</v>
      </c>
    </row>
    <row r="11801" spans="1:9" x14ac:dyDescent="0.35">
      <c r="A11801" s="1" t="s">
        <v>11142</v>
      </c>
      <c r="B11801" s="7">
        <v>0.2743134494926</v>
      </c>
      <c r="C11801" s="6">
        <v>0.79365767687099997</v>
      </c>
      <c r="D11801" s="7">
        <v>0.31184513201899999</v>
      </c>
      <c r="E11801" s="7">
        <v>0.25300650995250001</v>
      </c>
      <c r="F11801" s="8">
        <v>0.61245263216300005</v>
      </c>
      <c r="G11801" s="6">
        <v>0.84179942963599996</v>
      </c>
      <c r="H11801" s="8">
        <v>0.47468341402399999</v>
      </c>
      <c r="I11801" s="8">
        <v>0.57621592741750005</v>
      </c>
    </row>
    <row r="11802" spans="1:9" x14ac:dyDescent="0.35">
      <c r="B11802" s="10">
        <v>64.451001761260002</v>
      </c>
      <c r="C11802" s="9">
        <v>268.71387234870002</v>
      </c>
      <c r="D11802" s="10">
        <v>26.532618929520002</v>
      </c>
      <c r="E11802" s="10">
        <v>37.91838283173</v>
      </c>
      <c r="F11802" s="11">
        <v>43.526985377530004</v>
      </c>
      <c r="G11802" s="9">
        <v>225.18688697109999</v>
      </c>
      <c r="H11802" s="11">
        <v>12.56468234055</v>
      </c>
      <c r="I11802" s="11">
        <v>345.72955645050001</v>
      </c>
    </row>
    <row r="11803" spans="1:9" x14ac:dyDescent="0.35">
      <c r="A11803" s="1" t="s">
        <v>11143</v>
      </c>
      <c r="B11803" s="6">
        <v>0.35851948903850001</v>
      </c>
      <c r="C11803" s="7">
        <v>0.1257169360714</v>
      </c>
      <c r="D11803" s="8">
        <v>0.2371522518203</v>
      </c>
      <c r="E11803" s="6">
        <v>0.42742032724989998</v>
      </c>
      <c r="F11803" s="8">
        <v>0.17048469867070001</v>
      </c>
      <c r="G11803" s="7">
        <v>0.1138232354166</v>
      </c>
      <c r="H11803" s="8">
        <v>0.32636155026500002</v>
      </c>
      <c r="I11803" s="8">
        <v>0.22573166995300001</v>
      </c>
    </row>
    <row r="11804" spans="1:9" x14ac:dyDescent="0.35">
      <c r="B11804" s="9">
        <v>84.235535159530002</v>
      </c>
      <c r="C11804" s="10">
        <v>42.564805578070001</v>
      </c>
      <c r="D11804" s="11">
        <v>20.177548660420001</v>
      </c>
      <c r="E11804" s="9">
        <v>64.057986499110001</v>
      </c>
      <c r="F11804" s="11">
        <v>12.11634107918</v>
      </c>
      <c r="G11804" s="10">
        <v>30.448464498890001</v>
      </c>
      <c r="H11804" s="11">
        <v>8.6386612342069995</v>
      </c>
      <c r="I11804" s="11">
        <v>135.4390019718</v>
      </c>
    </row>
    <row r="11805" spans="1:9" x14ac:dyDescent="0.35">
      <c r="A11805" s="1" t="s">
        <v>11144</v>
      </c>
      <c r="B11805" s="6">
        <v>0.2454170469867</v>
      </c>
      <c r="C11805" s="7">
        <v>5.0498662529460003E-2</v>
      </c>
      <c r="D11805" s="6">
        <v>0.32110784022529998</v>
      </c>
      <c r="E11805" s="6">
        <v>0.20244697352570001</v>
      </c>
      <c r="F11805" s="8">
        <v>0.14457522063289999</v>
      </c>
      <c r="G11805" s="7">
        <v>2.5504819733900001E-2</v>
      </c>
      <c r="H11805" s="8">
        <v>0.127975316502</v>
      </c>
      <c r="I11805" s="8">
        <v>0.13024466547120001</v>
      </c>
    </row>
    <row r="11806" spans="1:9" x14ac:dyDescent="0.35">
      <c r="B11806" s="9">
        <v>57.66168066801</v>
      </c>
      <c r="C11806" s="10">
        <v>17.09766257187</v>
      </c>
      <c r="D11806" s="9">
        <v>27.320714948540001</v>
      </c>
      <c r="E11806" s="9">
        <v>30.34096571948</v>
      </c>
      <c r="F11806" s="11">
        <v>10.27495545609</v>
      </c>
      <c r="G11806" s="10">
        <v>6.8227071157810002</v>
      </c>
      <c r="H11806" s="11">
        <v>3.3874560428559999</v>
      </c>
      <c r="I11806" s="11">
        <v>78.146799282740005</v>
      </c>
    </row>
    <row r="11807" spans="1:9" x14ac:dyDescent="0.35">
      <c r="A11807" s="1" t="s">
        <v>11145</v>
      </c>
      <c r="B11807" s="6">
        <v>0.10774842132280001</v>
      </c>
      <c r="C11807" s="7">
        <v>1.6366676933950001E-2</v>
      </c>
      <c r="D11807" s="6">
        <v>0.12083438190619999</v>
      </c>
      <c r="E11807" s="6">
        <v>0.1003194505917</v>
      </c>
      <c r="F11807" s="8">
        <v>3.2395989684730002E-2</v>
      </c>
      <c r="G11807" s="7">
        <v>1.210808020072E-2</v>
      </c>
      <c r="H11807" s="8">
        <v>7.0979719208979997E-2</v>
      </c>
      <c r="I11807" s="8">
        <v>5.4560141163699998E-2</v>
      </c>
    </row>
    <row r="11808" spans="1:9" x14ac:dyDescent="0.35">
      <c r="B11808" s="9">
        <v>25.315906694660001</v>
      </c>
      <c r="C11808" s="10">
        <v>5.5413728923300001</v>
      </c>
      <c r="D11808" s="9">
        <v>10.280912797779999</v>
      </c>
      <c r="E11808" s="9">
        <v>15.03499389688</v>
      </c>
      <c r="F11808" s="11">
        <v>2.302381760232</v>
      </c>
      <c r="G11808" s="10">
        <v>3.238991132098</v>
      </c>
      <c r="H11808" s="11">
        <v>1.878805111226</v>
      </c>
      <c r="I11808" s="11">
        <v>32.736084698219997</v>
      </c>
    </row>
    <row r="11809" spans="1:9" x14ac:dyDescent="0.35">
      <c r="A11809" s="1" t="s">
        <v>11146</v>
      </c>
      <c r="B11809" s="8">
        <v>1.400159315946E-2</v>
      </c>
      <c r="C11809" s="8">
        <v>1.3760047594149999E-2</v>
      </c>
      <c r="D11809" s="8">
        <v>9.0603940292330008E-3</v>
      </c>
      <c r="E11809" s="8">
        <v>1.6806738680159999E-2</v>
      </c>
      <c r="F11809" s="8">
        <v>4.0091458848669999E-2</v>
      </c>
      <c r="G11809" s="8">
        <v>6.7644350127849997E-3</v>
      </c>
      <c r="H11809" s="8">
        <v>0</v>
      </c>
      <c r="I11809" s="8">
        <v>1.32475959946E-2</v>
      </c>
    </row>
    <row r="11810" spans="1:9" x14ac:dyDescent="0.35">
      <c r="B11810" s="11">
        <v>3.2897282544849999</v>
      </c>
      <c r="C11810" s="11">
        <v>4.6588293422730001</v>
      </c>
      <c r="D11810" s="11">
        <v>0.77088258704750001</v>
      </c>
      <c r="E11810" s="11">
        <v>2.5188456674380002</v>
      </c>
      <c r="F11810" s="11">
        <v>2.8492984623259998</v>
      </c>
      <c r="G11810" s="11">
        <v>1.809530879947</v>
      </c>
      <c r="H11810" s="11">
        <v>0</v>
      </c>
      <c r="I11810" s="11">
        <v>7.9485575967580004</v>
      </c>
    </row>
    <row r="11811" spans="1:9" x14ac:dyDescent="0.35">
      <c r="A11811" s="1" t="s">
        <v>11147</v>
      </c>
      <c r="B11811" s="8">
        <v>1</v>
      </c>
      <c r="C11811" s="8">
        <v>1</v>
      </c>
      <c r="D11811" s="8">
        <v>1</v>
      </c>
      <c r="E11811" s="8">
        <v>1</v>
      </c>
      <c r="F11811" s="8">
        <v>1</v>
      </c>
      <c r="G11811" s="8">
        <v>1</v>
      </c>
      <c r="H11811" s="8">
        <v>1</v>
      </c>
      <c r="I11811" s="8">
        <v>1</v>
      </c>
    </row>
    <row r="11812" spans="1:9" x14ac:dyDescent="0.35">
      <c r="B11812" s="11">
        <v>234.95385253789999</v>
      </c>
      <c r="C11812" s="11">
        <v>338.57654273319997</v>
      </c>
      <c r="D11812" s="11">
        <v>85.082677923310001</v>
      </c>
      <c r="E11812" s="11">
        <v>149.87117461459999</v>
      </c>
      <c r="F11812" s="11">
        <v>71.069962135360001</v>
      </c>
      <c r="G11812" s="11">
        <v>267.5065805978</v>
      </c>
      <c r="H11812" s="11">
        <v>26.46960472884</v>
      </c>
      <c r="I11812" s="11">
        <v>600</v>
      </c>
    </row>
    <row r="11813" spans="1:9" x14ac:dyDescent="0.35">
      <c r="A11813" s="1" t="s">
        <v>11148</v>
      </c>
    </row>
    <row r="11814" spans="1:9" x14ac:dyDescent="0.35">
      <c r="A11814" s="1" t="s">
        <v>11149</v>
      </c>
    </row>
    <row r="11818" spans="1:9" x14ac:dyDescent="0.35">
      <c r="A11818" s="4" t="s">
        <v>11150</v>
      </c>
    </row>
    <row r="11819" spans="1:9" x14ac:dyDescent="0.35">
      <c r="A11819" s="1" t="s">
        <v>11151</v>
      </c>
    </row>
    <row r="11820" spans="1:9" ht="46.5" x14ac:dyDescent="0.35">
      <c r="A11820" s="5" t="s">
        <v>11152</v>
      </c>
      <c r="B11820" s="5" t="s">
        <v>11153</v>
      </c>
      <c r="C11820" s="5" t="s">
        <v>11154</v>
      </c>
      <c r="D11820" s="5" t="s">
        <v>11155</v>
      </c>
      <c r="E11820" s="5" t="s">
        <v>11156</v>
      </c>
      <c r="F11820" s="5" t="s">
        <v>11157</v>
      </c>
      <c r="G11820" s="5" t="s">
        <v>11158</v>
      </c>
      <c r="H11820" s="5" t="s">
        <v>11159</v>
      </c>
      <c r="I11820" s="5" t="s">
        <v>11160</v>
      </c>
    </row>
    <row r="11821" spans="1:9" x14ac:dyDescent="0.35">
      <c r="A11821" s="1" t="s">
        <v>11161</v>
      </c>
      <c r="B11821" s="7">
        <v>0.61663245671279998</v>
      </c>
      <c r="C11821" s="6">
        <v>0.94502983671359997</v>
      </c>
      <c r="D11821" s="7">
        <v>0.5252569058837</v>
      </c>
      <c r="E11821" s="7">
        <v>0.69579419936120002</v>
      </c>
      <c r="F11821" s="8">
        <v>0.86786505833909999</v>
      </c>
      <c r="G11821" s="6">
        <v>0.97458236445129998</v>
      </c>
      <c r="H11821" s="8">
        <v>0.90637467509009995</v>
      </c>
      <c r="I11821" s="8">
        <v>0.80194759737050003</v>
      </c>
    </row>
    <row r="11822" spans="1:9" x14ac:dyDescent="0.35">
      <c r="B11822" s="10">
        <v>158.60568251519999</v>
      </c>
      <c r="C11822" s="9">
        <v>290.172792469</v>
      </c>
      <c r="D11822" s="10">
        <v>62.713366380350003</v>
      </c>
      <c r="E11822" s="10">
        <v>95.892316134810002</v>
      </c>
      <c r="F11822" s="11">
        <v>73.794356847100005</v>
      </c>
      <c r="G11822" s="9">
        <v>216.3784356219</v>
      </c>
      <c r="H11822" s="11">
        <v>32.3900834381</v>
      </c>
      <c r="I11822" s="11">
        <v>481.16855842230001</v>
      </c>
    </row>
    <row r="11823" spans="1:9" x14ac:dyDescent="0.35">
      <c r="A11823" s="1" t="s">
        <v>11162</v>
      </c>
      <c r="B11823" s="6">
        <v>0.35950003068500003</v>
      </c>
      <c r="C11823" s="7">
        <v>4.9076913759260002E-2</v>
      </c>
      <c r="D11823" s="6">
        <v>0.4747430941163</v>
      </c>
      <c r="E11823" s="6">
        <v>0.25966105136739998</v>
      </c>
      <c r="F11823" s="8">
        <v>0.1222296211251</v>
      </c>
      <c r="G11823" s="7">
        <v>2.1060926944309999E-2</v>
      </c>
      <c r="H11823" s="8">
        <v>9.3625324909919996E-2</v>
      </c>
      <c r="I11823" s="8">
        <v>0.18480480663490001</v>
      </c>
    </row>
    <row r="11824" spans="1:9" x14ac:dyDescent="0.35">
      <c r="B11824" s="9">
        <v>92.467963874250003</v>
      </c>
      <c r="C11824" s="10">
        <v>15.069138092839999</v>
      </c>
      <c r="D11824" s="9">
        <v>56.682239232569998</v>
      </c>
      <c r="E11824" s="9">
        <v>35.785724641679998</v>
      </c>
      <c r="F11824" s="11">
        <v>10.39315523989</v>
      </c>
      <c r="G11824" s="10">
        <v>4.6759828529469996</v>
      </c>
      <c r="H11824" s="11">
        <v>3.3457820138779999</v>
      </c>
      <c r="I11824" s="11">
        <v>110.88288398100001</v>
      </c>
    </row>
    <row r="11825" spans="1:9" x14ac:dyDescent="0.35">
      <c r="A11825" s="1" t="s">
        <v>11163</v>
      </c>
      <c r="B11825" s="7">
        <v>0.27740520144210001</v>
      </c>
      <c r="C11825" s="6">
        <v>0.83856457493189995</v>
      </c>
      <c r="D11825" s="7">
        <v>0.25764455876949999</v>
      </c>
      <c r="E11825" s="7">
        <v>0.29452451722860001</v>
      </c>
      <c r="F11825" s="6">
        <v>0.7518044390377</v>
      </c>
      <c r="G11825" s="6">
        <v>0.8717919278324</v>
      </c>
      <c r="H11825" s="8">
        <v>0.47277278986089999</v>
      </c>
      <c r="I11825" s="8">
        <v>0.57621592741750005</v>
      </c>
    </row>
    <row r="11826" spans="1:9" x14ac:dyDescent="0.35">
      <c r="B11826" s="10">
        <v>71.352133396490004</v>
      </c>
      <c r="C11826" s="9">
        <v>257.4824782462</v>
      </c>
      <c r="D11826" s="10">
        <v>30.761628127160002</v>
      </c>
      <c r="E11826" s="10">
        <v>40.590505269330002</v>
      </c>
      <c r="F11826" s="9">
        <v>63.925750346210002</v>
      </c>
      <c r="G11826" s="9">
        <v>193.5567279</v>
      </c>
      <c r="H11826" s="11">
        <v>16.89494480782</v>
      </c>
      <c r="I11826" s="11">
        <v>345.72955645050001</v>
      </c>
    </row>
    <row r="11827" spans="1:9" x14ac:dyDescent="0.35">
      <c r="A11827" s="1" t="s">
        <v>11164</v>
      </c>
      <c r="B11827" s="6">
        <v>0.33922725527070002</v>
      </c>
      <c r="C11827" s="7">
        <v>0.1064652617817</v>
      </c>
      <c r="D11827" s="8">
        <v>0.26761234711409998</v>
      </c>
      <c r="E11827" s="6">
        <v>0.4012696821326</v>
      </c>
      <c r="F11827" s="7">
        <v>0.11606061930140001</v>
      </c>
      <c r="G11827" s="7">
        <v>0.1027904366189</v>
      </c>
      <c r="H11827" s="6">
        <v>0.43360188522920001</v>
      </c>
      <c r="I11827" s="8">
        <v>0.22573166995300001</v>
      </c>
    </row>
    <row r="11828" spans="1:9" x14ac:dyDescent="0.35">
      <c r="B11828" s="9">
        <v>87.253549118669994</v>
      </c>
      <c r="C11828" s="10">
        <v>32.690314222870001</v>
      </c>
      <c r="D11828" s="11">
        <v>31.951738253190001</v>
      </c>
      <c r="E11828" s="9">
        <v>55.30181086548</v>
      </c>
      <c r="F11828" s="10">
        <v>9.8686065008899995</v>
      </c>
      <c r="G11828" s="10">
        <v>22.821707721980001</v>
      </c>
      <c r="H11828" s="9">
        <v>15.49513863027</v>
      </c>
      <c r="I11828" s="11">
        <v>135.4390019718</v>
      </c>
    </row>
    <row r="11829" spans="1:9" x14ac:dyDescent="0.35">
      <c r="A11829" s="1" t="s">
        <v>11165</v>
      </c>
      <c r="B11829" s="6">
        <v>0.2505394502569</v>
      </c>
      <c r="C11829" s="7">
        <v>3.6750121309499999E-2</v>
      </c>
      <c r="D11829" s="6">
        <v>0.30767735113919997</v>
      </c>
      <c r="E11829" s="6">
        <v>0.2010389464124</v>
      </c>
      <c r="F11829" s="8">
        <v>7.7716268666119998E-2</v>
      </c>
      <c r="G11829" s="7">
        <v>2.1060926944309999E-2</v>
      </c>
      <c r="H11829" s="8">
        <v>6.7738645104649997E-2</v>
      </c>
      <c r="I11829" s="8">
        <v>0.13024466547120001</v>
      </c>
    </row>
    <row r="11830" spans="1:9" x14ac:dyDescent="0.35">
      <c r="B11830" s="9">
        <v>64.441921719139998</v>
      </c>
      <c r="C11830" s="10">
        <v>11.284178456239999</v>
      </c>
      <c r="D11830" s="9">
        <v>36.73532367264</v>
      </c>
      <c r="E11830" s="9">
        <v>27.706598046500002</v>
      </c>
      <c r="F11830" s="11">
        <v>6.6081956032980003</v>
      </c>
      <c r="G11830" s="10">
        <v>4.6759828529469996</v>
      </c>
      <c r="H11830" s="11">
        <v>2.4206991073589998</v>
      </c>
      <c r="I11830" s="11">
        <v>78.146799282740005</v>
      </c>
    </row>
    <row r="11831" spans="1:9" x14ac:dyDescent="0.35">
      <c r="A11831" s="1" t="s">
        <v>11166</v>
      </c>
      <c r="B11831" s="6">
        <v>0.1089605804281</v>
      </c>
      <c r="C11831" s="7">
        <v>1.232679244977E-2</v>
      </c>
      <c r="D11831" s="6">
        <v>0.1670657429772</v>
      </c>
      <c r="E11831" s="8">
        <v>5.862210495497E-2</v>
      </c>
      <c r="F11831" s="8">
        <v>4.4513352459010003E-2</v>
      </c>
      <c r="G11831" s="7">
        <v>0</v>
      </c>
      <c r="H11831" s="8">
        <v>2.5886679805269999E-2</v>
      </c>
      <c r="I11831" s="8">
        <v>5.4560141163699998E-2</v>
      </c>
    </row>
    <row r="11832" spans="1:9" x14ac:dyDescent="0.35">
      <c r="B11832" s="9">
        <v>28.026042155110002</v>
      </c>
      <c r="C11832" s="10">
        <v>3.7849596365910001</v>
      </c>
      <c r="D11832" s="9">
        <v>19.946915559930002</v>
      </c>
      <c r="E11832" s="11">
        <v>8.0791265951789999</v>
      </c>
      <c r="F11832" s="11">
        <v>3.7849596365910001</v>
      </c>
      <c r="G11832" s="10">
        <v>0</v>
      </c>
      <c r="H11832" s="11">
        <v>0.92508290651949998</v>
      </c>
      <c r="I11832" s="11">
        <v>32.736084698219997</v>
      </c>
    </row>
    <row r="11833" spans="1:9" x14ac:dyDescent="0.35">
      <c r="A11833" s="1" t="s">
        <v>11167</v>
      </c>
      <c r="B11833" s="8">
        <v>2.3867512602210001E-2</v>
      </c>
      <c r="C11833" s="8">
        <v>5.8932495271299999E-3</v>
      </c>
      <c r="D11833" s="8">
        <v>0</v>
      </c>
      <c r="E11833" s="6">
        <v>4.4544749271419999E-2</v>
      </c>
      <c r="F11833" s="8">
        <v>9.9053205357399997E-3</v>
      </c>
      <c r="G11833" s="8">
        <v>4.3567086043769998E-3</v>
      </c>
      <c r="H11833" s="8">
        <v>0</v>
      </c>
      <c r="I11833" s="8">
        <v>1.32475959946E-2</v>
      </c>
    </row>
    <row r="11834" spans="1:9" x14ac:dyDescent="0.35">
      <c r="B11834" s="11">
        <v>6.1390267168110002</v>
      </c>
      <c r="C11834" s="11">
        <v>1.809530879947</v>
      </c>
      <c r="D11834" s="11">
        <v>0</v>
      </c>
      <c r="E11834" s="9">
        <v>6.1390267168110002</v>
      </c>
      <c r="F11834" s="11">
        <v>0.84224701902169996</v>
      </c>
      <c r="G11834" s="11">
        <v>0.96728386092480001</v>
      </c>
      <c r="H11834" s="11">
        <v>0</v>
      </c>
      <c r="I11834" s="11">
        <v>7.9485575967580004</v>
      </c>
    </row>
    <row r="11835" spans="1:9" x14ac:dyDescent="0.35">
      <c r="A11835" s="1" t="s">
        <v>11168</v>
      </c>
      <c r="B11835" s="8">
        <v>1</v>
      </c>
      <c r="C11835" s="8">
        <v>1</v>
      </c>
      <c r="D11835" s="8">
        <v>1</v>
      </c>
      <c r="E11835" s="8">
        <v>1</v>
      </c>
      <c r="F11835" s="8">
        <v>1</v>
      </c>
      <c r="G11835" s="8">
        <v>1</v>
      </c>
      <c r="H11835" s="8">
        <v>1</v>
      </c>
      <c r="I11835" s="8">
        <v>1</v>
      </c>
    </row>
    <row r="11836" spans="1:9" x14ac:dyDescent="0.35">
      <c r="B11836" s="11">
        <v>257.21267310619999</v>
      </c>
      <c r="C11836" s="11">
        <v>307.05146144179997</v>
      </c>
      <c r="D11836" s="11">
        <v>119.3956056129</v>
      </c>
      <c r="E11836" s="11">
        <v>137.81706749329999</v>
      </c>
      <c r="F11836" s="11">
        <v>85.029759106010005</v>
      </c>
      <c r="G11836" s="11">
        <v>222.0217023358</v>
      </c>
      <c r="H11836" s="11">
        <v>35.73586545197</v>
      </c>
      <c r="I11836" s="11">
        <v>600</v>
      </c>
    </row>
    <row r="11837" spans="1:9" x14ac:dyDescent="0.35">
      <c r="A11837" s="1" t="s">
        <v>11169</v>
      </c>
    </row>
    <row r="11838" spans="1:9" x14ac:dyDescent="0.35">
      <c r="A11838" s="1" t="s">
        <v>11170</v>
      </c>
    </row>
    <row r="11842" spans="1:10" x14ac:dyDescent="0.35">
      <c r="A11842" s="4" t="s">
        <v>11171</v>
      </c>
    </row>
    <row r="11843" spans="1:10" x14ac:dyDescent="0.35">
      <c r="A11843" s="1" t="s">
        <v>11172</v>
      </c>
    </row>
    <row r="11844" spans="1:10" ht="31" x14ac:dyDescent="0.35">
      <c r="A11844" s="5" t="s">
        <v>11173</v>
      </c>
      <c r="B11844" s="5" t="s">
        <v>11174</v>
      </c>
      <c r="C11844" s="5" t="s">
        <v>11175</v>
      </c>
      <c r="D11844" s="5" t="s">
        <v>11176</v>
      </c>
      <c r="E11844" s="5" t="s">
        <v>11177</v>
      </c>
      <c r="F11844" s="5" t="s">
        <v>11178</v>
      </c>
      <c r="G11844" s="5" t="s">
        <v>11179</v>
      </c>
      <c r="H11844" s="5" t="s">
        <v>11180</v>
      </c>
      <c r="I11844" s="5" t="s">
        <v>11181</v>
      </c>
      <c r="J11844" s="5" t="s">
        <v>11182</v>
      </c>
    </row>
    <row r="11845" spans="1:10" x14ac:dyDescent="0.35">
      <c r="A11845" s="1" t="s">
        <v>11183</v>
      </c>
      <c r="B11845" s="7">
        <v>0.64354063710690002</v>
      </c>
      <c r="C11845" s="6">
        <v>0.96118569058030001</v>
      </c>
      <c r="D11845" s="7">
        <v>0.62597797946040001</v>
      </c>
      <c r="E11845" s="7">
        <v>0.67161697227539996</v>
      </c>
      <c r="F11845" s="8">
        <v>0.92829305650880001</v>
      </c>
      <c r="G11845" s="6">
        <v>0.96716063974019995</v>
      </c>
      <c r="H11845" s="8">
        <v>0.78896391842790004</v>
      </c>
      <c r="J11845" s="8">
        <v>0.80194759737050003</v>
      </c>
    </row>
    <row r="11846" spans="1:10" x14ac:dyDescent="0.35">
      <c r="B11846" s="10">
        <v>192.08043943440001</v>
      </c>
      <c r="C11846" s="9">
        <v>285.72595216489998</v>
      </c>
      <c r="D11846" s="10">
        <v>114.93983969449999</v>
      </c>
      <c r="E11846" s="10">
        <v>77.140599739910002</v>
      </c>
      <c r="F11846" s="11">
        <v>42.420342529339997</v>
      </c>
      <c r="G11846" s="9">
        <v>243.30560963560001</v>
      </c>
      <c r="H11846" s="11">
        <v>3.3621668229589998</v>
      </c>
      <c r="I11846" s="11">
        <v>0</v>
      </c>
      <c r="J11846" s="11">
        <v>481.16855842230001</v>
      </c>
    </row>
    <row r="11847" spans="1:10" x14ac:dyDescent="0.35">
      <c r="A11847" s="1" t="s">
        <v>11184</v>
      </c>
      <c r="B11847" s="6">
        <v>0.33890443586980001</v>
      </c>
      <c r="C11847" s="7">
        <v>3.2727024819549998E-2</v>
      </c>
      <c r="D11847" s="6">
        <v>0.3649767694203</v>
      </c>
      <c r="E11847" s="6">
        <v>0.29722420784710002</v>
      </c>
      <c r="F11847" s="8">
        <v>7.1706943491150005E-2</v>
      </c>
      <c r="G11847" s="7">
        <v>2.5646320008520001E-2</v>
      </c>
      <c r="H11847" s="8">
        <v>0</v>
      </c>
      <c r="J11847" s="8">
        <v>0.18480480663490001</v>
      </c>
    </row>
    <row r="11848" spans="1:10" x14ac:dyDescent="0.35">
      <c r="B11848" s="9">
        <v>101.1543160053</v>
      </c>
      <c r="C11848" s="10">
        <v>9.7285679757099999</v>
      </c>
      <c r="D11848" s="9">
        <v>67.015730178769999</v>
      </c>
      <c r="E11848" s="9">
        <v>34.138585826480004</v>
      </c>
      <c r="F11848" s="11">
        <v>3.2768026037659999</v>
      </c>
      <c r="G11848" s="10">
        <v>6.4517653719429999</v>
      </c>
      <c r="H11848" s="11">
        <v>0</v>
      </c>
      <c r="I11848" s="11">
        <v>0</v>
      </c>
      <c r="J11848" s="11">
        <v>110.88288398100001</v>
      </c>
    </row>
    <row r="11849" spans="1:10" x14ac:dyDescent="0.35">
      <c r="A11849" s="1" t="s">
        <v>11185</v>
      </c>
      <c r="B11849" s="7">
        <v>0.29451323564210002</v>
      </c>
      <c r="C11849" s="6">
        <v>0.85601576087039999</v>
      </c>
      <c r="D11849" s="7">
        <v>0.28336002682029998</v>
      </c>
      <c r="E11849" s="7">
        <v>0.3123431811656</v>
      </c>
      <c r="F11849" s="8">
        <v>0.69875228788819999</v>
      </c>
      <c r="G11849" s="6">
        <v>0.88458268116399996</v>
      </c>
      <c r="H11849" s="8">
        <v>0.78896391842790004</v>
      </c>
      <c r="J11849" s="8">
        <v>0.57621592741750005</v>
      </c>
    </row>
    <row r="11850" spans="1:10" x14ac:dyDescent="0.35">
      <c r="B11850" s="10">
        <v>87.904676813720002</v>
      </c>
      <c r="C11850" s="9">
        <v>254.46271281380001</v>
      </c>
      <c r="D11850" s="10">
        <v>52.029555555009999</v>
      </c>
      <c r="E11850" s="10">
        <v>35.875121258710003</v>
      </c>
      <c r="F11850" s="11">
        <v>31.93098471171</v>
      </c>
      <c r="G11850" s="9">
        <v>222.5317281021</v>
      </c>
      <c r="H11850" s="11">
        <v>3.3621668229589998</v>
      </c>
      <c r="I11850" s="11">
        <v>0</v>
      </c>
      <c r="J11850" s="11">
        <v>345.72955645050001</v>
      </c>
    </row>
    <row r="11851" spans="1:10" x14ac:dyDescent="0.35">
      <c r="A11851" s="1" t="s">
        <v>11186</v>
      </c>
      <c r="B11851" s="6">
        <v>0.34902740146479999</v>
      </c>
      <c r="C11851" s="7">
        <v>0.10516992971</v>
      </c>
      <c r="D11851" s="6">
        <v>0.34261795264009998</v>
      </c>
      <c r="E11851" s="6">
        <v>0.35927379110980001</v>
      </c>
      <c r="F11851" s="8">
        <v>0.2295407686207</v>
      </c>
      <c r="G11851" s="7">
        <v>8.2577958576190005E-2</v>
      </c>
      <c r="H11851" s="8">
        <v>0</v>
      </c>
      <c r="J11851" s="8">
        <v>0.22573166995300001</v>
      </c>
    </row>
    <row r="11852" spans="1:10" x14ac:dyDescent="0.35">
      <c r="B11852" s="9">
        <v>104.1757626207</v>
      </c>
      <c r="C11852" s="10">
        <v>31.263239351140001</v>
      </c>
      <c r="D11852" s="9">
        <v>62.910284139460003</v>
      </c>
      <c r="E11852" s="9">
        <v>41.265478481199999</v>
      </c>
      <c r="F11852" s="11">
        <v>10.48935781762</v>
      </c>
      <c r="G11852" s="10">
        <v>20.773881533520001</v>
      </c>
      <c r="H11852" s="11">
        <v>0</v>
      </c>
      <c r="I11852" s="11">
        <v>0</v>
      </c>
      <c r="J11852" s="11">
        <v>135.4390019718</v>
      </c>
    </row>
    <row r="11853" spans="1:10" x14ac:dyDescent="0.35">
      <c r="A11853" s="1" t="s">
        <v>11187</v>
      </c>
      <c r="B11853" s="6">
        <v>0.24369480979649999</v>
      </c>
      <c r="C11853" s="7">
        <v>1.819972610376E-2</v>
      </c>
      <c r="D11853" s="6">
        <v>0.25273570538669998</v>
      </c>
      <c r="E11853" s="6">
        <v>0.22924168886679999</v>
      </c>
      <c r="F11853" s="8">
        <v>3.7834158725519998E-2</v>
      </c>
      <c r="G11853" s="7">
        <v>1.463313011627E-2</v>
      </c>
      <c r="H11853" s="8">
        <v>0</v>
      </c>
      <c r="J11853" s="8">
        <v>0.13024466547120001</v>
      </c>
    </row>
    <row r="11854" spans="1:10" x14ac:dyDescent="0.35">
      <c r="B11854" s="9">
        <v>72.736674973679996</v>
      </c>
      <c r="C11854" s="10">
        <v>5.4101243090680002</v>
      </c>
      <c r="D11854" s="9">
        <v>46.406427087499999</v>
      </c>
      <c r="E11854" s="9">
        <v>26.33024788617</v>
      </c>
      <c r="F11854" s="11">
        <v>1.728913042269</v>
      </c>
      <c r="G11854" s="10">
        <v>3.681211266799</v>
      </c>
      <c r="H11854" s="11">
        <v>0</v>
      </c>
      <c r="I11854" s="11">
        <v>0</v>
      </c>
      <c r="J11854" s="11">
        <v>78.146799282740005</v>
      </c>
    </row>
    <row r="11855" spans="1:10" x14ac:dyDescent="0.35">
      <c r="A11855" s="1" t="s">
        <v>11188</v>
      </c>
      <c r="B11855" s="6">
        <v>9.5209626073270007E-2</v>
      </c>
      <c r="C11855" s="7">
        <v>1.4527298715789999E-2</v>
      </c>
      <c r="D11855" s="6">
        <v>0.1122410640336</v>
      </c>
      <c r="E11855" s="8">
        <v>6.7982518980339995E-2</v>
      </c>
      <c r="F11855" s="8">
        <v>3.387278476563E-2</v>
      </c>
      <c r="G11855" s="7">
        <v>1.1013189892249999E-2</v>
      </c>
      <c r="H11855" s="8">
        <v>0</v>
      </c>
      <c r="J11855" s="8">
        <v>5.4560141163699998E-2</v>
      </c>
    </row>
    <row r="11856" spans="1:10" x14ac:dyDescent="0.35">
      <c r="B11856" s="9">
        <v>28.417641031580001</v>
      </c>
      <c r="C11856" s="10">
        <v>4.3184436666419996</v>
      </c>
      <c r="D11856" s="9">
        <v>20.60930309127</v>
      </c>
      <c r="E11856" s="11">
        <v>7.8083379403080002</v>
      </c>
      <c r="F11856" s="11">
        <v>1.5478895614970001</v>
      </c>
      <c r="G11856" s="10">
        <v>2.7705541051439999</v>
      </c>
      <c r="H11856" s="11">
        <v>0</v>
      </c>
      <c r="I11856" s="11">
        <v>0</v>
      </c>
      <c r="J11856" s="11">
        <v>32.736084698219997</v>
      </c>
    </row>
    <row r="11857" spans="1:10" x14ac:dyDescent="0.35">
      <c r="A11857" s="1" t="s">
        <v>11189</v>
      </c>
      <c r="B11857" s="8">
        <v>1.7554927023299999E-2</v>
      </c>
      <c r="C11857" s="8">
        <v>6.0872846001189997E-3</v>
      </c>
      <c r="D11857" s="8">
        <v>9.0452511192730001E-3</v>
      </c>
      <c r="E11857" s="8">
        <v>3.1158819877479999E-2</v>
      </c>
      <c r="F11857" s="8">
        <v>0</v>
      </c>
      <c r="G11857" s="8">
        <v>7.1930402513110002E-3</v>
      </c>
      <c r="H11857" s="6">
        <v>0.21103608157209999</v>
      </c>
      <c r="J11857" s="8">
        <v>1.32475959946E-2</v>
      </c>
    </row>
    <row r="11858" spans="1:10" x14ac:dyDescent="0.35">
      <c r="B11858" s="11">
        <v>5.2396972350239999</v>
      </c>
      <c r="C11858" s="11">
        <v>1.809530879947</v>
      </c>
      <c r="D11858" s="11">
        <v>1.6608566878690001</v>
      </c>
      <c r="E11858" s="11">
        <v>3.578840547155</v>
      </c>
      <c r="F11858" s="11">
        <v>0</v>
      </c>
      <c r="G11858" s="11">
        <v>1.809530879947</v>
      </c>
      <c r="H11858" s="9">
        <v>0.8993294817877</v>
      </c>
      <c r="I11858" s="11">
        <v>0</v>
      </c>
      <c r="J11858" s="11">
        <v>7.9485575967580004</v>
      </c>
    </row>
    <row r="11859" spans="1:10" x14ac:dyDescent="0.35">
      <c r="A11859" s="1" t="s">
        <v>11190</v>
      </c>
      <c r="B11859" s="8">
        <v>1</v>
      </c>
      <c r="C11859" s="8">
        <v>1</v>
      </c>
      <c r="D11859" s="8">
        <v>1</v>
      </c>
      <c r="E11859" s="8">
        <v>1</v>
      </c>
      <c r="F11859" s="8">
        <v>1</v>
      </c>
      <c r="G11859" s="8">
        <v>1</v>
      </c>
      <c r="H11859" s="8">
        <v>1</v>
      </c>
      <c r="J11859" s="8">
        <v>1</v>
      </c>
    </row>
    <row r="11860" spans="1:10" x14ac:dyDescent="0.35">
      <c r="B11860" s="11">
        <v>298.47445267469999</v>
      </c>
      <c r="C11860" s="11">
        <v>297.26405102059999</v>
      </c>
      <c r="D11860" s="11">
        <v>183.61642656110001</v>
      </c>
      <c r="E11860" s="11">
        <v>114.8580261135</v>
      </c>
      <c r="F11860" s="11">
        <v>45.697145133100001</v>
      </c>
      <c r="G11860" s="11">
        <v>251.56690588750001</v>
      </c>
      <c r="H11860" s="11">
        <v>4.2614963047470003</v>
      </c>
      <c r="I11860" s="11">
        <v>0</v>
      </c>
      <c r="J11860" s="11">
        <v>600</v>
      </c>
    </row>
    <row r="11861" spans="1:10" x14ac:dyDescent="0.35">
      <c r="A11861" s="1" t="s">
        <v>11191</v>
      </c>
    </row>
    <row r="11862" spans="1:10" x14ac:dyDescent="0.35">
      <c r="A11862" s="1" t="s">
        <v>11192</v>
      </c>
    </row>
    <row r="11866" spans="1:10" x14ac:dyDescent="0.35">
      <c r="A11866" s="4" t="s">
        <v>11193</v>
      </c>
    </row>
    <row r="11867" spans="1:10" x14ac:dyDescent="0.35">
      <c r="A11867" s="1" t="s">
        <v>11194</v>
      </c>
    </row>
    <row r="11868" spans="1:10" ht="31" x14ac:dyDescent="0.35">
      <c r="A11868" s="5" t="s">
        <v>11195</v>
      </c>
      <c r="B11868" s="5" t="s">
        <v>11196</v>
      </c>
      <c r="C11868" s="5" t="s">
        <v>11197</v>
      </c>
      <c r="D11868" s="5" t="s">
        <v>11198</v>
      </c>
      <c r="E11868" s="5" t="s">
        <v>11199</v>
      </c>
      <c r="F11868" s="5" t="s">
        <v>11200</v>
      </c>
      <c r="G11868" s="5" t="s">
        <v>11201</v>
      </c>
      <c r="H11868" s="5" t="s">
        <v>11202</v>
      </c>
      <c r="I11868" s="5" t="s">
        <v>11203</v>
      </c>
      <c r="J11868" s="5" t="s">
        <v>11204</v>
      </c>
    </row>
    <row r="11869" spans="1:10" x14ac:dyDescent="0.35">
      <c r="A11869" s="1" t="s">
        <v>11205</v>
      </c>
      <c r="B11869" s="7">
        <v>0.62802662117279995</v>
      </c>
      <c r="C11869" s="6">
        <v>0.95109964839009997</v>
      </c>
      <c r="D11869" s="7">
        <v>0.61674357720090001</v>
      </c>
      <c r="E11869" s="7">
        <v>0.64687946468610003</v>
      </c>
      <c r="F11869" s="8">
        <v>0.88135695997270003</v>
      </c>
      <c r="G11869" s="6">
        <v>0.96016774579950004</v>
      </c>
      <c r="H11869" s="8">
        <v>0.86987391449829998</v>
      </c>
      <c r="I11869" s="8">
        <v>1</v>
      </c>
      <c r="J11869" s="8">
        <v>0.80194759737050003</v>
      </c>
    </row>
    <row r="11870" spans="1:10" x14ac:dyDescent="0.35">
      <c r="B11870" s="10">
        <v>171.08446222879999</v>
      </c>
      <c r="C11870" s="9">
        <v>292.62269342939999</v>
      </c>
      <c r="D11870" s="10">
        <v>105.10660978849999</v>
      </c>
      <c r="E11870" s="10">
        <v>65.977852440359996</v>
      </c>
      <c r="F11870" s="11">
        <v>31.200700130200001</v>
      </c>
      <c r="G11870" s="9">
        <v>261.42199329930003</v>
      </c>
      <c r="H11870" s="11">
        <v>16.410666141139998</v>
      </c>
      <c r="I11870" s="11">
        <v>1.0507366228749999</v>
      </c>
      <c r="J11870" s="11">
        <v>481.16855842230001</v>
      </c>
    </row>
    <row r="11871" spans="1:10" x14ac:dyDescent="0.35">
      <c r="A11871" s="1" t="s">
        <v>11206</v>
      </c>
      <c r="B11871" s="6">
        <v>0.35273919877600002</v>
      </c>
      <c r="C11871" s="7">
        <v>4.301890692937E-2</v>
      </c>
      <c r="D11871" s="6">
        <v>0.37351086353360002</v>
      </c>
      <c r="E11871" s="6">
        <v>0.31803181430049998</v>
      </c>
      <c r="F11871" s="8">
        <v>0.1186430400273</v>
      </c>
      <c r="G11871" s="7">
        <v>3.318609117488E-2</v>
      </c>
      <c r="H11871" s="8">
        <v>8.2455671027510002E-2</v>
      </c>
      <c r="I11871" s="8">
        <v>0</v>
      </c>
      <c r="J11871" s="8">
        <v>0.18480480663490001</v>
      </c>
    </row>
    <row r="11872" spans="1:10" x14ac:dyDescent="0.35">
      <c r="B11872" s="9">
        <v>96.09178034032</v>
      </c>
      <c r="C11872" s="10">
        <v>13.235530509729999</v>
      </c>
      <c r="D11872" s="9">
        <v>63.654429549710002</v>
      </c>
      <c r="E11872" s="9">
        <v>32.4373507906</v>
      </c>
      <c r="F11872" s="11">
        <v>4.2000529666680002</v>
      </c>
      <c r="G11872" s="10">
        <v>9.0354775430649994</v>
      </c>
      <c r="H11872" s="11">
        <v>1.5555731309130001</v>
      </c>
      <c r="I11872" s="11">
        <v>0</v>
      </c>
      <c r="J11872" s="11">
        <v>110.88288398100001</v>
      </c>
    </row>
    <row r="11873" spans="1:10" x14ac:dyDescent="0.35">
      <c r="A11873" s="1" t="s">
        <v>11207</v>
      </c>
      <c r="B11873" s="7">
        <v>0.28394610053059999</v>
      </c>
      <c r="C11873" s="6">
        <v>0.83005507278169999</v>
      </c>
      <c r="D11873" s="7">
        <v>0.29338391168509997</v>
      </c>
      <c r="E11873" s="7">
        <v>0.26817645740540003</v>
      </c>
      <c r="F11873" s="8">
        <v>0.65228014198770001</v>
      </c>
      <c r="G11873" s="6">
        <v>0.85316975943869999</v>
      </c>
      <c r="H11873" s="8">
        <v>0.63322741734999999</v>
      </c>
      <c r="I11873" s="8">
        <v>1</v>
      </c>
      <c r="J11873" s="8">
        <v>0.57621592741750005</v>
      </c>
    </row>
    <row r="11874" spans="1:10" x14ac:dyDescent="0.35">
      <c r="B11874" s="10">
        <v>77.351443829779996</v>
      </c>
      <c r="C11874" s="9">
        <v>255.38118061899999</v>
      </c>
      <c r="D11874" s="10">
        <v>49.99904249291</v>
      </c>
      <c r="E11874" s="10">
        <v>27.352401336869999</v>
      </c>
      <c r="F11874" s="11">
        <v>23.091208256489999</v>
      </c>
      <c r="G11874" s="9">
        <v>232.28997236250001</v>
      </c>
      <c r="H11874" s="11">
        <v>11.94619537883</v>
      </c>
      <c r="I11874" s="11">
        <v>1.0507366228749999</v>
      </c>
      <c r="J11874" s="11">
        <v>345.72955645050001</v>
      </c>
    </row>
    <row r="11875" spans="1:10" x14ac:dyDescent="0.35">
      <c r="A11875" s="1" t="s">
        <v>11208</v>
      </c>
      <c r="B11875" s="6">
        <v>0.34408052064220002</v>
      </c>
      <c r="C11875" s="7">
        <v>0.1210445756084</v>
      </c>
      <c r="D11875" s="6">
        <v>0.32335966551579998</v>
      </c>
      <c r="E11875" s="6">
        <v>0.3787030072807</v>
      </c>
      <c r="F11875" s="8">
        <v>0.22907681798499999</v>
      </c>
      <c r="G11875" s="7">
        <v>0.1069979863608</v>
      </c>
      <c r="H11875" s="8">
        <v>0.23664649714829999</v>
      </c>
      <c r="I11875" s="8">
        <v>0</v>
      </c>
      <c r="J11875" s="8">
        <v>0.22573166995300001</v>
      </c>
    </row>
    <row r="11876" spans="1:10" x14ac:dyDescent="0.35">
      <c r="B11876" s="9">
        <v>93.733018399040006</v>
      </c>
      <c r="C11876" s="10">
        <v>37.241512810469999</v>
      </c>
      <c r="D11876" s="9">
        <v>55.107567295540001</v>
      </c>
      <c r="E11876" s="9">
        <v>38.625451103490001</v>
      </c>
      <c r="F11876" s="11">
        <v>8.109491873704</v>
      </c>
      <c r="G11876" s="10">
        <v>29.13202093676</v>
      </c>
      <c r="H11876" s="11">
        <v>4.464470762305</v>
      </c>
      <c r="I11876" s="11">
        <v>0</v>
      </c>
      <c r="J11876" s="11">
        <v>135.4390019718</v>
      </c>
    </row>
    <row r="11877" spans="1:10" x14ac:dyDescent="0.35">
      <c r="A11877" s="1" t="s">
        <v>11209</v>
      </c>
      <c r="B11877" s="6">
        <v>0.2546280421471</v>
      </c>
      <c r="C11877" s="7">
        <v>2.348796270214E-2</v>
      </c>
      <c r="D11877" s="6">
        <v>0.26465446546429999</v>
      </c>
      <c r="E11877" s="6">
        <v>0.2378748866805</v>
      </c>
      <c r="F11877" s="8">
        <v>4.6079478622570003E-2</v>
      </c>
      <c r="G11877" s="7">
        <v>2.0550564221520001E-2</v>
      </c>
      <c r="H11877" s="8">
        <v>8.2455671027510002E-2</v>
      </c>
      <c r="I11877" s="8">
        <v>0</v>
      </c>
      <c r="J11877" s="8">
        <v>0.13024466547120001</v>
      </c>
    </row>
    <row r="11878" spans="1:10" x14ac:dyDescent="0.35">
      <c r="B11878" s="9">
        <v>69.364737401989998</v>
      </c>
      <c r="C11878" s="10">
        <v>7.2264887498429999</v>
      </c>
      <c r="D11878" s="9">
        <v>45.10291579618</v>
      </c>
      <c r="E11878" s="9">
        <v>24.261821605809999</v>
      </c>
      <c r="F11878" s="11">
        <v>1.6312482455499999</v>
      </c>
      <c r="G11878" s="10">
        <v>5.5952405042929998</v>
      </c>
      <c r="H11878" s="11">
        <v>1.5555731309130001</v>
      </c>
      <c r="I11878" s="11">
        <v>0</v>
      </c>
      <c r="J11878" s="11">
        <v>78.146799282740005</v>
      </c>
    </row>
    <row r="11879" spans="1:10" x14ac:dyDescent="0.35">
      <c r="A11879" s="1" t="s">
        <v>11210</v>
      </c>
      <c r="B11879" s="6">
        <v>9.8111156628879995E-2</v>
      </c>
      <c r="C11879" s="7">
        <v>1.953094422723E-2</v>
      </c>
      <c r="D11879" s="6">
        <v>0.1088563980693</v>
      </c>
      <c r="E11879" s="8">
        <v>8.0156927620030002E-2</v>
      </c>
      <c r="F11879" s="8">
        <v>7.2563561404720006E-2</v>
      </c>
      <c r="G11879" s="7">
        <v>1.263552695336E-2</v>
      </c>
      <c r="H11879" s="8">
        <v>0</v>
      </c>
      <c r="I11879" s="8">
        <v>0</v>
      </c>
      <c r="J11879" s="8">
        <v>5.4560141163699998E-2</v>
      </c>
    </row>
    <row r="11880" spans="1:10" x14ac:dyDescent="0.35">
      <c r="B11880" s="9">
        <v>26.727042938330001</v>
      </c>
      <c r="C11880" s="10">
        <v>6.0090417598899997</v>
      </c>
      <c r="D11880" s="9">
        <v>18.551513753529999</v>
      </c>
      <c r="E11880" s="11">
        <v>8.1755291847959999</v>
      </c>
      <c r="F11880" s="11">
        <v>2.5688047211180001</v>
      </c>
      <c r="G11880" s="10">
        <v>3.440237038772</v>
      </c>
      <c r="H11880" s="11">
        <v>0</v>
      </c>
      <c r="I11880" s="11">
        <v>0</v>
      </c>
      <c r="J11880" s="11">
        <v>32.736084698219997</v>
      </c>
    </row>
    <row r="11881" spans="1:10" x14ac:dyDescent="0.35">
      <c r="A11881" s="1" t="s">
        <v>11211</v>
      </c>
      <c r="B11881" s="8">
        <v>1.9234180051250001E-2</v>
      </c>
      <c r="C11881" s="8">
        <v>5.8814446805139997E-3</v>
      </c>
      <c r="D11881" s="8">
        <v>9.7455592655490003E-3</v>
      </c>
      <c r="E11881" s="8">
        <v>3.5088721013359997E-2</v>
      </c>
      <c r="F11881" s="8">
        <v>0</v>
      </c>
      <c r="G11881" s="8">
        <v>6.6461630256330001E-3</v>
      </c>
      <c r="H11881" s="8">
        <v>4.7670414474240003E-2</v>
      </c>
      <c r="I11881" s="8">
        <v>0</v>
      </c>
      <c r="J11881" s="8">
        <v>1.32475959946E-2</v>
      </c>
    </row>
    <row r="11882" spans="1:10" x14ac:dyDescent="0.35">
      <c r="B11882" s="11">
        <v>5.2396972350239999</v>
      </c>
      <c r="C11882" s="11">
        <v>1.809530879947</v>
      </c>
      <c r="D11882" s="11">
        <v>1.6608566878690001</v>
      </c>
      <c r="E11882" s="11">
        <v>3.578840547155</v>
      </c>
      <c r="F11882" s="11">
        <v>0</v>
      </c>
      <c r="G11882" s="11">
        <v>1.809530879947</v>
      </c>
      <c r="H11882" s="11">
        <v>0.8993294817877</v>
      </c>
      <c r="I11882" s="11">
        <v>0</v>
      </c>
      <c r="J11882" s="11">
        <v>7.9485575967580004</v>
      </c>
    </row>
    <row r="11883" spans="1:10" x14ac:dyDescent="0.35">
      <c r="A11883" s="1" t="s">
        <v>11212</v>
      </c>
      <c r="B11883" s="8">
        <v>1</v>
      </c>
      <c r="C11883" s="8">
        <v>1</v>
      </c>
      <c r="D11883" s="8">
        <v>1</v>
      </c>
      <c r="E11883" s="8">
        <v>1</v>
      </c>
      <c r="F11883" s="8">
        <v>1</v>
      </c>
      <c r="G11883" s="8">
        <v>1</v>
      </c>
      <c r="H11883" s="8">
        <v>1</v>
      </c>
      <c r="I11883" s="8">
        <v>1</v>
      </c>
      <c r="J11883" s="8">
        <v>1</v>
      </c>
    </row>
    <row r="11884" spans="1:10" x14ac:dyDescent="0.35">
      <c r="B11884" s="11">
        <v>272.41593980419998</v>
      </c>
      <c r="C11884" s="11">
        <v>307.66775481910003</v>
      </c>
      <c r="D11884" s="11">
        <v>170.42189602600001</v>
      </c>
      <c r="E11884" s="11">
        <v>101.99404377810001</v>
      </c>
      <c r="F11884" s="11">
        <v>35.400753096869998</v>
      </c>
      <c r="G11884" s="11">
        <v>272.26700172229999</v>
      </c>
      <c r="H11884" s="11">
        <v>18.865568753840002</v>
      </c>
      <c r="I11884" s="11">
        <v>1.0507366228749999</v>
      </c>
      <c r="J11884" s="11">
        <v>600</v>
      </c>
    </row>
    <row r="11885" spans="1:10" x14ac:dyDescent="0.35">
      <c r="A11885" s="1" t="s">
        <v>11213</v>
      </c>
    </row>
    <row r="11886" spans="1:10" x14ac:dyDescent="0.35">
      <c r="A11886" s="1" t="s">
        <v>11214</v>
      </c>
    </row>
    <row r="11890" spans="1:10" x14ac:dyDescent="0.35">
      <c r="A11890" s="4" t="s">
        <v>11215</v>
      </c>
    </row>
    <row r="11891" spans="1:10" x14ac:dyDescent="0.35">
      <c r="A11891" s="1" t="s">
        <v>11216</v>
      </c>
    </row>
    <row r="11892" spans="1:10" ht="31" x14ac:dyDescent="0.35">
      <c r="A11892" s="5" t="s">
        <v>11217</v>
      </c>
      <c r="B11892" s="5" t="s">
        <v>11218</v>
      </c>
      <c r="C11892" s="5" t="s">
        <v>11219</v>
      </c>
      <c r="D11892" s="5" t="s">
        <v>11220</v>
      </c>
      <c r="E11892" s="5" t="s">
        <v>11221</v>
      </c>
      <c r="F11892" s="5" t="s">
        <v>11222</v>
      </c>
      <c r="G11892" s="5" t="s">
        <v>11223</v>
      </c>
      <c r="H11892" s="5" t="s">
        <v>11224</v>
      </c>
      <c r="I11892" s="5" t="s">
        <v>11225</v>
      </c>
      <c r="J11892" s="5" t="s">
        <v>11226</v>
      </c>
    </row>
    <row r="11893" spans="1:10" x14ac:dyDescent="0.35">
      <c r="A11893" s="1" t="s">
        <v>11227</v>
      </c>
      <c r="B11893" s="6">
        <v>0.97492558064599999</v>
      </c>
      <c r="C11893" s="7">
        <v>0.65684358757380001</v>
      </c>
      <c r="D11893" s="6">
        <v>0.97769412193729999</v>
      </c>
      <c r="E11893" s="6">
        <v>0.96892245079530004</v>
      </c>
      <c r="F11893" s="8">
        <v>1</v>
      </c>
      <c r="G11893" s="7">
        <v>0.63083796305240003</v>
      </c>
      <c r="H11893" s="8">
        <v>0.8541500710605</v>
      </c>
      <c r="I11893" s="8">
        <v>0.77964560490739998</v>
      </c>
      <c r="J11893" s="8">
        <v>0.80194759737050003</v>
      </c>
    </row>
    <row r="11894" spans="1:10" x14ac:dyDescent="0.35">
      <c r="B11894" s="9">
        <v>257.2974809328</v>
      </c>
      <c r="C11894" s="10">
        <v>209.31772107410001</v>
      </c>
      <c r="D11894" s="9">
        <v>176.58852086979999</v>
      </c>
      <c r="E11894" s="9">
        <v>80.708960063009997</v>
      </c>
      <c r="F11894" s="11">
        <v>22.448859786220002</v>
      </c>
      <c r="G11894" s="10">
        <v>186.86886128789999</v>
      </c>
      <c r="H11894" s="11">
        <v>11.20597611014</v>
      </c>
      <c r="I11894" s="11">
        <v>3.3473803052659998</v>
      </c>
      <c r="J11894" s="11">
        <v>481.16855842230001</v>
      </c>
    </row>
    <row r="11895" spans="1:10" x14ac:dyDescent="0.35">
      <c r="A11895" s="1" t="s">
        <v>11228</v>
      </c>
      <c r="B11895" s="7">
        <v>1.545362098667E-2</v>
      </c>
      <c r="C11895" s="6">
        <v>0.32900344690490002</v>
      </c>
      <c r="D11895" s="7">
        <v>1.2287289673839999E-2</v>
      </c>
      <c r="E11895" s="7">
        <v>2.231929356318E-2</v>
      </c>
      <c r="F11895" s="8">
        <v>0</v>
      </c>
      <c r="G11895" s="6">
        <v>0.3539365089041</v>
      </c>
      <c r="H11895" s="8">
        <v>7.7300582302819998E-2</v>
      </c>
      <c r="I11895" s="8">
        <v>0.22035439509259999</v>
      </c>
      <c r="J11895" s="8">
        <v>0.18480480663490001</v>
      </c>
    </row>
    <row r="11896" spans="1:10" x14ac:dyDescent="0.35">
      <c r="B11896" s="10">
        <v>4.0784423243120003</v>
      </c>
      <c r="C11896" s="9">
        <v>104.8442171538</v>
      </c>
      <c r="D11896" s="10">
        <v>2.2192976927200001</v>
      </c>
      <c r="E11896" s="10">
        <v>1.8591446315919999</v>
      </c>
      <c r="F11896" s="11">
        <v>0</v>
      </c>
      <c r="G11896" s="9">
        <v>104.8442171538</v>
      </c>
      <c r="H11896" s="11">
        <v>1.0141408494049999</v>
      </c>
      <c r="I11896" s="11">
        <v>0.94608365348159995</v>
      </c>
      <c r="J11896" s="11">
        <v>110.88288398100001</v>
      </c>
    </row>
    <row r="11897" spans="1:10" x14ac:dyDescent="0.35">
      <c r="A11897" s="1" t="s">
        <v>11229</v>
      </c>
      <c r="B11897" s="6">
        <v>0.86750126861520005</v>
      </c>
      <c r="C11897" s="7">
        <v>0.32957957905969998</v>
      </c>
      <c r="D11897" s="6">
        <v>0.89504472891370002</v>
      </c>
      <c r="E11897" s="6">
        <v>0.80777777118250005</v>
      </c>
      <c r="F11897" s="8">
        <v>0.70105229035399996</v>
      </c>
      <c r="G11897" s="7">
        <v>0.3014280437829</v>
      </c>
      <c r="H11897" s="8">
        <v>0.78631381708430004</v>
      </c>
      <c r="I11897" s="8">
        <v>0.33519461961809999</v>
      </c>
      <c r="J11897" s="8">
        <v>0.57621592741750005</v>
      </c>
    </row>
    <row r="11898" spans="1:10" x14ac:dyDescent="0.35">
      <c r="B11898" s="9">
        <v>228.9465940291</v>
      </c>
      <c r="C11898" s="10">
        <v>105.0278143936</v>
      </c>
      <c r="D11898" s="9">
        <v>161.66060656880001</v>
      </c>
      <c r="E11898" s="9">
        <v>67.285987460230004</v>
      </c>
      <c r="F11898" s="11">
        <v>15.73782456897</v>
      </c>
      <c r="G11898" s="10">
        <v>89.289989824640003</v>
      </c>
      <c r="H11898" s="11">
        <v>10.31600200932</v>
      </c>
      <c r="I11898" s="11">
        <v>1.439146018497</v>
      </c>
      <c r="J11898" s="11">
        <v>345.72955645050001</v>
      </c>
    </row>
    <row r="11899" spans="1:10" x14ac:dyDescent="0.35">
      <c r="A11899" s="1" t="s">
        <v>11230</v>
      </c>
      <c r="B11899" s="7">
        <v>0.10742431203070001</v>
      </c>
      <c r="C11899" s="6">
        <v>0.32726400851409998</v>
      </c>
      <c r="D11899" s="7">
        <v>8.2649393023660006E-2</v>
      </c>
      <c r="E11899" s="8">
        <v>0.16114467961279999</v>
      </c>
      <c r="F11899" s="8">
        <v>0.29894770964599998</v>
      </c>
      <c r="G11899" s="6">
        <v>0.32940991926949997</v>
      </c>
      <c r="H11899" s="8">
        <v>6.7836253976210001E-2</v>
      </c>
      <c r="I11899" s="8">
        <v>0.44445098528929999</v>
      </c>
      <c r="J11899" s="8">
        <v>0.22573166995300001</v>
      </c>
    </row>
    <row r="11900" spans="1:10" x14ac:dyDescent="0.35">
      <c r="B11900" s="10">
        <v>28.35088690373</v>
      </c>
      <c r="C11900" s="9">
        <v>104.2899066805</v>
      </c>
      <c r="D11900" s="10">
        <v>14.927914300959999</v>
      </c>
      <c r="E11900" s="11">
        <v>13.422972602770001</v>
      </c>
      <c r="F11900" s="11">
        <v>6.7110352172559997</v>
      </c>
      <c r="G11900" s="9">
        <v>97.578871463230001</v>
      </c>
      <c r="H11900" s="11">
        <v>0.88997410082140005</v>
      </c>
      <c r="I11900" s="11">
        <v>1.9082342867690001</v>
      </c>
      <c r="J11900" s="11">
        <v>135.4390019718</v>
      </c>
    </row>
    <row r="11901" spans="1:10" x14ac:dyDescent="0.35">
      <c r="A11901" s="1" t="s">
        <v>11231</v>
      </c>
      <c r="B11901" s="7">
        <v>1.215533053862E-2</v>
      </c>
      <c r="C11901" s="6">
        <v>0.23515967298920001</v>
      </c>
      <c r="D11901" s="7">
        <v>1.2287289673839999E-2</v>
      </c>
      <c r="E11901" s="7">
        <v>1.1869198695049999E-2</v>
      </c>
      <c r="F11901" s="8">
        <v>0</v>
      </c>
      <c r="G11901" s="6">
        <v>0.252980916996</v>
      </c>
      <c r="H11901" s="8">
        <v>0</v>
      </c>
      <c r="I11901" s="8">
        <v>0</v>
      </c>
      <c r="J11901" s="8">
        <v>0.13024466547120001</v>
      </c>
    </row>
    <row r="11902" spans="1:10" x14ac:dyDescent="0.35">
      <c r="B11902" s="10">
        <v>3.2079740131749999</v>
      </c>
      <c r="C11902" s="9">
        <v>74.938825269570003</v>
      </c>
      <c r="D11902" s="10">
        <v>2.2192976927200001</v>
      </c>
      <c r="E11902" s="10">
        <v>0.98867632045520004</v>
      </c>
      <c r="F11902" s="11">
        <v>0</v>
      </c>
      <c r="G11902" s="9">
        <v>74.938825269570003</v>
      </c>
      <c r="H11902" s="11">
        <v>0</v>
      </c>
      <c r="I11902" s="11">
        <v>0</v>
      </c>
      <c r="J11902" s="11">
        <v>78.146799282740005</v>
      </c>
    </row>
    <row r="11903" spans="1:10" x14ac:dyDescent="0.35">
      <c r="A11903" s="1" t="s">
        <v>11232</v>
      </c>
      <c r="B11903" s="7">
        <v>3.2982904480539999E-3</v>
      </c>
      <c r="C11903" s="6">
        <v>9.3843773915650006E-2</v>
      </c>
      <c r="D11903" s="7">
        <v>0</v>
      </c>
      <c r="E11903" s="8">
        <v>1.045009486813E-2</v>
      </c>
      <c r="F11903" s="8">
        <v>0</v>
      </c>
      <c r="G11903" s="6">
        <v>0.1009555919081</v>
      </c>
      <c r="H11903" s="8">
        <v>7.7300582302819998E-2</v>
      </c>
      <c r="I11903" s="8">
        <v>0.22035439509259999</v>
      </c>
      <c r="J11903" s="8">
        <v>5.4560141163699998E-2</v>
      </c>
    </row>
    <row r="11904" spans="1:10" x14ac:dyDescent="0.35">
      <c r="B11904" s="10">
        <v>0.87046831113680001</v>
      </c>
      <c r="C11904" s="9">
        <v>29.9053918842</v>
      </c>
      <c r="D11904" s="10">
        <v>0</v>
      </c>
      <c r="E11904" s="11">
        <v>0.87046831113680001</v>
      </c>
      <c r="F11904" s="11">
        <v>0</v>
      </c>
      <c r="G11904" s="9">
        <v>29.9053918842</v>
      </c>
      <c r="H11904" s="11">
        <v>1.0141408494049999</v>
      </c>
      <c r="I11904" s="11">
        <v>0.94608365348159995</v>
      </c>
      <c r="J11904" s="11">
        <v>32.736084698219997</v>
      </c>
    </row>
    <row r="11905" spans="1:10" x14ac:dyDescent="0.35">
      <c r="A11905" s="1" t="s">
        <v>11233</v>
      </c>
      <c r="B11905" s="8">
        <v>9.6207983673669995E-3</v>
      </c>
      <c r="C11905" s="8">
        <v>1.415296552135E-2</v>
      </c>
      <c r="D11905" s="8">
        <v>1.001858838884E-2</v>
      </c>
      <c r="E11905" s="8">
        <v>8.7582556414859992E-3</v>
      </c>
      <c r="F11905" s="8">
        <v>0</v>
      </c>
      <c r="G11905" s="8">
        <v>1.522552804352E-2</v>
      </c>
      <c r="H11905" s="8">
        <v>6.8549346636649994E-2</v>
      </c>
      <c r="I11905" s="8">
        <v>0</v>
      </c>
      <c r="J11905" s="8">
        <v>1.32475959946E-2</v>
      </c>
    </row>
    <row r="11906" spans="1:10" x14ac:dyDescent="0.35">
      <c r="B11906" s="11">
        <v>2.5390729647749999</v>
      </c>
      <c r="C11906" s="11">
        <v>4.5101551501949997</v>
      </c>
      <c r="D11906" s="11">
        <v>1.809530879947</v>
      </c>
      <c r="E11906" s="11">
        <v>0.72954208482839999</v>
      </c>
      <c r="F11906" s="11">
        <v>0</v>
      </c>
      <c r="G11906" s="11">
        <v>4.5101551501949997</v>
      </c>
      <c r="H11906" s="11">
        <v>0.8993294817877</v>
      </c>
      <c r="I11906" s="11">
        <v>0</v>
      </c>
      <c r="J11906" s="11">
        <v>7.9485575967580004</v>
      </c>
    </row>
    <row r="11907" spans="1:10" x14ac:dyDescent="0.35">
      <c r="A11907" s="1" t="s">
        <v>11234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  <c r="G11907" s="8">
        <v>1</v>
      </c>
      <c r="H11907" s="8">
        <v>1</v>
      </c>
      <c r="I11907" s="8">
        <v>1</v>
      </c>
      <c r="J11907" s="8">
        <v>1</v>
      </c>
    </row>
    <row r="11908" spans="1:10" x14ac:dyDescent="0.35">
      <c r="B11908" s="11">
        <v>263.91499622190003</v>
      </c>
      <c r="C11908" s="11">
        <v>318.67209337809999</v>
      </c>
      <c r="D11908" s="11">
        <v>180.61734944240001</v>
      </c>
      <c r="E11908" s="11">
        <v>83.297646779429996</v>
      </c>
      <c r="F11908" s="11">
        <v>22.448859786220002</v>
      </c>
      <c r="G11908" s="11">
        <v>296.22323359180001</v>
      </c>
      <c r="H11908" s="11">
        <v>13.11944644133</v>
      </c>
      <c r="I11908" s="11">
        <v>4.2934639587480001</v>
      </c>
      <c r="J11908" s="11">
        <v>600</v>
      </c>
    </row>
    <row r="11909" spans="1:10" x14ac:dyDescent="0.35">
      <c r="A11909" s="1" t="s">
        <v>11235</v>
      </c>
    </row>
    <row r="11910" spans="1:10" x14ac:dyDescent="0.35">
      <c r="A11910" s="1" t="s">
        <v>11236</v>
      </c>
    </row>
    <row r="11914" spans="1:10" x14ac:dyDescent="0.35">
      <c r="A11914" s="4" t="s">
        <v>11237</v>
      </c>
    </row>
    <row r="11915" spans="1:10" x14ac:dyDescent="0.35">
      <c r="A11915" s="1" t="s">
        <v>11238</v>
      </c>
    </row>
    <row r="11916" spans="1:10" ht="31" x14ac:dyDescent="0.35">
      <c r="A11916" s="5" t="s">
        <v>11239</v>
      </c>
      <c r="B11916" s="5" t="s">
        <v>11240</v>
      </c>
      <c r="C11916" s="5" t="s">
        <v>11241</v>
      </c>
      <c r="D11916" s="5" t="s">
        <v>11242</v>
      </c>
      <c r="E11916" s="5" t="s">
        <v>11243</v>
      </c>
      <c r="F11916" s="5" t="s">
        <v>11244</v>
      </c>
      <c r="G11916" s="5" t="s">
        <v>11245</v>
      </c>
      <c r="H11916" s="5" t="s">
        <v>11246</v>
      </c>
      <c r="I11916" s="5" t="s">
        <v>11247</v>
      </c>
      <c r="J11916" s="5" t="s">
        <v>11248</v>
      </c>
    </row>
    <row r="11917" spans="1:10" x14ac:dyDescent="0.35">
      <c r="A11917" s="1" t="s">
        <v>11249</v>
      </c>
      <c r="B11917" s="7">
        <v>0.63984069922010001</v>
      </c>
      <c r="C11917" s="6">
        <v>0.95084632786180001</v>
      </c>
      <c r="D11917" s="7">
        <v>0.57457771018040005</v>
      </c>
      <c r="E11917" s="8">
        <v>0.76077830152549997</v>
      </c>
      <c r="F11917" s="8">
        <v>0.90936390760929997</v>
      </c>
      <c r="G11917" s="6">
        <v>0.96246411134569998</v>
      </c>
      <c r="H11917" s="8">
        <v>0.91410089680060003</v>
      </c>
      <c r="I11917" s="8">
        <v>0.39160417038150003</v>
      </c>
      <c r="J11917" s="8">
        <v>0.80194759737050003</v>
      </c>
    </row>
    <row r="11918" spans="1:10" x14ac:dyDescent="0.35">
      <c r="B11918" s="10">
        <v>180.08144071180001</v>
      </c>
      <c r="C11918" s="9">
        <v>290.52051945030001</v>
      </c>
      <c r="D11918" s="10">
        <v>105.03309609830001</v>
      </c>
      <c r="E11918" s="11">
        <v>75.048344613430004</v>
      </c>
      <c r="F11918" s="11">
        <v>60.789879517960003</v>
      </c>
      <c r="G11918" s="9">
        <v>229.73063993229999</v>
      </c>
      <c r="H11918" s="11">
        <v>9.5702732066120006</v>
      </c>
      <c r="I11918" s="11">
        <v>0.9963250536289</v>
      </c>
      <c r="J11918" s="11">
        <v>481.16855842230001</v>
      </c>
    </row>
    <row r="11919" spans="1:10" x14ac:dyDescent="0.35">
      <c r="A11919" s="1" t="s">
        <v>11250</v>
      </c>
      <c r="B11919" s="6">
        <v>0.34744345494349999</v>
      </c>
      <c r="C11919" s="7">
        <v>3.7795420124330001E-2</v>
      </c>
      <c r="D11919" s="6">
        <v>0.4171034003679</v>
      </c>
      <c r="E11919" s="8">
        <v>0.2183579364847</v>
      </c>
      <c r="F11919" s="8">
        <v>9.0636092390660006E-2</v>
      </c>
      <c r="G11919" s="7">
        <v>2.2996585201030002E-2</v>
      </c>
      <c r="H11919" s="8">
        <v>0</v>
      </c>
      <c r="I11919" s="8">
        <v>0.60839582961850003</v>
      </c>
      <c r="J11919" s="8">
        <v>0.18480480663490001</v>
      </c>
    </row>
    <row r="11920" spans="1:10" x14ac:dyDescent="0.35">
      <c r="B11920" s="9">
        <v>97.78702418956</v>
      </c>
      <c r="C11920" s="10">
        <v>11.54797022991</v>
      </c>
      <c r="D11920" s="9">
        <v>76.246712598759999</v>
      </c>
      <c r="E11920" s="11">
        <v>21.540311590799998</v>
      </c>
      <c r="F11920" s="11">
        <v>6.0589133682379996</v>
      </c>
      <c r="G11920" s="10">
        <v>5.4890568616669997</v>
      </c>
      <c r="H11920" s="11">
        <v>0</v>
      </c>
      <c r="I11920" s="11">
        <v>1.5478895614970001</v>
      </c>
      <c r="J11920" s="11">
        <v>110.88288398100001</v>
      </c>
    </row>
    <row r="11921" spans="1:10" x14ac:dyDescent="0.35">
      <c r="A11921" s="1" t="s">
        <v>11251</v>
      </c>
      <c r="B11921" s="7">
        <v>0.29926503030070001</v>
      </c>
      <c r="C11921" s="6">
        <v>0.83418803377630002</v>
      </c>
      <c r="D11921" s="7">
        <v>0.2625945371185</v>
      </c>
      <c r="E11921" s="7">
        <v>0.36721842296730001</v>
      </c>
      <c r="F11921" s="8">
        <v>0.70824214115649997</v>
      </c>
      <c r="G11921" s="6">
        <v>0.86946109890220002</v>
      </c>
      <c r="H11921" s="8">
        <v>0.63281721387769996</v>
      </c>
      <c r="I11921" s="8">
        <v>0</v>
      </c>
      <c r="J11921" s="8">
        <v>0.57621592741750005</v>
      </c>
    </row>
    <row r="11922" spans="1:10" x14ac:dyDescent="0.35">
      <c r="B11922" s="10">
        <v>84.227336393079995</v>
      </c>
      <c r="C11922" s="9">
        <v>254.87687525370001</v>
      </c>
      <c r="D11922" s="10">
        <v>48.002414231140001</v>
      </c>
      <c r="E11922" s="10">
        <v>36.224922161930003</v>
      </c>
      <c r="F11922" s="11">
        <v>47.34513220745</v>
      </c>
      <c r="G11922" s="9">
        <v>207.53174304629999</v>
      </c>
      <c r="H11922" s="11">
        <v>6.62534480368</v>
      </c>
      <c r="I11922" s="11">
        <v>0</v>
      </c>
      <c r="J11922" s="11">
        <v>345.72955645050001</v>
      </c>
    </row>
    <row r="11923" spans="1:10" x14ac:dyDescent="0.35">
      <c r="A11923" s="1" t="s">
        <v>11252</v>
      </c>
      <c r="B11923" s="6">
        <v>0.3405756689194</v>
      </c>
      <c r="C11923" s="7">
        <v>0.1166582940856</v>
      </c>
      <c r="D11923" s="6">
        <v>0.31198317306189999</v>
      </c>
      <c r="E11923" s="6">
        <v>0.39355987855829999</v>
      </c>
      <c r="F11923" s="8">
        <v>0.2011217664528</v>
      </c>
      <c r="G11923" s="7">
        <v>9.3003012443560004E-2</v>
      </c>
      <c r="H11923" s="8">
        <v>0.28128368292290001</v>
      </c>
      <c r="I11923" s="8">
        <v>0.39160417038150003</v>
      </c>
      <c r="J11923" s="8">
        <v>0.22573166995300001</v>
      </c>
    </row>
    <row r="11924" spans="1:10" x14ac:dyDescent="0.35">
      <c r="B11924" s="9">
        <v>95.854104318680001</v>
      </c>
      <c r="C11924" s="10">
        <v>35.643644196570001</v>
      </c>
      <c r="D11924" s="9">
        <v>57.03068186718</v>
      </c>
      <c r="E11924" s="9">
        <v>38.823422451500001</v>
      </c>
      <c r="F11924" s="11">
        <v>13.444747310509999</v>
      </c>
      <c r="G11924" s="10">
        <v>22.198896886059998</v>
      </c>
      <c r="H11924" s="11">
        <v>2.9449284029320002</v>
      </c>
      <c r="I11924" s="11">
        <v>0.9963250536289</v>
      </c>
      <c r="J11924" s="11">
        <v>135.4390019718</v>
      </c>
    </row>
    <row r="11925" spans="1:10" x14ac:dyDescent="0.35">
      <c r="A11925" s="1" t="s">
        <v>11253</v>
      </c>
      <c r="B11925" s="6">
        <v>0.24529332382339999</v>
      </c>
      <c r="C11925" s="7">
        <v>2.9815041313849999E-2</v>
      </c>
      <c r="D11925" s="6">
        <v>0.293663703118</v>
      </c>
      <c r="E11925" s="8">
        <v>0.15565909498149999</v>
      </c>
      <c r="F11925" s="8">
        <v>6.933166682255E-2</v>
      </c>
      <c r="G11925" s="7">
        <v>1.874780858294E-2</v>
      </c>
      <c r="H11925" s="8">
        <v>0</v>
      </c>
      <c r="I11925" s="8">
        <v>0</v>
      </c>
      <c r="J11925" s="8">
        <v>0.13024466547120001</v>
      </c>
    </row>
    <row r="11926" spans="1:10" x14ac:dyDescent="0.35">
      <c r="B11926" s="9">
        <v>69.037145034610006</v>
      </c>
      <c r="C11926" s="10">
        <v>9.1096542481379998</v>
      </c>
      <c r="D11926" s="9">
        <v>53.681873493650002</v>
      </c>
      <c r="E11926" s="11">
        <v>15.35527154095</v>
      </c>
      <c r="F11926" s="11">
        <v>4.6347382358760001</v>
      </c>
      <c r="G11926" s="10">
        <v>4.4749160122619998</v>
      </c>
      <c r="H11926" s="11">
        <v>0</v>
      </c>
      <c r="I11926" s="11">
        <v>0</v>
      </c>
      <c r="J11926" s="11">
        <v>78.146799282740005</v>
      </c>
    </row>
    <row r="11927" spans="1:10" x14ac:dyDescent="0.35">
      <c r="A11927" s="1" t="s">
        <v>11254</v>
      </c>
      <c r="B11927" s="6">
        <v>0.1021501311201</v>
      </c>
      <c r="C11927" s="7">
        <v>7.9803788104789997E-3</v>
      </c>
      <c r="D11927" s="6">
        <v>0.1234396972499</v>
      </c>
      <c r="E11927" s="8">
        <v>6.2698841503169997E-2</v>
      </c>
      <c r="F11927" s="8">
        <v>2.1304425568109998E-2</v>
      </c>
      <c r="G11927" s="7">
        <v>4.248776618086E-3</v>
      </c>
      <c r="H11927" s="8">
        <v>0</v>
      </c>
      <c r="I11927" s="6">
        <v>0.60839582961850003</v>
      </c>
      <c r="J11927" s="8">
        <v>5.4560141163699998E-2</v>
      </c>
    </row>
    <row r="11928" spans="1:10" x14ac:dyDescent="0.35">
      <c r="B11928" s="9">
        <v>28.749879154959999</v>
      </c>
      <c r="C11928" s="10">
        <v>2.438315981768</v>
      </c>
      <c r="D11928" s="9">
        <v>22.564839105099999</v>
      </c>
      <c r="E11928" s="11">
        <v>6.1850400498509996</v>
      </c>
      <c r="F11928" s="11">
        <v>1.424175132362</v>
      </c>
      <c r="G11928" s="10">
        <v>1.0141408494049999</v>
      </c>
      <c r="H11928" s="11">
        <v>0</v>
      </c>
      <c r="I11928" s="9">
        <v>1.5478895614970001</v>
      </c>
      <c r="J11928" s="11">
        <v>32.736084698219997</v>
      </c>
    </row>
    <row r="11929" spans="1:10" x14ac:dyDescent="0.35">
      <c r="A11929" s="1" t="s">
        <v>11255</v>
      </c>
      <c r="B11929" s="8">
        <v>1.271584583641E-2</v>
      </c>
      <c r="C11929" s="8">
        <v>1.1358252013859999E-2</v>
      </c>
      <c r="D11929" s="8">
        <v>8.3188894516739997E-3</v>
      </c>
      <c r="E11929" s="8">
        <v>2.086376198974E-2</v>
      </c>
      <c r="F11929" s="8">
        <v>0</v>
      </c>
      <c r="G11929" s="8">
        <v>1.4539303453239999E-2</v>
      </c>
      <c r="H11929" s="8">
        <v>8.5899103199410007E-2</v>
      </c>
      <c r="I11929" s="8">
        <v>0</v>
      </c>
      <c r="J11929" s="8">
        <v>1.32475959946E-2</v>
      </c>
    </row>
    <row r="11930" spans="1:10" x14ac:dyDescent="0.35">
      <c r="B11930" s="11">
        <v>3.578840547155</v>
      </c>
      <c r="C11930" s="11">
        <v>3.470387567815</v>
      </c>
      <c r="D11930" s="11">
        <v>1.5206972002700001</v>
      </c>
      <c r="E11930" s="11">
        <v>2.0581433468850001</v>
      </c>
      <c r="F11930" s="11">
        <v>0</v>
      </c>
      <c r="G11930" s="11">
        <v>3.470387567815</v>
      </c>
      <c r="H11930" s="11">
        <v>0.8993294817877</v>
      </c>
      <c r="I11930" s="11">
        <v>0</v>
      </c>
      <c r="J11930" s="11">
        <v>7.9485575967580004</v>
      </c>
    </row>
    <row r="11931" spans="1:10" x14ac:dyDescent="0.35">
      <c r="A11931" s="1" t="s">
        <v>11256</v>
      </c>
      <c r="B11931" s="8">
        <v>1</v>
      </c>
      <c r="C11931" s="8">
        <v>1</v>
      </c>
      <c r="D11931" s="8">
        <v>1</v>
      </c>
      <c r="E11931" s="8">
        <v>1</v>
      </c>
      <c r="F11931" s="8">
        <v>1</v>
      </c>
      <c r="G11931" s="8">
        <v>1</v>
      </c>
      <c r="H11931" s="8">
        <v>1</v>
      </c>
      <c r="I11931" s="8">
        <v>1</v>
      </c>
      <c r="J11931" s="8">
        <v>1</v>
      </c>
    </row>
    <row r="11932" spans="1:10" x14ac:dyDescent="0.35">
      <c r="B11932" s="11">
        <v>281.4473054485</v>
      </c>
      <c r="C11932" s="11">
        <v>305.53887724800001</v>
      </c>
      <c r="D11932" s="11">
        <v>182.8005058974</v>
      </c>
      <c r="E11932" s="11">
        <v>98.646799551119997</v>
      </c>
      <c r="F11932" s="11">
        <v>66.848792886200002</v>
      </c>
      <c r="G11932" s="11">
        <v>238.69008436179999</v>
      </c>
      <c r="H11932" s="11">
        <v>10.4696026884</v>
      </c>
      <c r="I11932" s="11">
        <v>2.5442146151260001</v>
      </c>
      <c r="J11932" s="11">
        <v>600</v>
      </c>
    </row>
    <row r="11933" spans="1:10" x14ac:dyDescent="0.35">
      <c r="A11933" s="1" t="s">
        <v>11257</v>
      </c>
    </row>
    <row r="11934" spans="1:10" x14ac:dyDescent="0.35">
      <c r="A11934" s="1" t="s">
        <v>11258</v>
      </c>
    </row>
    <row r="11938" spans="1:10" x14ac:dyDescent="0.35">
      <c r="A11938" s="4" t="s">
        <v>11259</v>
      </c>
    </row>
    <row r="11939" spans="1:10" x14ac:dyDescent="0.35">
      <c r="A11939" s="1" t="s">
        <v>11260</v>
      </c>
    </row>
    <row r="11940" spans="1:10" ht="46.5" x14ac:dyDescent="0.35">
      <c r="A11940" s="5" t="s">
        <v>11261</v>
      </c>
      <c r="B11940" s="5" t="s">
        <v>11262</v>
      </c>
      <c r="C11940" s="5" t="s">
        <v>11263</v>
      </c>
      <c r="D11940" s="5" t="s">
        <v>11264</v>
      </c>
      <c r="E11940" s="5" t="s">
        <v>11265</v>
      </c>
      <c r="F11940" s="5" t="s">
        <v>11266</v>
      </c>
      <c r="G11940" s="5" t="s">
        <v>11267</v>
      </c>
      <c r="H11940" s="5" t="s">
        <v>11268</v>
      </c>
      <c r="I11940" s="5" t="s">
        <v>11269</v>
      </c>
      <c r="J11940" s="5" t="s">
        <v>11270</v>
      </c>
    </row>
    <row r="11941" spans="1:10" x14ac:dyDescent="0.35">
      <c r="A11941" s="1" t="s">
        <v>11271</v>
      </c>
      <c r="B11941" s="7">
        <v>0.6311293599394</v>
      </c>
      <c r="C11941" s="6">
        <v>0.96647622724810001</v>
      </c>
      <c r="D11941" s="7">
        <v>0.595519898228</v>
      </c>
      <c r="E11941" s="7">
        <v>0.68601518389180005</v>
      </c>
      <c r="F11941" s="8">
        <v>0.93531490803630002</v>
      </c>
      <c r="G11941" s="8">
        <v>0.89843800161770004</v>
      </c>
      <c r="H11941" s="6">
        <v>0.97853978739470004</v>
      </c>
      <c r="I11941" s="8">
        <v>0.73702200094339998</v>
      </c>
      <c r="J11941" s="8">
        <v>0.80194759737050003</v>
      </c>
    </row>
    <row r="11942" spans="1:10" x14ac:dyDescent="0.35">
      <c r="B11942" s="10">
        <v>182.77619090109999</v>
      </c>
      <c r="C11942" s="9">
        <v>271.39625555510003</v>
      </c>
      <c r="D11942" s="10">
        <v>104.6000154314</v>
      </c>
      <c r="E11942" s="10">
        <v>78.176175469729998</v>
      </c>
      <c r="F11942" s="11">
        <v>24.475651636529999</v>
      </c>
      <c r="G11942" s="11">
        <v>37.995667995559998</v>
      </c>
      <c r="H11942" s="9">
        <v>233.4005875595</v>
      </c>
      <c r="I11942" s="11">
        <v>2.5204603295800001</v>
      </c>
      <c r="J11942" s="11">
        <v>481.16855842230001</v>
      </c>
    </row>
    <row r="11943" spans="1:10" x14ac:dyDescent="0.35">
      <c r="A11943" s="1" t="s">
        <v>11272</v>
      </c>
      <c r="B11943" s="6">
        <v>0.35077787455370002</v>
      </c>
      <c r="C11943" s="7">
        <v>2.7079805518970001E-2</v>
      </c>
      <c r="D11943" s="6">
        <v>0.39502433638180001</v>
      </c>
      <c r="E11943" s="6">
        <v>0.28257960932589998</v>
      </c>
      <c r="F11943" s="8">
        <v>6.4685091963740005E-2</v>
      </c>
      <c r="G11943" s="8">
        <v>0.1015619983823</v>
      </c>
      <c r="H11943" s="7">
        <v>1.387369373202E-2</v>
      </c>
      <c r="I11943" s="8">
        <v>0</v>
      </c>
      <c r="J11943" s="8">
        <v>0.18480480663490001</v>
      </c>
    </row>
    <row r="11944" spans="1:10" x14ac:dyDescent="0.35">
      <c r="B11944" s="9">
        <v>101.58589955230001</v>
      </c>
      <c r="C11944" s="10">
        <v>7.6042820421280002</v>
      </c>
      <c r="D11944" s="9">
        <v>69.38399842602</v>
      </c>
      <c r="E11944" s="9">
        <v>32.201901126300001</v>
      </c>
      <c r="F11944" s="11">
        <v>1.6927023865199999</v>
      </c>
      <c r="G11944" s="11">
        <v>4.2951388571639999</v>
      </c>
      <c r="H11944" s="10">
        <v>3.3091431849649999</v>
      </c>
      <c r="I11944" s="11">
        <v>0</v>
      </c>
      <c r="J11944" s="11">
        <v>110.88288398100001</v>
      </c>
    </row>
    <row r="11945" spans="1:10" x14ac:dyDescent="0.35">
      <c r="A11945" s="1" t="s">
        <v>11273</v>
      </c>
      <c r="B11945" s="7">
        <v>0.2860220913166</v>
      </c>
      <c r="C11945" s="6">
        <v>0.86924654981880001</v>
      </c>
      <c r="D11945" s="7">
        <v>0.2685019420109</v>
      </c>
      <c r="E11945" s="7">
        <v>0.31302637007299999</v>
      </c>
      <c r="F11945" s="8">
        <v>0.65171414874209999</v>
      </c>
      <c r="G11945" s="6">
        <v>0.75235390307229999</v>
      </c>
      <c r="H11945" s="6">
        <v>0.88997227365510001</v>
      </c>
      <c r="I11945" s="8">
        <v>0.51160388182829997</v>
      </c>
      <c r="J11945" s="8">
        <v>0.57621592741750005</v>
      </c>
    </row>
    <row r="11946" spans="1:10" x14ac:dyDescent="0.35">
      <c r="B11946" s="10">
        <v>82.832508963690003</v>
      </c>
      <c r="C11946" s="9">
        <v>244.09318317809999</v>
      </c>
      <c r="D11946" s="10">
        <v>47.160988845650003</v>
      </c>
      <c r="E11946" s="10">
        <v>35.671520118030003</v>
      </c>
      <c r="F11946" s="11">
        <v>17.054286566110001</v>
      </c>
      <c r="G11946" s="9">
        <v>31.81765359972</v>
      </c>
      <c r="H11946" s="9">
        <v>212.27552957840001</v>
      </c>
      <c r="I11946" s="11">
        <v>1.7495777425329999</v>
      </c>
      <c r="J11946" s="11">
        <v>345.72955645050001</v>
      </c>
    </row>
    <row r="11947" spans="1:10" x14ac:dyDescent="0.35">
      <c r="A11947" s="1" t="s">
        <v>11274</v>
      </c>
      <c r="B11947" s="6">
        <v>0.34510726862270003</v>
      </c>
      <c r="C11947" s="7">
        <v>9.7229677429280001E-2</v>
      </c>
      <c r="D11947" s="6">
        <v>0.3270179562171</v>
      </c>
      <c r="E11947" s="6">
        <v>0.37298881381889998</v>
      </c>
      <c r="F11947" s="8">
        <v>0.28360075929419998</v>
      </c>
      <c r="G11947" s="8">
        <v>0.1460840985453</v>
      </c>
      <c r="H11947" s="7">
        <v>8.8567513739649995E-2</v>
      </c>
      <c r="I11947" s="8">
        <v>0.22541811911510001</v>
      </c>
      <c r="J11947" s="8">
        <v>0.22573166995300001</v>
      </c>
    </row>
    <row r="11948" spans="1:10" x14ac:dyDescent="0.35">
      <c r="B11948" s="9">
        <v>99.943681937419996</v>
      </c>
      <c r="C11948" s="10">
        <v>27.30307237693</v>
      </c>
      <c r="D11948" s="9">
        <v>57.439026585729998</v>
      </c>
      <c r="E11948" s="9">
        <v>42.504655351689998</v>
      </c>
      <c r="F11948" s="11">
        <v>7.4213650704149998</v>
      </c>
      <c r="G11948" s="11">
        <v>6.1780143958340004</v>
      </c>
      <c r="H11948" s="10">
        <v>21.125057981089999</v>
      </c>
      <c r="I11948" s="11">
        <v>0.77088258704750001</v>
      </c>
      <c r="J11948" s="11">
        <v>135.4390019718</v>
      </c>
    </row>
    <row r="11949" spans="1:10" x14ac:dyDescent="0.35">
      <c r="A11949" s="1" t="s">
        <v>11275</v>
      </c>
      <c r="B11949" s="6">
        <v>0.25103465954440002</v>
      </c>
      <c r="C11949" s="7">
        <v>1.336850470055E-2</v>
      </c>
      <c r="D11949" s="6">
        <v>0.26170883314639998</v>
      </c>
      <c r="E11949" s="6">
        <v>0.23458226782040001</v>
      </c>
      <c r="F11949" s="8">
        <v>6.4685091963740005E-2</v>
      </c>
      <c r="G11949" s="8">
        <v>6.7886236713329995E-2</v>
      </c>
      <c r="H11949" s="7">
        <v>3.702204130534E-3</v>
      </c>
      <c r="I11949" s="8">
        <v>0</v>
      </c>
      <c r="J11949" s="8">
        <v>0.13024466547120001</v>
      </c>
    </row>
    <row r="11950" spans="1:10" x14ac:dyDescent="0.35">
      <c r="B11950" s="9">
        <v>72.700086175829995</v>
      </c>
      <c r="C11950" s="10">
        <v>3.7540107203990001</v>
      </c>
      <c r="D11950" s="9">
        <v>45.967814118550002</v>
      </c>
      <c r="E11950" s="9">
        <v>26.732272057269999</v>
      </c>
      <c r="F11950" s="11">
        <v>1.6927023865199999</v>
      </c>
      <c r="G11950" s="11">
        <v>2.8709637248019999</v>
      </c>
      <c r="H11950" s="10">
        <v>0.88304699559779998</v>
      </c>
      <c r="I11950" s="11">
        <v>0</v>
      </c>
      <c r="J11950" s="11">
        <v>78.146799282740005</v>
      </c>
    </row>
    <row r="11951" spans="1:10" x14ac:dyDescent="0.35">
      <c r="A11951" s="1" t="s">
        <v>11276</v>
      </c>
      <c r="B11951" s="6">
        <v>9.9743215009319999E-2</v>
      </c>
      <c r="C11951" s="7">
        <v>1.371130081841E-2</v>
      </c>
      <c r="D11951" s="6">
        <v>0.13331550323540001</v>
      </c>
      <c r="E11951" s="8">
        <v>4.7997341505440001E-2</v>
      </c>
      <c r="F11951" s="8">
        <v>0</v>
      </c>
      <c r="G11951" s="8">
        <v>3.3675761669E-2</v>
      </c>
      <c r="H11951" s="7">
        <v>1.0171489601490001E-2</v>
      </c>
      <c r="I11951" s="8">
        <v>0</v>
      </c>
      <c r="J11951" s="8">
        <v>5.4560141163699998E-2</v>
      </c>
    </row>
    <row r="11952" spans="1:10" x14ac:dyDescent="0.35">
      <c r="B11952" s="9">
        <v>28.885813376489999</v>
      </c>
      <c r="C11952" s="10">
        <v>3.8502713217290001</v>
      </c>
      <c r="D11952" s="9">
        <v>23.41618430746</v>
      </c>
      <c r="E11952" s="11">
        <v>5.4696290690279996</v>
      </c>
      <c r="F11952" s="11">
        <v>0</v>
      </c>
      <c r="G11952" s="11">
        <v>1.424175132362</v>
      </c>
      <c r="H11952" s="10">
        <v>2.4260961893670001</v>
      </c>
      <c r="I11952" s="11">
        <v>0</v>
      </c>
      <c r="J11952" s="11">
        <v>32.736084698219997</v>
      </c>
    </row>
    <row r="11953" spans="1:10" x14ac:dyDescent="0.35">
      <c r="A11953" s="1" t="s">
        <v>11277</v>
      </c>
      <c r="B11953" s="8">
        <v>1.8092765506889999E-2</v>
      </c>
      <c r="C11953" s="8">
        <v>6.4439672329409999E-3</v>
      </c>
      <c r="D11953" s="8">
        <v>9.4557653902049999E-3</v>
      </c>
      <c r="E11953" s="8">
        <v>3.1405206782300001E-2</v>
      </c>
      <c r="F11953" s="8">
        <v>0</v>
      </c>
      <c r="G11953" s="8">
        <v>0</v>
      </c>
      <c r="H11953" s="8">
        <v>7.5865188732470003E-3</v>
      </c>
      <c r="I11953" s="6">
        <v>0.26297799905660002</v>
      </c>
      <c r="J11953" s="8">
        <v>1.32475959946E-2</v>
      </c>
    </row>
    <row r="11954" spans="1:10" x14ac:dyDescent="0.35">
      <c r="B11954" s="11">
        <v>5.2396972350239999</v>
      </c>
      <c r="C11954" s="11">
        <v>1.809530879947</v>
      </c>
      <c r="D11954" s="11">
        <v>1.6608566878690001</v>
      </c>
      <c r="E11954" s="11">
        <v>3.578840547155</v>
      </c>
      <c r="F11954" s="11">
        <v>0</v>
      </c>
      <c r="G11954" s="11">
        <v>0</v>
      </c>
      <c r="H11954" s="11">
        <v>1.809530879947</v>
      </c>
      <c r="I11954" s="9">
        <v>0.8993294817877</v>
      </c>
      <c r="J11954" s="11">
        <v>7.9485575967580004</v>
      </c>
    </row>
    <row r="11955" spans="1:10" x14ac:dyDescent="0.35">
      <c r="A11955" s="1" t="s">
        <v>11278</v>
      </c>
      <c r="B11955" s="8">
        <v>1</v>
      </c>
      <c r="C11955" s="8">
        <v>1</v>
      </c>
      <c r="D11955" s="8">
        <v>1</v>
      </c>
      <c r="E11955" s="8">
        <v>1</v>
      </c>
      <c r="F11955" s="8">
        <v>1</v>
      </c>
      <c r="G11955" s="8">
        <v>1</v>
      </c>
      <c r="H11955" s="8">
        <v>1</v>
      </c>
      <c r="I11955" s="8">
        <v>1</v>
      </c>
      <c r="J11955" s="8">
        <v>1</v>
      </c>
    </row>
    <row r="11956" spans="1:10" x14ac:dyDescent="0.35">
      <c r="B11956" s="11">
        <v>289.60178768840001</v>
      </c>
      <c r="C11956" s="11">
        <v>280.8100684771</v>
      </c>
      <c r="D11956" s="11">
        <v>175.64487054529999</v>
      </c>
      <c r="E11956" s="11">
        <v>113.9569171432</v>
      </c>
      <c r="F11956" s="11">
        <v>26.16835402305</v>
      </c>
      <c r="G11956" s="11">
        <v>42.290806852720003</v>
      </c>
      <c r="H11956" s="11">
        <v>238.5192616244</v>
      </c>
      <c r="I11956" s="11">
        <v>3.4197898113680001</v>
      </c>
      <c r="J11956" s="11">
        <v>600</v>
      </c>
    </row>
    <row r="11957" spans="1:10" x14ac:dyDescent="0.35">
      <c r="A11957" s="1" t="s">
        <v>11279</v>
      </c>
    </row>
    <row r="11958" spans="1:10" x14ac:dyDescent="0.35">
      <c r="A11958" s="1" t="s">
        <v>11280</v>
      </c>
    </row>
    <row r="11962" spans="1:10" x14ac:dyDescent="0.35">
      <c r="A11962" s="4" t="s">
        <v>11281</v>
      </c>
    </row>
    <row r="11963" spans="1:10" x14ac:dyDescent="0.35">
      <c r="A11963" s="1" t="s">
        <v>11282</v>
      </c>
    </row>
    <row r="11964" spans="1:10" ht="46.5" x14ac:dyDescent="0.35">
      <c r="A11964" s="5" t="s">
        <v>11283</v>
      </c>
      <c r="B11964" s="5" t="s">
        <v>11284</v>
      </c>
      <c r="C11964" s="5" t="s">
        <v>11285</v>
      </c>
      <c r="D11964" s="5" t="s">
        <v>11286</v>
      </c>
      <c r="E11964" s="5" t="s">
        <v>11287</v>
      </c>
      <c r="F11964" s="5" t="s">
        <v>11288</v>
      </c>
      <c r="G11964" s="5" t="s">
        <v>11289</v>
      </c>
      <c r="H11964" s="5" t="s">
        <v>11290</v>
      </c>
      <c r="I11964" s="5" t="s">
        <v>11291</v>
      </c>
      <c r="J11964" s="5" t="s">
        <v>11292</v>
      </c>
    </row>
    <row r="11965" spans="1:10" x14ac:dyDescent="0.35">
      <c r="A11965" s="1" t="s">
        <v>11293</v>
      </c>
      <c r="B11965" s="7">
        <v>0.65071807273670002</v>
      </c>
      <c r="C11965" s="6">
        <v>0.94368281628399997</v>
      </c>
      <c r="D11965" s="7">
        <v>0.60974150399000004</v>
      </c>
      <c r="E11965" s="7">
        <v>0.7134227455487</v>
      </c>
      <c r="F11965" s="8">
        <v>0.89956638792919996</v>
      </c>
      <c r="G11965" s="6">
        <v>0.94797320021730003</v>
      </c>
      <c r="H11965" s="6">
        <v>0.94250948979079996</v>
      </c>
      <c r="I11965" s="8">
        <v>0.43374359163030002</v>
      </c>
      <c r="J11965" s="8">
        <v>0.80194759737050003</v>
      </c>
    </row>
    <row r="11966" spans="1:10" x14ac:dyDescent="0.35">
      <c r="B11966" s="10">
        <v>181.4647059646</v>
      </c>
      <c r="C11966" s="9">
        <v>274.61054061840002</v>
      </c>
      <c r="D11966" s="10">
        <v>102.8359051795</v>
      </c>
      <c r="E11966" s="10">
        <v>78.628800785039999</v>
      </c>
      <c r="F11966" s="11">
        <v>23.218780157779999</v>
      </c>
      <c r="G11966" s="9">
        <v>59.240459564459996</v>
      </c>
      <c r="H11966" s="9">
        <v>215.370081054</v>
      </c>
      <c r="I11966" s="11">
        <v>1.874531681498</v>
      </c>
      <c r="J11966" s="11">
        <v>481.16855842230001</v>
      </c>
    </row>
    <row r="11967" spans="1:10" x14ac:dyDescent="0.35">
      <c r="A11967" s="1" t="s">
        <v>11294</v>
      </c>
      <c r="B11967" s="6">
        <v>0.34063745078110003</v>
      </c>
      <c r="C11967" s="7">
        <v>4.2884086719409999E-2</v>
      </c>
      <c r="D11967" s="6">
        <v>0.38498160224610001</v>
      </c>
      <c r="E11967" s="6">
        <v>0.27277951162769998</v>
      </c>
      <c r="F11967" s="8">
        <v>7.2168925742220003E-2</v>
      </c>
      <c r="G11967" s="7">
        <v>5.2026799782659998E-2</v>
      </c>
      <c r="H11967" s="7">
        <v>4.0383753969749997E-2</v>
      </c>
      <c r="I11967" s="8">
        <v>0.35816261975059999</v>
      </c>
      <c r="J11967" s="8">
        <v>0.18480480663490001</v>
      </c>
    </row>
    <row r="11968" spans="1:10" x14ac:dyDescent="0.35">
      <c r="B11968" s="9">
        <v>94.993019921140004</v>
      </c>
      <c r="C11968" s="10">
        <v>12.47921657016</v>
      </c>
      <c r="D11968" s="9">
        <v>64.929041709290004</v>
      </c>
      <c r="E11968" s="9">
        <v>30.063978211849999</v>
      </c>
      <c r="F11968" s="11">
        <v>1.8627579281710001</v>
      </c>
      <c r="G11968" s="10">
        <v>3.251243313721</v>
      </c>
      <c r="H11968" s="10">
        <v>9.2279732564370001</v>
      </c>
      <c r="I11968" s="11">
        <v>1.5478895614970001</v>
      </c>
      <c r="J11968" s="11">
        <v>110.88288398100001</v>
      </c>
    </row>
    <row r="11969" spans="1:10" x14ac:dyDescent="0.35">
      <c r="A11969" s="1" t="s">
        <v>11295</v>
      </c>
      <c r="B11969" s="7">
        <v>0.31294457111520002</v>
      </c>
      <c r="C11969" s="6">
        <v>0.83488189602469998</v>
      </c>
      <c r="D11969" s="7">
        <v>0.28441823124900001</v>
      </c>
      <c r="E11969" s="7">
        <v>0.3565971965677</v>
      </c>
      <c r="F11969" s="8">
        <v>0.56686478563260001</v>
      </c>
      <c r="G11969" s="6">
        <v>0.8005098257844</v>
      </c>
      <c r="H11969" s="6">
        <v>0.84428190806720005</v>
      </c>
      <c r="I11969" s="8">
        <v>0.2032062198389</v>
      </c>
      <c r="J11969" s="8">
        <v>0.57621592741750005</v>
      </c>
    </row>
    <row r="11970" spans="1:10" x14ac:dyDescent="0.35">
      <c r="B11970" s="10">
        <v>87.270350955200001</v>
      </c>
      <c r="C11970" s="9">
        <v>242.94960643939999</v>
      </c>
      <c r="D11970" s="10">
        <v>47.96853431932</v>
      </c>
      <c r="E11970" s="10">
        <v>39.301816635889999</v>
      </c>
      <c r="F11970" s="11">
        <v>14.631392427950001</v>
      </c>
      <c r="G11970" s="9">
        <v>50.025222183979999</v>
      </c>
      <c r="H11970" s="9">
        <v>192.9243842555</v>
      </c>
      <c r="I11970" s="11">
        <v>0.87820662786939996</v>
      </c>
      <c r="J11970" s="11">
        <v>345.72955645050001</v>
      </c>
    </row>
    <row r="11971" spans="1:10" x14ac:dyDescent="0.35">
      <c r="A11971" s="1" t="s">
        <v>11296</v>
      </c>
      <c r="B11971" s="6">
        <v>0.33777350162160003</v>
      </c>
      <c r="C11971" s="7">
        <v>0.10880092025929999</v>
      </c>
      <c r="D11971" s="6">
        <v>0.32532327274099998</v>
      </c>
      <c r="E11971" s="6">
        <v>0.356825548981</v>
      </c>
      <c r="F11971" s="8">
        <v>0.33270160229669998</v>
      </c>
      <c r="G11971" s="8">
        <v>0.14746337443300001</v>
      </c>
      <c r="H11971" s="7">
        <v>9.8227581723599994E-2</v>
      </c>
      <c r="I11971" s="8">
        <v>0.23053737179139999</v>
      </c>
      <c r="J11971" s="8">
        <v>0.22573166995300001</v>
      </c>
    </row>
    <row r="11972" spans="1:10" x14ac:dyDescent="0.35">
      <c r="B11972" s="9">
        <v>94.194355009380004</v>
      </c>
      <c r="C11972" s="10">
        <v>31.660934178969999</v>
      </c>
      <c r="D11972" s="9">
        <v>54.867370860219999</v>
      </c>
      <c r="E11972" s="9">
        <v>39.326984149159998</v>
      </c>
      <c r="F11972" s="11">
        <v>8.587387729824</v>
      </c>
      <c r="G11972" s="11">
        <v>9.2152373804789995</v>
      </c>
      <c r="H11972" s="10">
        <v>22.445696798490001</v>
      </c>
      <c r="I11972" s="11">
        <v>0.9963250536289</v>
      </c>
      <c r="J11972" s="11">
        <v>135.4390019718</v>
      </c>
    </row>
    <row r="11973" spans="1:10" x14ac:dyDescent="0.35">
      <c r="A11973" s="1" t="s">
        <v>11297</v>
      </c>
      <c r="B11973" s="6">
        <v>0.24047795088660001</v>
      </c>
      <c r="C11973" s="7">
        <v>3.16920259535E-2</v>
      </c>
      <c r="D11973" s="6">
        <v>0.26170112159370001</v>
      </c>
      <c r="E11973" s="6">
        <v>0.20800104967399999</v>
      </c>
      <c r="F11973" s="8">
        <v>7.2168925742220003E-2</v>
      </c>
      <c r="G11973" s="7">
        <v>2.9236972225260002E-2</v>
      </c>
      <c r="H11973" s="7">
        <v>3.2363429638199999E-2</v>
      </c>
      <c r="I11973" s="8">
        <v>0</v>
      </c>
      <c r="J11973" s="8">
        <v>0.13024466547120001</v>
      </c>
    </row>
    <row r="11974" spans="1:10" x14ac:dyDescent="0.35">
      <c r="B11974" s="9">
        <v>67.061700722520001</v>
      </c>
      <c r="C11974" s="10">
        <v>9.2223406320490007</v>
      </c>
      <c r="D11974" s="9">
        <v>44.137181985289999</v>
      </c>
      <c r="E11974" s="9">
        <v>22.924518737229999</v>
      </c>
      <c r="F11974" s="11">
        <v>1.8627579281710001</v>
      </c>
      <c r="G11974" s="10">
        <v>1.827068181359</v>
      </c>
      <c r="H11974" s="10">
        <v>7.3952724506900003</v>
      </c>
      <c r="I11974" s="11">
        <v>0</v>
      </c>
      <c r="J11974" s="11">
        <v>78.146799282740005</v>
      </c>
    </row>
    <row r="11975" spans="1:10" x14ac:dyDescent="0.35">
      <c r="A11975" s="1" t="s">
        <v>11298</v>
      </c>
      <c r="B11975" s="6">
        <v>0.1001594998945</v>
      </c>
      <c r="C11975" s="7">
        <v>1.1192060765910001E-2</v>
      </c>
      <c r="D11975" s="6">
        <v>0.12328048065240001</v>
      </c>
      <c r="E11975" s="8">
        <v>6.4778461953639996E-2</v>
      </c>
      <c r="F11975" s="8">
        <v>0</v>
      </c>
      <c r="G11975" s="8">
        <v>2.27898275574E-2</v>
      </c>
      <c r="H11975" s="7">
        <v>8.0203243315419993E-3</v>
      </c>
      <c r="I11975" s="6">
        <v>0.35816261975059999</v>
      </c>
      <c r="J11975" s="8">
        <v>5.4560141163699998E-2</v>
      </c>
    </row>
    <row r="11976" spans="1:10" x14ac:dyDescent="0.35">
      <c r="B11976" s="9">
        <v>27.931319198610002</v>
      </c>
      <c r="C11976" s="10">
        <v>3.2568759381089998</v>
      </c>
      <c r="D11976" s="9">
        <v>20.791859723999998</v>
      </c>
      <c r="E11976" s="11">
        <v>7.1394594746160003</v>
      </c>
      <c r="F11976" s="11">
        <v>0</v>
      </c>
      <c r="G11976" s="11">
        <v>1.424175132362</v>
      </c>
      <c r="H11976" s="10">
        <v>1.8327008057459999</v>
      </c>
      <c r="I11976" s="9">
        <v>1.5478895614970001</v>
      </c>
      <c r="J11976" s="11">
        <v>32.736084698219997</v>
      </c>
    </row>
    <row r="11977" spans="1:10" x14ac:dyDescent="0.35">
      <c r="A11977" s="1" t="s">
        <v>11299</v>
      </c>
      <c r="B11977" s="8">
        <v>8.6444764821330001E-3</v>
      </c>
      <c r="C11977" s="8">
        <v>1.343309699656E-2</v>
      </c>
      <c r="D11977" s="8">
        <v>5.2768937639000001E-3</v>
      </c>
      <c r="E11977" s="8">
        <v>1.379774282366E-2</v>
      </c>
      <c r="F11977" s="8">
        <v>2.8264686328569998E-2</v>
      </c>
      <c r="G11977" s="8">
        <v>0</v>
      </c>
      <c r="H11977" s="8">
        <v>1.7106756239460001E-2</v>
      </c>
      <c r="I11977" s="6">
        <v>0.2080937886191</v>
      </c>
      <c r="J11977" s="8">
        <v>1.32475959946E-2</v>
      </c>
    </row>
    <row r="11978" spans="1:10" x14ac:dyDescent="0.35">
      <c r="B11978" s="11">
        <v>2.410671301092</v>
      </c>
      <c r="C11978" s="11">
        <v>3.9090147290499999</v>
      </c>
      <c r="D11978" s="11">
        <v>0.88997410082140005</v>
      </c>
      <c r="E11978" s="11">
        <v>1.5206972002700001</v>
      </c>
      <c r="F11978" s="11">
        <v>0.72954208482839999</v>
      </c>
      <c r="G11978" s="11">
        <v>0</v>
      </c>
      <c r="H11978" s="11">
        <v>3.9090147290499999</v>
      </c>
      <c r="I11978" s="9">
        <v>0.8993294817877</v>
      </c>
      <c r="J11978" s="11">
        <v>7.9485575967580004</v>
      </c>
    </row>
    <row r="11979" spans="1:10" x14ac:dyDescent="0.35">
      <c r="A11979" s="1" t="s">
        <v>11300</v>
      </c>
      <c r="B11979" s="8">
        <v>1</v>
      </c>
      <c r="C11979" s="8">
        <v>1</v>
      </c>
      <c r="D11979" s="8">
        <v>1</v>
      </c>
      <c r="E11979" s="8">
        <v>1</v>
      </c>
      <c r="F11979" s="8">
        <v>1</v>
      </c>
      <c r="G11979" s="8">
        <v>1</v>
      </c>
      <c r="H11979" s="8">
        <v>1</v>
      </c>
      <c r="I11979" s="8">
        <v>1</v>
      </c>
      <c r="J11979" s="8">
        <v>1</v>
      </c>
    </row>
    <row r="11980" spans="1:10" x14ac:dyDescent="0.35">
      <c r="B11980" s="11">
        <v>278.8683971868</v>
      </c>
      <c r="C11980" s="11">
        <v>290.99877191759998</v>
      </c>
      <c r="D11980" s="11">
        <v>168.6549209897</v>
      </c>
      <c r="E11980" s="11">
        <v>110.21347619719999</v>
      </c>
      <c r="F11980" s="11">
        <v>25.811080170779999</v>
      </c>
      <c r="G11980" s="11">
        <v>62.49170287818</v>
      </c>
      <c r="H11980" s="11">
        <v>228.50706903939999</v>
      </c>
      <c r="I11980" s="11">
        <v>4.3217507247829996</v>
      </c>
      <c r="J11980" s="11">
        <v>600</v>
      </c>
    </row>
    <row r="11981" spans="1:10" x14ac:dyDescent="0.35">
      <c r="A11981" s="1" t="s">
        <v>11301</v>
      </c>
    </row>
    <row r="11982" spans="1:10" x14ac:dyDescent="0.35">
      <c r="A11982" s="1" t="s">
        <v>11302</v>
      </c>
    </row>
    <row r="11986" spans="1:9" x14ac:dyDescent="0.35">
      <c r="A11986" s="4" t="s">
        <v>11303</v>
      </c>
    </row>
    <row r="11987" spans="1:9" x14ac:dyDescent="0.35">
      <c r="A11987" s="1" t="s">
        <v>11304</v>
      </c>
    </row>
    <row r="11988" spans="1:9" ht="62" x14ac:dyDescent="0.35">
      <c r="A11988" s="5" t="s">
        <v>11305</v>
      </c>
      <c r="B11988" s="5" t="s">
        <v>11306</v>
      </c>
      <c r="C11988" s="5" t="s">
        <v>11307</v>
      </c>
      <c r="D11988" s="5" t="s">
        <v>11308</v>
      </c>
      <c r="E11988" s="5" t="s">
        <v>11309</v>
      </c>
      <c r="F11988" s="5" t="s">
        <v>11310</v>
      </c>
      <c r="G11988" s="5" t="s">
        <v>11311</v>
      </c>
      <c r="H11988" s="5" t="s">
        <v>11312</v>
      </c>
      <c r="I11988" s="5" t="s">
        <v>11313</v>
      </c>
    </row>
    <row r="11989" spans="1:9" x14ac:dyDescent="0.35">
      <c r="A11989" s="1" t="s">
        <v>11314</v>
      </c>
      <c r="B11989" s="7">
        <v>0.61949672000889999</v>
      </c>
      <c r="C11989" s="6">
        <v>0.95582863298480003</v>
      </c>
      <c r="D11989" s="7">
        <v>0.58577561458920002</v>
      </c>
      <c r="E11989" s="8">
        <v>0.70740843612719995</v>
      </c>
      <c r="F11989" s="8">
        <v>0.87289641547969998</v>
      </c>
      <c r="G11989" s="6">
        <v>0.97237715690019999</v>
      </c>
      <c r="H11989" s="8">
        <v>0.77724600609289995</v>
      </c>
      <c r="I11989" s="8">
        <v>0.80194759737050003</v>
      </c>
    </row>
    <row r="11990" spans="1:9" x14ac:dyDescent="0.35">
      <c r="B11990" s="10">
        <v>162.42939556549999</v>
      </c>
      <c r="C11990" s="9">
        <v>300.703954372</v>
      </c>
      <c r="D11990" s="10">
        <v>111.0076431272</v>
      </c>
      <c r="E11990" s="11">
        <v>51.421752438250003</v>
      </c>
      <c r="F11990" s="11">
        <v>45.6816794191</v>
      </c>
      <c r="G11990" s="9">
        <v>255.02227495290001</v>
      </c>
      <c r="H11990" s="11">
        <v>18.035208484830001</v>
      </c>
      <c r="I11990" s="11">
        <v>481.16855842230001</v>
      </c>
    </row>
    <row r="11991" spans="1:9" x14ac:dyDescent="0.35">
      <c r="A11991" s="1" t="s">
        <v>11315</v>
      </c>
      <c r="B11991" s="6">
        <v>0.36624190150090002</v>
      </c>
      <c r="C11991" s="7">
        <v>3.3650220737100001E-2</v>
      </c>
      <c r="D11991" s="6">
        <v>0.40251719741820002</v>
      </c>
      <c r="E11991" s="8">
        <v>0.27167135059230002</v>
      </c>
      <c r="F11991" s="8">
        <v>0.1131633205263</v>
      </c>
      <c r="G11991" s="7">
        <v>1.7783957021569999E-2</v>
      </c>
      <c r="H11991" s="8">
        <v>0.1839964575876</v>
      </c>
      <c r="I11991" s="8">
        <v>0.18480480663490001</v>
      </c>
    </row>
    <row r="11992" spans="1:9" x14ac:dyDescent="0.35">
      <c r="B11992" s="9">
        <v>96.027063211379996</v>
      </c>
      <c r="C11992" s="10">
        <v>10.58636882381</v>
      </c>
      <c r="D11992" s="9">
        <v>76.27918317308</v>
      </c>
      <c r="E11992" s="11">
        <v>19.7478800383</v>
      </c>
      <c r="F11992" s="11">
        <v>5.9222267827100001</v>
      </c>
      <c r="G11992" s="10">
        <v>4.664142041102</v>
      </c>
      <c r="H11992" s="11">
        <v>4.2694519457769999</v>
      </c>
      <c r="I11992" s="11">
        <v>110.88288398100001</v>
      </c>
    </row>
    <row r="11993" spans="1:9" x14ac:dyDescent="0.35">
      <c r="A11993" s="1" t="s">
        <v>11316</v>
      </c>
      <c r="B11993" s="7">
        <v>0.2813327763024</v>
      </c>
      <c r="C11993" s="6">
        <v>0.83791350364149997</v>
      </c>
      <c r="D11993" s="7">
        <v>0.26163286420039999</v>
      </c>
      <c r="E11993" s="7">
        <v>0.332690911177</v>
      </c>
      <c r="F11993" s="8">
        <v>0.5998159356178</v>
      </c>
      <c r="G11993" s="6">
        <v>0.88542415049480006</v>
      </c>
      <c r="H11993" s="8">
        <v>0.36017433370270002</v>
      </c>
      <c r="I11993" s="8">
        <v>0.57621592741750005</v>
      </c>
    </row>
    <row r="11994" spans="1:9" x14ac:dyDescent="0.35">
      <c r="B11994" s="10">
        <v>73.764253032509998</v>
      </c>
      <c r="C11994" s="9">
        <v>263.607821812</v>
      </c>
      <c r="D11994" s="10">
        <v>49.580841018580003</v>
      </c>
      <c r="E11994" s="10">
        <v>24.183412013929999</v>
      </c>
      <c r="F11994" s="11">
        <v>31.39043624816</v>
      </c>
      <c r="G11994" s="9">
        <v>232.2173855639</v>
      </c>
      <c r="H11994" s="11">
        <v>8.3574816059400003</v>
      </c>
      <c r="I11994" s="11">
        <v>345.72955645050001</v>
      </c>
    </row>
    <row r="11995" spans="1:9" x14ac:dyDescent="0.35">
      <c r="A11995" s="1" t="s">
        <v>11317</v>
      </c>
      <c r="B11995" s="6">
        <v>0.33816394370660002</v>
      </c>
      <c r="C11995" s="7">
        <v>0.11791512934329999</v>
      </c>
      <c r="D11995" s="6">
        <v>0.3241427503889</v>
      </c>
      <c r="E11995" s="6">
        <v>0.3747175249502</v>
      </c>
      <c r="F11995" s="8">
        <v>0.27308047986189998</v>
      </c>
      <c r="G11995" s="7">
        <v>8.6953006405479996E-2</v>
      </c>
      <c r="H11995" s="8">
        <v>0.41707167239019999</v>
      </c>
      <c r="I11995" s="8">
        <v>0.22573166995300001</v>
      </c>
    </row>
    <row r="11996" spans="1:9" x14ac:dyDescent="0.35">
      <c r="B11996" s="9">
        <v>88.665142532960004</v>
      </c>
      <c r="C11996" s="10">
        <v>37.096132559959997</v>
      </c>
      <c r="D11996" s="9">
        <v>61.426802108650001</v>
      </c>
      <c r="E11996" s="9">
        <v>27.23834042431</v>
      </c>
      <c r="F11996" s="11">
        <v>14.29124317094</v>
      </c>
      <c r="G11996" s="10">
        <v>22.804889389020001</v>
      </c>
      <c r="H11996" s="11">
        <v>9.6777268788860003</v>
      </c>
      <c r="I11996" s="11">
        <v>135.4390019718</v>
      </c>
    </row>
    <row r="11997" spans="1:9" x14ac:dyDescent="0.35">
      <c r="A11997" s="1" t="s">
        <v>11318</v>
      </c>
      <c r="B11997" s="6">
        <v>0.25272357741439999</v>
      </c>
      <c r="C11997" s="7">
        <v>2.9123285357289998E-2</v>
      </c>
      <c r="D11997" s="6">
        <v>0.26506470573250002</v>
      </c>
      <c r="E11997" s="6">
        <v>0.22054996519780001</v>
      </c>
      <c r="F11997" s="8">
        <v>8.5949842741309998E-2</v>
      </c>
      <c r="G11997" s="7">
        <v>1.7783957021569999E-2</v>
      </c>
      <c r="H11997" s="8">
        <v>0.1172885522945</v>
      </c>
      <c r="I11997" s="8">
        <v>0.13024466547120001</v>
      </c>
    </row>
    <row r="11998" spans="1:9" x14ac:dyDescent="0.35">
      <c r="B11998" s="9">
        <v>66.263043207020004</v>
      </c>
      <c r="C11998" s="10">
        <v>9.1621936914489996</v>
      </c>
      <c r="D11998" s="9">
        <v>50.23119352658</v>
      </c>
      <c r="E11998" s="9">
        <v>16.031849680440001</v>
      </c>
      <c r="F11998" s="11">
        <v>4.4980516503469996</v>
      </c>
      <c r="G11998" s="10">
        <v>4.664142041102</v>
      </c>
      <c r="H11998" s="11">
        <v>2.7215623842799999</v>
      </c>
      <c r="I11998" s="11">
        <v>78.146799282740005</v>
      </c>
    </row>
    <row r="11999" spans="1:9" x14ac:dyDescent="0.35">
      <c r="A11999" s="1" t="s">
        <v>11319</v>
      </c>
      <c r="B11999" s="6">
        <v>0.11351832408650001</v>
      </c>
      <c r="C11999" s="7">
        <v>4.5269353798149999E-3</v>
      </c>
      <c r="D11999" s="6">
        <v>0.13745249168570001</v>
      </c>
      <c r="E11999" s="8">
        <v>5.1121385394480003E-2</v>
      </c>
      <c r="F11999" s="8">
        <v>2.721347778502E-2</v>
      </c>
      <c r="G11999" s="7">
        <v>0</v>
      </c>
      <c r="H11999" s="8">
        <v>6.6707905293080003E-2</v>
      </c>
      <c r="I11999" s="8">
        <v>5.4560141163699998E-2</v>
      </c>
    </row>
    <row r="12000" spans="1:9" x14ac:dyDescent="0.35">
      <c r="B12000" s="9">
        <v>29.764020004359999</v>
      </c>
      <c r="C12000" s="10">
        <v>1.424175132362</v>
      </c>
      <c r="D12000" s="9">
        <v>26.0479896465</v>
      </c>
      <c r="E12000" s="11">
        <v>3.7160303578599998</v>
      </c>
      <c r="F12000" s="11">
        <v>1.424175132362</v>
      </c>
      <c r="G12000" s="10">
        <v>0</v>
      </c>
      <c r="H12000" s="11">
        <v>1.5478895614970001</v>
      </c>
      <c r="I12000" s="11">
        <v>32.736084698219997</v>
      </c>
    </row>
    <row r="12001" spans="1:9" x14ac:dyDescent="0.35">
      <c r="A12001" s="1" t="s">
        <v>11320</v>
      </c>
      <c r="B12001" s="8">
        <v>1.426137849017E-2</v>
      </c>
      <c r="C12001" s="8">
        <v>1.0521146278060001E-2</v>
      </c>
      <c r="D12001" s="8">
        <v>1.1707187992569999E-2</v>
      </c>
      <c r="E12001" s="8">
        <v>2.092021328052E-2</v>
      </c>
      <c r="F12001" s="8">
        <v>1.394026399393E-2</v>
      </c>
      <c r="G12001" s="8">
        <v>9.8388860781919996E-3</v>
      </c>
      <c r="H12001" s="8">
        <v>3.8757536319540001E-2</v>
      </c>
      <c r="I12001" s="8">
        <v>1.32475959946E-2</v>
      </c>
    </row>
    <row r="12002" spans="1:9" x14ac:dyDescent="0.35">
      <c r="B12002" s="11">
        <v>3.7392725631479999</v>
      </c>
      <c r="C12002" s="11">
        <v>3.3099555518220001</v>
      </c>
      <c r="D12002" s="11">
        <v>2.2185753628780001</v>
      </c>
      <c r="E12002" s="11">
        <v>1.5206972002700001</v>
      </c>
      <c r="F12002" s="11">
        <v>0.72954208482839999</v>
      </c>
      <c r="G12002" s="11">
        <v>2.580413466994</v>
      </c>
      <c r="H12002" s="11">
        <v>0.8993294817877</v>
      </c>
      <c r="I12002" s="11">
        <v>7.9485575967580004</v>
      </c>
    </row>
    <row r="12003" spans="1:9" x14ac:dyDescent="0.35">
      <c r="A12003" s="1" t="s">
        <v>11321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</row>
    <row r="12004" spans="1:9" x14ac:dyDescent="0.35">
      <c r="B12004" s="11">
        <v>262.19573134000001</v>
      </c>
      <c r="C12004" s="11">
        <v>314.60027874759999</v>
      </c>
      <c r="D12004" s="11">
        <v>189.50540166319999</v>
      </c>
      <c r="E12004" s="11">
        <v>72.690329676809995</v>
      </c>
      <c r="F12004" s="11">
        <v>52.333448286639999</v>
      </c>
      <c r="G12004" s="11">
        <v>262.26683046099998</v>
      </c>
      <c r="H12004" s="11">
        <v>23.20398991239</v>
      </c>
      <c r="I12004" s="11">
        <v>600</v>
      </c>
    </row>
    <row r="12005" spans="1:9" x14ac:dyDescent="0.35">
      <c r="A12005" s="1" t="s">
        <v>11322</v>
      </c>
    </row>
    <row r="12006" spans="1:9" x14ac:dyDescent="0.35">
      <c r="A12006" s="1" t="s">
        <v>11323</v>
      </c>
    </row>
    <row r="12010" spans="1:9" x14ac:dyDescent="0.35">
      <c r="A12010" s="4" t="s">
        <v>11324</v>
      </c>
    </row>
    <row r="12011" spans="1:9" x14ac:dyDescent="0.35">
      <c r="A12011" s="1" t="s">
        <v>11325</v>
      </c>
    </row>
    <row r="12012" spans="1:9" ht="77.5" x14ac:dyDescent="0.35">
      <c r="A12012" s="5" t="s">
        <v>11326</v>
      </c>
      <c r="B12012" s="5" t="s">
        <v>11327</v>
      </c>
      <c r="C12012" s="5" t="s">
        <v>11328</v>
      </c>
      <c r="D12012" s="5" t="s">
        <v>11329</v>
      </c>
      <c r="E12012" s="5" t="s">
        <v>11330</v>
      </c>
      <c r="F12012" s="5" t="s">
        <v>11331</v>
      </c>
      <c r="G12012" s="5" t="s">
        <v>11332</v>
      </c>
      <c r="H12012" s="5" t="s">
        <v>11333</v>
      </c>
      <c r="I12012" s="5" t="s">
        <v>11334</v>
      </c>
    </row>
    <row r="12013" spans="1:9" x14ac:dyDescent="0.35">
      <c r="A12013" s="1" t="s">
        <v>11335</v>
      </c>
      <c r="B12013" s="6">
        <v>0.97483891053100002</v>
      </c>
      <c r="C12013" s="7">
        <v>0.6136257738966</v>
      </c>
      <c r="D12013" s="6">
        <v>0.98289336018850004</v>
      </c>
      <c r="E12013" s="6">
        <v>0.95070882599240003</v>
      </c>
      <c r="F12013" s="7">
        <v>0.58996701410789998</v>
      </c>
      <c r="G12013" s="8">
        <v>0.73640391846209996</v>
      </c>
      <c r="H12013" s="8">
        <v>0.84677547877949999</v>
      </c>
      <c r="I12013" s="8">
        <v>0.80194759737050003</v>
      </c>
    </row>
    <row r="12014" spans="1:9" x14ac:dyDescent="0.35">
      <c r="B12014" s="9">
        <v>277.52980295830002</v>
      </c>
      <c r="C12014" s="10">
        <v>166.7450601614</v>
      </c>
      <c r="D12014" s="9">
        <v>209.79483326569999</v>
      </c>
      <c r="E12014" s="9">
        <v>67.734969692589999</v>
      </c>
      <c r="F12014" s="10">
        <v>134.41497042239999</v>
      </c>
      <c r="G12014" s="11">
        <v>32.33008973906</v>
      </c>
      <c r="H12014" s="11">
        <v>36.893695302529999</v>
      </c>
      <c r="I12014" s="11">
        <v>481.16855842230001</v>
      </c>
    </row>
    <row r="12015" spans="1:9" x14ac:dyDescent="0.35">
      <c r="A12015" s="1" t="s">
        <v>11336</v>
      </c>
      <c r="B12015" s="7">
        <v>1.6242454077929999E-2</v>
      </c>
      <c r="C12015" s="6">
        <v>0.36930406062530002</v>
      </c>
      <c r="D12015" s="7">
        <v>1.316069419527E-2</v>
      </c>
      <c r="E12015" s="7">
        <v>2.5475006227190001E-2</v>
      </c>
      <c r="F12015" s="6">
        <v>0.39362077033249998</v>
      </c>
      <c r="G12015" s="8">
        <v>0.24311145685159999</v>
      </c>
      <c r="H12015" s="8">
        <v>0.13553140410719999</v>
      </c>
      <c r="I12015" s="8">
        <v>0.18480480663490001</v>
      </c>
    </row>
    <row r="12016" spans="1:9" x14ac:dyDescent="0.35">
      <c r="B12016" s="10">
        <v>4.6241127955729997</v>
      </c>
      <c r="C12016" s="9">
        <v>100.35371789520001</v>
      </c>
      <c r="D12016" s="10">
        <v>2.8090999046220002</v>
      </c>
      <c r="E12016" s="10">
        <v>1.8150128909509999</v>
      </c>
      <c r="F12016" s="9">
        <v>89.680478631279996</v>
      </c>
      <c r="G12016" s="11">
        <v>10.673239263879999</v>
      </c>
      <c r="H12016" s="11">
        <v>5.905053290233</v>
      </c>
      <c r="I12016" s="11">
        <v>110.88288398100001</v>
      </c>
    </row>
    <row r="12017" spans="1:9" x14ac:dyDescent="0.35">
      <c r="A12017" s="1" t="s">
        <v>11337</v>
      </c>
      <c r="B12017" s="6">
        <v>0.87262430744139996</v>
      </c>
      <c r="C12017" s="7">
        <v>0.26105382192120002</v>
      </c>
      <c r="D12017" s="6">
        <v>0.91199026360059998</v>
      </c>
      <c r="E12017" s="6">
        <v>0.75468901819629997</v>
      </c>
      <c r="F12017" s="7">
        <v>0.2599702308088</v>
      </c>
      <c r="G12017" s="7">
        <v>0.26667716428709998</v>
      </c>
      <c r="H12017" s="8">
        <v>0.60504190621359999</v>
      </c>
      <c r="I12017" s="8">
        <v>0.57621592741750005</v>
      </c>
    </row>
    <row r="12018" spans="1:9" x14ac:dyDescent="0.35">
      <c r="B12018" s="9">
        <v>248.43002211410001</v>
      </c>
      <c r="C12018" s="10">
        <v>70.938081634349999</v>
      </c>
      <c r="D12018" s="9">
        <v>194.6608381355</v>
      </c>
      <c r="E12018" s="9">
        <v>53.769183978599997</v>
      </c>
      <c r="F12018" s="10">
        <v>59.230245164979998</v>
      </c>
      <c r="G12018" s="10">
        <v>11.707836469369999</v>
      </c>
      <c r="H12018" s="11">
        <v>26.361452702059999</v>
      </c>
      <c r="I12018" s="11">
        <v>345.72955645050001</v>
      </c>
    </row>
    <row r="12019" spans="1:9" x14ac:dyDescent="0.35">
      <c r="A12019" s="1" t="s">
        <v>11338</v>
      </c>
      <c r="B12019" s="7">
        <v>0.1022146030896</v>
      </c>
      <c r="C12019" s="6">
        <v>0.35257195197539998</v>
      </c>
      <c r="D12019" s="7">
        <v>7.0903096587850004E-2</v>
      </c>
      <c r="E12019" s="8">
        <v>0.19601980779610001</v>
      </c>
      <c r="F12019" s="6">
        <v>0.32999678329909998</v>
      </c>
      <c r="G12019" s="6">
        <v>0.46972675417499998</v>
      </c>
      <c r="H12019" s="8">
        <v>0.2417335725659</v>
      </c>
      <c r="I12019" s="8">
        <v>0.22573166995300001</v>
      </c>
    </row>
    <row r="12020" spans="1:9" x14ac:dyDescent="0.35">
      <c r="B12020" s="10">
        <v>29.099780844270001</v>
      </c>
      <c r="C12020" s="9">
        <v>95.806978527059997</v>
      </c>
      <c r="D12020" s="10">
        <v>15.133995130280001</v>
      </c>
      <c r="E12020" s="11">
        <v>13.965785714000001</v>
      </c>
      <c r="F12020" s="9">
        <v>75.184725257370005</v>
      </c>
      <c r="G12020" s="9">
        <v>20.622253269689999</v>
      </c>
      <c r="H12020" s="11">
        <v>10.532242600469999</v>
      </c>
      <c r="I12020" s="11">
        <v>135.4390019718</v>
      </c>
    </row>
    <row r="12021" spans="1:9" x14ac:dyDescent="0.35">
      <c r="A12021" s="1" t="s">
        <v>11339</v>
      </c>
      <c r="B12021" s="7">
        <v>1.6242454077929999E-2</v>
      </c>
      <c r="C12021" s="6">
        <v>0.25234421328430001</v>
      </c>
      <c r="D12021" s="7">
        <v>1.316069419527E-2</v>
      </c>
      <c r="E12021" s="7">
        <v>2.5475006227190001E-2</v>
      </c>
      <c r="F12021" s="6">
        <v>0.26815364690929999</v>
      </c>
      <c r="G12021" s="8">
        <v>0.17030048214829999</v>
      </c>
      <c r="H12021" s="8">
        <v>0.113641794788</v>
      </c>
      <c r="I12021" s="8">
        <v>0.13024466547120001</v>
      </c>
    </row>
    <row r="12022" spans="1:9" x14ac:dyDescent="0.35">
      <c r="B12022" s="10">
        <v>4.6241127955729997</v>
      </c>
      <c r="C12022" s="9">
        <v>68.571355401649996</v>
      </c>
      <c r="D12022" s="10">
        <v>2.8090999046220002</v>
      </c>
      <c r="E12022" s="10">
        <v>1.8150128909509999</v>
      </c>
      <c r="F12022" s="9">
        <v>61.094711494099997</v>
      </c>
      <c r="G12022" s="11">
        <v>7.4766439075419999</v>
      </c>
      <c r="H12022" s="11">
        <v>4.9513310855270003</v>
      </c>
      <c r="I12022" s="11">
        <v>78.146799282740005</v>
      </c>
    </row>
    <row r="12023" spans="1:9" x14ac:dyDescent="0.35">
      <c r="A12023" s="1" t="s">
        <v>11340</v>
      </c>
      <c r="B12023" s="7">
        <v>0</v>
      </c>
      <c r="C12023" s="6">
        <v>0.116959847341</v>
      </c>
      <c r="D12023" s="7">
        <v>0</v>
      </c>
      <c r="E12023" s="8">
        <v>0</v>
      </c>
      <c r="F12023" s="6">
        <v>0.12546712342319999</v>
      </c>
      <c r="G12023" s="8">
        <v>7.2810974703309994E-2</v>
      </c>
      <c r="H12023" s="8">
        <v>2.188960931917E-2</v>
      </c>
      <c r="I12023" s="8">
        <v>5.4560141163699998E-2</v>
      </c>
    </row>
    <row r="12024" spans="1:9" x14ac:dyDescent="0.35">
      <c r="B12024" s="10">
        <v>0</v>
      </c>
      <c r="C12024" s="9">
        <v>31.78236249351</v>
      </c>
      <c r="D12024" s="10">
        <v>0</v>
      </c>
      <c r="E12024" s="11">
        <v>0</v>
      </c>
      <c r="F12024" s="9">
        <v>28.585767137169999</v>
      </c>
      <c r="G12024" s="11">
        <v>3.19659535634</v>
      </c>
      <c r="H12024" s="11">
        <v>0.95372220470650004</v>
      </c>
      <c r="I12024" s="11">
        <v>32.736084698219997</v>
      </c>
    </row>
    <row r="12025" spans="1:9" x14ac:dyDescent="0.35">
      <c r="A12025" s="1" t="s">
        <v>11341</v>
      </c>
      <c r="B12025" s="8">
        <v>8.9186353910669994E-3</v>
      </c>
      <c r="C12025" s="8">
        <v>1.7070165478159999E-2</v>
      </c>
      <c r="D12025" s="8">
        <v>3.9459456162410003E-3</v>
      </c>
      <c r="E12025" s="8">
        <v>2.3816167780419999E-2</v>
      </c>
      <c r="F12025" s="8">
        <v>1.6412215559650001E-2</v>
      </c>
      <c r="G12025" s="8">
        <v>2.0484624686239999E-2</v>
      </c>
      <c r="H12025" s="8">
        <v>1.7693117113299999E-2</v>
      </c>
      <c r="I12025" s="8">
        <v>1.32475959946E-2</v>
      </c>
    </row>
    <row r="12026" spans="1:9" x14ac:dyDescent="0.35">
      <c r="B12026" s="11">
        <v>2.5390729647749999</v>
      </c>
      <c r="C12026" s="11">
        <v>4.6386020449350003</v>
      </c>
      <c r="D12026" s="11">
        <v>0.84224701902169996</v>
      </c>
      <c r="E12026" s="11">
        <v>1.6968259457529999</v>
      </c>
      <c r="F12026" s="11">
        <v>3.7392725631479999</v>
      </c>
      <c r="G12026" s="11">
        <v>0.8993294817877</v>
      </c>
      <c r="H12026" s="11">
        <v>0.77088258704750001</v>
      </c>
      <c r="I12026" s="11">
        <v>7.9485575967580004</v>
      </c>
    </row>
    <row r="12027" spans="1:9" x14ac:dyDescent="0.35">
      <c r="A12027" s="1" t="s">
        <v>11342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  <c r="H12027" s="8">
        <v>1</v>
      </c>
      <c r="I12027" s="8">
        <v>1</v>
      </c>
    </row>
    <row r="12028" spans="1:9" x14ac:dyDescent="0.35">
      <c r="B12028" s="11">
        <v>284.69298871870001</v>
      </c>
      <c r="C12028" s="11">
        <v>271.73738010149998</v>
      </c>
      <c r="D12028" s="11">
        <v>213.4461801894</v>
      </c>
      <c r="E12028" s="11">
        <v>71.246808529299997</v>
      </c>
      <c r="F12028" s="11">
        <v>227.83472161680001</v>
      </c>
      <c r="G12028" s="11">
        <v>43.902658484729997</v>
      </c>
      <c r="H12028" s="11">
        <v>43.569631179810003</v>
      </c>
      <c r="I12028" s="11">
        <v>600</v>
      </c>
    </row>
    <row r="12029" spans="1:9" x14ac:dyDescent="0.35">
      <c r="A12029" s="1" t="s">
        <v>11343</v>
      </c>
    </row>
    <row r="12030" spans="1:9" x14ac:dyDescent="0.35">
      <c r="A12030" s="1" t="s">
        <v>11344</v>
      </c>
    </row>
    <row r="12034" spans="1:10" x14ac:dyDescent="0.35">
      <c r="A12034" s="4" t="s">
        <v>11345</v>
      </c>
    </row>
    <row r="12035" spans="1:10" x14ac:dyDescent="0.35">
      <c r="A12035" s="1" t="s">
        <v>11346</v>
      </c>
    </row>
    <row r="12036" spans="1:10" ht="31" x14ac:dyDescent="0.35">
      <c r="A12036" s="5" t="s">
        <v>11347</v>
      </c>
      <c r="B12036" s="5" t="s">
        <v>11348</v>
      </c>
      <c r="C12036" s="5" t="s">
        <v>11349</v>
      </c>
      <c r="D12036" s="5" t="s">
        <v>11350</v>
      </c>
      <c r="E12036" s="5" t="s">
        <v>11351</v>
      </c>
      <c r="F12036" s="5" t="s">
        <v>11352</v>
      </c>
      <c r="G12036" s="5" t="s">
        <v>11353</v>
      </c>
      <c r="H12036" s="5" t="s">
        <v>11354</v>
      </c>
      <c r="I12036" s="5" t="s">
        <v>11355</v>
      </c>
      <c r="J12036" s="5" t="s">
        <v>11356</v>
      </c>
    </row>
    <row r="12037" spans="1:10" x14ac:dyDescent="0.35">
      <c r="A12037" s="1" t="s">
        <v>11357</v>
      </c>
      <c r="B12037" s="7">
        <v>0.58411967085259997</v>
      </c>
      <c r="C12037" s="6">
        <v>0.94624156120610003</v>
      </c>
      <c r="D12037" s="7">
        <v>0.56256640001390001</v>
      </c>
      <c r="E12037" s="7">
        <v>0.63708523922850002</v>
      </c>
      <c r="F12037" s="7">
        <v>0.71529161491469995</v>
      </c>
      <c r="G12037" s="8">
        <v>0.84114755622720006</v>
      </c>
      <c r="H12037" s="6">
        <v>0.96394666956920005</v>
      </c>
      <c r="I12037" s="8">
        <v>0.71257555593989996</v>
      </c>
      <c r="J12037" s="8">
        <v>0.80194759737050003</v>
      </c>
    </row>
    <row r="12038" spans="1:10" x14ac:dyDescent="0.35">
      <c r="B12038" s="10">
        <v>87.816692013999997</v>
      </c>
      <c r="C12038" s="9">
        <v>293.99224093309999</v>
      </c>
      <c r="D12038" s="10">
        <v>60.114132935800001</v>
      </c>
      <c r="E12038" s="10">
        <v>27.702559078210001</v>
      </c>
      <c r="F12038" s="10">
        <v>88.62561150338</v>
      </c>
      <c r="G12038" s="11">
        <v>37.67986992486</v>
      </c>
      <c r="H12038" s="9">
        <v>256.31237100819999</v>
      </c>
      <c r="I12038" s="11">
        <v>10.73401397179</v>
      </c>
      <c r="J12038" s="11">
        <v>481.16855842230001</v>
      </c>
    </row>
    <row r="12039" spans="1:10" x14ac:dyDescent="0.35">
      <c r="A12039" s="1" t="s">
        <v>11358</v>
      </c>
      <c r="B12039" s="6">
        <v>0.3969279951229</v>
      </c>
      <c r="C12039" s="7">
        <v>4.2721729666810003E-2</v>
      </c>
      <c r="D12039" s="6">
        <v>0.41076899550399998</v>
      </c>
      <c r="E12039" s="6">
        <v>0.36291476077149998</v>
      </c>
      <c r="F12039" s="6">
        <v>0.2847083850853</v>
      </c>
      <c r="G12039" s="8">
        <v>0.1588524437728</v>
      </c>
      <c r="H12039" s="7">
        <v>2.3157275177339998E-2</v>
      </c>
      <c r="I12039" s="8">
        <v>0.1765477210918</v>
      </c>
      <c r="J12039" s="8">
        <v>0.18480480663490001</v>
      </c>
    </row>
    <row r="12040" spans="1:10" x14ac:dyDescent="0.35">
      <c r="B12040" s="9">
        <v>59.674250395590001</v>
      </c>
      <c r="C12040" s="10">
        <v>13.27341511535</v>
      </c>
      <c r="D12040" s="9">
        <v>43.893524392890001</v>
      </c>
      <c r="E12040" s="9">
        <v>15.780726002690001</v>
      </c>
      <c r="F12040" s="9">
        <v>35.275759148010003</v>
      </c>
      <c r="G12040" s="11">
        <v>7.1159208325509997</v>
      </c>
      <c r="H12040" s="10">
        <v>6.1574942827979999</v>
      </c>
      <c r="I12040" s="11">
        <v>2.6594593220179998</v>
      </c>
      <c r="J12040" s="11">
        <v>110.88288398100001</v>
      </c>
    </row>
    <row r="12041" spans="1:10" x14ac:dyDescent="0.35">
      <c r="A12041" s="1" t="s">
        <v>11359</v>
      </c>
      <c r="B12041" s="7">
        <v>0.32891134481939999</v>
      </c>
      <c r="C12041" s="6">
        <v>0.83058499661910001</v>
      </c>
      <c r="D12041" s="7">
        <v>0.35444716828189998</v>
      </c>
      <c r="E12041" s="7">
        <v>0.26615894803660001</v>
      </c>
      <c r="F12041" s="7">
        <v>0.26029092927500003</v>
      </c>
      <c r="G12041" s="8">
        <v>0.58390193446369998</v>
      </c>
      <c r="H12041" s="6">
        <v>0.87214350747479996</v>
      </c>
      <c r="I12041" s="8">
        <v>0.39646233044559998</v>
      </c>
      <c r="J12041" s="8">
        <v>0.57621592741750005</v>
      </c>
    </row>
    <row r="12042" spans="1:10" x14ac:dyDescent="0.35">
      <c r="B12042" s="10">
        <v>49.448610805649999</v>
      </c>
      <c r="C12042" s="9">
        <v>258.0583589355</v>
      </c>
      <c r="D12042" s="10">
        <v>37.875145391339998</v>
      </c>
      <c r="E12042" s="10">
        <v>11.57346541431</v>
      </c>
      <c r="F12042" s="10">
        <v>32.2504029053</v>
      </c>
      <c r="G12042" s="11">
        <v>26.156348879079999</v>
      </c>
      <c r="H12042" s="9">
        <v>231.90201005649999</v>
      </c>
      <c r="I12042" s="11">
        <v>5.9721838039710002</v>
      </c>
      <c r="J12042" s="11">
        <v>345.72955645050001</v>
      </c>
    </row>
    <row r="12043" spans="1:10" x14ac:dyDescent="0.35">
      <c r="A12043" s="1" t="s">
        <v>11360</v>
      </c>
      <c r="B12043" s="8">
        <v>0.25520832603319998</v>
      </c>
      <c r="C12043" s="7">
        <v>0.11565656458699999</v>
      </c>
      <c r="D12043" s="8">
        <v>0.20811923173210001</v>
      </c>
      <c r="E12043" s="6">
        <v>0.37092629119190001</v>
      </c>
      <c r="F12043" s="6">
        <v>0.45500068563969998</v>
      </c>
      <c r="G12043" s="8">
        <v>0.25724562176350002</v>
      </c>
      <c r="H12043" s="7">
        <v>9.1803162094329996E-2</v>
      </c>
      <c r="I12043" s="8">
        <v>0.31611322549420001</v>
      </c>
      <c r="J12043" s="8">
        <v>0.22573166995300001</v>
      </c>
    </row>
    <row r="12044" spans="1:10" x14ac:dyDescent="0.35">
      <c r="B12044" s="11">
        <v>38.368081208349999</v>
      </c>
      <c r="C12044" s="10">
        <v>35.93388199756</v>
      </c>
      <c r="D12044" s="11">
        <v>22.238987544450001</v>
      </c>
      <c r="E12044" s="9">
        <v>16.129093663900001</v>
      </c>
      <c r="F12044" s="9">
        <v>56.37520859808</v>
      </c>
      <c r="G12044" s="11">
        <v>11.523521045780001</v>
      </c>
      <c r="H12044" s="10">
        <v>24.41036095178</v>
      </c>
      <c r="I12044" s="11">
        <v>4.7618301678139998</v>
      </c>
      <c r="J12044" s="11">
        <v>135.4390019718</v>
      </c>
    </row>
    <row r="12045" spans="1:10" x14ac:dyDescent="0.35">
      <c r="A12045" s="1" t="s">
        <v>11361</v>
      </c>
      <c r="B12045" s="6">
        <v>0.25624006669080002</v>
      </c>
      <c r="C12045" s="7">
        <v>3.961013192856E-2</v>
      </c>
      <c r="D12045" s="6">
        <v>0.2492610836103</v>
      </c>
      <c r="E12045" s="6">
        <v>0.27339040124160002</v>
      </c>
      <c r="F12045" s="6">
        <v>0.1990090045324</v>
      </c>
      <c r="G12045" s="8">
        <v>0.1588524437728</v>
      </c>
      <c r="H12045" s="7">
        <v>1.9521468896940002E-2</v>
      </c>
      <c r="I12045" s="8">
        <v>0.1765477210918</v>
      </c>
      <c r="J12045" s="8">
        <v>0.13024466547120001</v>
      </c>
    </row>
    <row r="12046" spans="1:10" x14ac:dyDescent="0.35">
      <c r="B12046" s="9">
        <v>38.523193347339998</v>
      </c>
      <c r="C12046" s="10">
        <v>12.30665817985</v>
      </c>
      <c r="D12046" s="9">
        <v>26.635280591760001</v>
      </c>
      <c r="E12046" s="9">
        <v>11.887912755569999</v>
      </c>
      <c r="F12046" s="9">
        <v>24.657488433539999</v>
      </c>
      <c r="G12046" s="11">
        <v>7.1159208325509997</v>
      </c>
      <c r="H12046" s="10">
        <v>5.1907373473009999</v>
      </c>
      <c r="I12046" s="11">
        <v>2.6594593220179998</v>
      </c>
      <c r="J12046" s="11">
        <v>78.146799282740005</v>
      </c>
    </row>
    <row r="12047" spans="1:10" x14ac:dyDescent="0.35">
      <c r="A12047" s="1" t="s">
        <v>11362</v>
      </c>
      <c r="B12047" s="6">
        <v>0.14068792843210001</v>
      </c>
      <c r="C12047" s="7">
        <v>3.1115977382539998E-3</v>
      </c>
      <c r="D12047" s="6">
        <v>0.16150791189370001</v>
      </c>
      <c r="E12047" s="8">
        <v>8.9524359529860001E-2</v>
      </c>
      <c r="F12047" s="8">
        <v>8.5699380552849994E-2</v>
      </c>
      <c r="G12047" s="8">
        <v>0</v>
      </c>
      <c r="H12047" s="7">
        <v>3.6358062803980001E-3</v>
      </c>
      <c r="I12047" s="8">
        <v>0</v>
      </c>
      <c r="J12047" s="8">
        <v>5.4560141163699998E-2</v>
      </c>
    </row>
    <row r="12048" spans="1:10" x14ac:dyDescent="0.35">
      <c r="B12048" s="9">
        <v>21.151057048249999</v>
      </c>
      <c r="C12048" s="10">
        <v>0.96675693549719999</v>
      </c>
      <c r="D12048" s="9">
        <v>17.25824380113</v>
      </c>
      <c r="E12048" s="11">
        <v>3.8928132471220001</v>
      </c>
      <c r="F12048" s="11">
        <v>10.61827071447</v>
      </c>
      <c r="G12048" s="11">
        <v>0</v>
      </c>
      <c r="H12048" s="10">
        <v>0.96675693549719999</v>
      </c>
      <c r="I12048" s="11">
        <v>0</v>
      </c>
      <c r="J12048" s="11">
        <v>32.736084698219997</v>
      </c>
    </row>
    <row r="12049" spans="1:10" x14ac:dyDescent="0.35">
      <c r="A12049" s="1" t="s">
        <v>11363</v>
      </c>
      <c r="B12049" s="8">
        <v>1.8952334024490002E-2</v>
      </c>
      <c r="C12049" s="8">
        <v>1.103670912709E-2</v>
      </c>
      <c r="D12049" s="8">
        <v>2.6664604482079999E-2</v>
      </c>
      <c r="E12049" s="8">
        <v>0</v>
      </c>
      <c r="F12049" s="8">
        <v>0</v>
      </c>
      <c r="G12049" s="8">
        <v>0</v>
      </c>
      <c r="H12049" s="8">
        <v>1.2896055253500001E-2</v>
      </c>
      <c r="I12049" s="6">
        <v>0.11087672296830001</v>
      </c>
      <c r="J12049" s="8">
        <v>1.32475959946E-2</v>
      </c>
    </row>
    <row r="12050" spans="1:10" x14ac:dyDescent="0.35">
      <c r="B12050" s="11">
        <v>2.8492984623259998</v>
      </c>
      <c r="C12050" s="11">
        <v>3.4290470655959999</v>
      </c>
      <c r="D12050" s="11">
        <v>2.8492984623259998</v>
      </c>
      <c r="E12050" s="11">
        <v>0</v>
      </c>
      <c r="F12050" s="11">
        <v>0</v>
      </c>
      <c r="G12050" s="11">
        <v>0</v>
      </c>
      <c r="H12050" s="11">
        <v>3.4290470655959999</v>
      </c>
      <c r="I12050" s="9">
        <v>1.670212068835</v>
      </c>
      <c r="J12050" s="11">
        <v>7.9485575967580004</v>
      </c>
    </row>
    <row r="12051" spans="1:10" x14ac:dyDescent="0.35">
      <c r="A12051" s="1" t="s">
        <v>11364</v>
      </c>
      <c r="B12051" s="8">
        <v>1</v>
      </c>
      <c r="C12051" s="8">
        <v>1</v>
      </c>
      <c r="D12051" s="8">
        <v>1</v>
      </c>
      <c r="E12051" s="8">
        <v>1</v>
      </c>
      <c r="F12051" s="8">
        <v>1</v>
      </c>
      <c r="G12051" s="8">
        <v>1</v>
      </c>
      <c r="H12051" s="8">
        <v>1</v>
      </c>
      <c r="I12051" s="8">
        <v>1</v>
      </c>
      <c r="J12051" s="8">
        <v>1</v>
      </c>
    </row>
    <row r="12052" spans="1:10" x14ac:dyDescent="0.35">
      <c r="B12052" s="11">
        <v>150.34024087189999</v>
      </c>
      <c r="C12052" s="11">
        <v>310.69470311399999</v>
      </c>
      <c r="D12052" s="11">
        <v>106.856955791</v>
      </c>
      <c r="E12052" s="11">
        <v>43.483285080900004</v>
      </c>
      <c r="F12052" s="11">
        <v>123.9013706514</v>
      </c>
      <c r="G12052" s="11">
        <v>44.795790757410003</v>
      </c>
      <c r="H12052" s="11">
        <v>265.89891235660002</v>
      </c>
      <c r="I12052" s="11">
        <v>15.063685362639999</v>
      </c>
      <c r="J12052" s="11">
        <v>600</v>
      </c>
    </row>
    <row r="12053" spans="1:10" x14ac:dyDescent="0.35">
      <c r="A12053" s="1" t="s">
        <v>11365</v>
      </c>
    </row>
    <row r="12054" spans="1:10" x14ac:dyDescent="0.35">
      <c r="A12054" s="1" t="s">
        <v>11366</v>
      </c>
    </row>
    <row r="12058" spans="1:10" x14ac:dyDescent="0.35">
      <c r="A12058" s="4" t="s">
        <v>11367</v>
      </c>
    </row>
    <row r="12059" spans="1:10" x14ac:dyDescent="0.35">
      <c r="A12059" s="1" t="s">
        <v>11368</v>
      </c>
    </row>
    <row r="12060" spans="1:10" ht="31" x14ac:dyDescent="0.35">
      <c r="A12060" s="5" t="s">
        <v>11369</v>
      </c>
      <c r="B12060" s="5" t="s">
        <v>11370</v>
      </c>
      <c r="C12060" s="5" t="s">
        <v>11371</v>
      </c>
      <c r="D12060" s="5" t="s">
        <v>11372</v>
      </c>
      <c r="E12060" s="5" t="s">
        <v>11373</v>
      </c>
      <c r="F12060" s="5" t="s">
        <v>11374</v>
      </c>
      <c r="G12060" s="5" t="s">
        <v>11375</v>
      </c>
      <c r="H12060" s="5" t="s">
        <v>11376</v>
      </c>
      <c r="I12060" s="5" t="s">
        <v>11377</v>
      </c>
      <c r="J12060" s="5" t="s">
        <v>11378</v>
      </c>
    </row>
    <row r="12061" spans="1:10" x14ac:dyDescent="0.35">
      <c r="A12061" s="1" t="s">
        <v>11379</v>
      </c>
      <c r="B12061" s="7">
        <v>0.57434939790810002</v>
      </c>
      <c r="C12061" s="6">
        <v>0.9717707692309</v>
      </c>
      <c r="D12061" s="7">
        <v>0.5335579874127</v>
      </c>
      <c r="E12061" s="8">
        <v>0.65428630454299996</v>
      </c>
      <c r="F12061" s="7">
        <v>0.65564858191219999</v>
      </c>
      <c r="G12061" s="8">
        <v>0.91940808029499999</v>
      </c>
      <c r="H12061" s="6">
        <v>0.97831229946330001</v>
      </c>
      <c r="I12061" s="8">
        <v>0.75521943114050005</v>
      </c>
      <c r="J12061" s="8">
        <v>0.80194759737050003</v>
      </c>
    </row>
    <row r="12062" spans="1:10" x14ac:dyDescent="0.35">
      <c r="B12062" s="10">
        <v>39.921879488030001</v>
      </c>
      <c r="C12062" s="9">
        <v>278.14712436539997</v>
      </c>
      <c r="D12062" s="10">
        <v>24.555830451959999</v>
      </c>
      <c r="E12062" s="11">
        <v>15.36604903608</v>
      </c>
      <c r="F12062" s="10">
        <v>140.74262721349999</v>
      </c>
      <c r="G12062" s="11">
        <v>29.224831018829999</v>
      </c>
      <c r="H12062" s="9">
        <v>248.9222933465</v>
      </c>
      <c r="I12062" s="11">
        <v>22.356927355410001</v>
      </c>
      <c r="J12062" s="11">
        <v>481.16855842230001</v>
      </c>
    </row>
    <row r="12063" spans="1:10" x14ac:dyDescent="0.35">
      <c r="A12063" s="1" t="s">
        <v>11380</v>
      </c>
      <c r="B12063" s="6">
        <v>0.3989305426716</v>
      </c>
      <c r="C12063" s="7">
        <v>2.5286647647219999E-2</v>
      </c>
      <c r="D12063" s="6">
        <v>0.42608683819749998</v>
      </c>
      <c r="E12063" s="8">
        <v>0.34571369545699998</v>
      </c>
      <c r="F12063" s="6">
        <v>0.33107798037199998</v>
      </c>
      <c r="G12063" s="8">
        <v>8.0591919704980003E-2</v>
      </c>
      <c r="H12063" s="7">
        <v>1.837750840078E-2</v>
      </c>
      <c r="I12063" s="8">
        <v>0.16371661324539999</v>
      </c>
      <c r="J12063" s="8">
        <v>0.18480480663490001</v>
      </c>
    </row>
    <row r="12064" spans="1:10" x14ac:dyDescent="0.35">
      <c r="B12064" s="9">
        <v>27.72886522844</v>
      </c>
      <c r="C12064" s="10">
        <v>7.237723700499</v>
      </c>
      <c r="D12064" s="9">
        <v>19.60970766706</v>
      </c>
      <c r="E12064" s="11">
        <v>8.1191575613779996</v>
      </c>
      <c r="F12064" s="9">
        <v>71.069756048559995</v>
      </c>
      <c r="G12064" s="11">
        <v>2.561740847552</v>
      </c>
      <c r="H12064" s="10">
        <v>4.6759828529469996</v>
      </c>
      <c r="I12064" s="11">
        <v>4.8465390034690001</v>
      </c>
      <c r="J12064" s="11">
        <v>110.88288398100001</v>
      </c>
    </row>
    <row r="12065" spans="1:10" x14ac:dyDescent="0.35">
      <c r="A12065" s="1" t="s">
        <v>11381</v>
      </c>
      <c r="B12065" s="7">
        <v>0.39717301887529999</v>
      </c>
      <c r="C12065" s="6">
        <v>0.86572661430340003</v>
      </c>
      <c r="D12065" s="7">
        <v>0.36712313496080001</v>
      </c>
      <c r="E12065" s="8">
        <v>0.45606028792760001</v>
      </c>
      <c r="F12065" s="7">
        <v>0.26523333167349999</v>
      </c>
      <c r="G12065" s="8">
        <v>0.65621917616580006</v>
      </c>
      <c r="H12065" s="6">
        <v>0.89189981641229998</v>
      </c>
      <c r="I12065" s="8">
        <v>0.45241720268140001</v>
      </c>
      <c r="J12065" s="8">
        <v>0.57621592741750005</v>
      </c>
    </row>
    <row r="12066" spans="1:10" x14ac:dyDescent="0.35">
      <c r="B12066" s="10">
        <v>27.606703259700001</v>
      </c>
      <c r="C12066" s="9">
        <v>247.79441394969999</v>
      </c>
      <c r="D12066" s="10">
        <v>16.896033176829999</v>
      </c>
      <c r="E12066" s="11">
        <v>10.710670082869999</v>
      </c>
      <c r="F12066" s="10">
        <v>56.935433026390001</v>
      </c>
      <c r="G12066" s="11">
        <v>20.858958003289999</v>
      </c>
      <c r="H12066" s="9">
        <v>226.9354559464</v>
      </c>
      <c r="I12066" s="11">
        <v>13.393006214650001</v>
      </c>
      <c r="J12066" s="11">
        <v>345.72955645050001</v>
      </c>
    </row>
    <row r="12067" spans="1:10" x14ac:dyDescent="0.35">
      <c r="A12067" s="1" t="s">
        <v>11382</v>
      </c>
      <c r="B12067" s="8">
        <v>0.17717637903280001</v>
      </c>
      <c r="C12067" s="7">
        <v>0.1060441549275</v>
      </c>
      <c r="D12067" s="8">
        <v>0.16643485245190001</v>
      </c>
      <c r="E12067" s="8">
        <v>0.19822601661540001</v>
      </c>
      <c r="F12067" s="6">
        <v>0.3904152502387</v>
      </c>
      <c r="G12067" s="8">
        <v>0.26318890412919999</v>
      </c>
      <c r="H12067" s="7">
        <v>8.641248305094E-2</v>
      </c>
      <c r="I12067" s="8">
        <v>0.30280222845909999</v>
      </c>
      <c r="J12067" s="8">
        <v>0.22573166995300001</v>
      </c>
    </row>
    <row r="12068" spans="1:10" x14ac:dyDescent="0.35">
      <c r="B12068" s="11">
        <v>12.315176228329999</v>
      </c>
      <c r="C12068" s="10">
        <v>30.35271041563</v>
      </c>
      <c r="D12068" s="11">
        <v>7.6597972751269996</v>
      </c>
      <c r="E12068" s="11">
        <v>4.6553789532019998</v>
      </c>
      <c r="F12068" s="9">
        <v>83.80719418708</v>
      </c>
      <c r="G12068" s="11">
        <v>8.3658730155379999</v>
      </c>
      <c r="H12068" s="10">
        <v>21.98683740009</v>
      </c>
      <c r="I12068" s="11">
        <v>8.9639211407640005</v>
      </c>
      <c r="J12068" s="11">
        <v>135.4390019718</v>
      </c>
    </row>
    <row r="12069" spans="1:10" x14ac:dyDescent="0.35">
      <c r="A12069" s="1" t="s">
        <v>11383</v>
      </c>
      <c r="B12069" s="8">
        <v>0.21178867592719999</v>
      </c>
      <c r="C12069" s="7">
        <v>2.2218431384849999E-2</v>
      </c>
      <c r="D12069" s="8">
        <v>0.2331369973346</v>
      </c>
      <c r="E12069" s="8">
        <v>0.16995342790769999</v>
      </c>
      <c r="F12069" s="6">
        <v>0.24326528579109999</v>
      </c>
      <c r="G12069" s="8">
        <v>8.0591919704980003E-2</v>
      </c>
      <c r="H12069" s="7">
        <v>1.492598811321E-2</v>
      </c>
      <c r="I12069" s="8">
        <v>0.16371661324539999</v>
      </c>
      <c r="J12069" s="8">
        <v>0.13024466547120001</v>
      </c>
    </row>
    <row r="12070" spans="1:10" x14ac:dyDescent="0.35">
      <c r="B12070" s="11">
        <v>14.721007853570001</v>
      </c>
      <c r="C12070" s="10">
        <v>6.3595170726300001</v>
      </c>
      <c r="D12070" s="11">
        <v>10.72961648721</v>
      </c>
      <c r="E12070" s="11">
        <v>3.991391366357</v>
      </c>
      <c r="F12070" s="9">
        <v>52.219735353079997</v>
      </c>
      <c r="G12070" s="11">
        <v>2.561740847552</v>
      </c>
      <c r="H12070" s="10">
        <v>3.797776225077</v>
      </c>
      <c r="I12070" s="11">
        <v>4.8465390034690001</v>
      </c>
      <c r="J12070" s="11">
        <v>78.146799282740005</v>
      </c>
    </row>
    <row r="12071" spans="1:10" x14ac:dyDescent="0.35">
      <c r="A12071" s="1" t="s">
        <v>11384</v>
      </c>
      <c r="B12071" s="6">
        <v>0.1871418667443</v>
      </c>
      <c r="C12071" s="7">
        <v>3.068216262367E-3</v>
      </c>
      <c r="D12071" s="6">
        <v>0.19294984086299999</v>
      </c>
      <c r="E12071" s="6">
        <v>0.1757602675494</v>
      </c>
      <c r="F12071" s="6">
        <v>8.7812694580879994E-2</v>
      </c>
      <c r="G12071" s="8">
        <v>0</v>
      </c>
      <c r="H12071" s="7">
        <v>3.4515202875730002E-3</v>
      </c>
      <c r="I12071" s="8">
        <v>0</v>
      </c>
      <c r="J12071" s="8">
        <v>5.4560141163699998E-2</v>
      </c>
    </row>
    <row r="12072" spans="1:10" x14ac:dyDescent="0.35">
      <c r="B12072" s="9">
        <v>13.007857374869999</v>
      </c>
      <c r="C12072" s="10">
        <v>0.87820662786939996</v>
      </c>
      <c r="D12072" s="9">
        <v>8.8800911798520001</v>
      </c>
      <c r="E12072" s="9">
        <v>4.1277661950209996</v>
      </c>
      <c r="F12072" s="9">
        <v>18.850020695480001</v>
      </c>
      <c r="G12072" s="11">
        <v>0</v>
      </c>
      <c r="H12072" s="10">
        <v>0.87820662786939996</v>
      </c>
      <c r="I12072" s="11">
        <v>0</v>
      </c>
      <c r="J12072" s="11">
        <v>32.736084698219997</v>
      </c>
    </row>
    <row r="12073" spans="1:10" x14ac:dyDescent="0.35">
      <c r="A12073" s="1" t="s">
        <v>11385</v>
      </c>
      <c r="B12073" s="8">
        <v>2.672005942027E-2</v>
      </c>
      <c r="C12073" s="8">
        <v>2.942583121881E-3</v>
      </c>
      <c r="D12073" s="8">
        <v>4.0355174389809997E-2</v>
      </c>
      <c r="E12073" s="8">
        <v>0</v>
      </c>
      <c r="F12073" s="8">
        <v>1.327343771575E-2</v>
      </c>
      <c r="G12073" s="8">
        <v>0</v>
      </c>
      <c r="H12073" s="8">
        <v>3.310192135938E-3</v>
      </c>
      <c r="I12073" s="6">
        <v>8.1063955614119998E-2</v>
      </c>
      <c r="J12073" s="8">
        <v>1.32475959946E-2</v>
      </c>
    </row>
    <row r="12074" spans="1:10" x14ac:dyDescent="0.35">
      <c r="B12074" s="11">
        <v>1.8572579617460001</v>
      </c>
      <c r="C12074" s="11">
        <v>0.84224701902169996</v>
      </c>
      <c r="D12074" s="11">
        <v>1.8572579617460001</v>
      </c>
      <c r="E12074" s="11">
        <v>0</v>
      </c>
      <c r="F12074" s="11">
        <v>2.8492984623259998</v>
      </c>
      <c r="G12074" s="11">
        <v>0</v>
      </c>
      <c r="H12074" s="11">
        <v>0.84224701902169996</v>
      </c>
      <c r="I12074" s="9">
        <v>2.3997541536639999</v>
      </c>
      <c r="J12074" s="11">
        <v>7.9485575967580004</v>
      </c>
    </row>
    <row r="12075" spans="1:10" x14ac:dyDescent="0.35">
      <c r="A12075" s="1" t="s">
        <v>11386</v>
      </c>
      <c r="B12075" s="8">
        <v>1</v>
      </c>
      <c r="C12075" s="8">
        <v>1</v>
      </c>
      <c r="D12075" s="8">
        <v>1</v>
      </c>
      <c r="E12075" s="8">
        <v>1</v>
      </c>
      <c r="F12075" s="8">
        <v>1</v>
      </c>
      <c r="G12075" s="8">
        <v>1</v>
      </c>
      <c r="H12075" s="8">
        <v>1</v>
      </c>
      <c r="I12075" s="8">
        <v>1</v>
      </c>
      <c r="J12075" s="8">
        <v>1</v>
      </c>
    </row>
    <row r="12076" spans="1:10" x14ac:dyDescent="0.35">
      <c r="B12076" s="11">
        <v>69.508002678219995</v>
      </c>
      <c r="C12076" s="11">
        <v>286.22709508489999</v>
      </c>
      <c r="D12076" s="11">
        <v>46.02279608077</v>
      </c>
      <c r="E12076" s="11">
        <v>23.485206597449999</v>
      </c>
      <c r="F12076" s="11">
        <v>214.66168172440001</v>
      </c>
      <c r="G12076" s="11">
        <v>31.786571866380001</v>
      </c>
      <c r="H12076" s="11">
        <v>254.4405232185</v>
      </c>
      <c r="I12076" s="11">
        <v>29.603220512539998</v>
      </c>
      <c r="J12076" s="11">
        <v>600</v>
      </c>
    </row>
    <row r="12077" spans="1:10" x14ac:dyDescent="0.35">
      <c r="A12077" s="1" t="s">
        <v>11387</v>
      </c>
    </row>
    <row r="12078" spans="1:10" x14ac:dyDescent="0.35">
      <c r="A12078" s="1" t="s">
        <v>11388</v>
      </c>
    </row>
    <row r="12082" spans="1:10" x14ac:dyDescent="0.35">
      <c r="A12082" s="4" t="s">
        <v>11389</v>
      </c>
    </row>
    <row r="12083" spans="1:10" x14ac:dyDescent="0.35">
      <c r="A12083" s="1" t="s">
        <v>11390</v>
      </c>
    </row>
    <row r="12084" spans="1:10" ht="31" x14ac:dyDescent="0.35">
      <c r="A12084" s="5" t="s">
        <v>11391</v>
      </c>
      <c r="B12084" s="5" t="s">
        <v>11392</v>
      </c>
      <c r="C12084" s="5" t="s">
        <v>11393</v>
      </c>
      <c r="D12084" s="5" t="s">
        <v>11394</v>
      </c>
      <c r="E12084" s="5" t="s">
        <v>11395</v>
      </c>
      <c r="F12084" s="5" t="s">
        <v>11396</v>
      </c>
      <c r="G12084" s="5" t="s">
        <v>11397</v>
      </c>
      <c r="H12084" s="5" t="s">
        <v>11398</v>
      </c>
      <c r="I12084" s="5" t="s">
        <v>11399</v>
      </c>
      <c r="J12084" s="5" t="s">
        <v>11400</v>
      </c>
    </row>
    <row r="12085" spans="1:10" x14ac:dyDescent="0.35">
      <c r="A12085" s="1" t="s">
        <v>11401</v>
      </c>
      <c r="B12085" s="7">
        <v>0.63814907000690002</v>
      </c>
      <c r="C12085" s="6">
        <v>0.96554992140950002</v>
      </c>
      <c r="D12085" s="7">
        <v>0.55442804978930005</v>
      </c>
      <c r="E12085" s="8">
        <v>0.90930791625959995</v>
      </c>
      <c r="F12085" s="7">
        <v>0.67147940009730001</v>
      </c>
      <c r="G12085" s="8">
        <v>0.84390684139359995</v>
      </c>
      <c r="H12085" s="6">
        <v>0.98078537017529999</v>
      </c>
      <c r="I12085" s="8">
        <v>0.67496526086990005</v>
      </c>
      <c r="J12085" s="8">
        <v>0.80194759737050003</v>
      </c>
    </row>
    <row r="12086" spans="1:10" x14ac:dyDescent="0.35">
      <c r="B12086" s="10">
        <v>79.45223720912</v>
      </c>
      <c r="C12086" s="9">
        <v>270.3377522513</v>
      </c>
      <c r="D12086" s="10">
        <v>52.74382239194</v>
      </c>
      <c r="E12086" s="11">
        <v>26.70841481718</v>
      </c>
      <c r="F12086" s="10">
        <v>112.8133552143</v>
      </c>
      <c r="G12086" s="11">
        <v>26.299433622319999</v>
      </c>
      <c r="H12086" s="9">
        <v>244.038318629</v>
      </c>
      <c r="I12086" s="11">
        <v>18.56521374754</v>
      </c>
      <c r="J12086" s="11">
        <v>481.16855842230001</v>
      </c>
    </row>
    <row r="12087" spans="1:10" x14ac:dyDescent="0.35">
      <c r="A12087" s="1" t="s">
        <v>11402</v>
      </c>
      <c r="B12087" s="6">
        <v>0.34403164819190002</v>
      </c>
      <c r="C12087" s="7">
        <v>2.255569301407E-2</v>
      </c>
      <c r="D12087" s="6">
        <v>0.42225091741550003</v>
      </c>
      <c r="E12087" s="8">
        <v>9.0692083740399998E-2</v>
      </c>
      <c r="F12087" s="6">
        <v>0.32393220896160002</v>
      </c>
      <c r="G12087" s="8">
        <v>0.1072964130404</v>
      </c>
      <c r="H12087" s="7">
        <v>1.1942159567169999E-2</v>
      </c>
      <c r="I12087" s="8">
        <v>0.26581475185519998</v>
      </c>
      <c r="J12087" s="8">
        <v>0.18480480663490001</v>
      </c>
    </row>
    <row r="12088" spans="1:10" x14ac:dyDescent="0.35">
      <c r="B12088" s="9">
        <v>42.833383929070003</v>
      </c>
      <c r="C12088" s="10">
        <v>6.3152150030660001</v>
      </c>
      <c r="D12088" s="9">
        <v>40.169553833830001</v>
      </c>
      <c r="E12088" s="11">
        <v>2.6638300952399998</v>
      </c>
      <c r="F12088" s="9">
        <v>54.422934418600001</v>
      </c>
      <c r="G12088" s="11">
        <v>3.3437753484849999</v>
      </c>
      <c r="H12088" s="10">
        <v>2.9714396545809998</v>
      </c>
      <c r="I12088" s="11">
        <v>7.3113506302250002</v>
      </c>
      <c r="J12088" s="11">
        <v>110.88288398100001</v>
      </c>
    </row>
    <row r="12089" spans="1:10" x14ac:dyDescent="0.35">
      <c r="A12089" s="1" t="s">
        <v>11403</v>
      </c>
      <c r="B12089" s="7">
        <v>0.40193000530020001</v>
      </c>
      <c r="C12089" s="6">
        <v>0.84700600547939997</v>
      </c>
      <c r="D12089" s="7">
        <v>0.3803313082932</v>
      </c>
      <c r="E12089" s="8">
        <v>0.47188469225660001</v>
      </c>
      <c r="F12089" s="7">
        <v>0.28549656029229997</v>
      </c>
      <c r="G12089" s="8">
        <v>0.53693863869549996</v>
      </c>
      <c r="H12089" s="6">
        <v>0.88584105865259999</v>
      </c>
      <c r="I12089" s="8">
        <v>0.38445732899200002</v>
      </c>
      <c r="J12089" s="8">
        <v>0.57621592741750005</v>
      </c>
    </row>
    <row r="12090" spans="1:10" x14ac:dyDescent="0.35">
      <c r="B12090" s="10">
        <v>50.041972359580001</v>
      </c>
      <c r="C12090" s="9">
        <v>237.1474478817</v>
      </c>
      <c r="D12090" s="10">
        <v>36.181659608190003</v>
      </c>
      <c r="E12090" s="11">
        <v>13.86031275138</v>
      </c>
      <c r="F12090" s="10">
        <v>47.965469773229998</v>
      </c>
      <c r="G12090" s="11">
        <v>16.73310535593</v>
      </c>
      <c r="H12090" s="9">
        <v>220.41434252580001</v>
      </c>
      <c r="I12090" s="11">
        <v>10.574666435939999</v>
      </c>
      <c r="J12090" s="11">
        <v>345.72955645050001</v>
      </c>
    </row>
    <row r="12091" spans="1:10" x14ac:dyDescent="0.35">
      <c r="A12091" s="1" t="s">
        <v>11404</v>
      </c>
      <c r="B12091" s="8">
        <v>0.23621906470670001</v>
      </c>
      <c r="C12091" s="7">
        <v>0.1185439159301</v>
      </c>
      <c r="D12091" s="8">
        <v>0.17409674149609999</v>
      </c>
      <c r="E12091" s="6">
        <v>0.43742322400299999</v>
      </c>
      <c r="F12091" s="6">
        <v>0.38598283980510001</v>
      </c>
      <c r="G12091" s="8">
        <v>0.30696820269809999</v>
      </c>
      <c r="H12091" s="7">
        <v>9.4944311522699998E-2</v>
      </c>
      <c r="I12091" s="8">
        <v>0.29050793187790003</v>
      </c>
      <c r="J12091" s="8">
        <v>0.22573166995300001</v>
      </c>
    </row>
    <row r="12092" spans="1:10" x14ac:dyDescent="0.35">
      <c r="B12092" s="11">
        <v>29.410264849539999</v>
      </c>
      <c r="C12092" s="10">
        <v>33.190304369579998</v>
      </c>
      <c r="D12092" s="11">
        <v>16.562162783750001</v>
      </c>
      <c r="E12092" s="9">
        <v>12.84810206579</v>
      </c>
      <c r="F12092" s="9">
        <v>64.847885441070005</v>
      </c>
      <c r="G12092" s="11">
        <v>9.566328266388</v>
      </c>
      <c r="H12092" s="10">
        <v>23.6239761032</v>
      </c>
      <c r="I12092" s="11">
        <v>7.9905473116039998</v>
      </c>
      <c r="J12092" s="11">
        <v>135.4390019718</v>
      </c>
    </row>
    <row r="12093" spans="1:10" x14ac:dyDescent="0.35">
      <c r="A12093" s="1" t="s">
        <v>11405</v>
      </c>
      <c r="B12093" s="6">
        <v>0.19684471540830001</v>
      </c>
      <c r="C12093" s="7">
        <v>1.9461343672899999E-2</v>
      </c>
      <c r="D12093" s="6">
        <v>0.22961962481959999</v>
      </c>
      <c r="E12093" s="8">
        <v>9.0692083740399998E-2</v>
      </c>
      <c r="F12093" s="6">
        <v>0.24331465018990001</v>
      </c>
      <c r="G12093" s="8">
        <v>7.9496117041959996E-2</v>
      </c>
      <c r="H12093" s="7">
        <v>1.1942159567169999E-2</v>
      </c>
      <c r="I12093" s="8">
        <v>0.26581475185519998</v>
      </c>
      <c r="J12093" s="8">
        <v>0.13024466547120001</v>
      </c>
    </row>
    <row r="12094" spans="1:10" x14ac:dyDescent="0.35">
      <c r="B12094" s="9">
        <v>24.507993127390002</v>
      </c>
      <c r="C12094" s="10">
        <v>5.4488491870419997</v>
      </c>
      <c r="D12094" s="9">
        <v>21.84416303215</v>
      </c>
      <c r="E12094" s="11">
        <v>2.6638300952399998</v>
      </c>
      <c r="F12094" s="9">
        <v>40.878606338090002</v>
      </c>
      <c r="G12094" s="11">
        <v>2.4774095324609999</v>
      </c>
      <c r="H12094" s="10">
        <v>2.9714396545809998</v>
      </c>
      <c r="I12094" s="11">
        <v>7.3113506302250002</v>
      </c>
      <c r="J12094" s="11">
        <v>78.146799282740005</v>
      </c>
    </row>
    <row r="12095" spans="1:10" x14ac:dyDescent="0.35">
      <c r="A12095" s="1" t="s">
        <v>11406</v>
      </c>
      <c r="B12095" s="6">
        <v>0.14718693278360001</v>
      </c>
      <c r="C12095" s="7">
        <v>3.0943493411780001E-3</v>
      </c>
      <c r="D12095" s="6">
        <v>0.1926312925958</v>
      </c>
      <c r="E12095" s="8">
        <v>0</v>
      </c>
      <c r="F12095" s="8">
        <v>8.0617558771709993E-2</v>
      </c>
      <c r="G12095" s="8">
        <v>2.780029599847E-2</v>
      </c>
      <c r="H12095" s="7">
        <v>0</v>
      </c>
      <c r="I12095" s="8">
        <v>0</v>
      </c>
      <c r="J12095" s="8">
        <v>5.4560141163699998E-2</v>
      </c>
    </row>
    <row r="12096" spans="1:10" x14ac:dyDescent="0.35">
      <c r="B12096" s="9">
        <v>18.325390801689998</v>
      </c>
      <c r="C12096" s="10">
        <v>0.86636581602460006</v>
      </c>
      <c r="D12096" s="9">
        <v>18.325390801689998</v>
      </c>
      <c r="E12096" s="11">
        <v>0</v>
      </c>
      <c r="F12096" s="11">
        <v>13.544328080510001</v>
      </c>
      <c r="G12096" s="11">
        <v>0.86636581602460006</v>
      </c>
      <c r="H12096" s="10">
        <v>0</v>
      </c>
      <c r="I12096" s="11">
        <v>0</v>
      </c>
      <c r="J12096" s="11">
        <v>32.736084698219997</v>
      </c>
    </row>
    <row r="12097" spans="1:10" x14ac:dyDescent="0.35">
      <c r="A12097" s="1" t="s">
        <v>11407</v>
      </c>
      <c r="B12097" s="8">
        <v>1.7819281801140001E-2</v>
      </c>
      <c r="C12097" s="8">
        <v>1.189438557638E-2</v>
      </c>
      <c r="D12097" s="8">
        <v>2.332103279528E-2</v>
      </c>
      <c r="E12097" s="8">
        <v>0</v>
      </c>
      <c r="F12097" s="8">
        <v>4.5883909410620004E-3</v>
      </c>
      <c r="G12097" s="8">
        <v>4.8796745565920001E-2</v>
      </c>
      <c r="H12097" s="8">
        <v>7.2724702575500001E-3</v>
      </c>
      <c r="I12097" s="8">
        <v>5.9219987274870003E-2</v>
      </c>
      <c r="J12097" s="8">
        <v>1.32475959946E-2</v>
      </c>
    </row>
    <row r="12098" spans="1:10" x14ac:dyDescent="0.35">
      <c r="B12098" s="11">
        <v>2.2185753628780001</v>
      </c>
      <c r="C12098" s="11">
        <v>3.3302280802170001</v>
      </c>
      <c r="D12098" s="11">
        <v>2.2185753628780001</v>
      </c>
      <c r="E12098" s="11">
        <v>0</v>
      </c>
      <c r="F12098" s="11">
        <v>0.77088258704750001</v>
      </c>
      <c r="G12098" s="11">
        <v>1.5206972002700001</v>
      </c>
      <c r="H12098" s="11">
        <v>1.809530879947</v>
      </c>
      <c r="I12098" s="11">
        <v>1.6288715666160001</v>
      </c>
      <c r="J12098" s="11">
        <v>7.9485575967580004</v>
      </c>
    </row>
    <row r="12099" spans="1:10" x14ac:dyDescent="0.35">
      <c r="A12099" s="1" t="s">
        <v>11408</v>
      </c>
      <c r="B12099" s="8">
        <v>1</v>
      </c>
      <c r="C12099" s="8">
        <v>1</v>
      </c>
      <c r="D12099" s="8">
        <v>1</v>
      </c>
      <c r="E12099" s="8">
        <v>1</v>
      </c>
      <c r="F12099" s="8">
        <v>1</v>
      </c>
      <c r="G12099" s="8">
        <v>1</v>
      </c>
      <c r="H12099" s="8">
        <v>1</v>
      </c>
      <c r="I12099" s="8">
        <v>1</v>
      </c>
      <c r="J12099" s="8">
        <v>1</v>
      </c>
    </row>
    <row r="12100" spans="1:10" x14ac:dyDescent="0.35">
      <c r="B12100" s="11">
        <v>124.5041965011</v>
      </c>
      <c r="C12100" s="11">
        <v>279.9831953346</v>
      </c>
      <c r="D12100" s="11">
        <v>95.131951588649997</v>
      </c>
      <c r="E12100" s="11">
        <v>29.372244912420001</v>
      </c>
      <c r="F12100" s="11">
        <v>168.00717222</v>
      </c>
      <c r="G12100" s="11">
        <v>31.163906171080001</v>
      </c>
      <c r="H12100" s="11">
        <v>248.8192891635</v>
      </c>
      <c r="I12100" s="11">
        <v>27.50543594438</v>
      </c>
      <c r="J12100" s="11">
        <v>600</v>
      </c>
    </row>
    <row r="12101" spans="1:10" x14ac:dyDescent="0.35">
      <c r="A12101" s="1" t="s">
        <v>11409</v>
      </c>
    </row>
    <row r="12102" spans="1:10" x14ac:dyDescent="0.35">
      <c r="A12102" s="1" t="s">
        <v>11410</v>
      </c>
    </row>
    <row r="12106" spans="1:10" x14ac:dyDescent="0.35">
      <c r="A12106" s="4" t="s">
        <v>11411</v>
      </c>
    </row>
    <row r="12107" spans="1:10" x14ac:dyDescent="0.35">
      <c r="A12107" s="1" t="s">
        <v>11412</v>
      </c>
    </row>
    <row r="12108" spans="1:10" ht="31" x14ac:dyDescent="0.35">
      <c r="A12108" s="5" t="s">
        <v>11413</v>
      </c>
      <c r="B12108" s="5" t="s">
        <v>11414</v>
      </c>
      <c r="C12108" s="5" t="s">
        <v>11415</v>
      </c>
      <c r="D12108" s="5" t="s">
        <v>11416</v>
      </c>
      <c r="E12108" s="5" t="s">
        <v>11417</v>
      </c>
      <c r="F12108" s="5" t="s">
        <v>11418</v>
      </c>
      <c r="G12108" s="5" t="s">
        <v>11419</v>
      </c>
      <c r="H12108" s="5" t="s">
        <v>11420</v>
      </c>
      <c r="I12108" s="5" t="s">
        <v>11421</v>
      </c>
    </row>
    <row r="12109" spans="1:10" x14ac:dyDescent="0.35">
      <c r="A12109" s="1" t="s">
        <v>11422</v>
      </c>
      <c r="B12109" s="6">
        <v>1</v>
      </c>
      <c r="C12109" s="7">
        <v>0</v>
      </c>
      <c r="D12109" s="6">
        <v>1</v>
      </c>
      <c r="E12109" s="6">
        <v>1</v>
      </c>
      <c r="F12109" s="7">
        <v>0</v>
      </c>
      <c r="G12109" s="7">
        <v>0</v>
      </c>
      <c r="H12109" s="7">
        <v>0</v>
      </c>
      <c r="I12109" s="8">
        <v>0.80194759737050003</v>
      </c>
    </row>
    <row r="12110" spans="1:10" x14ac:dyDescent="0.35">
      <c r="B12110" s="9">
        <v>481.16855842230001</v>
      </c>
      <c r="C12110" s="10">
        <v>0</v>
      </c>
      <c r="D12110" s="9">
        <v>345.72955645050001</v>
      </c>
      <c r="E12110" s="9">
        <v>135.4390019718</v>
      </c>
      <c r="F12110" s="10">
        <v>0</v>
      </c>
      <c r="G12110" s="10">
        <v>0</v>
      </c>
      <c r="H12110" s="10">
        <v>0</v>
      </c>
      <c r="I12110" s="11">
        <v>481.16855842230001</v>
      </c>
    </row>
    <row r="12111" spans="1:10" x14ac:dyDescent="0.35">
      <c r="A12111" s="1" t="s">
        <v>11423</v>
      </c>
      <c r="B12111" s="7">
        <v>0</v>
      </c>
      <c r="C12111" s="6">
        <v>1</v>
      </c>
      <c r="D12111" s="7">
        <v>0</v>
      </c>
      <c r="E12111" s="7">
        <v>0</v>
      </c>
      <c r="F12111" s="6">
        <v>1</v>
      </c>
      <c r="G12111" s="6">
        <v>1</v>
      </c>
      <c r="H12111" s="8">
        <v>0</v>
      </c>
      <c r="I12111" s="8">
        <v>0.18480480663490001</v>
      </c>
    </row>
    <row r="12112" spans="1:10" x14ac:dyDescent="0.35">
      <c r="B12112" s="10">
        <v>0</v>
      </c>
      <c r="C12112" s="9">
        <v>110.88288398100001</v>
      </c>
      <c r="D12112" s="10">
        <v>0</v>
      </c>
      <c r="E12112" s="10">
        <v>0</v>
      </c>
      <c r="F12112" s="9">
        <v>78.146799282740005</v>
      </c>
      <c r="G12112" s="9">
        <v>32.736084698219997</v>
      </c>
      <c r="H12112" s="11">
        <v>0</v>
      </c>
      <c r="I12112" s="11">
        <v>110.88288398100001</v>
      </c>
    </row>
    <row r="12113" spans="1:9" x14ac:dyDescent="0.35">
      <c r="A12113" s="1" t="s">
        <v>11424</v>
      </c>
      <c r="B12113" s="6">
        <v>0.718520673055</v>
      </c>
      <c r="C12113" s="7">
        <v>0</v>
      </c>
      <c r="D12113" s="6">
        <v>1</v>
      </c>
      <c r="E12113" s="7">
        <v>0</v>
      </c>
      <c r="F12113" s="7">
        <v>0</v>
      </c>
      <c r="G12113" s="7">
        <v>0</v>
      </c>
      <c r="H12113" s="7">
        <v>0</v>
      </c>
      <c r="I12113" s="8">
        <v>0.57621592741750005</v>
      </c>
    </row>
    <row r="12114" spans="1:9" x14ac:dyDescent="0.35">
      <c r="B12114" s="9">
        <v>345.72955645050001</v>
      </c>
      <c r="C12114" s="10">
        <v>0</v>
      </c>
      <c r="D12114" s="9">
        <v>345.72955645050001</v>
      </c>
      <c r="E12114" s="10">
        <v>0</v>
      </c>
      <c r="F12114" s="10">
        <v>0</v>
      </c>
      <c r="G12114" s="10">
        <v>0</v>
      </c>
      <c r="H12114" s="10">
        <v>0</v>
      </c>
      <c r="I12114" s="11">
        <v>345.72955645050001</v>
      </c>
    </row>
    <row r="12115" spans="1:9" x14ac:dyDescent="0.35">
      <c r="A12115" s="1" t="s">
        <v>11425</v>
      </c>
      <c r="B12115" s="6">
        <v>0.281479326945</v>
      </c>
      <c r="C12115" s="7">
        <v>0</v>
      </c>
      <c r="D12115" s="7">
        <v>0</v>
      </c>
      <c r="E12115" s="6">
        <v>1</v>
      </c>
      <c r="F12115" s="7">
        <v>0</v>
      </c>
      <c r="G12115" s="7">
        <v>0</v>
      </c>
      <c r="H12115" s="8">
        <v>0</v>
      </c>
      <c r="I12115" s="8">
        <v>0.22573166995300001</v>
      </c>
    </row>
    <row r="12116" spans="1:9" x14ac:dyDescent="0.35">
      <c r="B12116" s="9">
        <v>135.4390019718</v>
      </c>
      <c r="C12116" s="10">
        <v>0</v>
      </c>
      <c r="D12116" s="10">
        <v>0</v>
      </c>
      <c r="E12116" s="9">
        <v>135.4390019718</v>
      </c>
      <c r="F12116" s="10">
        <v>0</v>
      </c>
      <c r="G12116" s="10">
        <v>0</v>
      </c>
      <c r="H12116" s="11">
        <v>0</v>
      </c>
      <c r="I12116" s="11">
        <v>135.4390019718</v>
      </c>
    </row>
    <row r="12117" spans="1:9" x14ac:dyDescent="0.35">
      <c r="A12117" s="1" t="s">
        <v>11426</v>
      </c>
      <c r="B12117" s="7">
        <v>0</v>
      </c>
      <c r="C12117" s="6">
        <v>0.70476881983119999</v>
      </c>
      <c r="D12117" s="7">
        <v>0</v>
      </c>
      <c r="E12117" s="7">
        <v>0</v>
      </c>
      <c r="F12117" s="6">
        <v>1</v>
      </c>
      <c r="G12117" s="7">
        <v>0</v>
      </c>
      <c r="H12117" s="8">
        <v>0</v>
      </c>
      <c r="I12117" s="8">
        <v>0.13024466547120001</v>
      </c>
    </row>
    <row r="12118" spans="1:9" x14ac:dyDescent="0.35">
      <c r="B12118" s="10">
        <v>0</v>
      </c>
      <c r="C12118" s="9">
        <v>78.146799282740005</v>
      </c>
      <c r="D12118" s="10">
        <v>0</v>
      </c>
      <c r="E12118" s="10">
        <v>0</v>
      </c>
      <c r="F12118" s="9">
        <v>78.146799282740005</v>
      </c>
      <c r="G12118" s="10">
        <v>0</v>
      </c>
      <c r="H12118" s="11">
        <v>0</v>
      </c>
      <c r="I12118" s="11">
        <v>78.146799282740005</v>
      </c>
    </row>
    <row r="12119" spans="1:9" x14ac:dyDescent="0.35">
      <c r="A12119" s="1" t="s">
        <v>11427</v>
      </c>
      <c r="B12119" s="7">
        <v>0</v>
      </c>
      <c r="C12119" s="6">
        <v>0.29523118016880001</v>
      </c>
      <c r="D12119" s="7">
        <v>0</v>
      </c>
      <c r="E12119" s="7">
        <v>0</v>
      </c>
      <c r="F12119" s="7">
        <v>0</v>
      </c>
      <c r="G12119" s="6">
        <v>1</v>
      </c>
      <c r="H12119" s="8">
        <v>0</v>
      </c>
      <c r="I12119" s="8">
        <v>5.4560141163699998E-2</v>
      </c>
    </row>
    <row r="12120" spans="1:9" x14ac:dyDescent="0.35">
      <c r="B12120" s="10">
        <v>0</v>
      </c>
      <c r="C12120" s="9">
        <v>32.736084698219997</v>
      </c>
      <c r="D12120" s="10">
        <v>0</v>
      </c>
      <c r="E12120" s="10">
        <v>0</v>
      </c>
      <c r="F12120" s="10">
        <v>0</v>
      </c>
      <c r="G12120" s="9">
        <v>32.736084698219997</v>
      </c>
      <c r="H12120" s="11">
        <v>0</v>
      </c>
      <c r="I12120" s="11">
        <v>32.736084698219997</v>
      </c>
    </row>
    <row r="12121" spans="1:9" x14ac:dyDescent="0.35">
      <c r="A12121" s="1" t="s">
        <v>11428</v>
      </c>
      <c r="B12121" s="7">
        <v>0</v>
      </c>
      <c r="C12121" s="8">
        <v>0</v>
      </c>
      <c r="D12121" s="7">
        <v>0</v>
      </c>
      <c r="E12121" s="8">
        <v>0</v>
      </c>
      <c r="F12121" s="8">
        <v>0</v>
      </c>
      <c r="G12121" s="8">
        <v>0</v>
      </c>
      <c r="H12121" s="6">
        <v>1</v>
      </c>
      <c r="I12121" s="8">
        <v>1.32475959946E-2</v>
      </c>
    </row>
    <row r="12122" spans="1:9" x14ac:dyDescent="0.35">
      <c r="B12122" s="10">
        <v>0</v>
      </c>
      <c r="C12122" s="11">
        <v>0</v>
      </c>
      <c r="D12122" s="10">
        <v>0</v>
      </c>
      <c r="E12122" s="11">
        <v>0</v>
      </c>
      <c r="F12122" s="11">
        <v>0</v>
      </c>
      <c r="G12122" s="11">
        <v>0</v>
      </c>
      <c r="H12122" s="9">
        <v>7.9485575967580004</v>
      </c>
      <c r="I12122" s="11">
        <v>7.9485575967580004</v>
      </c>
    </row>
    <row r="12123" spans="1:9" x14ac:dyDescent="0.35">
      <c r="A12123" s="1" t="s">
        <v>11429</v>
      </c>
      <c r="B12123" s="8">
        <v>1</v>
      </c>
      <c r="C12123" s="8">
        <v>1</v>
      </c>
      <c r="D12123" s="8">
        <v>1</v>
      </c>
      <c r="E12123" s="8">
        <v>1</v>
      </c>
      <c r="F12123" s="8">
        <v>1</v>
      </c>
      <c r="G12123" s="8">
        <v>1</v>
      </c>
      <c r="H12123" s="8">
        <v>1</v>
      </c>
      <c r="I12123" s="8">
        <v>1</v>
      </c>
    </row>
    <row r="12124" spans="1:9" x14ac:dyDescent="0.35">
      <c r="B12124" s="11">
        <v>481.16855842230001</v>
      </c>
      <c r="C12124" s="11">
        <v>110.88288398100001</v>
      </c>
      <c r="D12124" s="11">
        <v>345.72955645050001</v>
      </c>
      <c r="E12124" s="11">
        <v>135.4390019718</v>
      </c>
      <c r="F12124" s="11">
        <v>78.146799282740005</v>
      </c>
      <c r="G12124" s="11">
        <v>32.736084698219997</v>
      </c>
      <c r="H12124" s="11">
        <v>7.9485575967580004</v>
      </c>
      <c r="I12124" s="11">
        <v>600</v>
      </c>
    </row>
    <row r="12125" spans="1:9" x14ac:dyDescent="0.35">
      <c r="A12125" s="1" t="s">
        <v>11430</v>
      </c>
    </row>
    <row r="12126" spans="1:9" x14ac:dyDescent="0.35">
      <c r="A12126" s="1" t="s">
        <v>11431</v>
      </c>
    </row>
    <row r="12130" spans="1:8" x14ac:dyDescent="0.35">
      <c r="A12130" s="4" t="s">
        <v>11432</v>
      </c>
    </row>
    <row r="12131" spans="1:8" x14ac:dyDescent="0.35">
      <c r="A12131" s="1" t="s">
        <v>11433</v>
      </c>
    </row>
    <row r="12132" spans="1:8" ht="77.5" x14ac:dyDescent="0.35">
      <c r="A12132" s="5" t="s">
        <v>11434</v>
      </c>
      <c r="B12132" s="5" t="s">
        <v>11435</v>
      </c>
      <c r="C12132" s="5" t="s">
        <v>11436</v>
      </c>
      <c r="D12132" s="5" t="s">
        <v>11437</v>
      </c>
      <c r="E12132" s="5" t="s">
        <v>11438</v>
      </c>
      <c r="F12132" s="5" t="s">
        <v>11439</v>
      </c>
      <c r="G12132" s="5" t="s">
        <v>11440</v>
      </c>
      <c r="H12132" s="5" t="s">
        <v>11441</v>
      </c>
    </row>
    <row r="12133" spans="1:8" x14ac:dyDescent="0.35">
      <c r="A12133" s="1" t="s">
        <v>11442</v>
      </c>
      <c r="B12133" s="6">
        <v>0.86725821803979997</v>
      </c>
      <c r="C12133" s="7">
        <v>0.52532162794269999</v>
      </c>
      <c r="D12133" s="6">
        <v>0.92421272277410005</v>
      </c>
      <c r="E12133" s="7">
        <v>0.70974399489369999</v>
      </c>
      <c r="F12133" s="7">
        <v>0.65035371718239998</v>
      </c>
      <c r="G12133" s="8">
        <v>0.79502692855529999</v>
      </c>
      <c r="H12133" s="8">
        <v>0.80194759737050003</v>
      </c>
    </row>
    <row r="12134" spans="1:8" x14ac:dyDescent="0.35">
      <c r="B12134" s="9">
        <v>398.22311168390002</v>
      </c>
      <c r="C12134" s="10">
        <v>41.610212184239998</v>
      </c>
      <c r="D12134" s="9">
        <v>311.677735842</v>
      </c>
      <c r="E12134" s="10">
        <v>86.545375841869998</v>
      </c>
      <c r="F12134" s="10">
        <v>34.395081286660002</v>
      </c>
      <c r="G12134" s="11">
        <v>6.9401532674900004</v>
      </c>
      <c r="H12134" s="11">
        <v>481.16855842230001</v>
      </c>
    </row>
    <row r="12135" spans="1:8" x14ac:dyDescent="0.35">
      <c r="A12135" s="1" t="s">
        <v>11443</v>
      </c>
      <c r="B12135" s="7">
        <v>0.12431868405469999</v>
      </c>
      <c r="C12135" s="6">
        <v>0.46344260518829999</v>
      </c>
      <c r="D12135" s="7">
        <v>6.8258207073510005E-2</v>
      </c>
      <c r="E12135" s="6">
        <v>0.27936037078530002</v>
      </c>
      <c r="F12135" s="6">
        <v>0.30631632466219999</v>
      </c>
      <c r="G12135" s="8">
        <v>0.1019506844588</v>
      </c>
      <c r="H12135" s="8">
        <v>0.18480480663490001</v>
      </c>
    </row>
    <row r="12136" spans="1:8" x14ac:dyDescent="0.35">
      <c r="B12136" s="10">
        <v>57.084005864609999</v>
      </c>
      <c r="C12136" s="9">
        <v>36.708835333160003</v>
      </c>
      <c r="D12136" s="10">
        <v>23.019119850949998</v>
      </c>
      <c r="E12136" s="9">
        <v>34.064886013660001</v>
      </c>
      <c r="F12136" s="9">
        <v>16.200068682369999</v>
      </c>
      <c r="G12136" s="11">
        <v>0.88997410082140005</v>
      </c>
      <c r="H12136" s="11">
        <v>110.88288398100001</v>
      </c>
    </row>
    <row r="12137" spans="1:8" x14ac:dyDescent="0.35">
      <c r="A12137" s="1" t="s">
        <v>11444</v>
      </c>
      <c r="B12137" s="6">
        <v>0.64855916923099999</v>
      </c>
      <c r="C12137" s="7">
        <v>0.3310373058587</v>
      </c>
      <c r="D12137" s="6">
        <v>0.76745459441359998</v>
      </c>
      <c r="E12137" s="7">
        <v>0.31974021767209998</v>
      </c>
      <c r="F12137" s="7">
        <v>0.29748478662110001</v>
      </c>
      <c r="G12137" s="8">
        <v>0.68428041223720004</v>
      </c>
      <c r="H12137" s="8">
        <v>0.57621592741750005</v>
      </c>
    </row>
    <row r="12138" spans="1:8" x14ac:dyDescent="0.35">
      <c r="B12138" s="9">
        <v>297.80202148559999</v>
      </c>
      <c r="C12138" s="10">
        <v>26.221141116199998</v>
      </c>
      <c r="D12138" s="9">
        <v>258.81326284969998</v>
      </c>
      <c r="E12138" s="10">
        <v>38.988758635910003</v>
      </c>
      <c r="F12138" s="10">
        <v>15.732997516659999</v>
      </c>
      <c r="G12138" s="11">
        <v>5.9733963319930004</v>
      </c>
      <c r="H12138" s="11">
        <v>345.72955645050001</v>
      </c>
    </row>
    <row r="12139" spans="1:8" x14ac:dyDescent="0.35">
      <c r="A12139" s="1" t="s">
        <v>11445</v>
      </c>
      <c r="B12139" s="8">
        <v>0.21869904880890001</v>
      </c>
      <c r="C12139" s="8">
        <v>0.19428432208400001</v>
      </c>
      <c r="D12139" s="7">
        <v>0.15675812836049999</v>
      </c>
      <c r="E12139" s="6">
        <v>0.39000377722149998</v>
      </c>
      <c r="F12139" s="6">
        <v>0.35286893056129998</v>
      </c>
      <c r="G12139" s="8">
        <v>0.11074651631809999</v>
      </c>
      <c r="H12139" s="8">
        <v>0.22573166995300001</v>
      </c>
    </row>
    <row r="12140" spans="1:8" x14ac:dyDescent="0.35">
      <c r="B12140" s="11">
        <v>100.42109019830001</v>
      </c>
      <c r="C12140" s="11">
        <v>15.389071068030001</v>
      </c>
      <c r="D12140" s="10">
        <v>52.864472992309999</v>
      </c>
      <c r="E12140" s="9">
        <v>47.556617205960002</v>
      </c>
      <c r="F12140" s="9">
        <v>18.66208377001</v>
      </c>
      <c r="G12140" s="11">
        <v>0.96675693549719999</v>
      </c>
      <c r="H12140" s="11">
        <v>135.4390019718</v>
      </c>
    </row>
    <row r="12141" spans="1:8" x14ac:dyDescent="0.35">
      <c r="A12141" s="1" t="s">
        <v>11446</v>
      </c>
      <c r="B12141" s="7">
        <v>9.4555635927920004E-2</v>
      </c>
      <c r="C12141" s="6">
        <v>0.33281534517220002</v>
      </c>
      <c r="D12141" s="7">
        <v>5.1939995044539999E-2</v>
      </c>
      <c r="E12141" s="6">
        <v>0.2124140845079</v>
      </c>
      <c r="F12141" s="8">
        <v>0.1413829689861</v>
      </c>
      <c r="G12141" s="8">
        <v>0.1019506844588</v>
      </c>
      <c r="H12141" s="8">
        <v>0.13024466547120001</v>
      </c>
    </row>
    <row r="12142" spans="1:8" x14ac:dyDescent="0.35">
      <c r="B12142" s="10">
        <v>43.417564438390002</v>
      </c>
      <c r="C12142" s="9">
        <v>26.361977870619999</v>
      </c>
      <c r="D12142" s="10">
        <v>17.516032463319998</v>
      </c>
      <c r="E12142" s="9">
        <v>25.901531975059999</v>
      </c>
      <c r="F12142" s="11">
        <v>7.477282872919</v>
      </c>
      <c r="G12142" s="11">
        <v>0.88997410082140005</v>
      </c>
      <c r="H12142" s="11">
        <v>78.146799282740005</v>
      </c>
    </row>
    <row r="12143" spans="1:8" x14ac:dyDescent="0.35">
      <c r="A12143" s="1" t="s">
        <v>11447</v>
      </c>
      <c r="B12143" s="7">
        <v>2.9763048126800001E-2</v>
      </c>
      <c r="C12143" s="6">
        <v>0.13062726001610001</v>
      </c>
      <c r="D12143" s="7">
        <v>1.6318212028969999E-2</v>
      </c>
      <c r="E12143" s="8">
        <v>6.694628627733E-2</v>
      </c>
      <c r="F12143" s="6">
        <v>0.16493335567610001</v>
      </c>
      <c r="G12143" s="8">
        <v>0</v>
      </c>
      <c r="H12143" s="8">
        <v>5.4560141163699998E-2</v>
      </c>
    </row>
    <row r="12144" spans="1:8" x14ac:dyDescent="0.35">
      <c r="B12144" s="10">
        <v>13.66644142622</v>
      </c>
      <c r="C12144" s="9">
        <v>10.346857462539999</v>
      </c>
      <c r="D12144" s="10">
        <v>5.5030873876220001</v>
      </c>
      <c r="E12144" s="11">
        <v>8.1633540386019998</v>
      </c>
      <c r="F12144" s="9">
        <v>8.7227858094510005</v>
      </c>
      <c r="G12144" s="11">
        <v>0</v>
      </c>
      <c r="H12144" s="11">
        <v>32.736084698219997</v>
      </c>
    </row>
    <row r="12145" spans="1:8" x14ac:dyDescent="0.35">
      <c r="A12145" s="1" t="s">
        <v>11448</v>
      </c>
      <c r="B12145" s="8">
        <v>8.4230979054350005E-3</v>
      </c>
      <c r="C12145" s="8">
        <v>1.123576686897E-2</v>
      </c>
      <c r="D12145" s="8">
        <v>7.5290701524029996E-3</v>
      </c>
      <c r="E12145" s="8">
        <v>1.089563432107E-2</v>
      </c>
      <c r="F12145" s="8">
        <v>4.3329958155380002E-2</v>
      </c>
      <c r="G12145" s="6">
        <v>0.10302238698589999</v>
      </c>
      <c r="H12145" s="8">
        <v>1.32475959946E-2</v>
      </c>
    </row>
    <row r="12146" spans="1:8" x14ac:dyDescent="0.35">
      <c r="B12146" s="11">
        <v>3.8676742268309998</v>
      </c>
      <c r="C12146" s="11">
        <v>0.88997410082140005</v>
      </c>
      <c r="D12146" s="11">
        <v>2.5390729647749999</v>
      </c>
      <c r="E12146" s="11">
        <v>1.3286012620559999</v>
      </c>
      <c r="F12146" s="11">
        <v>2.2915797873180002</v>
      </c>
      <c r="G12146" s="9">
        <v>0.8993294817877</v>
      </c>
      <c r="H12146" s="11">
        <v>7.9485575967580004</v>
      </c>
    </row>
    <row r="12147" spans="1:8" x14ac:dyDescent="0.35">
      <c r="A12147" s="1" t="s">
        <v>11449</v>
      </c>
      <c r="B12147" s="8">
        <v>1</v>
      </c>
      <c r="C12147" s="8">
        <v>1</v>
      </c>
      <c r="D12147" s="8">
        <v>1</v>
      </c>
      <c r="E12147" s="8">
        <v>1</v>
      </c>
      <c r="F12147" s="8">
        <v>1</v>
      </c>
      <c r="G12147" s="8">
        <v>1</v>
      </c>
      <c r="H12147" s="8">
        <v>1</v>
      </c>
    </row>
    <row r="12148" spans="1:8" x14ac:dyDescent="0.35">
      <c r="B12148" s="11">
        <v>459.17479177529998</v>
      </c>
      <c r="C12148" s="11">
        <v>79.209021618220007</v>
      </c>
      <c r="D12148" s="11">
        <v>337.23592865770001</v>
      </c>
      <c r="E12148" s="11">
        <v>121.93886311759999</v>
      </c>
      <c r="F12148" s="11">
        <v>52.88672975635</v>
      </c>
      <c r="G12148" s="11">
        <v>8.729456850099</v>
      </c>
      <c r="H12148" s="11">
        <v>600</v>
      </c>
    </row>
    <row r="12149" spans="1:8" x14ac:dyDescent="0.35">
      <c r="A12149" s="1" t="s">
        <v>11450</v>
      </c>
    </row>
    <row r="12150" spans="1:8" x14ac:dyDescent="0.35">
      <c r="A12150" s="1" t="s">
        <v>11451</v>
      </c>
    </row>
    <row r="12154" spans="1:8" x14ac:dyDescent="0.35">
      <c r="A12154" s="4" t="s">
        <v>11452</v>
      </c>
    </row>
    <row r="12155" spans="1:8" x14ac:dyDescent="0.35">
      <c r="A12155" s="1" t="s">
        <v>11453</v>
      </c>
    </row>
    <row r="12156" spans="1:8" ht="31" x14ac:dyDescent="0.35">
      <c r="A12156" s="5" t="s">
        <v>11454</v>
      </c>
      <c r="B12156" s="5" t="s">
        <v>11455</v>
      </c>
      <c r="C12156" s="5" t="s">
        <v>11456</v>
      </c>
      <c r="D12156" s="5" t="s">
        <v>11457</v>
      </c>
      <c r="E12156" s="5" t="s">
        <v>11458</v>
      </c>
    </row>
    <row r="12157" spans="1:8" x14ac:dyDescent="0.35">
      <c r="A12157" s="1" t="s">
        <v>11459</v>
      </c>
      <c r="B12157" s="6">
        <v>0.87701239755500005</v>
      </c>
      <c r="C12157" s="7">
        <v>0.71207449048530003</v>
      </c>
      <c r="D12157" s="8">
        <v>0.94081847546200004</v>
      </c>
      <c r="E12157" s="8">
        <v>0.80194759737050003</v>
      </c>
    </row>
    <row r="12158" spans="1:8" x14ac:dyDescent="0.35">
      <c r="B12158" s="9">
        <v>240.9375870945</v>
      </c>
      <c r="C12158" s="10">
        <v>204.81318812230001</v>
      </c>
      <c r="D12158" s="11">
        <v>35.417783205509998</v>
      </c>
      <c r="E12158" s="11">
        <v>481.16855842230001</v>
      </c>
    </row>
    <row r="12159" spans="1:8" x14ac:dyDescent="0.35">
      <c r="A12159" s="1" t="s">
        <v>11460</v>
      </c>
      <c r="B12159" s="7">
        <v>0.1049705419347</v>
      </c>
      <c r="C12159" s="6">
        <v>0.280626229103</v>
      </c>
      <c r="D12159" s="8">
        <v>3.5292231775530002E-2</v>
      </c>
      <c r="E12159" s="8">
        <v>0.18480480663490001</v>
      </c>
    </row>
    <row r="12160" spans="1:8" x14ac:dyDescent="0.35">
      <c r="B12160" s="10">
        <v>28.8380747641</v>
      </c>
      <c r="C12160" s="9">
        <v>80.716207954810002</v>
      </c>
      <c r="D12160" s="11">
        <v>1.3286012620559999</v>
      </c>
      <c r="E12160" s="11">
        <v>110.88288398100001</v>
      </c>
    </row>
    <row r="12161" spans="1:5" x14ac:dyDescent="0.35">
      <c r="A12161" s="1" t="s">
        <v>11461</v>
      </c>
      <c r="B12161" s="6">
        <v>0.700214288199</v>
      </c>
      <c r="C12161" s="7">
        <v>0.43167886590420002</v>
      </c>
      <c r="D12161" s="6">
        <v>0.77564189916299997</v>
      </c>
      <c r="E12161" s="8">
        <v>0.57621592741750005</v>
      </c>
    </row>
    <row r="12162" spans="1:5" x14ac:dyDescent="0.35">
      <c r="B12162" s="9">
        <v>192.36665469959999</v>
      </c>
      <c r="C12162" s="10">
        <v>124.1633086879</v>
      </c>
      <c r="D12162" s="9">
        <v>29.199593063030001</v>
      </c>
      <c r="E12162" s="11">
        <v>345.72955645050001</v>
      </c>
    </row>
    <row r="12163" spans="1:5" x14ac:dyDescent="0.35">
      <c r="A12163" s="1" t="s">
        <v>11462</v>
      </c>
      <c r="B12163" s="7">
        <v>0.17679810935599999</v>
      </c>
      <c r="C12163" s="6">
        <v>0.28039562458099998</v>
      </c>
      <c r="D12163" s="8">
        <v>0.16517657629909999</v>
      </c>
      <c r="E12163" s="8">
        <v>0.22573166995300001</v>
      </c>
    </row>
    <row r="12164" spans="1:5" x14ac:dyDescent="0.35">
      <c r="B12164" s="10">
        <v>48.570932394869999</v>
      </c>
      <c r="C12164" s="9">
        <v>80.64987943445</v>
      </c>
      <c r="D12164" s="11">
        <v>6.2181901424879999</v>
      </c>
      <c r="E12164" s="11">
        <v>135.4390019718</v>
      </c>
    </row>
    <row r="12165" spans="1:5" x14ac:dyDescent="0.35">
      <c r="A12165" s="1" t="s">
        <v>11463</v>
      </c>
      <c r="B12165" s="7">
        <v>7.5879971461610005E-2</v>
      </c>
      <c r="C12165" s="6">
        <v>0.1945981295708</v>
      </c>
      <c r="D12165" s="8">
        <v>3.5292231775530002E-2</v>
      </c>
      <c r="E12165" s="8">
        <v>0.13024466547120001</v>
      </c>
    </row>
    <row r="12166" spans="1:5" x14ac:dyDescent="0.35">
      <c r="B12166" s="10">
        <v>20.8461559765</v>
      </c>
      <c r="C12166" s="9">
        <v>55.972042044189998</v>
      </c>
      <c r="D12166" s="11">
        <v>1.3286012620559999</v>
      </c>
      <c r="E12166" s="11">
        <v>78.146799282740005</v>
      </c>
    </row>
    <row r="12167" spans="1:5" x14ac:dyDescent="0.35">
      <c r="A12167" s="1" t="s">
        <v>11464</v>
      </c>
      <c r="B12167" s="7">
        <v>2.9090570473050002E-2</v>
      </c>
      <c r="C12167" s="6">
        <v>8.6028099532169999E-2</v>
      </c>
      <c r="D12167" s="8">
        <v>0</v>
      </c>
      <c r="E12167" s="8">
        <v>5.4560141163699998E-2</v>
      </c>
    </row>
    <row r="12168" spans="1:5" x14ac:dyDescent="0.35">
      <c r="B12168" s="10">
        <v>7.9919187876000004</v>
      </c>
      <c r="C12168" s="9">
        <v>24.744165910620001</v>
      </c>
      <c r="D12168" s="11">
        <v>0</v>
      </c>
      <c r="E12168" s="11">
        <v>32.736084698219997</v>
      </c>
    </row>
    <row r="12169" spans="1:5" x14ac:dyDescent="0.35">
      <c r="A12169" s="1" t="s">
        <v>11465</v>
      </c>
      <c r="B12169" s="8">
        <v>1.8017060510319999E-2</v>
      </c>
      <c r="C12169" s="8">
        <v>7.2992804117659998E-3</v>
      </c>
      <c r="D12169" s="8">
        <v>2.3889292762449998E-2</v>
      </c>
      <c r="E12169" s="8">
        <v>1.32475959946E-2</v>
      </c>
    </row>
    <row r="12170" spans="1:5" x14ac:dyDescent="0.35">
      <c r="B12170" s="11">
        <v>4.9497442658660002</v>
      </c>
      <c r="C12170" s="11">
        <v>2.0994838491040002</v>
      </c>
      <c r="D12170" s="11">
        <v>0.8993294817877</v>
      </c>
      <c r="E12170" s="11">
        <v>7.9485575967580004</v>
      </c>
    </row>
    <row r="12171" spans="1:5" x14ac:dyDescent="0.35">
      <c r="A12171" s="1" t="s">
        <v>11466</v>
      </c>
      <c r="B12171" s="8">
        <v>1</v>
      </c>
      <c r="C12171" s="8">
        <v>1</v>
      </c>
      <c r="D12171" s="8">
        <v>1</v>
      </c>
      <c r="E12171" s="8">
        <v>1</v>
      </c>
    </row>
    <row r="12172" spans="1:5" x14ac:dyDescent="0.35">
      <c r="B12172" s="11">
        <v>274.72540612440002</v>
      </c>
      <c r="C12172" s="11">
        <v>287.6288799262</v>
      </c>
      <c r="D12172" s="11">
        <v>37.645713949360001</v>
      </c>
      <c r="E12172" s="11">
        <v>600</v>
      </c>
    </row>
    <row r="12173" spans="1:5" x14ac:dyDescent="0.35">
      <c r="A12173" s="1" t="s">
        <v>11467</v>
      </c>
    </row>
    <row r="12174" spans="1:5" x14ac:dyDescent="0.35">
      <c r="A12174" s="1" t="s">
        <v>11468</v>
      </c>
    </row>
    <row r="12178" spans="1:9" x14ac:dyDescent="0.35">
      <c r="A12178" s="4" t="s">
        <v>11469</v>
      </c>
    </row>
    <row r="12179" spans="1:9" x14ac:dyDescent="0.35">
      <c r="A12179" s="1" t="s">
        <v>11470</v>
      </c>
    </row>
    <row r="12180" spans="1:9" ht="46.5" x14ac:dyDescent="0.35">
      <c r="A12180" s="5" t="s">
        <v>11471</v>
      </c>
      <c r="B12180" s="5" t="s">
        <v>11472</v>
      </c>
      <c r="C12180" s="5" t="s">
        <v>11473</v>
      </c>
      <c r="D12180" s="5" t="s">
        <v>11474</v>
      </c>
      <c r="E12180" s="5" t="s">
        <v>11475</v>
      </c>
      <c r="F12180" s="5" t="s">
        <v>11476</v>
      </c>
      <c r="G12180" s="5" t="s">
        <v>11477</v>
      </c>
      <c r="H12180" s="5" t="s">
        <v>11478</v>
      </c>
      <c r="I12180" s="5" t="s">
        <v>11479</v>
      </c>
    </row>
    <row r="12181" spans="1:9" x14ac:dyDescent="0.35">
      <c r="A12181" s="1" t="s">
        <v>11480</v>
      </c>
      <c r="B12181" s="6">
        <v>0.90487807422540001</v>
      </c>
      <c r="C12181" s="7">
        <v>0.54203675067940005</v>
      </c>
      <c r="D12181" s="6">
        <v>0.95034677428089998</v>
      </c>
      <c r="E12181" s="8">
        <v>0.8177574633211</v>
      </c>
      <c r="F12181" s="7">
        <v>0.59584433908779999</v>
      </c>
      <c r="G12181" s="7">
        <v>0.46895749694880001</v>
      </c>
      <c r="H12181" s="8">
        <v>0.61693617141040002</v>
      </c>
      <c r="I12181" s="8">
        <v>0.80194759737050003</v>
      </c>
    </row>
    <row r="12182" spans="1:9" x14ac:dyDescent="0.35">
      <c r="B12182" s="9">
        <v>386.3778890012</v>
      </c>
      <c r="C12182" s="10">
        <v>86.427888293440006</v>
      </c>
      <c r="D12182" s="9">
        <v>266.63472181589998</v>
      </c>
      <c r="E12182" s="11">
        <v>119.7431671853</v>
      </c>
      <c r="F12182" s="10">
        <v>54.71866599594</v>
      </c>
      <c r="G12182" s="10">
        <v>31.709222297499998</v>
      </c>
      <c r="H12182" s="11">
        <v>8.3627811276369997</v>
      </c>
      <c r="I12182" s="11">
        <v>481.16855842230001</v>
      </c>
    </row>
    <row r="12183" spans="1:9" x14ac:dyDescent="0.35">
      <c r="A12183" s="1" t="s">
        <v>11481</v>
      </c>
      <c r="B12183" s="7">
        <v>8.5285896425709995E-2</v>
      </c>
      <c r="C12183" s="6">
        <v>0.44009373392770001</v>
      </c>
      <c r="D12183" s="7">
        <v>3.4683721483429998E-2</v>
      </c>
      <c r="E12183" s="8">
        <v>0.1822425366789</v>
      </c>
      <c r="F12183" s="6">
        <v>0.40415566091220001</v>
      </c>
      <c r="G12183" s="6">
        <v>0.48890334673840002</v>
      </c>
      <c r="H12183" s="8">
        <v>0.31671880785279999</v>
      </c>
      <c r="I12183" s="8">
        <v>0.18480480663490001</v>
      </c>
    </row>
    <row r="12184" spans="1:9" x14ac:dyDescent="0.35">
      <c r="B12184" s="10">
        <v>36.416601928109998</v>
      </c>
      <c r="C12184" s="9">
        <v>70.173050124140005</v>
      </c>
      <c r="D12184" s="10">
        <v>9.7310631019630005</v>
      </c>
      <c r="E12184" s="11">
        <v>26.68553882614</v>
      </c>
      <c r="F12184" s="9">
        <v>37.115161073240003</v>
      </c>
      <c r="G12184" s="9">
        <v>33.057889050900002</v>
      </c>
      <c r="H12184" s="11">
        <v>4.2932319287159997</v>
      </c>
      <c r="I12184" s="11">
        <v>110.88288398100001</v>
      </c>
    </row>
    <row r="12185" spans="1:9" x14ac:dyDescent="0.35">
      <c r="A12185" s="1" t="s">
        <v>11482</v>
      </c>
      <c r="B12185" s="6">
        <v>0.70583469686260003</v>
      </c>
      <c r="C12185" s="7">
        <v>0.24580425935889999</v>
      </c>
      <c r="D12185" s="6">
        <v>0.83215954937379999</v>
      </c>
      <c r="E12185" s="7">
        <v>0.46378910704479998</v>
      </c>
      <c r="F12185" s="7">
        <v>0.25960637569970002</v>
      </c>
      <c r="G12185" s="7">
        <v>0.22705879255899999</v>
      </c>
      <c r="H12185" s="8">
        <v>0.37981568091149998</v>
      </c>
      <c r="I12185" s="8">
        <v>0.57621592741750005</v>
      </c>
    </row>
    <row r="12186" spans="1:9" x14ac:dyDescent="0.35">
      <c r="B12186" s="9">
        <v>301.38747741349999</v>
      </c>
      <c r="C12186" s="10">
        <v>39.193547380859997</v>
      </c>
      <c r="D12186" s="9">
        <v>233.47543860670001</v>
      </c>
      <c r="E12186" s="10">
        <v>67.912038806780004</v>
      </c>
      <c r="F12186" s="10">
        <v>23.840647012070001</v>
      </c>
      <c r="G12186" s="10">
        <v>15.3529003688</v>
      </c>
      <c r="H12186" s="11">
        <v>5.1485316561119996</v>
      </c>
      <c r="I12186" s="11">
        <v>345.72955645050001</v>
      </c>
    </row>
    <row r="12187" spans="1:9" x14ac:dyDescent="0.35">
      <c r="A12187" s="1" t="s">
        <v>11483</v>
      </c>
      <c r="B12187" s="7">
        <v>0.19904337736280001</v>
      </c>
      <c r="C12187" s="6">
        <v>0.2962324913205</v>
      </c>
      <c r="D12187" s="7">
        <v>0.1181872249071</v>
      </c>
      <c r="E12187" s="6">
        <v>0.35396835627630002</v>
      </c>
      <c r="F12187" s="6">
        <v>0.33623796338810003</v>
      </c>
      <c r="G12187" s="8">
        <v>0.24189870438979999</v>
      </c>
      <c r="H12187" s="8">
        <v>0.23712049049889999</v>
      </c>
      <c r="I12187" s="8">
        <v>0.22573166995300001</v>
      </c>
    </row>
    <row r="12188" spans="1:9" x14ac:dyDescent="0.35">
      <c r="B12188" s="10">
        <v>84.990411587699995</v>
      </c>
      <c r="C12188" s="9">
        <v>47.234340912580002</v>
      </c>
      <c r="D12188" s="10">
        <v>33.159283209169999</v>
      </c>
      <c r="E12188" s="9">
        <v>51.831128378530003</v>
      </c>
      <c r="F12188" s="9">
        <v>30.87801898387</v>
      </c>
      <c r="G12188" s="11">
        <v>16.356321928709999</v>
      </c>
      <c r="H12188" s="11">
        <v>3.2142494715250001</v>
      </c>
      <c r="I12188" s="11">
        <v>135.4390019718</v>
      </c>
    </row>
    <row r="12189" spans="1:9" x14ac:dyDescent="0.35">
      <c r="A12189" s="1" t="s">
        <v>11484</v>
      </c>
      <c r="B12189" s="7">
        <v>6.6126860735640003E-2</v>
      </c>
      <c r="C12189" s="6">
        <v>0.29215713075350003</v>
      </c>
      <c r="D12189" s="7">
        <v>2.432600434739E-2</v>
      </c>
      <c r="E12189" s="8">
        <v>0.14621967492269999</v>
      </c>
      <c r="F12189" s="6">
        <v>0.31445918278980001</v>
      </c>
      <c r="G12189" s="6">
        <v>0.26186740085330001</v>
      </c>
      <c r="H12189" s="8">
        <v>0.24539955252760001</v>
      </c>
      <c r="I12189" s="8">
        <v>0.13024466547120001</v>
      </c>
    </row>
    <row r="12190" spans="1:9" x14ac:dyDescent="0.35">
      <c r="B12190" s="10">
        <v>28.23580058472</v>
      </c>
      <c r="C12190" s="9">
        <v>46.584523704810003</v>
      </c>
      <c r="D12190" s="10">
        <v>6.8250427923709998</v>
      </c>
      <c r="E12190" s="11">
        <v>21.410757792350001</v>
      </c>
      <c r="F12190" s="9">
        <v>28.87799021264</v>
      </c>
      <c r="G12190" s="9">
        <v>17.706533492169999</v>
      </c>
      <c r="H12190" s="11">
        <v>3.326474993218</v>
      </c>
      <c r="I12190" s="11">
        <v>78.146799282740005</v>
      </c>
    </row>
    <row r="12191" spans="1:9" x14ac:dyDescent="0.35">
      <c r="A12191" s="1" t="s">
        <v>11485</v>
      </c>
      <c r="B12191" s="7">
        <v>1.915903569006E-2</v>
      </c>
      <c r="C12191" s="6">
        <v>0.14793660317419999</v>
      </c>
      <c r="D12191" s="7">
        <v>1.0357717136039999E-2</v>
      </c>
      <c r="E12191" s="8">
        <v>3.6022861756229999E-2</v>
      </c>
      <c r="F12191" s="8">
        <v>8.9696478122369999E-2</v>
      </c>
      <c r="G12191" s="6">
        <v>0.22703594588510001</v>
      </c>
      <c r="H12191" s="8">
        <v>7.1319255325130004E-2</v>
      </c>
      <c r="I12191" s="8">
        <v>5.4560141163699998E-2</v>
      </c>
    </row>
    <row r="12192" spans="1:9" x14ac:dyDescent="0.35">
      <c r="B12192" s="10">
        <v>8.1808013433869995</v>
      </c>
      <c r="C12192" s="9">
        <v>23.588526419339999</v>
      </c>
      <c r="D12192" s="10">
        <v>2.9060203095919999</v>
      </c>
      <c r="E12192" s="11">
        <v>5.2747810337940004</v>
      </c>
      <c r="F12192" s="11">
        <v>8.2371708606049996</v>
      </c>
      <c r="G12192" s="9">
        <v>15.351355558730001</v>
      </c>
      <c r="H12192" s="11">
        <v>0.96675693549719999</v>
      </c>
      <c r="I12192" s="11">
        <v>32.736084698219997</v>
      </c>
    </row>
    <row r="12193" spans="1:9" x14ac:dyDescent="0.35">
      <c r="A12193" s="1" t="s">
        <v>11486</v>
      </c>
      <c r="B12193" s="8">
        <v>9.8360293488610005E-3</v>
      </c>
      <c r="C12193" s="8">
        <v>1.7869515392890001E-2</v>
      </c>
      <c r="D12193" s="8">
        <v>1.496950423566E-2</v>
      </c>
      <c r="E12193" s="8">
        <v>0</v>
      </c>
      <c r="F12193" s="8">
        <v>0</v>
      </c>
      <c r="G12193" s="8">
        <v>4.2139156312830002E-2</v>
      </c>
      <c r="H12193" s="8">
        <v>6.6345020736830004E-2</v>
      </c>
      <c r="I12193" s="8">
        <v>1.32475959946E-2</v>
      </c>
    </row>
    <row r="12194" spans="1:9" x14ac:dyDescent="0.35">
      <c r="B12194" s="11">
        <v>4.1999296526440002</v>
      </c>
      <c r="C12194" s="11">
        <v>2.8492984623259998</v>
      </c>
      <c r="D12194" s="11">
        <v>4.1999296526440002</v>
      </c>
      <c r="E12194" s="11">
        <v>0</v>
      </c>
      <c r="F12194" s="11">
        <v>0</v>
      </c>
      <c r="G12194" s="11">
        <v>2.8492984623259998</v>
      </c>
      <c r="H12194" s="11">
        <v>0.8993294817877</v>
      </c>
      <c r="I12194" s="11">
        <v>7.9485575967580004</v>
      </c>
    </row>
    <row r="12195" spans="1:9" x14ac:dyDescent="0.35">
      <c r="A12195" s="1" t="s">
        <v>11487</v>
      </c>
      <c r="B12195" s="8">
        <v>1</v>
      </c>
      <c r="C12195" s="8">
        <v>1</v>
      </c>
      <c r="D12195" s="8">
        <v>1</v>
      </c>
      <c r="E12195" s="8">
        <v>1</v>
      </c>
      <c r="F12195" s="8">
        <v>1</v>
      </c>
      <c r="G12195" s="8">
        <v>1</v>
      </c>
      <c r="H12195" s="8">
        <v>1</v>
      </c>
      <c r="I12195" s="8">
        <v>1</v>
      </c>
    </row>
    <row r="12196" spans="1:9" x14ac:dyDescent="0.35">
      <c r="B12196" s="11">
        <v>426.99442058189999</v>
      </c>
      <c r="C12196" s="11">
        <v>159.45023687989999</v>
      </c>
      <c r="D12196" s="11">
        <v>280.56571457050001</v>
      </c>
      <c r="E12196" s="11">
        <v>146.4287060115</v>
      </c>
      <c r="F12196" s="11">
        <v>91.833827069189994</v>
      </c>
      <c r="G12196" s="11">
        <v>67.616409810730005</v>
      </c>
      <c r="H12196" s="11">
        <v>13.55534253814</v>
      </c>
      <c r="I12196" s="11">
        <v>600</v>
      </c>
    </row>
    <row r="12197" spans="1:9" x14ac:dyDescent="0.35">
      <c r="A12197" s="1" t="s">
        <v>11488</v>
      </c>
    </row>
    <row r="12198" spans="1:9" x14ac:dyDescent="0.35">
      <c r="A12198" s="1" t="s">
        <v>11489</v>
      </c>
    </row>
    <row r="12202" spans="1:9" x14ac:dyDescent="0.35">
      <c r="A12202" s="4" t="s">
        <v>11490</v>
      </c>
    </row>
    <row r="12203" spans="1:9" x14ac:dyDescent="0.35">
      <c r="A12203" s="1" t="s">
        <v>11491</v>
      </c>
    </row>
    <row r="12204" spans="1:9" ht="31" x14ac:dyDescent="0.35">
      <c r="A12204" s="5" t="s">
        <v>11492</v>
      </c>
      <c r="B12204" s="5" t="s">
        <v>11493</v>
      </c>
      <c r="C12204" s="5" t="s">
        <v>11494</v>
      </c>
      <c r="D12204" s="5" t="s">
        <v>11495</v>
      </c>
    </row>
    <row r="12205" spans="1:9" x14ac:dyDescent="0.35">
      <c r="A12205" s="1" t="s">
        <v>11496</v>
      </c>
      <c r="B12205" s="8">
        <v>0.80285923934390002</v>
      </c>
      <c r="C12205" s="8">
        <v>0.80097878972879999</v>
      </c>
      <c r="D12205" s="8">
        <v>0.80194759737050003</v>
      </c>
    </row>
    <row r="12206" spans="1:9" x14ac:dyDescent="0.35">
      <c r="B12206" s="11">
        <v>248.17984806600001</v>
      </c>
      <c r="C12206" s="11">
        <v>232.9887103563</v>
      </c>
      <c r="D12206" s="11">
        <v>481.16855842230001</v>
      </c>
    </row>
    <row r="12207" spans="1:9" x14ac:dyDescent="0.35">
      <c r="A12207" s="1" t="s">
        <v>11497</v>
      </c>
      <c r="B12207" s="8">
        <v>0.1714272591138</v>
      </c>
      <c r="C12207" s="8">
        <v>0.19902121027120001</v>
      </c>
      <c r="D12207" s="8">
        <v>0.18480480663490001</v>
      </c>
    </row>
    <row r="12208" spans="1:9" x14ac:dyDescent="0.35">
      <c r="B12208" s="11">
        <v>52.991594337270001</v>
      </c>
      <c r="C12208" s="11">
        <v>57.891289643699999</v>
      </c>
      <c r="D12208" s="11">
        <v>110.88288398100001</v>
      </c>
    </row>
    <row r="12209" spans="1:4" x14ac:dyDescent="0.35">
      <c r="A12209" s="1" t="s">
        <v>11498</v>
      </c>
      <c r="B12209" s="8">
        <v>0.58585347583379999</v>
      </c>
      <c r="C12209" s="8">
        <v>0.56597404428200004</v>
      </c>
      <c r="D12209" s="8">
        <v>0.57621592741750005</v>
      </c>
    </row>
    <row r="12210" spans="1:4" x14ac:dyDescent="0.35">
      <c r="B12210" s="11">
        <v>181.09902644970001</v>
      </c>
      <c r="C12210" s="11">
        <v>164.63053000069999</v>
      </c>
      <c r="D12210" s="11">
        <v>345.72955645050001</v>
      </c>
    </row>
    <row r="12211" spans="1:4" x14ac:dyDescent="0.35">
      <c r="A12211" s="1" t="s">
        <v>11499</v>
      </c>
      <c r="B12211" s="8">
        <v>0.21700576351010001</v>
      </c>
      <c r="C12211" s="8">
        <v>0.2350047454468</v>
      </c>
      <c r="D12211" s="8">
        <v>0.22573166995300001</v>
      </c>
    </row>
    <row r="12212" spans="1:4" x14ac:dyDescent="0.35">
      <c r="B12212" s="11">
        <v>67.080821616240002</v>
      </c>
      <c r="C12212" s="11">
        <v>68.358180355569999</v>
      </c>
      <c r="D12212" s="11">
        <v>135.4390019718</v>
      </c>
    </row>
    <row r="12213" spans="1:4" x14ac:dyDescent="0.35">
      <c r="A12213" s="1" t="s">
        <v>11500</v>
      </c>
      <c r="B12213" s="8">
        <v>0.12664097375319999</v>
      </c>
      <c r="C12213" s="8">
        <v>0.13407433125740001</v>
      </c>
      <c r="D12213" s="8">
        <v>0.13024466547120001</v>
      </c>
    </row>
    <row r="12214" spans="1:4" x14ac:dyDescent="0.35">
      <c r="B12214" s="11">
        <v>39.147257806580001</v>
      </c>
      <c r="C12214" s="11">
        <v>38.999541476159997</v>
      </c>
      <c r="D12214" s="11">
        <v>78.146799282740005</v>
      </c>
    </row>
    <row r="12215" spans="1:4" x14ac:dyDescent="0.35">
      <c r="A12215" s="1" t="s">
        <v>11501</v>
      </c>
      <c r="B12215" s="8">
        <v>4.4786285360659997E-2</v>
      </c>
      <c r="C12215" s="8">
        <v>6.4946879013800002E-2</v>
      </c>
      <c r="D12215" s="8">
        <v>5.4560141163699998E-2</v>
      </c>
    </row>
    <row r="12216" spans="1:4" x14ac:dyDescent="0.35">
      <c r="B12216" s="11">
        <v>13.844336530690001</v>
      </c>
      <c r="C12216" s="11">
        <v>18.89174816753</v>
      </c>
      <c r="D12216" s="11">
        <v>32.736084698219997</v>
      </c>
    </row>
    <row r="12217" spans="1:4" x14ac:dyDescent="0.35">
      <c r="A12217" s="1" t="s">
        <v>11502</v>
      </c>
      <c r="B12217" s="6">
        <v>2.5713501542309999E-2</v>
      </c>
      <c r="C12217" s="7">
        <v>0</v>
      </c>
      <c r="D12217" s="8">
        <v>1.32475959946E-2</v>
      </c>
    </row>
    <row r="12218" spans="1:4" x14ac:dyDescent="0.35">
      <c r="B12218" s="9">
        <v>7.9485575967580004</v>
      </c>
      <c r="C12218" s="10">
        <v>0</v>
      </c>
      <c r="D12218" s="11">
        <v>7.9485575967580004</v>
      </c>
    </row>
    <row r="12219" spans="1:4" x14ac:dyDescent="0.35">
      <c r="A12219" s="1" t="s">
        <v>11503</v>
      </c>
      <c r="B12219" s="8">
        <v>1</v>
      </c>
      <c r="C12219" s="8">
        <v>1</v>
      </c>
      <c r="D12219" s="8">
        <v>1</v>
      </c>
    </row>
    <row r="12220" spans="1:4" x14ac:dyDescent="0.35">
      <c r="B12220" s="11">
        <v>309.12</v>
      </c>
      <c r="C12220" s="11">
        <v>290.88</v>
      </c>
      <c r="D12220" s="11">
        <v>600</v>
      </c>
    </row>
    <row r="12221" spans="1:4" x14ac:dyDescent="0.35">
      <c r="A12221" s="1" t="s">
        <v>11504</v>
      </c>
    </row>
    <row r="12222" spans="1:4" x14ac:dyDescent="0.35">
      <c r="A12222" s="1" t="s">
        <v>11505</v>
      </c>
    </row>
    <row r="12226" spans="1:8" x14ac:dyDescent="0.35">
      <c r="A12226" s="4" t="s">
        <v>11506</v>
      </c>
    </row>
    <row r="12227" spans="1:8" x14ac:dyDescent="0.35">
      <c r="A12227" s="1" t="s">
        <v>11507</v>
      </c>
    </row>
    <row r="12228" spans="1:8" ht="31" x14ac:dyDescent="0.35">
      <c r="A12228" s="5" t="s">
        <v>11508</v>
      </c>
      <c r="B12228" s="5" t="s">
        <v>11509</v>
      </c>
      <c r="C12228" s="5" t="s">
        <v>11510</v>
      </c>
      <c r="D12228" s="5" t="s">
        <v>11511</v>
      </c>
      <c r="E12228" s="5" t="s">
        <v>11512</v>
      </c>
      <c r="F12228" s="5" t="s">
        <v>11513</v>
      </c>
      <c r="G12228" s="5" t="s">
        <v>11514</v>
      </c>
      <c r="H12228" s="5" t="s">
        <v>11515</v>
      </c>
    </row>
    <row r="12229" spans="1:8" x14ac:dyDescent="0.35">
      <c r="A12229" s="1" t="s">
        <v>11516</v>
      </c>
      <c r="B12229" s="8">
        <v>0.78035607733360002</v>
      </c>
      <c r="C12229" s="8">
        <v>0.81677901936609998</v>
      </c>
      <c r="D12229" s="8">
        <v>0.75462454681510005</v>
      </c>
      <c r="E12229" s="8">
        <v>0.80173731312399998</v>
      </c>
      <c r="F12229" s="8">
        <v>0.78833401885029997</v>
      </c>
      <c r="G12229" s="8">
        <v>0.84189881016470003</v>
      </c>
      <c r="H12229" s="8">
        <v>0.80194759737050003</v>
      </c>
    </row>
    <row r="12230" spans="1:8" x14ac:dyDescent="0.35">
      <c r="B12230" s="11">
        <v>190.6565968141</v>
      </c>
      <c r="C12230" s="11">
        <v>290.51196160810002</v>
      </c>
      <c r="D12230" s="11">
        <v>83.672769750859999</v>
      </c>
      <c r="E12230" s="11">
        <v>106.9838270633</v>
      </c>
      <c r="F12230" s="11">
        <v>131.4941143442</v>
      </c>
      <c r="G12230" s="11">
        <v>159.01784726389999</v>
      </c>
      <c r="H12230" s="11">
        <v>481.16855842230001</v>
      </c>
    </row>
    <row r="12231" spans="1:8" x14ac:dyDescent="0.35">
      <c r="A12231" s="1" t="s">
        <v>11517</v>
      </c>
      <c r="B12231" s="8">
        <v>0.20184053721209999</v>
      </c>
      <c r="C12231" s="8">
        <v>0.17310280007109999</v>
      </c>
      <c r="D12231" s="8">
        <v>0.2196783169806</v>
      </c>
      <c r="E12231" s="8">
        <v>0.1870184971886</v>
      </c>
      <c r="F12231" s="8">
        <v>0.19009023497130001</v>
      </c>
      <c r="G12231" s="8">
        <v>0.1581011898353</v>
      </c>
      <c r="H12231" s="8">
        <v>0.18480480663490001</v>
      </c>
    </row>
    <row r="12232" spans="1:8" x14ac:dyDescent="0.35">
      <c r="B12232" s="11">
        <v>49.31368005166</v>
      </c>
      <c r="C12232" s="11">
        <v>61.569203929300002</v>
      </c>
      <c r="D12232" s="11">
        <v>24.357931786809999</v>
      </c>
      <c r="E12232" s="11">
        <v>24.955748264850001</v>
      </c>
      <c r="F12232" s="11">
        <v>31.70705119322</v>
      </c>
      <c r="G12232" s="11">
        <v>29.862152736079999</v>
      </c>
      <c r="H12232" s="11">
        <v>110.88288398100001</v>
      </c>
    </row>
    <row r="12233" spans="1:8" x14ac:dyDescent="0.35">
      <c r="A12233" s="1" t="s">
        <v>11518</v>
      </c>
      <c r="B12233" s="8">
        <v>0.5696542937272</v>
      </c>
      <c r="C12233" s="8">
        <v>0.58072317647049998</v>
      </c>
      <c r="D12233" s="8">
        <v>0.58310179947270002</v>
      </c>
      <c r="E12233" s="8">
        <v>0.55848028715459996</v>
      </c>
      <c r="F12233" s="8">
        <v>0.54515061337210002</v>
      </c>
      <c r="G12233" s="8">
        <v>0.61213732050290004</v>
      </c>
      <c r="H12233" s="8">
        <v>0.57621592741750005</v>
      </c>
    </row>
    <row r="12234" spans="1:8" x14ac:dyDescent="0.35">
      <c r="B12234" s="11">
        <v>139.17793704339999</v>
      </c>
      <c r="C12234" s="11">
        <v>206.551619407</v>
      </c>
      <c r="D12234" s="11">
        <v>64.654327525529993</v>
      </c>
      <c r="E12234" s="11">
        <v>74.523609517899999</v>
      </c>
      <c r="F12234" s="11">
        <v>90.931122310459997</v>
      </c>
      <c r="G12234" s="11">
        <v>115.6204970966</v>
      </c>
      <c r="H12234" s="11">
        <v>345.72955645050001</v>
      </c>
    </row>
    <row r="12235" spans="1:8" x14ac:dyDescent="0.35">
      <c r="A12235" s="1" t="s">
        <v>11519</v>
      </c>
      <c r="B12235" s="8">
        <v>0.21070178360630001</v>
      </c>
      <c r="C12235" s="8">
        <v>0.2360558428956</v>
      </c>
      <c r="D12235" s="8">
        <v>0.1715227473425</v>
      </c>
      <c r="E12235" s="8">
        <v>0.2432570259695</v>
      </c>
      <c r="F12235" s="8">
        <v>0.2431834054782</v>
      </c>
      <c r="G12235" s="8">
        <v>0.22976148966189999</v>
      </c>
      <c r="H12235" s="8">
        <v>0.22573166995300001</v>
      </c>
    </row>
    <row r="12236" spans="1:8" x14ac:dyDescent="0.35">
      <c r="B12236" s="11">
        <v>51.478659770699998</v>
      </c>
      <c r="C12236" s="11">
        <v>83.960342201109995</v>
      </c>
      <c r="D12236" s="11">
        <v>19.018442225329999</v>
      </c>
      <c r="E12236" s="11">
        <v>32.46021754537</v>
      </c>
      <c r="F12236" s="11">
        <v>40.562992033770001</v>
      </c>
      <c r="G12236" s="11">
        <v>43.397350167340001</v>
      </c>
      <c r="H12236" s="11">
        <v>135.4390019718</v>
      </c>
    </row>
    <row r="12237" spans="1:8" x14ac:dyDescent="0.35">
      <c r="A12237" s="1" t="s">
        <v>11520</v>
      </c>
      <c r="B12237" s="8">
        <v>0.13958935604469999</v>
      </c>
      <c r="C12237" s="8">
        <v>0.12382570797880001</v>
      </c>
      <c r="D12237" s="8">
        <v>0.13975653065839999</v>
      </c>
      <c r="E12237" s="8">
        <v>0.13945044476499999</v>
      </c>
      <c r="F12237" s="8">
        <v>0.13974216818910001</v>
      </c>
      <c r="G12237" s="8">
        <v>0.1097698758998</v>
      </c>
      <c r="H12237" s="8">
        <v>0.13024466547120001</v>
      </c>
    </row>
    <row r="12238" spans="1:8" x14ac:dyDescent="0.35">
      <c r="B12238" s="11">
        <v>34.104471468840003</v>
      </c>
      <c r="C12238" s="11">
        <v>44.042327813900002</v>
      </c>
      <c r="D12238" s="11">
        <v>15.4962041194</v>
      </c>
      <c r="E12238" s="11">
        <v>18.608267349439998</v>
      </c>
      <c r="F12238" s="11">
        <v>23.30899365394</v>
      </c>
      <c r="G12238" s="11">
        <v>20.733334159959998</v>
      </c>
      <c r="H12238" s="11">
        <v>78.146799282740005</v>
      </c>
    </row>
    <row r="12239" spans="1:8" x14ac:dyDescent="0.35">
      <c r="A12239" s="1" t="s">
        <v>11521</v>
      </c>
      <c r="B12239" s="8">
        <v>6.2251181167419997E-2</v>
      </c>
      <c r="C12239" s="8">
        <v>4.927709209232E-2</v>
      </c>
      <c r="D12239" s="8">
        <v>7.9921786322249999E-2</v>
      </c>
      <c r="E12239" s="8">
        <v>4.7568052423660002E-2</v>
      </c>
      <c r="F12239" s="8">
        <v>5.0348066782220001E-2</v>
      </c>
      <c r="G12239" s="8">
        <v>4.8331313935419999E-2</v>
      </c>
      <c r="H12239" s="8">
        <v>5.4560141163699998E-2</v>
      </c>
    </row>
    <row r="12240" spans="1:8" x14ac:dyDescent="0.35">
      <c r="B12240" s="11">
        <v>15.209208582820001</v>
      </c>
      <c r="C12240" s="11">
        <v>17.5268761154</v>
      </c>
      <c r="D12240" s="11">
        <v>8.8617276674109995</v>
      </c>
      <c r="E12240" s="11">
        <v>6.3474809154129996</v>
      </c>
      <c r="F12240" s="11">
        <v>8.3980575392749994</v>
      </c>
      <c r="G12240" s="11">
        <v>9.1288185761210006</v>
      </c>
      <c r="H12240" s="11">
        <v>32.736084698219997</v>
      </c>
    </row>
    <row r="12241" spans="1:8" x14ac:dyDescent="0.35">
      <c r="A12241" s="1" t="s">
        <v>11522</v>
      </c>
      <c r="B12241" s="8">
        <v>1.7803385454329999E-2</v>
      </c>
      <c r="C12241" s="8">
        <v>1.011818056274E-2</v>
      </c>
      <c r="D12241" s="8">
        <v>2.5697136204239999E-2</v>
      </c>
      <c r="E12241" s="8">
        <v>1.1244189687319999E-2</v>
      </c>
      <c r="F12241" s="8">
        <v>2.1575746178390001E-2</v>
      </c>
      <c r="G12241" s="8">
        <v>0</v>
      </c>
      <c r="H12241" s="8">
        <v>1.32475959946E-2</v>
      </c>
    </row>
    <row r="12242" spans="1:8" x14ac:dyDescent="0.35">
      <c r="B12242" s="11">
        <v>4.3497231342019997</v>
      </c>
      <c r="C12242" s="11">
        <v>3.5988344625559998</v>
      </c>
      <c r="D12242" s="11">
        <v>2.8492984623259998</v>
      </c>
      <c r="E12242" s="11">
        <v>1.5004246718759999</v>
      </c>
      <c r="F12242" s="11">
        <v>3.5988344625559998</v>
      </c>
      <c r="G12242" s="11">
        <v>0</v>
      </c>
      <c r="H12242" s="11">
        <v>7.9485575967580004</v>
      </c>
    </row>
    <row r="12243" spans="1:8" x14ac:dyDescent="0.35">
      <c r="A12243" s="1" t="s">
        <v>11523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</row>
    <row r="12244" spans="1:8" x14ac:dyDescent="0.35">
      <c r="B12244" s="11">
        <v>244.32</v>
      </c>
      <c r="C12244" s="11">
        <v>355.68</v>
      </c>
      <c r="D12244" s="11">
        <v>110.88</v>
      </c>
      <c r="E12244" s="11">
        <v>133.44</v>
      </c>
      <c r="F12244" s="11">
        <v>166.8</v>
      </c>
      <c r="G12244" s="11">
        <v>188.88</v>
      </c>
      <c r="H12244" s="11">
        <v>600</v>
      </c>
    </row>
    <row r="12245" spans="1:8" x14ac:dyDescent="0.35">
      <c r="A12245" s="1" t="s">
        <v>11524</v>
      </c>
    </row>
    <row r="12246" spans="1:8" x14ac:dyDescent="0.35">
      <c r="A12246" s="1" t="s">
        <v>11525</v>
      </c>
    </row>
    <row r="12250" spans="1:8" x14ac:dyDescent="0.35">
      <c r="A12250" s="4" t="s">
        <v>11526</v>
      </c>
    </row>
    <row r="12251" spans="1:8" x14ac:dyDescent="0.35">
      <c r="A12251" s="1" t="s">
        <v>11527</v>
      </c>
    </row>
    <row r="12252" spans="1:8" ht="77.5" x14ac:dyDescent="0.35">
      <c r="A12252" s="5" t="s">
        <v>11528</v>
      </c>
      <c r="B12252" s="5" t="s">
        <v>11529</v>
      </c>
      <c r="C12252" s="5" t="s">
        <v>11530</v>
      </c>
      <c r="D12252" s="5" t="s">
        <v>11531</v>
      </c>
      <c r="E12252" s="5" t="s">
        <v>11532</v>
      </c>
      <c r="F12252" s="5" t="s">
        <v>11533</v>
      </c>
      <c r="G12252" s="5" t="s">
        <v>11534</v>
      </c>
    </row>
    <row r="12253" spans="1:8" x14ac:dyDescent="0.35">
      <c r="A12253" s="1" t="s">
        <v>11535</v>
      </c>
      <c r="B12253" s="6">
        <v>0.95150351005779998</v>
      </c>
      <c r="C12253" s="7">
        <v>0.68362143101200001</v>
      </c>
      <c r="D12253" s="8">
        <v>0.81466392464100001</v>
      </c>
      <c r="E12253" s="8">
        <v>0.85478658829950005</v>
      </c>
      <c r="F12253" s="8">
        <v>0.63375169240359996</v>
      </c>
      <c r="G12253" s="8">
        <v>0.80194759737050003</v>
      </c>
    </row>
    <row r="12254" spans="1:8" x14ac:dyDescent="0.35">
      <c r="B12254" s="9">
        <v>194.5996801668</v>
      </c>
      <c r="C12254" s="10">
        <v>180.936737096</v>
      </c>
      <c r="D12254" s="11">
        <v>86.851434894009998</v>
      </c>
      <c r="E12254" s="11">
        <v>13.323487827619999</v>
      </c>
      <c r="F12254" s="11">
        <v>5.457218437871</v>
      </c>
      <c r="G12254" s="11">
        <v>481.16855842230001</v>
      </c>
    </row>
    <row r="12255" spans="1:8" x14ac:dyDescent="0.35">
      <c r="A12255" s="1" t="s">
        <v>11536</v>
      </c>
      <c r="B12255" s="7">
        <v>4.3766913880689998E-2</v>
      </c>
      <c r="C12255" s="6">
        <v>0.29933814498490002</v>
      </c>
      <c r="D12255" s="8">
        <v>0.1705927394358</v>
      </c>
      <c r="E12255" s="8">
        <v>0.14521341170050001</v>
      </c>
      <c r="F12255" s="8">
        <v>0.26180836486730003</v>
      </c>
      <c r="G12255" s="8">
        <v>0.18480480663490001</v>
      </c>
    </row>
    <row r="12256" spans="1:8" x14ac:dyDescent="0.35">
      <c r="B12256" s="10">
        <v>8.9511256165030009</v>
      </c>
      <c r="C12256" s="9">
        <v>79.226988483590006</v>
      </c>
      <c r="D12256" s="11">
        <v>18.186915799699999</v>
      </c>
      <c r="E12256" s="11">
        <v>2.2634294333609999</v>
      </c>
      <c r="F12256" s="11">
        <v>2.254424647804</v>
      </c>
      <c r="G12256" s="11">
        <v>110.88288398100001</v>
      </c>
    </row>
    <row r="12257" spans="1:7" x14ac:dyDescent="0.35">
      <c r="A12257" s="1" t="s">
        <v>11537</v>
      </c>
      <c r="B12257" s="6">
        <v>0.81882022764319995</v>
      </c>
      <c r="C12257" s="7">
        <v>0.37097983019640002</v>
      </c>
      <c r="D12257" s="8">
        <v>0.59480134693370001</v>
      </c>
      <c r="E12257" s="8">
        <v>0.78975843797440004</v>
      </c>
      <c r="F12257" s="8">
        <v>0.50581768655140003</v>
      </c>
      <c r="G12257" s="8">
        <v>0.57621592741750005</v>
      </c>
    </row>
    <row r="12258" spans="1:7" x14ac:dyDescent="0.35">
      <c r="B12258" s="9">
        <v>167.46354871969999</v>
      </c>
      <c r="C12258" s="10">
        <v>98.188671330540004</v>
      </c>
      <c r="D12258" s="11">
        <v>63.411854748380001</v>
      </c>
      <c r="E12258" s="11">
        <v>12.309899428870001</v>
      </c>
      <c r="F12258" s="11">
        <v>4.355582223032</v>
      </c>
      <c r="G12258" s="11">
        <v>345.72955645050001</v>
      </c>
    </row>
    <row r="12259" spans="1:7" x14ac:dyDescent="0.35">
      <c r="A12259" s="1" t="s">
        <v>11538</v>
      </c>
      <c r="B12259" s="7">
        <v>0.13268328241460001</v>
      </c>
      <c r="C12259" s="6">
        <v>0.3126416008156</v>
      </c>
      <c r="D12259" s="8">
        <v>0.2198625777073</v>
      </c>
      <c r="E12259" s="8">
        <v>6.5028150325119993E-2</v>
      </c>
      <c r="F12259" s="8">
        <v>0.12793400585219999</v>
      </c>
      <c r="G12259" s="8">
        <v>0.22573166995300001</v>
      </c>
    </row>
    <row r="12260" spans="1:7" x14ac:dyDescent="0.35">
      <c r="B12260" s="10">
        <v>27.136131447149999</v>
      </c>
      <c r="C12260" s="9">
        <v>82.748065765429999</v>
      </c>
      <c r="D12260" s="11">
        <v>23.43958014563</v>
      </c>
      <c r="E12260" s="11">
        <v>1.013588398752</v>
      </c>
      <c r="F12260" s="11">
        <v>1.101636214839</v>
      </c>
      <c r="G12260" s="11">
        <v>135.4390019718</v>
      </c>
    </row>
    <row r="12261" spans="1:7" x14ac:dyDescent="0.35">
      <c r="A12261" s="1" t="s">
        <v>11539</v>
      </c>
      <c r="B12261" s="7">
        <v>2.9884995937110002E-2</v>
      </c>
      <c r="C12261" s="6">
        <v>0.2107967462965</v>
      </c>
      <c r="D12261" s="8">
        <v>0.1314994381032</v>
      </c>
      <c r="E12261" s="8">
        <v>8.9367326386639995E-2</v>
      </c>
      <c r="F12261" s="8">
        <v>9.6417624018390005E-2</v>
      </c>
      <c r="G12261" s="8">
        <v>0.13024466547120001</v>
      </c>
    </row>
    <row r="12262" spans="1:7" x14ac:dyDescent="0.35">
      <c r="B12262" s="10">
        <v>6.1120222780839999</v>
      </c>
      <c r="C12262" s="9">
        <v>55.792392887509997</v>
      </c>
      <c r="D12262" s="11">
        <v>14.01917347949</v>
      </c>
      <c r="E12262" s="11">
        <v>1.3929611222239999</v>
      </c>
      <c r="F12262" s="11">
        <v>0.83024951544229997</v>
      </c>
      <c r="G12262" s="11">
        <v>78.146799282740005</v>
      </c>
    </row>
    <row r="12263" spans="1:7" x14ac:dyDescent="0.35">
      <c r="A12263" s="1" t="s">
        <v>11540</v>
      </c>
      <c r="B12263" s="7">
        <v>1.3881917943579999E-2</v>
      </c>
      <c r="C12263" s="6">
        <v>8.8541398688340003E-2</v>
      </c>
      <c r="D12263" s="8">
        <v>3.9093301332609999E-2</v>
      </c>
      <c r="E12263" s="8">
        <v>5.5846085313849998E-2</v>
      </c>
      <c r="F12263" s="8">
        <v>0.16539074084889999</v>
      </c>
      <c r="G12263" s="8">
        <v>5.4560141163699998E-2</v>
      </c>
    </row>
    <row r="12264" spans="1:7" x14ac:dyDescent="0.35">
      <c r="B12264" s="10">
        <v>2.8391033384190001</v>
      </c>
      <c r="C12264" s="9">
        <v>23.434595596080001</v>
      </c>
      <c r="D12264" s="11">
        <v>4.1677423202180002</v>
      </c>
      <c r="E12264" s="11">
        <v>0.87046831113680001</v>
      </c>
      <c r="F12264" s="11">
        <v>1.424175132362</v>
      </c>
      <c r="G12264" s="11">
        <v>32.736084698219997</v>
      </c>
    </row>
    <row r="12265" spans="1:7" x14ac:dyDescent="0.35">
      <c r="A12265" s="1" t="s">
        <v>11541</v>
      </c>
      <c r="B12265" s="8">
        <v>4.7295760614990004E-3</v>
      </c>
      <c r="C12265" s="8">
        <v>1.704042400315E-2</v>
      </c>
      <c r="D12265" s="8">
        <v>1.474333592316E-2</v>
      </c>
      <c r="E12265" s="8">
        <v>0</v>
      </c>
      <c r="F12265" s="6">
        <v>0.1044399427291</v>
      </c>
      <c r="G12265" s="8">
        <v>1.32475959946E-2</v>
      </c>
    </row>
    <row r="12266" spans="1:7" x14ac:dyDescent="0.35">
      <c r="B12266" s="11">
        <v>0.96728386092480001</v>
      </c>
      <c r="C12266" s="11">
        <v>4.5101551501949997</v>
      </c>
      <c r="D12266" s="11">
        <v>1.57178910385</v>
      </c>
      <c r="E12266" s="11">
        <v>0</v>
      </c>
      <c r="F12266" s="9">
        <v>0.8993294817877</v>
      </c>
      <c r="G12266" s="11">
        <v>7.9485575967580004</v>
      </c>
    </row>
    <row r="12267" spans="1:7" x14ac:dyDescent="0.35">
      <c r="A12267" s="1" t="s">
        <v>11542</v>
      </c>
      <c r="B12267" s="8">
        <v>1</v>
      </c>
      <c r="C12267" s="8">
        <v>1</v>
      </c>
      <c r="D12267" s="8">
        <v>1</v>
      </c>
      <c r="E12267" s="8">
        <v>1</v>
      </c>
      <c r="F12267" s="8">
        <v>1</v>
      </c>
      <c r="G12267" s="8">
        <v>1</v>
      </c>
    </row>
    <row r="12268" spans="1:7" x14ac:dyDescent="0.35">
      <c r="B12268" s="11">
        <v>204.51808964419999</v>
      </c>
      <c r="C12268" s="11">
        <v>264.67388072979998</v>
      </c>
      <c r="D12268" s="11">
        <v>106.6101397976</v>
      </c>
      <c r="E12268" s="11">
        <v>15.58691726098</v>
      </c>
      <c r="F12268" s="11">
        <v>8.6109725674629995</v>
      </c>
      <c r="G12268" s="11">
        <v>600</v>
      </c>
    </row>
    <row r="12269" spans="1:7" x14ac:dyDescent="0.35">
      <c r="A12269" s="1" t="s">
        <v>11543</v>
      </c>
    </row>
    <row r="12270" spans="1:7" x14ac:dyDescent="0.35">
      <c r="A12270" s="1" t="s">
        <v>11544</v>
      </c>
    </row>
    <row r="12274" spans="1:10" x14ac:dyDescent="0.35">
      <c r="A12274" s="4" t="s">
        <v>11545</v>
      </c>
    </row>
    <row r="12275" spans="1:10" x14ac:dyDescent="0.35">
      <c r="A12275" s="1" t="s">
        <v>11546</v>
      </c>
    </row>
    <row r="12276" spans="1:10" ht="46.5" x14ac:dyDescent="0.35">
      <c r="A12276" s="5" t="s">
        <v>11547</v>
      </c>
      <c r="B12276" s="5" t="s">
        <v>11548</v>
      </c>
      <c r="C12276" s="5" t="s">
        <v>11549</v>
      </c>
      <c r="D12276" s="5" t="s">
        <v>11550</v>
      </c>
      <c r="E12276" s="5" t="s">
        <v>11551</v>
      </c>
      <c r="F12276" s="5" t="s">
        <v>11552</v>
      </c>
      <c r="G12276" s="5" t="s">
        <v>11553</v>
      </c>
      <c r="H12276" s="5" t="s">
        <v>11554</v>
      </c>
      <c r="I12276" s="5" t="s">
        <v>11555</v>
      </c>
      <c r="J12276" s="5" t="s">
        <v>11556</v>
      </c>
    </row>
    <row r="12277" spans="1:10" x14ac:dyDescent="0.35">
      <c r="A12277" s="1" t="s">
        <v>11557</v>
      </c>
      <c r="B12277" s="6">
        <v>0.9628565418185</v>
      </c>
      <c r="C12277" s="8">
        <v>0.79547498233780001</v>
      </c>
      <c r="D12277" s="7">
        <v>0.58773211954469995</v>
      </c>
      <c r="E12277" s="6">
        <v>0.94847676196219999</v>
      </c>
      <c r="F12277" s="6">
        <v>0.97620686460520001</v>
      </c>
      <c r="G12277" s="7">
        <v>0.6813204821112</v>
      </c>
      <c r="H12277" s="7">
        <v>0.48876301333</v>
      </c>
      <c r="I12277" s="8">
        <v>0.69833964943649995</v>
      </c>
      <c r="J12277" s="8">
        <v>0.80194759737050003</v>
      </c>
    </row>
    <row r="12278" spans="1:10" x14ac:dyDescent="0.35">
      <c r="B12278" s="9">
        <v>242.5807409066</v>
      </c>
      <c r="C12278" s="11">
        <v>122.53535357059999</v>
      </c>
      <c r="D12278" s="10">
        <v>103.29790849</v>
      </c>
      <c r="E12278" s="9">
        <v>115.0434022493</v>
      </c>
      <c r="F12278" s="9">
        <v>127.5373386573</v>
      </c>
      <c r="G12278" s="10">
        <v>61.5464244526</v>
      </c>
      <c r="H12278" s="10">
        <v>41.751484037380003</v>
      </c>
      <c r="I12278" s="11">
        <v>12.754555455089999</v>
      </c>
      <c r="J12278" s="11">
        <v>481.16855842230001</v>
      </c>
    </row>
    <row r="12279" spans="1:10" x14ac:dyDescent="0.35">
      <c r="A12279" s="1" t="s">
        <v>11558</v>
      </c>
      <c r="B12279" s="7">
        <v>2.7065316754669999E-2</v>
      </c>
      <c r="C12279" s="8">
        <v>0.19874748398309999</v>
      </c>
      <c r="D12279" s="6">
        <v>0.39167020609390002</v>
      </c>
      <c r="E12279" s="7">
        <v>3.0589819372049999E-2</v>
      </c>
      <c r="F12279" s="7">
        <v>2.3793135394800002E-2</v>
      </c>
      <c r="G12279" s="6">
        <v>0.31014582806800001</v>
      </c>
      <c r="H12279" s="6">
        <v>0.47788172434979997</v>
      </c>
      <c r="I12279" s="8">
        <v>0.25242010559759998</v>
      </c>
      <c r="J12279" s="8">
        <v>0.18480480663490001</v>
      </c>
    </row>
    <row r="12280" spans="1:10" x14ac:dyDescent="0.35">
      <c r="B12280" s="10">
        <v>6.8187983422949996</v>
      </c>
      <c r="C12280" s="11">
        <v>30.615159196539999</v>
      </c>
      <c r="D12280" s="9">
        <v>68.838696681550005</v>
      </c>
      <c r="E12280" s="10">
        <v>3.7103248449350001</v>
      </c>
      <c r="F12280" s="10">
        <v>3.1084734973599999</v>
      </c>
      <c r="G12280" s="9">
        <v>28.016722346769999</v>
      </c>
      <c r="H12280" s="9">
        <v>40.821974334780002</v>
      </c>
      <c r="I12280" s="11">
        <v>4.6102297605790001</v>
      </c>
      <c r="J12280" s="11">
        <v>110.88288398100001</v>
      </c>
    </row>
    <row r="12281" spans="1:10" x14ac:dyDescent="0.35">
      <c r="A12281" s="1" t="s">
        <v>11559</v>
      </c>
      <c r="B12281" s="6">
        <v>0.87166103538780004</v>
      </c>
      <c r="C12281" s="7">
        <v>0.42152165716500001</v>
      </c>
      <c r="D12281" s="7">
        <v>0.2898623853033</v>
      </c>
      <c r="E12281" s="6">
        <v>0.89690586998260002</v>
      </c>
      <c r="F12281" s="6">
        <v>0.84822349365159999</v>
      </c>
      <c r="G12281" s="7">
        <v>0.30266457256020002</v>
      </c>
      <c r="H12281" s="7">
        <v>0.27632415260359999</v>
      </c>
      <c r="I12281" s="8">
        <v>0.56108946212590005</v>
      </c>
      <c r="J12281" s="8">
        <v>0.57621592741750005</v>
      </c>
    </row>
    <row r="12282" spans="1:10" x14ac:dyDescent="0.35">
      <c r="B12282" s="9">
        <v>219.60507157640001</v>
      </c>
      <c r="C12282" s="10">
        <v>64.931401295089998</v>
      </c>
      <c r="D12282" s="10">
        <v>50.945281287230003</v>
      </c>
      <c r="E12282" s="9">
        <v>108.78822435950001</v>
      </c>
      <c r="F12282" s="9">
        <v>110.8168472168</v>
      </c>
      <c r="G12282" s="10">
        <v>27.340910391880001</v>
      </c>
      <c r="H12282" s="10">
        <v>23.604370895350002</v>
      </c>
      <c r="I12282" s="11">
        <v>10.247802291799999</v>
      </c>
      <c r="J12282" s="11">
        <v>345.72955645050001</v>
      </c>
    </row>
    <row r="12283" spans="1:10" x14ac:dyDescent="0.35">
      <c r="A12283" s="1" t="s">
        <v>11560</v>
      </c>
      <c r="B12283" s="7">
        <v>9.1195506430660003E-2</v>
      </c>
      <c r="C12283" s="6">
        <v>0.3739533251728</v>
      </c>
      <c r="D12283" s="6">
        <v>0.29786973424140001</v>
      </c>
      <c r="E12283" s="7">
        <v>5.1570891979560003E-2</v>
      </c>
      <c r="F12283" s="7">
        <v>0.12798337095359999</v>
      </c>
      <c r="G12283" s="6">
        <v>0.37865590955099998</v>
      </c>
      <c r="H12283" s="8">
        <v>0.2124388607264</v>
      </c>
      <c r="I12283" s="8">
        <v>0.13725018731050001</v>
      </c>
      <c r="J12283" s="8">
        <v>0.22573166995300001</v>
      </c>
    </row>
    <row r="12284" spans="1:10" x14ac:dyDescent="0.35">
      <c r="B12284" s="10">
        <v>22.975669330260001</v>
      </c>
      <c r="C12284" s="9">
        <v>57.603952275499999</v>
      </c>
      <c r="D12284" s="9">
        <v>52.35262720275</v>
      </c>
      <c r="E12284" s="10">
        <v>6.2551778897399997</v>
      </c>
      <c r="F12284" s="10">
        <v>16.72049144052</v>
      </c>
      <c r="G12284" s="9">
        <v>34.205514060719999</v>
      </c>
      <c r="H12284" s="11">
        <v>18.147113142030001</v>
      </c>
      <c r="I12284" s="11">
        <v>2.5067531632870002</v>
      </c>
      <c r="J12284" s="11">
        <v>135.4390019718</v>
      </c>
    </row>
    <row r="12285" spans="1:10" x14ac:dyDescent="0.35">
      <c r="A12285" s="1" t="s">
        <v>11561</v>
      </c>
      <c r="B12285" s="7">
        <v>1.9584886724579999E-2</v>
      </c>
      <c r="C12285" s="8">
        <v>0.1451621965547</v>
      </c>
      <c r="D12285" s="6">
        <v>0.2712026150772</v>
      </c>
      <c r="E12285" s="7">
        <v>1.5052135687399999E-2</v>
      </c>
      <c r="F12285" s="7">
        <v>2.3793135394800002E-2</v>
      </c>
      <c r="G12285" s="8">
        <v>0.19638261256610001</v>
      </c>
      <c r="H12285" s="6">
        <v>0.35032429829119999</v>
      </c>
      <c r="I12285" s="8">
        <v>0.1744434198423</v>
      </c>
      <c r="J12285" s="8">
        <v>0.13024466547120001</v>
      </c>
    </row>
    <row r="12286" spans="1:10" x14ac:dyDescent="0.35">
      <c r="B12286" s="10">
        <v>4.9341891817530001</v>
      </c>
      <c r="C12286" s="11">
        <v>22.360855432099999</v>
      </c>
      <c r="D12286" s="9">
        <v>47.665700040670004</v>
      </c>
      <c r="E12286" s="10">
        <v>1.8257156843919999</v>
      </c>
      <c r="F12286" s="10">
        <v>3.1084734973599999</v>
      </c>
      <c r="G12286" s="11">
        <v>17.740032694530001</v>
      </c>
      <c r="H12286" s="9">
        <v>29.92566734615</v>
      </c>
      <c r="I12286" s="11">
        <v>3.1860546282170001</v>
      </c>
      <c r="J12286" s="11">
        <v>78.146799282740005</v>
      </c>
    </row>
    <row r="12287" spans="1:10" x14ac:dyDescent="0.35">
      <c r="A12287" s="1" t="s">
        <v>11562</v>
      </c>
      <c r="B12287" s="7">
        <v>7.4804300300889996E-3</v>
      </c>
      <c r="C12287" s="8">
        <v>5.358528742845E-2</v>
      </c>
      <c r="D12287" s="6">
        <v>0.1204675910167</v>
      </c>
      <c r="E12287" s="8">
        <v>1.553768368465E-2</v>
      </c>
      <c r="F12287" s="7">
        <v>0</v>
      </c>
      <c r="G12287" s="6">
        <v>0.11376321550189999</v>
      </c>
      <c r="H12287" s="6">
        <v>0.12755742605859999</v>
      </c>
      <c r="I12287" s="8">
        <v>7.7976685755290001E-2</v>
      </c>
      <c r="J12287" s="8">
        <v>5.4560141163699998E-2</v>
      </c>
    </row>
    <row r="12288" spans="1:10" x14ac:dyDescent="0.35">
      <c r="B12288" s="10">
        <v>1.8846091605419999</v>
      </c>
      <c r="C12288" s="11">
        <v>8.2543037644379993</v>
      </c>
      <c r="D12288" s="9">
        <v>21.172996640880001</v>
      </c>
      <c r="E12288" s="11">
        <v>1.8846091605419999</v>
      </c>
      <c r="F12288" s="10">
        <v>0</v>
      </c>
      <c r="G12288" s="9">
        <v>10.27668965224</v>
      </c>
      <c r="H12288" s="9">
        <v>10.896306988639999</v>
      </c>
      <c r="I12288" s="11">
        <v>1.424175132362</v>
      </c>
      <c r="J12288" s="11">
        <v>32.736084698219997</v>
      </c>
    </row>
    <row r="12289" spans="1:10" x14ac:dyDescent="0.35">
      <c r="A12289" s="1" t="s">
        <v>11563</v>
      </c>
      <c r="B12289" s="8">
        <v>1.007814142685E-2</v>
      </c>
      <c r="C12289" s="8">
        <v>5.7775336790790001E-3</v>
      </c>
      <c r="D12289" s="8">
        <v>2.0597674361339999E-2</v>
      </c>
      <c r="E12289" s="8">
        <v>2.093341866574E-2</v>
      </c>
      <c r="F12289" s="8">
        <v>0</v>
      </c>
      <c r="G12289" s="8">
        <v>8.5336898208089994E-3</v>
      </c>
      <c r="H12289" s="8">
        <v>3.3355262320169998E-2</v>
      </c>
      <c r="I12289" s="8">
        <v>4.9240244965880003E-2</v>
      </c>
      <c r="J12289" s="8">
        <v>1.32475959946E-2</v>
      </c>
    </row>
    <row r="12290" spans="1:10" x14ac:dyDescent="0.35">
      <c r="B12290" s="11">
        <v>2.5390729647749999</v>
      </c>
      <c r="C12290" s="11">
        <v>0.88997410082140005</v>
      </c>
      <c r="D12290" s="11">
        <v>3.6201810493740001</v>
      </c>
      <c r="E12290" s="11">
        <v>2.5390729647749999</v>
      </c>
      <c r="F12290" s="11">
        <v>0</v>
      </c>
      <c r="G12290" s="11">
        <v>0.77088258704750001</v>
      </c>
      <c r="H12290" s="11">
        <v>2.8492984623259998</v>
      </c>
      <c r="I12290" s="11">
        <v>0.8993294817877</v>
      </c>
      <c r="J12290" s="11">
        <v>7.9485575967580004</v>
      </c>
    </row>
    <row r="12291" spans="1:10" x14ac:dyDescent="0.35">
      <c r="A12291" s="1" t="s">
        <v>11564</v>
      </c>
      <c r="B12291" s="8">
        <v>1</v>
      </c>
      <c r="C12291" s="8">
        <v>1</v>
      </c>
      <c r="D12291" s="8">
        <v>1</v>
      </c>
      <c r="E12291" s="8">
        <v>1</v>
      </c>
      <c r="F12291" s="8">
        <v>1</v>
      </c>
      <c r="G12291" s="8">
        <v>1</v>
      </c>
      <c r="H12291" s="8">
        <v>1</v>
      </c>
      <c r="I12291" s="8">
        <v>1</v>
      </c>
      <c r="J12291" s="8">
        <v>1</v>
      </c>
    </row>
    <row r="12292" spans="1:10" x14ac:dyDescent="0.35">
      <c r="B12292" s="11">
        <v>251.9386122137</v>
      </c>
      <c r="C12292" s="11">
        <v>154.04048686799999</v>
      </c>
      <c r="D12292" s="11">
        <v>175.75678622090001</v>
      </c>
      <c r="E12292" s="11">
        <v>121.292800059</v>
      </c>
      <c r="F12292" s="11">
        <v>130.6458121547</v>
      </c>
      <c r="G12292" s="11">
        <v>90.334029386409995</v>
      </c>
      <c r="H12292" s="11">
        <v>85.422756834490002</v>
      </c>
      <c r="I12292" s="11">
        <v>18.264114697459998</v>
      </c>
      <c r="J12292" s="11">
        <v>600</v>
      </c>
    </row>
    <row r="12293" spans="1:10" x14ac:dyDescent="0.35">
      <c r="A12293" s="1" t="s">
        <v>11565</v>
      </c>
    </row>
    <row r="12294" spans="1:10" x14ac:dyDescent="0.35">
      <c r="A12294" s="1" t="s">
        <v>11566</v>
      </c>
    </row>
    <row r="12298" spans="1:10" x14ac:dyDescent="0.35">
      <c r="A12298" s="4" t="s">
        <v>11567</v>
      </c>
    </row>
    <row r="12299" spans="1:10" x14ac:dyDescent="0.35">
      <c r="A12299" s="1" t="s">
        <v>11568</v>
      </c>
    </row>
    <row r="12300" spans="1:10" ht="62" x14ac:dyDescent="0.35">
      <c r="A12300" s="5" t="s">
        <v>11569</v>
      </c>
      <c r="B12300" s="5" t="s">
        <v>11570</v>
      </c>
      <c r="C12300" s="5" t="s">
        <v>11571</v>
      </c>
      <c r="D12300" s="5" t="s">
        <v>11572</v>
      </c>
      <c r="E12300" s="5" t="s">
        <v>11573</v>
      </c>
      <c r="F12300" s="5" t="s">
        <v>11574</v>
      </c>
      <c r="G12300" s="5" t="s">
        <v>11575</v>
      </c>
      <c r="H12300" s="5" t="s">
        <v>11576</v>
      </c>
      <c r="I12300" s="5" t="s">
        <v>11577</v>
      </c>
    </row>
    <row r="12301" spans="1:10" x14ac:dyDescent="0.35">
      <c r="A12301" s="1" t="s">
        <v>11578</v>
      </c>
      <c r="B12301" s="8">
        <v>0.77638322340580002</v>
      </c>
      <c r="C12301" s="8">
        <v>1</v>
      </c>
      <c r="D12301" s="8">
        <v>0.88920412780000002</v>
      </c>
      <c r="E12301" s="8">
        <v>0.80330327130830004</v>
      </c>
      <c r="F12301" s="8">
        <v>0.85917482772389997</v>
      </c>
      <c r="G12301" s="8">
        <v>0.8852921788907</v>
      </c>
      <c r="H12301" s="8">
        <v>0.91241016111649997</v>
      </c>
      <c r="I12301" s="8">
        <v>0.80194759737050003</v>
      </c>
    </row>
    <row r="12302" spans="1:10" x14ac:dyDescent="0.35">
      <c r="B12302" s="11">
        <v>236.8582125513</v>
      </c>
      <c r="C12302" s="11">
        <v>2.880542621929</v>
      </c>
      <c r="D12302" s="11">
        <v>14.80877740455</v>
      </c>
      <c r="E12302" s="11">
        <v>166.45672119</v>
      </c>
      <c r="F12302" s="11">
        <v>15.31550200181</v>
      </c>
      <c r="G12302" s="11">
        <v>35.480622874780003</v>
      </c>
      <c r="H12302" s="11">
        <v>9.3681797778640004</v>
      </c>
      <c r="I12302" s="11">
        <v>481.16855842230001</v>
      </c>
    </row>
    <row r="12303" spans="1:10" x14ac:dyDescent="0.35">
      <c r="A12303" s="1" t="s">
        <v>11579</v>
      </c>
      <c r="B12303" s="8">
        <v>0.22361677659420001</v>
      </c>
      <c r="C12303" s="8">
        <v>0</v>
      </c>
      <c r="D12303" s="8">
        <v>0.11079587220000001</v>
      </c>
      <c r="E12303" s="8">
        <v>0.16619856421170001</v>
      </c>
      <c r="F12303" s="8">
        <v>9.9899044293070005E-2</v>
      </c>
      <c r="G12303" s="8">
        <v>0.1147078211093</v>
      </c>
      <c r="H12303" s="8">
        <v>0</v>
      </c>
      <c r="I12303" s="8">
        <v>0.18480480663490001</v>
      </c>
    </row>
    <row r="12304" spans="1:10" x14ac:dyDescent="0.35">
      <c r="B12304" s="11">
        <v>68.2207811862</v>
      </c>
      <c r="C12304" s="11">
        <v>0</v>
      </c>
      <c r="D12304" s="11">
        <v>1.845190949362</v>
      </c>
      <c r="E12304" s="11">
        <v>34.438883860280001</v>
      </c>
      <c r="F12304" s="11">
        <v>1.7807830996430001</v>
      </c>
      <c r="G12304" s="11">
        <v>4.5972448854890002</v>
      </c>
      <c r="H12304" s="11">
        <v>0</v>
      </c>
      <c r="I12304" s="11">
        <v>110.88288398100001</v>
      </c>
    </row>
    <row r="12305" spans="1:9" x14ac:dyDescent="0.35">
      <c r="A12305" s="1" t="s">
        <v>11580</v>
      </c>
      <c r="B12305" s="8">
        <v>0.52700451199999998</v>
      </c>
      <c r="C12305" s="8">
        <v>0.68673570471599998</v>
      </c>
      <c r="D12305" s="8">
        <v>0.7264944978872</v>
      </c>
      <c r="E12305" s="8">
        <v>0.5979444582358</v>
      </c>
      <c r="F12305" s="8">
        <v>0.75378472423700005</v>
      </c>
      <c r="G12305" s="8">
        <v>0.67500259708209998</v>
      </c>
      <c r="H12305" s="8">
        <v>0.63127543487600002</v>
      </c>
      <c r="I12305" s="8">
        <v>0.57621592741750005</v>
      </c>
    </row>
    <row r="12306" spans="1:9" x14ac:dyDescent="0.35">
      <c r="B12306" s="11">
        <v>160.77800621610001</v>
      </c>
      <c r="C12306" s="11">
        <v>1.9781714674349999</v>
      </c>
      <c r="D12306" s="11">
        <v>12.0990163771</v>
      </c>
      <c r="E12306" s="11">
        <v>123.90323496329999</v>
      </c>
      <c r="F12306" s="11">
        <v>13.43683622991</v>
      </c>
      <c r="G12306" s="11">
        <v>27.052664823699999</v>
      </c>
      <c r="H12306" s="11">
        <v>6.4816263729800001</v>
      </c>
      <c r="I12306" s="11">
        <v>345.72955645050001</v>
      </c>
    </row>
    <row r="12307" spans="1:9" x14ac:dyDescent="0.35">
      <c r="A12307" s="1" t="s">
        <v>11581</v>
      </c>
      <c r="B12307" s="8">
        <v>0.24937871140580001</v>
      </c>
      <c r="C12307" s="8">
        <v>0.31326429528400002</v>
      </c>
      <c r="D12307" s="8">
        <v>0.1627096299129</v>
      </c>
      <c r="E12307" s="8">
        <v>0.20535881307260001</v>
      </c>
      <c r="F12307" s="8">
        <v>0.10539010348690001</v>
      </c>
      <c r="G12307" s="8">
        <v>0.21028958180849999</v>
      </c>
      <c r="H12307" s="8">
        <v>0.28113472624059999</v>
      </c>
      <c r="I12307" s="8">
        <v>0.22573166995300001</v>
      </c>
    </row>
    <row r="12308" spans="1:9" x14ac:dyDescent="0.35">
      <c r="B12308" s="11">
        <v>76.080206335240007</v>
      </c>
      <c r="C12308" s="11">
        <v>0.90237115449409999</v>
      </c>
      <c r="D12308" s="11">
        <v>2.7097610274449999</v>
      </c>
      <c r="E12308" s="11">
        <v>42.55348622676</v>
      </c>
      <c r="F12308" s="11">
        <v>1.878665771901</v>
      </c>
      <c r="G12308" s="11">
        <v>8.4279580510849996</v>
      </c>
      <c r="H12308" s="11">
        <v>2.8865534048849999</v>
      </c>
      <c r="I12308" s="11">
        <v>135.4390019718</v>
      </c>
    </row>
    <row r="12309" spans="1:9" x14ac:dyDescent="0.35">
      <c r="A12309" s="1" t="s">
        <v>11582</v>
      </c>
      <c r="B12309" s="8">
        <v>0.15531566466220001</v>
      </c>
      <c r="C12309" s="8">
        <v>0</v>
      </c>
      <c r="D12309" s="8">
        <v>5.2746228117970001E-2</v>
      </c>
      <c r="E12309" s="8">
        <v>0.1218803178291</v>
      </c>
      <c r="F12309" s="8">
        <v>5.0633076509790001E-2</v>
      </c>
      <c r="G12309" s="8">
        <v>9.2988394408700006E-2</v>
      </c>
      <c r="H12309" s="8">
        <v>0</v>
      </c>
      <c r="I12309" s="8">
        <v>0.13024466547120001</v>
      </c>
    </row>
    <row r="12310" spans="1:9" x14ac:dyDescent="0.35">
      <c r="B12310" s="11">
        <v>47.383546686819997</v>
      </c>
      <c r="C12310" s="11">
        <v>0</v>
      </c>
      <c r="D12310" s="11">
        <v>0.87843401386480002</v>
      </c>
      <c r="E12310" s="11">
        <v>25.255465535940001</v>
      </c>
      <c r="F12310" s="11">
        <v>0.90257647177309996</v>
      </c>
      <c r="G12310" s="11">
        <v>3.7267765743519998</v>
      </c>
      <c r="H12310" s="11">
        <v>0</v>
      </c>
      <c r="I12310" s="11">
        <v>78.146799282740005</v>
      </c>
    </row>
    <row r="12311" spans="1:9" x14ac:dyDescent="0.35">
      <c r="A12311" s="1" t="s">
        <v>11583</v>
      </c>
      <c r="B12311" s="8">
        <v>6.8301111932030006E-2</v>
      </c>
      <c r="C12311" s="8">
        <v>0</v>
      </c>
      <c r="D12311" s="8">
        <v>5.8049644081990003E-2</v>
      </c>
      <c r="E12311" s="8">
        <v>4.4318246382570002E-2</v>
      </c>
      <c r="F12311" s="8">
        <v>4.9265967783279997E-2</v>
      </c>
      <c r="G12311" s="8">
        <v>2.1719426700629998E-2</v>
      </c>
      <c r="H12311" s="8">
        <v>0</v>
      </c>
      <c r="I12311" s="8">
        <v>5.4560141163699998E-2</v>
      </c>
    </row>
    <row r="12312" spans="1:9" x14ac:dyDescent="0.35">
      <c r="B12312" s="11">
        <v>20.837234499379999</v>
      </c>
      <c r="C12312" s="11">
        <v>0</v>
      </c>
      <c r="D12312" s="11">
        <v>0.96675693549719999</v>
      </c>
      <c r="E12312" s="11">
        <v>9.1834183243379996</v>
      </c>
      <c r="F12312" s="11">
        <v>0.87820662786939996</v>
      </c>
      <c r="G12312" s="11">
        <v>0.87046831113680001</v>
      </c>
      <c r="H12312" s="11">
        <v>0</v>
      </c>
      <c r="I12312" s="11">
        <v>32.736084698219997</v>
      </c>
    </row>
    <row r="12313" spans="1:9" x14ac:dyDescent="0.35">
      <c r="A12313" s="1" t="s">
        <v>11584</v>
      </c>
      <c r="B12313" s="8">
        <v>0</v>
      </c>
      <c r="C12313" s="8">
        <v>0</v>
      </c>
      <c r="D12313" s="8">
        <v>0</v>
      </c>
      <c r="E12313" s="8">
        <v>3.0498164479999999E-2</v>
      </c>
      <c r="F12313" s="8">
        <v>4.0926127983E-2</v>
      </c>
      <c r="G12313" s="8">
        <v>0</v>
      </c>
      <c r="H12313" s="8">
        <v>8.7589838883499999E-2</v>
      </c>
      <c r="I12313" s="8">
        <v>1.32475959946E-2</v>
      </c>
    </row>
    <row r="12314" spans="1:9" x14ac:dyDescent="0.35">
      <c r="B12314" s="11">
        <v>0</v>
      </c>
      <c r="C12314" s="11">
        <v>0</v>
      </c>
      <c r="D12314" s="11">
        <v>0</v>
      </c>
      <c r="E12314" s="11">
        <v>6.3196860301419999</v>
      </c>
      <c r="F12314" s="11">
        <v>0.72954208482839999</v>
      </c>
      <c r="G12314" s="11">
        <v>0</v>
      </c>
      <c r="H12314" s="11">
        <v>0.8993294817877</v>
      </c>
      <c r="I12314" s="11">
        <v>7.9485575967580004</v>
      </c>
    </row>
    <row r="12315" spans="1:9" x14ac:dyDescent="0.35">
      <c r="A12315" s="1" t="s">
        <v>11585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</row>
    <row r="12316" spans="1:9" x14ac:dyDescent="0.35">
      <c r="B12316" s="11">
        <v>305.07899373750001</v>
      </c>
      <c r="C12316" s="11">
        <v>2.880542621929</v>
      </c>
      <c r="D12316" s="11">
        <v>16.653968353909999</v>
      </c>
      <c r="E12316" s="11">
        <v>207.21529108039999</v>
      </c>
      <c r="F12316" s="11">
        <v>17.825827186280002</v>
      </c>
      <c r="G12316" s="11">
        <v>40.077867760270003</v>
      </c>
      <c r="H12316" s="11">
        <v>10.26750925965</v>
      </c>
      <c r="I12316" s="11">
        <v>600</v>
      </c>
    </row>
    <row r="12317" spans="1:9" x14ac:dyDescent="0.35">
      <c r="A12317" s="1" t="s">
        <v>11586</v>
      </c>
    </row>
    <row r="12318" spans="1:9" x14ac:dyDescent="0.35">
      <c r="A12318" s="1" t="s">
        <v>11587</v>
      </c>
    </row>
    <row r="12322" spans="1:7" x14ac:dyDescent="0.35">
      <c r="A12322" s="4" t="s">
        <v>11588</v>
      </c>
    </row>
    <row r="12323" spans="1:7" x14ac:dyDescent="0.35">
      <c r="A12323" s="1" t="s">
        <v>11589</v>
      </c>
    </row>
    <row r="12324" spans="1:7" ht="46.5" x14ac:dyDescent="0.35">
      <c r="A12324" s="5" t="s">
        <v>11590</v>
      </c>
      <c r="B12324" s="5" t="s">
        <v>11591</v>
      </c>
      <c r="C12324" s="5" t="s">
        <v>11592</v>
      </c>
      <c r="D12324" s="5" t="s">
        <v>11593</v>
      </c>
      <c r="E12324" s="5" t="s">
        <v>11594</v>
      </c>
      <c r="F12324" s="5" t="s">
        <v>11595</v>
      </c>
      <c r="G12324" s="5" t="s">
        <v>11596</v>
      </c>
    </row>
    <row r="12325" spans="1:7" x14ac:dyDescent="0.35">
      <c r="A12325" s="1" t="s">
        <v>11597</v>
      </c>
      <c r="B12325" s="6">
        <v>0.97813107269050004</v>
      </c>
      <c r="C12325" s="7">
        <v>0.64381852554100005</v>
      </c>
      <c r="D12325" s="8">
        <v>0.95452775041229998</v>
      </c>
      <c r="E12325" s="8">
        <v>0.60659179469540003</v>
      </c>
      <c r="F12325" s="8">
        <v>0.71381741591650005</v>
      </c>
      <c r="G12325" s="8">
        <v>0.80194759737050003</v>
      </c>
    </row>
    <row r="12326" spans="1:7" x14ac:dyDescent="0.35">
      <c r="B12326" s="9">
        <v>257.4074432548</v>
      </c>
      <c r="C12326" s="10">
        <v>192.91084711959999</v>
      </c>
      <c r="D12326" s="11">
        <v>18.536423200049999</v>
      </c>
      <c r="E12326" s="11">
        <v>2.1477914687020001</v>
      </c>
      <c r="F12326" s="11">
        <v>10.16605337911</v>
      </c>
      <c r="G12326" s="11">
        <v>481.16855842230001</v>
      </c>
    </row>
    <row r="12327" spans="1:7" x14ac:dyDescent="0.35">
      <c r="A12327" s="1" t="s">
        <v>11598</v>
      </c>
      <c r="B12327" s="7">
        <v>1.4992830960879999E-2</v>
      </c>
      <c r="C12327" s="6">
        <v>0.34112933259080003</v>
      </c>
      <c r="D12327" s="8">
        <v>4.5472249587719997E-2</v>
      </c>
      <c r="E12327" s="8">
        <v>0.39340820530460002</v>
      </c>
      <c r="F12327" s="8">
        <v>0.17181008876189999</v>
      </c>
      <c r="G12327" s="8">
        <v>0.18480480663490001</v>
      </c>
    </row>
    <row r="12328" spans="1:7" x14ac:dyDescent="0.35">
      <c r="B12328" s="10">
        <v>3.9455512584579999</v>
      </c>
      <c r="C12328" s="9">
        <v>102.2144376354</v>
      </c>
      <c r="D12328" s="11">
        <v>0.88304699559779998</v>
      </c>
      <c r="E12328" s="11">
        <v>1.3929611222239999</v>
      </c>
      <c r="F12328" s="11">
        <v>2.446886969241</v>
      </c>
      <c r="G12328" s="11">
        <v>110.88288398100001</v>
      </c>
    </row>
    <row r="12329" spans="1:7" x14ac:dyDescent="0.35">
      <c r="A12329" s="1" t="s">
        <v>11599</v>
      </c>
      <c r="B12329" s="6">
        <v>0.86920751437629995</v>
      </c>
      <c r="C12329" s="7">
        <v>0.3026743320802</v>
      </c>
      <c r="D12329" s="8">
        <v>0.76843163189380004</v>
      </c>
      <c r="E12329" s="8">
        <v>0.60659179469540003</v>
      </c>
      <c r="F12329" s="8">
        <v>0.64770049267679997</v>
      </c>
      <c r="G12329" s="8">
        <v>0.57621592741750005</v>
      </c>
    </row>
    <row r="12330" spans="1:7" x14ac:dyDescent="0.35">
      <c r="B12330" s="9">
        <v>228.742844574</v>
      </c>
      <c r="C12330" s="10">
        <v>90.691956640870004</v>
      </c>
      <c r="D12330" s="11">
        <v>14.92253517296</v>
      </c>
      <c r="E12330" s="11">
        <v>2.1477914687020001</v>
      </c>
      <c r="F12330" s="11">
        <v>9.2244285939360005</v>
      </c>
      <c r="G12330" s="11">
        <v>345.72955645050001</v>
      </c>
    </row>
    <row r="12331" spans="1:7" x14ac:dyDescent="0.35">
      <c r="A12331" s="1" t="s">
        <v>11600</v>
      </c>
      <c r="B12331" s="7">
        <v>0.1089235583142</v>
      </c>
      <c r="C12331" s="6">
        <v>0.34114419346079999</v>
      </c>
      <c r="D12331" s="8">
        <v>0.1860961185185</v>
      </c>
      <c r="E12331" s="8">
        <v>0</v>
      </c>
      <c r="F12331" s="8">
        <v>6.6116923239639996E-2</v>
      </c>
      <c r="G12331" s="8">
        <v>0.22573166995300001</v>
      </c>
    </row>
    <row r="12332" spans="1:7" x14ac:dyDescent="0.35">
      <c r="B12332" s="10">
        <v>28.66459868079</v>
      </c>
      <c r="C12332" s="9">
        <v>102.2188904787</v>
      </c>
      <c r="D12332" s="11">
        <v>3.6138880270959999</v>
      </c>
      <c r="E12332" s="11">
        <v>0</v>
      </c>
      <c r="F12332" s="11">
        <v>0.94162478517530002</v>
      </c>
      <c r="G12332" s="11">
        <v>135.4390019718</v>
      </c>
    </row>
    <row r="12333" spans="1:7" x14ac:dyDescent="0.35">
      <c r="A12333" s="1" t="s">
        <v>11601</v>
      </c>
      <c r="B12333" s="7">
        <v>1.113916354417E-2</v>
      </c>
      <c r="C12333" s="6">
        <v>0.23844381029799999</v>
      </c>
      <c r="D12333" s="8">
        <v>4.5472249587719997E-2</v>
      </c>
      <c r="E12333" s="8">
        <v>0.39340820530460002</v>
      </c>
      <c r="F12333" s="8">
        <v>0.1048437357163</v>
      </c>
      <c r="G12333" s="8">
        <v>0.13024466547120001</v>
      </c>
    </row>
    <row r="12334" spans="1:7" x14ac:dyDescent="0.35">
      <c r="B12334" s="10">
        <v>2.931410409053</v>
      </c>
      <c r="C12334" s="9">
        <v>71.446215991339997</v>
      </c>
      <c r="D12334" s="11">
        <v>0.88304699559779998</v>
      </c>
      <c r="E12334" s="11">
        <v>1.3929611222239999</v>
      </c>
      <c r="F12334" s="11">
        <v>1.4931647645349999</v>
      </c>
      <c r="G12334" s="11">
        <v>78.146799282740005</v>
      </c>
    </row>
    <row r="12335" spans="1:7" x14ac:dyDescent="0.35">
      <c r="A12335" s="1" t="s">
        <v>11602</v>
      </c>
      <c r="B12335" s="7">
        <v>3.8536674167049998E-3</v>
      </c>
      <c r="C12335" s="6">
        <v>0.10268552229279999</v>
      </c>
      <c r="D12335" s="8">
        <v>0</v>
      </c>
      <c r="E12335" s="8">
        <v>0</v>
      </c>
      <c r="F12335" s="8">
        <v>6.6966353045580004E-2</v>
      </c>
      <c r="G12335" s="8">
        <v>5.4560141163699998E-2</v>
      </c>
    </row>
    <row r="12336" spans="1:7" x14ac:dyDescent="0.35">
      <c r="B12336" s="10">
        <v>1.0141408494049999</v>
      </c>
      <c r="C12336" s="9">
        <v>30.76822164411</v>
      </c>
      <c r="D12336" s="11">
        <v>0</v>
      </c>
      <c r="E12336" s="11">
        <v>0</v>
      </c>
      <c r="F12336" s="11">
        <v>0.95372220470650004</v>
      </c>
      <c r="G12336" s="11">
        <v>32.736084698219997</v>
      </c>
    </row>
    <row r="12337" spans="1:7" x14ac:dyDescent="0.35">
      <c r="A12337" s="1" t="s">
        <v>11603</v>
      </c>
      <c r="B12337" s="8">
        <v>6.8760963486080001E-3</v>
      </c>
      <c r="C12337" s="8">
        <v>1.50521418682E-2</v>
      </c>
      <c r="D12337" s="8">
        <v>0</v>
      </c>
      <c r="E12337" s="8">
        <v>0</v>
      </c>
      <c r="F12337" s="6">
        <v>0.1143724953216</v>
      </c>
      <c r="G12337" s="8">
        <v>1.32475959946E-2</v>
      </c>
    </row>
    <row r="12338" spans="1:7" x14ac:dyDescent="0.35">
      <c r="B12338" s="11">
        <v>1.809530879947</v>
      </c>
      <c r="C12338" s="11">
        <v>4.5101551501949997</v>
      </c>
      <c r="D12338" s="11">
        <v>0</v>
      </c>
      <c r="E12338" s="11">
        <v>0</v>
      </c>
      <c r="F12338" s="9">
        <v>1.6288715666160001</v>
      </c>
      <c r="G12338" s="11">
        <v>7.9485575967580004</v>
      </c>
    </row>
    <row r="12339" spans="1:7" x14ac:dyDescent="0.35">
      <c r="A12339" s="1" t="s">
        <v>11604</v>
      </c>
      <c r="B12339" s="8">
        <v>1</v>
      </c>
      <c r="C12339" s="8">
        <v>1</v>
      </c>
      <c r="D12339" s="8">
        <v>1</v>
      </c>
      <c r="E12339" s="8">
        <v>1</v>
      </c>
      <c r="F12339" s="8">
        <v>1</v>
      </c>
      <c r="G12339" s="8">
        <v>1</v>
      </c>
    </row>
    <row r="12340" spans="1:7" x14ac:dyDescent="0.35">
      <c r="B12340" s="11">
        <v>263.16252539319999</v>
      </c>
      <c r="C12340" s="11">
        <v>299.63543990530002</v>
      </c>
      <c r="D12340" s="11">
        <v>19.41947019565</v>
      </c>
      <c r="E12340" s="11">
        <v>3.540752590926</v>
      </c>
      <c r="F12340" s="11">
        <v>14.24181191497</v>
      </c>
      <c r="G12340" s="11">
        <v>600</v>
      </c>
    </row>
    <row r="12341" spans="1:7" x14ac:dyDescent="0.35">
      <c r="A12341" s="1" t="s">
        <v>11605</v>
      </c>
    </row>
    <row r="12342" spans="1:7" x14ac:dyDescent="0.35">
      <c r="A12342" s="1" t="s">
        <v>11606</v>
      </c>
    </row>
    <row r="12346" spans="1:7" x14ac:dyDescent="0.35">
      <c r="A12346" s="4" t="s">
        <v>11607</v>
      </c>
    </row>
    <row r="12347" spans="1:7" x14ac:dyDescent="0.35">
      <c r="A12347" s="1" t="s">
        <v>11608</v>
      </c>
    </row>
    <row r="12348" spans="1:7" ht="31" x14ac:dyDescent="0.35">
      <c r="A12348" s="5" t="s">
        <v>11609</v>
      </c>
      <c r="B12348" s="5" t="s">
        <v>11610</v>
      </c>
      <c r="C12348" s="5" t="s">
        <v>11611</v>
      </c>
      <c r="D12348" s="5" t="s">
        <v>11612</v>
      </c>
      <c r="E12348" s="5" t="s">
        <v>11613</v>
      </c>
      <c r="F12348" s="5" t="s">
        <v>11614</v>
      </c>
    </row>
    <row r="12349" spans="1:7" x14ac:dyDescent="0.35">
      <c r="A12349" s="1" t="s">
        <v>11615</v>
      </c>
      <c r="B12349" s="8">
        <v>0.70447402160799999</v>
      </c>
      <c r="C12349" s="8">
        <v>0.87921165732630002</v>
      </c>
      <c r="D12349" s="8">
        <v>0.76866036665299997</v>
      </c>
      <c r="E12349" s="8">
        <v>0.81685074652449996</v>
      </c>
      <c r="F12349" s="8">
        <v>0.80194759737050003</v>
      </c>
    </row>
    <row r="12350" spans="1:7" x14ac:dyDescent="0.35">
      <c r="B12350" s="11">
        <v>39.286981407669998</v>
      </c>
      <c r="C12350" s="11">
        <v>61.755838926529997</v>
      </c>
      <c r="D12350" s="11">
        <v>112.5325793451</v>
      </c>
      <c r="E12350" s="11">
        <v>267.593158743</v>
      </c>
      <c r="F12350" s="11">
        <v>481.16855842230001</v>
      </c>
    </row>
    <row r="12351" spans="1:7" x14ac:dyDescent="0.35">
      <c r="A12351" s="1" t="s">
        <v>11616</v>
      </c>
      <c r="B12351" s="8">
        <v>0.25213129984909999</v>
      </c>
      <c r="C12351" s="8">
        <v>0.12078834267370001</v>
      </c>
      <c r="D12351" s="8">
        <v>0.22109089484710001</v>
      </c>
      <c r="E12351" s="8">
        <v>0.17085311852570001</v>
      </c>
      <c r="F12351" s="8">
        <v>0.18480480663490001</v>
      </c>
    </row>
    <row r="12352" spans="1:7" x14ac:dyDescent="0.35">
      <c r="B12352" s="11">
        <v>14.06081329565</v>
      </c>
      <c r="C12352" s="11">
        <v>8.4841748539209991</v>
      </c>
      <c r="D12352" s="11">
        <v>32.367908827139999</v>
      </c>
      <c r="E12352" s="11">
        <v>55.969987004259998</v>
      </c>
      <c r="F12352" s="11">
        <v>110.88288398100001</v>
      </c>
    </row>
    <row r="12353" spans="1:6" x14ac:dyDescent="0.35">
      <c r="A12353" s="1" t="s">
        <v>11617</v>
      </c>
      <c r="B12353" s="8">
        <v>0.49853367619810002</v>
      </c>
      <c r="C12353" s="8">
        <v>0.62317860299789996</v>
      </c>
      <c r="D12353" s="8">
        <v>0.56042715745250005</v>
      </c>
      <c r="E12353" s="8">
        <v>0.58642682665879997</v>
      </c>
      <c r="F12353" s="8">
        <v>0.57621592741750005</v>
      </c>
    </row>
    <row r="12354" spans="1:6" x14ac:dyDescent="0.35">
      <c r="B12354" s="11">
        <v>27.80213700881</v>
      </c>
      <c r="C12354" s="11">
        <v>43.772073662250001</v>
      </c>
      <c r="D12354" s="11">
        <v>82.047047433670002</v>
      </c>
      <c r="E12354" s="11">
        <v>192.10829834570001</v>
      </c>
      <c r="F12354" s="11">
        <v>345.72955645050001</v>
      </c>
    </row>
    <row r="12355" spans="1:6" x14ac:dyDescent="0.35">
      <c r="A12355" s="1" t="s">
        <v>11618</v>
      </c>
      <c r="B12355" s="8">
        <v>0.2059403454098</v>
      </c>
      <c r="C12355" s="8">
        <v>0.25603305432840001</v>
      </c>
      <c r="D12355" s="8">
        <v>0.20823320920050001</v>
      </c>
      <c r="E12355" s="8">
        <v>0.23042391986569999</v>
      </c>
      <c r="F12355" s="8">
        <v>0.22573166995300001</v>
      </c>
    </row>
    <row r="12356" spans="1:6" x14ac:dyDescent="0.35">
      <c r="B12356" s="11">
        <v>11.48484439886</v>
      </c>
      <c r="C12356" s="11">
        <v>17.983765264270001</v>
      </c>
      <c r="D12356" s="11">
        <v>30.48553191141</v>
      </c>
      <c r="E12356" s="11">
        <v>75.484860397259993</v>
      </c>
      <c r="F12356" s="11">
        <v>135.4390019718</v>
      </c>
    </row>
    <row r="12357" spans="1:6" x14ac:dyDescent="0.35">
      <c r="A12357" s="1" t="s">
        <v>11619</v>
      </c>
      <c r="B12357" s="8">
        <v>0.23554318714290001</v>
      </c>
      <c r="C12357" s="8">
        <v>8.0615144026449995E-2</v>
      </c>
      <c r="D12357" s="8">
        <v>0.15745361001140001</v>
      </c>
      <c r="E12357" s="8">
        <v>0.11080060169350001</v>
      </c>
      <c r="F12357" s="8">
        <v>0.13024466547120001</v>
      </c>
    </row>
    <row r="12358" spans="1:6" x14ac:dyDescent="0.35">
      <c r="B12358" s="11">
        <v>13.13573038913</v>
      </c>
      <c r="C12358" s="11">
        <v>5.6624088273310003</v>
      </c>
      <c r="D12358" s="11">
        <v>23.051352236260001</v>
      </c>
      <c r="E12358" s="11">
        <v>36.297307830020003</v>
      </c>
      <c r="F12358" s="11">
        <v>78.146799282740005</v>
      </c>
    </row>
    <row r="12359" spans="1:6" x14ac:dyDescent="0.35">
      <c r="A12359" s="1" t="s">
        <v>11620</v>
      </c>
      <c r="B12359" s="8">
        <v>1.6588112706190001E-2</v>
      </c>
      <c r="C12359" s="8">
        <v>4.0173198647299999E-2</v>
      </c>
      <c r="D12359" s="8">
        <v>6.3637284835760005E-2</v>
      </c>
      <c r="E12359" s="8">
        <v>6.0052516832259997E-2</v>
      </c>
      <c r="F12359" s="8">
        <v>5.4560141163699998E-2</v>
      </c>
    </row>
    <row r="12360" spans="1:6" x14ac:dyDescent="0.35">
      <c r="B12360" s="11">
        <v>0.92508290651949998</v>
      </c>
      <c r="C12360" s="11">
        <v>2.8217660265909998</v>
      </c>
      <c r="D12360" s="11">
        <v>9.3165565908750008</v>
      </c>
      <c r="E12360" s="11">
        <v>19.672679174239999</v>
      </c>
      <c r="F12360" s="11">
        <v>32.736084698219997</v>
      </c>
    </row>
    <row r="12361" spans="1:6" x14ac:dyDescent="0.35">
      <c r="A12361" s="1" t="s">
        <v>11621</v>
      </c>
      <c r="B12361" s="8">
        <v>4.3394678542929999E-2</v>
      </c>
      <c r="C12361" s="8">
        <v>0</v>
      </c>
      <c r="D12361" s="8">
        <v>1.0248738499830001E-2</v>
      </c>
      <c r="E12361" s="8">
        <v>1.229613494974E-2</v>
      </c>
      <c r="F12361" s="8">
        <v>1.32475959946E-2</v>
      </c>
    </row>
    <row r="12362" spans="1:6" x14ac:dyDescent="0.35">
      <c r="B12362" s="11">
        <v>2.4200266820579999</v>
      </c>
      <c r="C12362" s="11">
        <v>0</v>
      </c>
      <c r="D12362" s="11">
        <v>1.5004246718759999</v>
      </c>
      <c r="E12362" s="11">
        <v>4.0281062428240002</v>
      </c>
      <c r="F12362" s="11">
        <v>7.9485575967580004</v>
      </c>
    </row>
    <row r="12363" spans="1:6" x14ac:dyDescent="0.35">
      <c r="A12363" s="1" t="s">
        <v>11622</v>
      </c>
      <c r="B12363" s="8">
        <v>1</v>
      </c>
      <c r="C12363" s="8">
        <v>1</v>
      </c>
      <c r="D12363" s="8">
        <v>1</v>
      </c>
      <c r="E12363" s="8">
        <v>1</v>
      </c>
      <c r="F12363" s="8">
        <v>1</v>
      </c>
    </row>
    <row r="12364" spans="1:6" x14ac:dyDescent="0.35">
      <c r="B12364" s="11">
        <v>55.767821385380003</v>
      </c>
      <c r="C12364" s="11">
        <v>70.240013780449999</v>
      </c>
      <c r="D12364" s="11">
        <v>146.40091284409999</v>
      </c>
      <c r="E12364" s="11">
        <v>327.59125199009998</v>
      </c>
      <c r="F12364" s="11">
        <v>600</v>
      </c>
    </row>
    <row r="12365" spans="1:6" x14ac:dyDescent="0.35">
      <c r="A12365" s="1" t="s">
        <v>11623</v>
      </c>
    </row>
    <row r="12366" spans="1:6" x14ac:dyDescent="0.35">
      <c r="A12366" s="1" t="s">
        <v>11624</v>
      </c>
    </row>
    <row r="12370" spans="1:5" x14ac:dyDescent="0.35">
      <c r="A12370" s="4" t="s">
        <v>11625</v>
      </c>
    </row>
    <row r="12371" spans="1:5" x14ac:dyDescent="0.35">
      <c r="A12371" s="1" t="s">
        <v>11626</v>
      </c>
    </row>
    <row r="12372" spans="1:5" ht="31" x14ac:dyDescent="0.35">
      <c r="A12372" s="5" t="s">
        <v>11627</v>
      </c>
      <c r="B12372" s="5" t="s">
        <v>11628</v>
      </c>
      <c r="C12372" s="5" t="s">
        <v>11629</v>
      </c>
      <c r="D12372" s="5" t="s">
        <v>11630</v>
      </c>
      <c r="E12372" s="5" t="s">
        <v>11631</v>
      </c>
    </row>
    <row r="12373" spans="1:5" x14ac:dyDescent="0.35">
      <c r="A12373" s="1" t="s">
        <v>11632</v>
      </c>
      <c r="B12373" s="8">
        <v>0.80325046561890001</v>
      </c>
      <c r="C12373" s="8">
        <v>0.92025379458029999</v>
      </c>
      <c r="D12373" s="8">
        <v>0.7671631878606</v>
      </c>
      <c r="E12373" s="8">
        <v>0.80194759737050003</v>
      </c>
    </row>
    <row r="12374" spans="1:5" x14ac:dyDescent="0.35">
      <c r="B12374" s="11">
        <v>426.84766989280001</v>
      </c>
      <c r="C12374" s="11">
        <v>10.18201919238</v>
      </c>
      <c r="D12374" s="11">
        <v>44.138869337119999</v>
      </c>
      <c r="E12374" s="11">
        <v>481.16855842230001</v>
      </c>
    </row>
    <row r="12375" spans="1:5" x14ac:dyDescent="0.35">
      <c r="A12375" s="1" t="s">
        <v>11633</v>
      </c>
      <c r="B12375" s="8">
        <v>0.18316464689020001</v>
      </c>
      <c r="C12375" s="8">
        <v>7.974620541968E-2</v>
      </c>
      <c r="D12375" s="8">
        <v>0.2201568808254</v>
      </c>
      <c r="E12375" s="8">
        <v>0.18480480663490001</v>
      </c>
    </row>
    <row r="12376" spans="1:5" x14ac:dyDescent="0.35">
      <c r="B12376" s="11">
        <v>97.333778289890006</v>
      </c>
      <c r="C12376" s="11">
        <v>0.88234071827229998</v>
      </c>
      <c r="D12376" s="11">
        <v>12.666764972799999</v>
      </c>
      <c r="E12376" s="11">
        <v>110.88288398100001</v>
      </c>
    </row>
    <row r="12377" spans="1:5" x14ac:dyDescent="0.35">
      <c r="A12377" s="1" t="s">
        <v>11634</v>
      </c>
      <c r="B12377" s="8">
        <v>0.57482949238119996</v>
      </c>
      <c r="C12377" s="8">
        <v>0.64842150291440004</v>
      </c>
      <c r="D12377" s="8">
        <v>0.57513560999040003</v>
      </c>
      <c r="E12377" s="8">
        <v>0.57621592741750005</v>
      </c>
    </row>
    <row r="12378" spans="1:5" x14ac:dyDescent="0.35">
      <c r="B12378" s="11">
        <v>305.46465879670001</v>
      </c>
      <c r="C12378" s="11">
        <v>7.1743688820519997</v>
      </c>
      <c r="D12378" s="11">
        <v>33.090528771700001</v>
      </c>
      <c r="E12378" s="11">
        <v>345.72955645050001</v>
      </c>
    </row>
    <row r="12379" spans="1:5" x14ac:dyDescent="0.35">
      <c r="A12379" s="1" t="s">
        <v>11635</v>
      </c>
      <c r="B12379" s="8">
        <v>0.22842097323759999</v>
      </c>
      <c r="C12379" s="8">
        <v>0.27183229166590001</v>
      </c>
      <c r="D12379" s="8">
        <v>0.1920275778702</v>
      </c>
      <c r="E12379" s="8">
        <v>0.22573166995300001</v>
      </c>
    </row>
    <row r="12380" spans="1:5" x14ac:dyDescent="0.35">
      <c r="B12380" s="11">
        <v>121.38301109610001</v>
      </c>
      <c r="C12380" s="11">
        <v>3.0076503103299999</v>
      </c>
      <c r="D12380" s="11">
        <v>11.04834056542</v>
      </c>
      <c r="E12380" s="11">
        <v>135.4390019718</v>
      </c>
    </row>
    <row r="12381" spans="1:5" x14ac:dyDescent="0.35">
      <c r="A12381" s="1" t="s">
        <v>11636</v>
      </c>
      <c r="B12381" s="8">
        <v>0.12598210992350001</v>
      </c>
      <c r="C12381" s="8">
        <v>7.974620541968E-2</v>
      </c>
      <c r="D12381" s="8">
        <v>0.1793251986078</v>
      </c>
      <c r="E12381" s="8">
        <v>0.13024466547120001</v>
      </c>
    </row>
    <row r="12382" spans="1:5" x14ac:dyDescent="0.35">
      <c r="B12382" s="11">
        <v>66.946951630550004</v>
      </c>
      <c r="C12382" s="11">
        <v>0.88234071827229998</v>
      </c>
      <c r="D12382" s="11">
        <v>10.317506933920001</v>
      </c>
      <c r="E12382" s="11">
        <v>78.146799282740005</v>
      </c>
    </row>
    <row r="12383" spans="1:5" x14ac:dyDescent="0.35">
      <c r="A12383" s="1" t="s">
        <v>11637</v>
      </c>
      <c r="B12383" s="8">
        <v>5.7182536966699997E-2</v>
      </c>
      <c r="C12383" s="8">
        <v>0</v>
      </c>
      <c r="D12383" s="8">
        <v>4.0831682217559999E-2</v>
      </c>
      <c r="E12383" s="8">
        <v>5.4560141163699998E-2</v>
      </c>
    </row>
    <row r="12384" spans="1:5" x14ac:dyDescent="0.35">
      <c r="B12384" s="11">
        <v>30.386826659339999</v>
      </c>
      <c r="C12384" s="11">
        <v>0</v>
      </c>
      <c r="D12384" s="11">
        <v>2.3492580388820001</v>
      </c>
      <c r="E12384" s="11">
        <v>32.736084698219997</v>
      </c>
    </row>
    <row r="12385" spans="1:5" x14ac:dyDescent="0.35">
      <c r="A12385" s="1" t="s">
        <v>11638</v>
      </c>
      <c r="B12385" s="8">
        <v>1.358488749095E-2</v>
      </c>
      <c r="C12385" s="8">
        <v>0</v>
      </c>
      <c r="D12385" s="8">
        <v>1.2679931314069999E-2</v>
      </c>
      <c r="E12385" s="8">
        <v>1.32475959946E-2</v>
      </c>
    </row>
    <row r="12386" spans="1:5" x14ac:dyDescent="0.35">
      <c r="B12386" s="11">
        <v>7.2190155119300004</v>
      </c>
      <c r="C12386" s="11">
        <v>0</v>
      </c>
      <c r="D12386" s="11">
        <v>0.72954208482839999</v>
      </c>
      <c r="E12386" s="11">
        <v>7.9485575967580004</v>
      </c>
    </row>
    <row r="12387" spans="1:5" x14ac:dyDescent="0.35">
      <c r="A12387" s="1" t="s">
        <v>11639</v>
      </c>
      <c r="B12387" s="8">
        <v>1</v>
      </c>
      <c r="C12387" s="8">
        <v>1</v>
      </c>
      <c r="D12387" s="8">
        <v>1</v>
      </c>
      <c r="E12387" s="8">
        <v>1</v>
      </c>
    </row>
    <row r="12388" spans="1:5" x14ac:dyDescent="0.35">
      <c r="B12388" s="11">
        <v>531.40046369460003</v>
      </c>
      <c r="C12388" s="11">
        <v>11.064359910649999</v>
      </c>
      <c r="D12388" s="11">
        <v>57.535176394750003</v>
      </c>
      <c r="E12388" s="11">
        <v>600</v>
      </c>
    </row>
    <row r="12389" spans="1:5" x14ac:dyDescent="0.35">
      <c r="A12389" s="1" t="s">
        <v>11640</v>
      </c>
    </row>
    <row r="12390" spans="1:5" x14ac:dyDescent="0.35">
      <c r="A12390" s="1" t="s">
        <v>11641</v>
      </c>
    </row>
    <row r="12394" spans="1:5" x14ac:dyDescent="0.35">
      <c r="A12394" s="4" t="s">
        <v>11642</v>
      </c>
    </row>
    <row r="12395" spans="1:5" x14ac:dyDescent="0.35">
      <c r="A12395" s="1" t="s">
        <v>11643</v>
      </c>
    </row>
    <row r="12396" spans="1:5" ht="31" x14ac:dyDescent="0.35">
      <c r="A12396" s="5" t="s">
        <v>11644</v>
      </c>
      <c r="B12396" s="5" t="s">
        <v>11645</v>
      </c>
      <c r="C12396" s="5" t="s">
        <v>11646</v>
      </c>
      <c r="D12396" s="5" t="s">
        <v>11647</v>
      </c>
      <c r="E12396" s="5" t="s">
        <v>11648</v>
      </c>
    </row>
    <row r="12397" spans="1:5" x14ac:dyDescent="0.35">
      <c r="A12397" s="1" t="s">
        <v>11649</v>
      </c>
      <c r="B12397" s="8">
        <v>0.77123596609110001</v>
      </c>
      <c r="C12397" s="8">
        <v>0.81221020698360002</v>
      </c>
      <c r="D12397" s="8">
        <v>0.8298386251355</v>
      </c>
      <c r="E12397" s="8">
        <v>0.80194759737050003</v>
      </c>
    </row>
    <row r="12398" spans="1:5" x14ac:dyDescent="0.35">
      <c r="B12398" s="11">
        <v>178.8079718907</v>
      </c>
      <c r="C12398" s="11">
        <v>145.03260253810001</v>
      </c>
      <c r="D12398" s="11">
        <v>157.3279839935</v>
      </c>
      <c r="E12398" s="11">
        <v>481.16855842230001</v>
      </c>
    </row>
    <row r="12399" spans="1:5" x14ac:dyDescent="0.35">
      <c r="A12399" s="1" t="s">
        <v>11650</v>
      </c>
      <c r="B12399" s="8">
        <v>0.2080649971304</v>
      </c>
      <c r="C12399" s="8">
        <v>0.1837042183431</v>
      </c>
      <c r="D12399" s="8">
        <v>0.15739675687570001</v>
      </c>
      <c r="E12399" s="8">
        <v>0.18480480663490001</v>
      </c>
    </row>
    <row r="12400" spans="1:5" x14ac:dyDescent="0.35">
      <c r="B12400" s="11">
        <v>48.239036811120002</v>
      </c>
      <c r="C12400" s="11">
        <v>32.803208645300003</v>
      </c>
      <c r="D12400" s="11">
        <v>29.840638524540001</v>
      </c>
      <c r="E12400" s="11">
        <v>110.88288398100001</v>
      </c>
    </row>
    <row r="12401" spans="1:5" x14ac:dyDescent="0.35">
      <c r="A12401" s="1" t="s">
        <v>11651</v>
      </c>
      <c r="B12401" s="8">
        <v>0.52527298249760002</v>
      </c>
      <c r="C12401" s="8">
        <v>0.64360266089829998</v>
      </c>
      <c r="D12401" s="8">
        <v>0.57504487636349999</v>
      </c>
      <c r="E12401" s="8">
        <v>0.57621592741750005</v>
      </c>
    </row>
    <row r="12402" spans="1:5" x14ac:dyDescent="0.35">
      <c r="B12402" s="11">
        <v>121.7824386036</v>
      </c>
      <c r="C12402" s="11">
        <v>114.9251365077</v>
      </c>
      <c r="D12402" s="11">
        <v>109.0219813392</v>
      </c>
      <c r="E12402" s="11">
        <v>345.72955645050001</v>
      </c>
    </row>
    <row r="12403" spans="1:5" x14ac:dyDescent="0.35">
      <c r="A12403" s="1" t="s">
        <v>11652</v>
      </c>
      <c r="B12403" s="8">
        <v>0.24596298359339999</v>
      </c>
      <c r="C12403" s="8">
        <v>0.16860754608529999</v>
      </c>
      <c r="D12403" s="8">
        <v>0.25479374877200001</v>
      </c>
      <c r="E12403" s="8">
        <v>0.22573166995300001</v>
      </c>
    </row>
    <row r="12404" spans="1:5" x14ac:dyDescent="0.35">
      <c r="B12404" s="11">
        <v>57.025533287099996</v>
      </c>
      <c r="C12404" s="11">
        <v>30.107466030409999</v>
      </c>
      <c r="D12404" s="11">
        <v>48.306002654300002</v>
      </c>
      <c r="E12404" s="11">
        <v>135.4390019718</v>
      </c>
    </row>
    <row r="12405" spans="1:5" x14ac:dyDescent="0.35">
      <c r="A12405" s="1" t="s">
        <v>11653</v>
      </c>
      <c r="B12405" s="8">
        <v>0.15617597953019999</v>
      </c>
      <c r="C12405" s="8">
        <v>0.1010236604124</v>
      </c>
      <c r="D12405" s="8">
        <v>0.12605553132489999</v>
      </c>
      <c r="E12405" s="8">
        <v>0.13024466547120001</v>
      </c>
    </row>
    <row r="12406" spans="1:5" x14ac:dyDescent="0.35">
      <c r="B12406" s="11">
        <v>36.208775764679999</v>
      </c>
      <c r="C12406" s="11">
        <v>18.039325609990001</v>
      </c>
      <c r="D12406" s="11">
        <v>23.898697908079999</v>
      </c>
      <c r="E12406" s="11">
        <v>78.146799282740005</v>
      </c>
    </row>
    <row r="12407" spans="1:5" x14ac:dyDescent="0.35">
      <c r="A12407" s="1" t="s">
        <v>11654</v>
      </c>
      <c r="B12407" s="8">
        <v>5.1889017600150002E-2</v>
      </c>
      <c r="C12407" s="8">
        <v>8.2680557930729995E-2</v>
      </c>
      <c r="D12407" s="8">
        <v>3.1341225550839999E-2</v>
      </c>
      <c r="E12407" s="8">
        <v>5.4560141163699998E-2</v>
      </c>
    </row>
    <row r="12408" spans="1:5" x14ac:dyDescent="0.35">
      <c r="B12408" s="11">
        <v>12.030261046450001</v>
      </c>
      <c r="C12408" s="11">
        <v>14.76388303531</v>
      </c>
      <c r="D12408" s="11">
        <v>5.9419406164590001</v>
      </c>
      <c r="E12408" s="11">
        <v>32.736084698219997</v>
      </c>
    </row>
    <row r="12409" spans="1:5" x14ac:dyDescent="0.35">
      <c r="A12409" s="1" t="s">
        <v>11655</v>
      </c>
      <c r="B12409" s="8">
        <v>2.0699036778560002E-2</v>
      </c>
      <c r="C12409" s="8">
        <v>4.085574673227E-3</v>
      </c>
      <c r="D12409" s="8">
        <v>1.2764617988829999E-2</v>
      </c>
      <c r="E12409" s="8">
        <v>1.32475959946E-2</v>
      </c>
    </row>
    <row r="12410" spans="1:5" x14ac:dyDescent="0.35">
      <c r="B12410" s="11">
        <v>4.798988829872</v>
      </c>
      <c r="C12410" s="11">
        <v>0.72954208482839999</v>
      </c>
      <c r="D12410" s="11">
        <v>2.4200266820579999</v>
      </c>
      <c r="E12410" s="11">
        <v>7.9485575967580004</v>
      </c>
    </row>
    <row r="12411" spans="1:5" x14ac:dyDescent="0.35">
      <c r="A12411" s="1" t="s">
        <v>11656</v>
      </c>
      <c r="B12411" s="8">
        <v>1</v>
      </c>
      <c r="C12411" s="8">
        <v>1</v>
      </c>
      <c r="D12411" s="8">
        <v>1</v>
      </c>
      <c r="E12411" s="8">
        <v>1</v>
      </c>
    </row>
    <row r="12412" spans="1:5" x14ac:dyDescent="0.35">
      <c r="B12412" s="11">
        <v>231.84599753169999</v>
      </c>
      <c r="C12412" s="11">
        <v>178.5653532682</v>
      </c>
      <c r="D12412" s="11">
        <v>189.58864920010001</v>
      </c>
      <c r="E12412" s="11">
        <v>600</v>
      </c>
    </row>
    <row r="12413" spans="1:5" x14ac:dyDescent="0.35">
      <c r="A12413" s="1" t="s">
        <v>11657</v>
      </c>
    </row>
    <row r="12414" spans="1:5" x14ac:dyDescent="0.35">
      <c r="A12414" s="1" t="s">
        <v>11658</v>
      </c>
    </row>
    <row r="12418" spans="1:10" x14ac:dyDescent="0.35">
      <c r="A12418" s="4" t="s">
        <v>11659</v>
      </c>
    </row>
    <row r="12419" spans="1:10" x14ac:dyDescent="0.35">
      <c r="A12419" s="1" t="s">
        <v>11660</v>
      </c>
    </row>
    <row r="12420" spans="1:10" ht="31" x14ac:dyDescent="0.35">
      <c r="A12420" s="5" t="s">
        <v>11661</v>
      </c>
      <c r="B12420" s="5" t="s">
        <v>11662</v>
      </c>
      <c r="C12420" s="5" t="s">
        <v>11663</v>
      </c>
      <c r="D12420" s="5" t="s">
        <v>11664</v>
      </c>
      <c r="E12420" s="5" t="s">
        <v>11665</v>
      </c>
      <c r="F12420" s="5" t="s">
        <v>11666</v>
      </c>
      <c r="G12420" s="5" t="s">
        <v>11667</v>
      </c>
      <c r="H12420" s="5" t="s">
        <v>11668</v>
      </c>
      <c r="I12420" s="5" t="s">
        <v>11669</v>
      </c>
      <c r="J12420" s="5" t="s">
        <v>11670</v>
      </c>
    </row>
    <row r="12421" spans="1:10" x14ac:dyDescent="0.35">
      <c r="A12421" s="1" t="s">
        <v>11671</v>
      </c>
      <c r="B12421" s="8">
        <v>0.67106088812239995</v>
      </c>
      <c r="C12421" s="8">
        <v>0.79543195740140005</v>
      </c>
      <c r="D12421" s="8">
        <v>0.83357461681940004</v>
      </c>
      <c r="E12421" s="8">
        <v>0.84663621946839995</v>
      </c>
      <c r="F12421" s="8">
        <v>0.82474598658529996</v>
      </c>
      <c r="G12421" s="8">
        <v>0.80843963693520005</v>
      </c>
      <c r="H12421" s="8">
        <v>0.73965485806410003</v>
      </c>
      <c r="I12421" s="8">
        <v>0.83617809603360005</v>
      </c>
      <c r="J12421" s="8">
        <v>0.80194759737050003</v>
      </c>
    </row>
    <row r="12422" spans="1:10" x14ac:dyDescent="0.35">
      <c r="B12422" s="11">
        <v>33.949564651999999</v>
      </c>
      <c r="C12422" s="11">
        <v>54.69084657194</v>
      </c>
      <c r="D12422" s="11">
        <v>72.065373512959994</v>
      </c>
      <c r="E12422" s="11">
        <v>87.474063329070006</v>
      </c>
      <c r="F12422" s="11">
        <v>49.723205098859999</v>
      </c>
      <c r="G12422" s="11">
        <v>52.292980491329999</v>
      </c>
      <c r="H12422" s="11">
        <v>59.428740831269998</v>
      </c>
      <c r="I12422" s="11">
        <v>71.543783934849998</v>
      </c>
      <c r="J12422" s="11">
        <v>481.16855842230001</v>
      </c>
    </row>
    <row r="12423" spans="1:10" x14ac:dyDescent="0.35">
      <c r="A12423" s="1" t="s">
        <v>11672</v>
      </c>
      <c r="B12423" s="8">
        <v>0.27261872084299998</v>
      </c>
      <c r="C12423" s="8">
        <v>0.18274563887859999</v>
      </c>
      <c r="D12423" s="8">
        <v>0.1247979425405</v>
      </c>
      <c r="E12423" s="8">
        <v>0.15336378053159999</v>
      </c>
      <c r="F12423" s="8">
        <v>0.17525401341470001</v>
      </c>
      <c r="G12423" s="8">
        <v>0.19156036306480001</v>
      </c>
      <c r="H12423" s="8">
        <v>0.26034514193590003</v>
      </c>
      <c r="I12423" s="8">
        <v>0.16382190396640001</v>
      </c>
      <c r="J12423" s="8">
        <v>0.18480480663490001</v>
      </c>
    </row>
    <row r="12424" spans="1:10" x14ac:dyDescent="0.35">
      <c r="B12424" s="11">
        <v>13.792022530920001</v>
      </c>
      <c r="C12424" s="11">
        <v>12.564888303269999</v>
      </c>
      <c r="D12424" s="11">
        <v>10.78920850199</v>
      </c>
      <c r="E12424" s="11">
        <v>15.84547500109</v>
      </c>
      <c r="F12424" s="11">
        <v>10.56590925589</v>
      </c>
      <c r="G12424" s="11">
        <v>12.39085996158</v>
      </c>
      <c r="H12424" s="11">
        <v>20.91784269123</v>
      </c>
      <c r="I12424" s="11">
        <v>14.016677734989999</v>
      </c>
      <c r="J12424" s="11">
        <v>110.88288398100001</v>
      </c>
    </row>
    <row r="12425" spans="1:10" x14ac:dyDescent="0.35">
      <c r="A12425" s="1" t="s">
        <v>11673</v>
      </c>
      <c r="B12425" s="8">
        <v>0.53426591585240002</v>
      </c>
      <c r="C12425" s="8">
        <v>0.51844093177609996</v>
      </c>
      <c r="D12425" s="8">
        <v>0.59005156118070001</v>
      </c>
      <c r="E12425" s="8">
        <v>0.65246187607200001</v>
      </c>
      <c r="F12425" s="8">
        <v>0.62408184421309998</v>
      </c>
      <c r="G12425" s="8">
        <v>0.6010404117125</v>
      </c>
      <c r="H12425" s="8">
        <v>0.49683691824089998</v>
      </c>
      <c r="I12425" s="8">
        <v>0.56344293078749996</v>
      </c>
      <c r="J12425" s="8">
        <v>0.57621592741750005</v>
      </c>
    </row>
    <row r="12426" spans="1:10" x14ac:dyDescent="0.35">
      <c r="B12426" s="11">
        <v>27.028985853039998</v>
      </c>
      <c r="C12426" s="11">
        <v>35.646007420940002</v>
      </c>
      <c r="D12426" s="11">
        <v>51.011973361949998</v>
      </c>
      <c r="E12426" s="11">
        <v>67.412059813789995</v>
      </c>
      <c r="F12426" s="11">
        <v>37.625341672490002</v>
      </c>
      <c r="G12426" s="11">
        <v>38.877602096959997</v>
      </c>
      <c r="H12426" s="11">
        <v>39.919148948500002</v>
      </c>
      <c r="I12426" s="11">
        <v>48.208437282779997</v>
      </c>
      <c r="J12426" s="11">
        <v>345.72955645050001</v>
      </c>
    </row>
    <row r="12427" spans="1:10" x14ac:dyDescent="0.35">
      <c r="A12427" s="1" t="s">
        <v>11674</v>
      </c>
      <c r="B12427" s="8">
        <v>0.13679497227000001</v>
      </c>
      <c r="C12427" s="8">
        <v>0.27699102562529998</v>
      </c>
      <c r="D12427" s="8">
        <v>0.2435230556387</v>
      </c>
      <c r="E12427" s="8">
        <v>0.1941743433964</v>
      </c>
      <c r="F12427" s="8">
        <v>0.20066414237220001</v>
      </c>
      <c r="G12427" s="8">
        <v>0.20739922522279999</v>
      </c>
      <c r="H12427" s="8">
        <v>0.24281793982319999</v>
      </c>
      <c r="I12427" s="8">
        <v>0.27273516524620001</v>
      </c>
      <c r="J12427" s="8">
        <v>0.22573166995300001</v>
      </c>
    </row>
    <row r="12428" spans="1:10" x14ac:dyDescent="0.35">
      <c r="B12428" s="11">
        <v>6.920578798957</v>
      </c>
      <c r="C12428" s="11">
        <v>19.044839151000001</v>
      </c>
      <c r="D12428" s="11">
        <v>21.053400151000002</v>
      </c>
      <c r="E12428" s="11">
        <v>20.062003515280001</v>
      </c>
      <c r="F12428" s="11">
        <v>12.09786342638</v>
      </c>
      <c r="G12428" s="11">
        <v>13.41537839437</v>
      </c>
      <c r="H12428" s="11">
        <v>19.509591882759999</v>
      </c>
      <c r="I12428" s="11">
        <v>23.33534665206</v>
      </c>
      <c r="J12428" s="11">
        <v>135.4390019718</v>
      </c>
    </row>
    <row r="12429" spans="1:10" x14ac:dyDescent="0.35">
      <c r="A12429" s="1" t="s">
        <v>11675</v>
      </c>
      <c r="B12429" s="8">
        <v>0.15945918597299999</v>
      </c>
      <c r="C12429" s="8">
        <v>0.14497640442689999</v>
      </c>
      <c r="D12429" s="8">
        <v>0.1247979425405</v>
      </c>
      <c r="E12429" s="8">
        <v>9.9911858254940006E-2</v>
      </c>
      <c r="F12429" s="8">
        <v>0.1232232842739</v>
      </c>
      <c r="G12429" s="8">
        <v>0.1335765856758</v>
      </c>
      <c r="H12429" s="8">
        <v>0.15582224661050001</v>
      </c>
      <c r="I12429" s="8">
        <v>0.12167404065119999</v>
      </c>
      <c r="J12429" s="8">
        <v>0.13024466547120001</v>
      </c>
    </row>
    <row r="12430" spans="1:10" x14ac:dyDescent="0.35">
      <c r="B12430" s="11">
        <v>8.0671814426429993</v>
      </c>
      <c r="C12430" s="11">
        <v>9.9680207933409992</v>
      </c>
      <c r="D12430" s="11">
        <v>10.78920850199</v>
      </c>
      <c r="E12430" s="11">
        <v>10.322847068610001</v>
      </c>
      <c r="F12430" s="11">
        <v>7.4290226767579997</v>
      </c>
      <c r="G12430" s="11">
        <v>8.6402465560989992</v>
      </c>
      <c r="H12430" s="11">
        <v>12.51978515195</v>
      </c>
      <c r="I12430" s="11">
        <v>10.410487091349999</v>
      </c>
      <c r="J12430" s="11">
        <v>78.146799282740005</v>
      </c>
    </row>
    <row r="12431" spans="1:10" x14ac:dyDescent="0.35">
      <c r="A12431" s="1" t="s">
        <v>11676</v>
      </c>
      <c r="B12431" s="8">
        <v>0.11315953486999999</v>
      </c>
      <c r="C12431" s="8">
        <v>3.7769234451640002E-2</v>
      </c>
      <c r="D12431" s="8">
        <v>0</v>
      </c>
      <c r="E12431" s="8">
        <v>5.3451922276619997E-2</v>
      </c>
      <c r="F12431" s="8">
        <v>5.2030729140829998E-2</v>
      </c>
      <c r="G12431" s="8">
        <v>5.7983777388960003E-2</v>
      </c>
      <c r="H12431" s="8">
        <v>0.1045228953254</v>
      </c>
      <c r="I12431" s="8">
        <v>4.2147863315149997E-2</v>
      </c>
      <c r="J12431" s="8">
        <v>5.4560141163699998E-2</v>
      </c>
    </row>
    <row r="12432" spans="1:10" x14ac:dyDescent="0.35">
      <c r="B12432" s="11">
        <v>5.7248410882779996</v>
      </c>
      <c r="C12432" s="11">
        <v>2.596867509929</v>
      </c>
      <c r="D12432" s="11">
        <v>0</v>
      </c>
      <c r="E12432" s="11">
        <v>5.5226279324799998</v>
      </c>
      <c r="F12432" s="11">
        <v>3.1368865791329998</v>
      </c>
      <c r="G12432" s="11">
        <v>3.7506134054840001</v>
      </c>
      <c r="H12432" s="11">
        <v>8.3980575392749994</v>
      </c>
      <c r="I12432" s="11">
        <v>3.6061906436419999</v>
      </c>
      <c r="J12432" s="11">
        <v>32.736084698219997</v>
      </c>
    </row>
    <row r="12433" spans="1:10" x14ac:dyDescent="0.35">
      <c r="A12433" s="1" t="s">
        <v>11677</v>
      </c>
      <c r="B12433" s="8">
        <v>5.6320391034590002E-2</v>
      </c>
      <c r="C12433" s="8">
        <v>2.182240372004E-2</v>
      </c>
      <c r="D12433" s="8">
        <v>4.1627440640149997E-2</v>
      </c>
      <c r="E12433" s="8">
        <v>0</v>
      </c>
      <c r="F12433" s="8">
        <v>0</v>
      </c>
      <c r="G12433" s="8">
        <v>0</v>
      </c>
      <c r="H12433" s="8">
        <v>0</v>
      </c>
      <c r="I12433" s="8">
        <v>0</v>
      </c>
      <c r="J12433" s="8">
        <v>1.32475959946E-2</v>
      </c>
    </row>
    <row r="12434" spans="1:10" x14ac:dyDescent="0.35">
      <c r="B12434" s="11">
        <v>2.8492984623259998</v>
      </c>
      <c r="C12434" s="11">
        <v>1.5004246718759999</v>
      </c>
      <c r="D12434" s="11">
        <v>3.5988344625559998</v>
      </c>
      <c r="E12434" s="11">
        <v>0</v>
      </c>
      <c r="F12434" s="11">
        <v>0</v>
      </c>
      <c r="G12434" s="11">
        <v>0</v>
      </c>
      <c r="H12434" s="11">
        <v>0</v>
      </c>
      <c r="I12434" s="11">
        <v>0</v>
      </c>
      <c r="J12434" s="11">
        <v>7.9485575967580004</v>
      </c>
    </row>
    <row r="12435" spans="1:10" x14ac:dyDescent="0.35">
      <c r="A12435" s="1" t="s">
        <v>11678</v>
      </c>
      <c r="B12435" s="8">
        <v>1</v>
      </c>
      <c r="C12435" s="8">
        <v>1</v>
      </c>
      <c r="D12435" s="8">
        <v>1</v>
      </c>
      <c r="E12435" s="8">
        <v>1</v>
      </c>
      <c r="F12435" s="8">
        <v>1</v>
      </c>
      <c r="G12435" s="8">
        <v>1</v>
      </c>
      <c r="H12435" s="8">
        <v>1</v>
      </c>
      <c r="I12435" s="8">
        <v>1</v>
      </c>
      <c r="J12435" s="8">
        <v>1</v>
      </c>
    </row>
    <row r="12436" spans="1:10" x14ac:dyDescent="0.35">
      <c r="B12436" s="11">
        <v>50.590885645249998</v>
      </c>
      <c r="C12436" s="11">
        <v>68.756159547089993</v>
      </c>
      <c r="D12436" s="11">
        <v>86.453416477499999</v>
      </c>
      <c r="E12436" s="11">
        <v>103.3195383302</v>
      </c>
      <c r="F12436" s="11">
        <v>60.289114354749998</v>
      </c>
      <c r="G12436" s="11">
        <v>64.683840452910005</v>
      </c>
      <c r="H12436" s="11">
        <v>80.346583522499998</v>
      </c>
      <c r="I12436" s="11">
        <v>85.560461669839995</v>
      </c>
      <c r="J12436" s="11">
        <v>600</v>
      </c>
    </row>
    <row r="12437" spans="1:10" x14ac:dyDescent="0.35">
      <c r="A12437" s="1" t="s">
        <v>11679</v>
      </c>
    </row>
    <row r="12438" spans="1:10" x14ac:dyDescent="0.35">
      <c r="A12438" s="1" t="s">
        <v>11680</v>
      </c>
    </row>
    <row r="12442" spans="1:10" x14ac:dyDescent="0.35">
      <c r="A12442" s="4" t="s">
        <v>11681</v>
      </c>
    </row>
    <row r="12443" spans="1:10" x14ac:dyDescent="0.35">
      <c r="A12443" s="1" t="s">
        <v>11682</v>
      </c>
    </row>
    <row r="12444" spans="1:10" ht="31" x14ac:dyDescent="0.35">
      <c r="A12444" s="5" t="s">
        <v>11683</v>
      </c>
      <c r="B12444" s="5" t="s">
        <v>11684</v>
      </c>
      <c r="C12444" s="5" t="s">
        <v>11685</v>
      </c>
      <c r="D12444" s="5" t="s">
        <v>11686</v>
      </c>
      <c r="E12444" s="5" t="s">
        <v>11687</v>
      </c>
      <c r="F12444" s="5" t="s">
        <v>11688</v>
      </c>
      <c r="G12444" s="5" t="s">
        <v>11689</v>
      </c>
      <c r="H12444" s="5" t="s">
        <v>11690</v>
      </c>
      <c r="I12444" s="5" t="s">
        <v>11691</v>
      </c>
    </row>
    <row r="12445" spans="1:10" x14ac:dyDescent="0.35">
      <c r="A12445" s="1" t="s">
        <v>11692</v>
      </c>
      <c r="B12445" s="8">
        <v>0.80024687418829998</v>
      </c>
      <c r="C12445" s="8">
        <v>0.79810368372289997</v>
      </c>
      <c r="D12445" s="8">
        <v>0.75278448101939999</v>
      </c>
      <c r="E12445" s="8">
        <v>0.81920294551929995</v>
      </c>
      <c r="F12445" s="8">
        <v>0.85418340528619996</v>
      </c>
      <c r="G12445" s="8">
        <v>0.83789692007780003</v>
      </c>
      <c r="H12445" s="8">
        <v>0.92255611323010001</v>
      </c>
      <c r="I12445" s="8">
        <v>0.80194759737050003</v>
      </c>
    </row>
    <row r="12446" spans="1:10" x14ac:dyDescent="0.35">
      <c r="B12446" s="11">
        <v>67.651758708260004</v>
      </c>
      <c r="C12446" s="11">
        <v>144.7826616438</v>
      </c>
      <c r="D12446" s="11">
        <v>105.31711545269999</v>
      </c>
      <c r="E12446" s="11">
        <v>63.272967433490003</v>
      </c>
      <c r="F12446" s="11">
        <v>64.611848306810003</v>
      </c>
      <c r="G12446" s="11">
        <v>25.16268779304</v>
      </c>
      <c r="H12446" s="11">
        <v>10.369519084169999</v>
      </c>
      <c r="I12446" s="11">
        <v>481.16855842230001</v>
      </c>
    </row>
    <row r="12447" spans="1:10" x14ac:dyDescent="0.35">
      <c r="A12447" s="1" t="s">
        <v>11693</v>
      </c>
      <c r="B12447" s="8">
        <v>0.1911234348159</v>
      </c>
      <c r="C12447" s="8">
        <v>0.17544224629540001</v>
      </c>
      <c r="D12447" s="8">
        <v>0.2299176797636</v>
      </c>
      <c r="E12447" s="8">
        <v>0.18079705448069999</v>
      </c>
      <c r="F12447" s="8">
        <v>0.14581659471380001</v>
      </c>
      <c r="G12447" s="8">
        <v>0.16210307992219999</v>
      </c>
      <c r="H12447" s="8">
        <v>7.7443886769859999E-2</v>
      </c>
      <c r="I12447" s="8">
        <v>0.18480480663490001</v>
      </c>
    </row>
    <row r="12448" spans="1:10" x14ac:dyDescent="0.35">
      <c r="B12448" s="11">
        <v>16.157309591210002</v>
      </c>
      <c r="C12448" s="11">
        <v>31.8266860578</v>
      </c>
      <c r="D12448" s="11">
        <v>32.166267284740002</v>
      </c>
      <c r="E12448" s="11">
        <v>13.96426392605</v>
      </c>
      <c r="F12448" s="11">
        <v>11.0298088677</v>
      </c>
      <c r="G12448" s="11">
        <v>4.8680799423309997</v>
      </c>
      <c r="H12448" s="11">
        <v>0.87046831113680001</v>
      </c>
      <c r="I12448" s="11">
        <v>110.88288398100001</v>
      </c>
    </row>
    <row r="12449" spans="1:9" x14ac:dyDescent="0.35">
      <c r="A12449" s="1" t="s">
        <v>11694</v>
      </c>
      <c r="B12449" s="8">
        <v>0.60588683484490002</v>
      </c>
      <c r="C12449" s="8">
        <v>0.57349109208219995</v>
      </c>
      <c r="D12449" s="8">
        <v>0.50358306630600003</v>
      </c>
      <c r="E12449" s="8">
        <v>0.6104610534007</v>
      </c>
      <c r="F12449" s="8">
        <v>0.63349713575150002</v>
      </c>
      <c r="G12449" s="8">
        <v>0.54697310082320005</v>
      </c>
      <c r="H12449" s="8">
        <v>0.7584132633781</v>
      </c>
      <c r="I12449" s="8">
        <v>0.57621592741750005</v>
      </c>
    </row>
    <row r="12450" spans="1:9" x14ac:dyDescent="0.35">
      <c r="B12450" s="11">
        <v>51.22083106793</v>
      </c>
      <c r="C12450" s="11">
        <v>104.03606503029999</v>
      </c>
      <c r="D12450" s="11">
        <v>70.45298790212</v>
      </c>
      <c r="E12450" s="11">
        <v>47.150321617499998</v>
      </c>
      <c r="F12450" s="11">
        <v>47.91877316355</v>
      </c>
      <c r="G12450" s="11">
        <v>16.426022148320001</v>
      </c>
      <c r="H12450" s="11">
        <v>8.5245555208030002</v>
      </c>
      <c r="I12450" s="11">
        <v>345.72955645050001</v>
      </c>
    </row>
    <row r="12451" spans="1:9" x14ac:dyDescent="0.35">
      <c r="A12451" s="1" t="s">
        <v>11695</v>
      </c>
      <c r="B12451" s="8">
        <v>0.19436003934349999</v>
      </c>
      <c r="C12451" s="8">
        <v>0.22461259164069999</v>
      </c>
      <c r="D12451" s="8">
        <v>0.24920141471339999</v>
      </c>
      <c r="E12451" s="8">
        <v>0.2087418921186</v>
      </c>
      <c r="F12451" s="8">
        <v>0.22068626953459999</v>
      </c>
      <c r="G12451" s="8">
        <v>0.29092381925459998</v>
      </c>
      <c r="H12451" s="8">
        <v>0.16414284985200001</v>
      </c>
      <c r="I12451" s="8">
        <v>0.22573166995300001</v>
      </c>
    </row>
    <row r="12452" spans="1:9" x14ac:dyDescent="0.35">
      <c r="B12452" s="11">
        <v>16.430927640330001</v>
      </c>
      <c r="C12452" s="11">
        <v>40.746596613569999</v>
      </c>
      <c r="D12452" s="11">
        <v>34.864127550559999</v>
      </c>
      <c r="E12452" s="11">
        <v>16.122645815990001</v>
      </c>
      <c r="F12452" s="11">
        <v>16.69307514326</v>
      </c>
      <c r="G12452" s="11">
        <v>8.7366656447220006</v>
      </c>
      <c r="H12452" s="11">
        <v>1.8449635633670001</v>
      </c>
      <c r="I12452" s="11">
        <v>135.4390019718</v>
      </c>
    </row>
    <row r="12453" spans="1:9" x14ac:dyDescent="0.35">
      <c r="A12453" s="1" t="s">
        <v>11696</v>
      </c>
      <c r="B12453" s="8">
        <v>0.1475911321027</v>
      </c>
      <c r="C12453" s="8">
        <v>0.1170403952471</v>
      </c>
      <c r="D12453" s="8">
        <v>0.16321077723989999</v>
      </c>
      <c r="E12453" s="8">
        <v>0.1221413314052</v>
      </c>
      <c r="F12453" s="8">
        <v>0.1099777787112</v>
      </c>
      <c r="G12453" s="8">
        <v>9.9250691152340004E-2</v>
      </c>
      <c r="H12453" s="8">
        <v>7.7443886769859999E-2</v>
      </c>
      <c r="I12453" s="8">
        <v>0.13024466547120001</v>
      </c>
    </row>
    <row r="12454" spans="1:9" x14ac:dyDescent="0.35">
      <c r="B12454" s="11">
        <v>12.47714921301</v>
      </c>
      <c r="C12454" s="11">
        <v>21.232103408770001</v>
      </c>
      <c r="D12454" s="11">
        <v>22.833744189859999</v>
      </c>
      <c r="E12454" s="11">
        <v>9.4338582723070008</v>
      </c>
      <c r="F12454" s="11">
        <v>8.3189014340819991</v>
      </c>
      <c r="G12454" s="11">
        <v>2.9805744535710001</v>
      </c>
      <c r="H12454" s="11">
        <v>0.87046831113680001</v>
      </c>
      <c r="I12454" s="11">
        <v>78.146799282740005</v>
      </c>
    </row>
    <row r="12455" spans="1:9" x14ac:dyDescent="0.35">
      <c r="A12455" s="1" t="s">
        <v>11697</v>
      </c>
      <c r="B12455" s="8">
        <v>4.3532302713149999E-2</v>
      </c>
      <c r="C12455" s="8">
        <v>5.8401851048269997E-2</v>
      </c>
      <c r="D12455" s="8">
        <v>6.6706902523669995E-2</v>
      </c>
      <c r="E12455" s="8">
        <v>5.8655723075529999E-2</v>
      </c>
      <c r="F12455" s="8">
        <v>3.5838816002689997E-2</v>
      </c>
      <c r="G12455" s="8">
        <v>6.285238876983E-2</v>
      </c>
      <c r="H12455" s="8">
        <v>0</v>
      </c>
      <c r="I12455" s="8">
        <v>5.4560141163699998E-2</v>
      </c>
    </row>
    <row r="12456" spans="1:9" x14ac:dyDescent="0.35">
      <c r="B12456" s="11">
        <v>3.680160378199</v>
      </c>
      <c r="C12456" s="11">
        <v>10.59458264903</v>
      </c>
      <c r="D12456" s="11">
        <v>9.3325230948740003</v>
      </c>
      <c r="E12456" s="11">
        <v>4.5304056537459996</v>
      </c>
      <c r="F12456" s="11">
        <v>2.7109074336160002</v>
      </c>
      <c r="G12456" s="11">
        <v>1.88750548876</v>
      </c>
      <c r="H12456" s="11">
        <v>0</v>
      </c>
      <c r="I12456" s="11">
        <v>32.736084698219997</v>
      </c>
    </row>
    <row r="12457" spans="1:9" x14ac:dyDescent="0.35">
      <c r="A12457" s="1" t="s">
        <v>11698</v>
      </c>
      <c r="B12457" s="8">
        <v>8.6296909957720002E-3</v>
      </c>
      <c r="C12457" s="8">
        <v>2.6454069981720001E-2</v>
      </c>
      <c r="D12457" s="8">
        <v>1.729783921707E-2</v>
      </c>
      <c r="E12457" s="8">
        <v>0</v>
      </c>
      <c r="F12457" s="8">
        <v>0</v>
      </c>
      <c r="G12457" s="8">
        <v>0</v>
      </c>
      <c r="H12457" s="8">
        <v>0</v>
      </c>
      <c r="I12457" s="8">
        <v>1.32475959946E-2</v>
      </c>
    </row>
    <row r="12458" spans="1:9" x14ac:dyDescent="0.35">
      <c r="B12458" s="11">
        <v>0.72954208482839999</v>
      </c>
      <c r="C12458" s="11">
        <v>4.798988829872</v>
      </c>
      <c r="D12458" s="11">
        <v>2.4200266820579999</v>
      </c>
      <c r="E12458" s="11">
        <v>0</v>
      </c>
      <c r="F12458" s="11">
        <v>0</v>
      </c>
      <c r="G12458" s="11">
        <v>0</v>
      </c>
      <c r="H12458" s="11">
        <v>0</v>
      </c>
      <c r="I12458" s="11">
        <v>7.9485575967580004</v>
      </c>
    </row>
    <row r="12459" spans="1:9" x14ac:dyDescent="0.35">
      <c r="A12459" s="1" t="s">
        <v>11699</v>
      </c>
      <c r="B12459" s="8">
        <v>1</v>
      </c>
      <c r="C12459" s="8">
        <v>1</v>
      </c>
      <c r="D12459" s="8">
        <v>1</v>
      </c>
      <c r="E12459" s="8">
        <v>1</v>
      </c>
      <c r="F12459" s="8">
        <v>1</v>
      </c>
      <c r="G12459" s="8">
        <v>1</v>
      </c>
      <c r="H12459" s="8">
        <v>1</v>
      </c>
      <c r="I12459" s="8">
        <v>1</v>
      </c>
    </row>
    <row r="12460" spans="1:9" x14ac:dyDescent="0.35">
      <c r="B12460" s="11">
        <v>84.5386103843</v>
      </c>
      <c r="C12460" s="11">
        <v>181.4083365315</v>
      </c>
      <c r="D12460" s="11">
        <v>139.90340941950001</v>
      </c>
      <c r="E12460" s="11">
        <v>77.237231359540004</v>
      </c>
      <c r="F12460" s="11">
        <v>75.641657174510001</v>
      </c>
      <c r="G12460" s="11">
        <v>30.030767735369999</v>
      </c>
      <c r="H12460" s="11">
        <v>11.239987395309999</v>
      </c>
      <c r="I12460" s="11">
        <v>600</v>
      </c>
    </row>
    <row r="12461" spans="1:9" x14ac:dyDescent="0.35">
      <c r="A12461" s="1" t="s">
        <v>11700</v>
      </c>
    </row>
    <row r="12462" spans="1:9" x14ac:dyDescent="0.35">
      <c r="A12462" s="1" t="s">
        <v>11701</v>
      </c>
    </row>
    <row r="12466" spans="1:6" x14ac:dyDescent="0.35">
      <c r="A12466" s="4" t="s">
        <v>11702</v>
      </c>
    </row>
    <row r="12467" spans="1:6" x14ac:dyDescent="0.35">
      <c r="A12467" s="1" t="s">
        <v>11703</v>
      </c>
    </row>
    <row r="12468" spans="1:6" ht="31" x14ac:dyDescent="0.35">
      <c r="A12468" s="5" t="s">
        <v>11704</v>
      </c>
      <c r="B12468" s="5" t="s">
        <v>11705</v>
      </c>
      <c r="C12468" s="5" t="s">
        <v>11706</v>
      </c>
      <c r="D12468" s="5" t="s">
        <v>11707</v>
      </c>
      <c r="E12468" s="5" t="s">
        <v>11708</v>
      </c>
      <c r="F12468" s="5" t="s">
        <v>11709</v>
      </c>
    </row>
    <row r="12469" spans="1:6" x14ac:dyDescent="0.35">
      <c r="A12469" s="1" t="s">
        <v>11710</v>
      </c>
      <c r="B12469" s="8">
        <v>0.80929714060189994</v>
      </c>
      <c r="C12469" s="8">
        <v>0.81460616641810002</v>
      </c>
      <c r="D12469" s="8">
        <v>0.76782555122399998</v>
      </c>
      <c r="E12469" s="8">
        <v>0.92255611323010001</v>
      </c>
      <c r="F12469" s="8">
        <v>0.80194759737050003</v>
      </c>
    </row>
    <row r="12470" spans="1:6" x14ac:dyDescent="0.35">
      <c r="B12470" s="11">
        <v>130.92472614170001</v>
      </c>
      <c r="C12470" s="11">
        <v>209.3945099506</v>
      </c>
      <c r="D12470" s="11">
        <v>130.4798032457</v>
      </c>
      <c r="E12470" s="11">
        <v>10.369519084169999</v>
      </c>
      <c r="F12470" s="11">
        <v>481.16855842230001</v>
      </c>
    </row>
    <row r="12471" spans="1:6" x14ac:dyDescent="0.35">
      <c r="A12471" s="1" t="s">
        <v>11711</v>
      </c>
      <c r="B12471" s="8">
        <v>0.18619327331310001</v>
      </c>
      <c r="C12471" s="8">
        <v>0.1667243570312</v>
      </c>
      <c r="D12471" s="8">
        <v>0.21793348370009999</v>
      </c>
      <c r="E12471" s="8">
        <v>7.7443886769859999E-2</v>
      </c>
      <c r="F12471" s="8">
        <v>0.18480480663490001</v>
      </c>
    </row>
    <row r="12472" spans="1:6" x14ac:dyDescent="0.35">
      <c r="B12472" s="11">
        <v>30.12157351726</v>
      </c>
      <c r="C12472" s="11">
        <v>42.856494925500002</v>
      </c>
      <c r="D12472" s="11">
        <v>37.03434722707</v>
      </c>
      <c r="E12472" s="11">
        <v>0.87046831113680001</v>
      </c>
      <c r="F12472" s="11">
        <v>110.88288398100001</v>
      </c>
    </row>
    <row r="12473" spans="1:6" x14ac:dyDescent="0.35">
      <c r="A12473" s="1" t="s">
        <v>11712</v>
      </c>
      <c r="B12473" s="8">
        <v>0.60807072072720003</v>
      </c>
      <c r="C12473" s="8">
        <v>0.59114896679439999</v>
      </c>
      <c r="D12473" s="8">
        <v>0.51125095319269998</v>
      </c>
      <c r="E12473" s="8">
        <v>0.7584132633781</v>
      </c>
      <c r="F12473" s="8">
        <v>0.57621592741750005</v>
      </c>
    </row>
    <row r="12474" spans="1:6" x14ac:dyDescent="0.35">
      <c r="B12474" s="11">
        <v>98.37115268542</v>
      </c>
      <c r="C12474" s="11">
        <v>151.95483819379999</v>
      </c>
      <c r="D12474" s="11">
        <v>86.879010050440002</v>
      </c>
      <c r="E12474" s="11">
        <v>8.5245555208030002</v>
      </c>
      <c r="F12474" s="11">
        <v>345.72955645050001</v>
      </c>
    </row>
    <row r="12475" spans="1:6" x14ac:dyDescent="0.35">
      <c r="A12475" s="1" t="s">
        <v>11713</v>
      </c>
      <c r="B12475" s="8">
        <v>0.2012264198747</v>
      </c>
      <c r="C12475" s="8">
        <v>0.2234571996237</v>
      </c>
      <c r="D12475" s="8">
        <v>0.25657459803130001</v>
      </c>
      <c r="E12475" s="8">
        <v>0.16414284985200001</v>
      </c>
      <c r="F12475" s="8">
        <v>0.22573166995300001</v>
      </c>
    </row>
    <row r="12476" spans="1:6" x14ac:dyDescent="0.35">
      <c r="B12476" s="11">
        <v>32.55357345633</v>
      </c>
      <c r="C12476" s="11">
        <v>57.439671756830002</v>
      </c>
      <c r="D12476" s="11">
        <v>43.600793195279998</v>
      </c>
      <c r="E12476" s="11">
        <v>1.8449635633670001</v>
      </c>
      <c r="F12476" s="11">
        <v>135.4390019718</v>
      </c>
    </row>
    <row r="12477" spans="1:6" x14ac:dyDescent="0.35">
      <c r="A12477" s="1" t="s">
        <v>11714</v>
      </c>
      <c r="B12477" s="8">
        <v>0.13544054074529999</v>
      </c>
      <c r="C12477" s="8">
        <v>0.1149620912913</v>
      </c>
      <c r="D12477" s="8">
        <v>0.1519077508459</v>
      </c>
      <c r="E12477" s="8">
        <v>7.7443886769859999E-2</v>
      </c>
      <c r="F12477" s="8">
        <v>0.13024466547120001</v>
      </c>
    </row>
    <row r="12478" spans="1:6" x14ac:dyDescent="0.35">
      <c r="B12478" s="11">
        <v>21.911007485319999</v>
      </c>
      <c r="C12478" s="11">
        <v>29.551004842849999</v>
      </c>
      <c r="D12478" s="11">
        <v>25.81431864344</v>
      </c>
      <c r="E12478" s="11">
        <v>0.87046831113680001</v>
      </c>
      <c r="F12478" s="11">
        <v>78.146799282740005</v>
      </c>
    </row>
    <row r="12479" spans="1:6" x14ac:dyDescent="0.35">
      <c r="A12479" s="1" t="s">
        <v>11715</v>
      </c>
      <c r="B12479" s="8">
        <v>5.0752732567729997E-2</v>
      </c>
      <c r="C12479" s="8">
        <v>5.176226573987E-2</v>
      </c>
      <c r="D12479" s="8">
        <v>6.6025732854249994E-2</v>
      </c>
      <c r="E12479" s="8">
        <v>0</v>
      </c>
      <c r="F12479" s="8">
        <v>5.4560141163699998E-2</v>
      </c>
    </row>
    <row r="12480" spans="1:6" x14ac:dyDescent="0.35">
      <c r="B12480" s="11">
        <v>8.2105660319439995</v>
      </c>
      <c r="C12480" s="11">
        <v>13.30549008264</v>
      </c>
      <c r="D12480" s="11">
        <v>11.22002858363</v>
      </c>
      <c r="E12480" s="11">
        <v>0</v>
      </c>
      <c r="F12480" s="11">
        <v>32.736084698219997</v>
      </c>
    </row>
    <row r="12481" spans="1:6" x14ac:dyDescent="0.35">
      <c r="A12481" s="1" t="s">
        <v>11716</v>
      </c>
      <c r="B12481" s="8">
        <v>4.50958608507E-3</v>
      </c>
      <c r="C12481" s="8">
        <v>1.8669476550779999E-2</v>
      </c>
      <c r="D12481" s="8">
        <v>1.424096507586E-2</v>
      </c>
      <c r="E12481" s="8">
        <v>0</v>
      </c>
      <c r="F12481" s="8">
        <v>1.32475959946E-2</v>
      </c>
    </row>
    <row r="12482" spans="1:6" x14ac:dyDescent="0.35">
      <c r="B12482" s="11">
        <v>0.72954208482839999</v>
      </c>
      <c r="C12482" s="11">
        <v>4.798988829872</v>
      </c>
      <c r="D12482" s="11">
        <v>2.4200266820579999</v>
      </c>
      <c r="E12482" s="11">
        <v>0</v>
      </c>
      <c r="F12482" s="11">
        <v>7.9485575967580004</v>
      </c>
    </row>
    <row r="12483" spans="1:6" x14ac:dyDescent="0.35">
      <c r="A12483" s="1" t="s">
        <v>11717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</row>
    <row r="12484" spans="1:6" x14ac:dyDescent="0.35">
      <c r="B12484" s="11">
        <v>161.77584174379999</v>
      </c>
      <c r="C12484" s="11">
        <v>257.04999370600001</v>
      </c>
      <c r="D12484" s="11">
        <v>169.93417715480001</v>
      </c>
      <c r="E12484" s="11">
        <v>11.239987395309999</v>
      </c>
      <c r="F12484" s="11">
        <v>600</v>
      </c>
    </row>
    <row r="12485" spans="1:6" x14ac:dyDescent="0.35">
      <c r="A12485" s="1" t="s">
        <v>11718</v>
      </c>
    </row>
    <row r="12486" spans="1:6" x14ac:dyDescent="0.35">
      <c r="A12486" s="1" t="s">
        <v>11719</v>
      </c>
    </row>
    <row r="12490" spans="1:6" x14ac:dyDescent="0.35">
      <c r="A12490" s="4" t="s">
        <v>11720</v>
      </c>
    </row>
    <row r="12491" spans="1:6" x14ac:dyDescent="0.35">
      <c r="A12491" s="1" t="s">
        <v>11721</v>
      </c>
    </row>
    <row r="12492" spans="1:6" ht="46.5" x14ac:dyDescent="0.35">
      <c r="A12492" s="5" t="s">
        <v>11722</v>
      </c>
      <c r="B12492" s="5" t="s">
        <v>11723</v>
      </c>
      <c r="C12492" s="5" t="s">
        <v>11724</v>
      </c>
      <c r="D12492" s="5" t="s">
        <v>11725</v>
      </c>
      <c r="E12492" s="5" t="s">
        <v>11726</v>
      </c>
      <c r="F12492" s="5" t="s">
        <v>11727</v>
      </c>
    </row>
    <row r="12493" spans="1:6" x14ac:dyDescent="0.35">
      <c r="A12493" s="1" t="s">
        <v>11728</v>
      </c>
      <c r="B12493" s="8">
        <v>0.78883050576199998</v>
      </c>
      <c r="C12493" s="8">
        <v>0.77306240160350004</v>
      </c>
      <c r="D12493" s="8">
        <v>0.88935665882259995</v>
      </c>
      <c r="E12493" s="8">
        <v>0.77376731427809997</v>
      </c>
      <c r="F12493" s="8">
        <v>0.80194759737050003</v>
      </c>
    </row>
    <row r="12494" spans="1:6" x14ac:dyDescent="0.35">
      <c r="B12494" s="11">
        <v>144.40503796979999</v>
      </c>
      <c r="C12494" s="11">
        <v>78.891727191100003</v>
      </c>
      <c r="D12494" s="11">
        <v>109.4302372926</v>
      </c>
      <c r="E12494" s="11">
        <v>148.44155596869999</v>
      </c>
      <c r="F12494" s="11">
        <v>481.16855842230001</v>
      </c>
    </row>
    <row r="12495" spans="1:6" x14ac:dyDescent="0.35">
      <c r="A12495" s="1" t="s">
        <v>11729</v>
      </c>
      <c r="B12495" s="8">
        <v>0.20165591568649999</v>
      </c>
      <c r="C12495" s="8">
        <v>0.1990172372814</v>
      </c>
      <c r="D12495" s="8">
        <v>9.5549115154489994E-2</v>
      </c>
      <c r="E12495" s="8">
        <v>0.2184115633882</v>
      </c>
      <c r="F12495" s="8">
        <v>0.18480480663490001</v>
      </c>
    </row>
    <row r="12496" spans="1:6" x14ac:dyDescent="0.35">
      <c r="B12496" s="11">
        <v>36.915573052569997</v>
      </c>
      <c r="C12496" s="11">
        <v>20.309891617240002</v>
      </c>
      <c r="D12496" s="11">
        <v>11.75677074066</v>
      </c>
      <c r="E12496" s="11">
        <v>41.900648570500003</v>
      </c>
      <c r="F12496" s="11">
        <v>110.88288398100001</v>
      </c>
    </row>
    <row r="12497" spans="1:6" x14ac:dyDescent="0.35">
      <c r="A12497" s="1" t="s">
        <v>11730</v>
      </c>
      <c r="B12497" s="8">
        <v>0.54202228983839995</v>
      </c>
      <c r="C12497" s="8">
        <v>0.60182321038730002</v>
      </c>
      <c r="D12497" s="8">
        <v>0.65399676244899996</v>
      </c>
      <c r="E12497" s="8">
        <v>0.545335562607</v>
      </c>
      <c r="F12497" s="8">
        <v>0.57621592741750005</v>
      </c>
    </row>
    <row r="12498" spans="1:6" x14ac:dyDescent="0.35">
      <c r="B12498" s="11">
        <v>99.223786064159995</v>
      </c>
      <c r="C12498" s="11">
        <v>61.416610654800003</v>
      </c>
      <c r="D12498" s="11">
        <v>80.470551598680004</v>
      </c>
      <c r="E12498" s="11">
        <v>104.61860813280001</v>
      </c>
      <c r="F12498" s="11">
        <v>345.72955645050001</v>
      </c>
    </row>
    <row r="12499" spans="1:6" x14ac:dyDescent="0.35">
      <c r="A12499" s="1" t="s">
        <v>11731</v>
      </c>
      <c r="B12499" s="8">
        <v>0.2468082159236</v>
      </c>
      <c r="C12499" s="8">
        <v>0.17123919121619999</v>
      </c>
      <c r="D12499" s="8">
        <v>0.2353598963736</v>
      </c>
      <c r="E12499" s="8">
        <v>0.2284317516711</v>
      </c>
      <c r="F12499" s="8">
        <v>0.22573166995300001</v>
      </c>
    </row>
    <row r="12500" spans="1:6" x14ac:dyDescent="0.35">
      <c r="B12500" s="11">
        <v>45.18125190568</v>
      </c>
      <c r="C12500" s="11">
        <v>17.4751165363</v>
      </c>
      <c r="D12500" s="11">
        <v>28.959685693960001</v>
      </c>
      <c r="E12500" s="11">
        <v>43.822947835870004</v>
      </c>
      <c r="F12500" s="11">
        <v>135.4390019718</v>
      </c>
    </row>
    <row r="12501" spans="1:6" x14ac:dyDescent="0.35">
      <c r="A12501" s="1" t="s">
        <v>11732</v>
      </c>
      <c r="B12501" s="8">
        <v>0.1472445156419</v>
      </c>
      <c r="C12501" s="8">
        <v>0.1226380294357</v>
      </c>
      <c r="D12501" s="8">
        <v>6.2099082731449998E-2</v>
      </c>
      <c r="E12501" s="8">
        <v>0.1617765395853</v>
      </c>
      <c r="F12501" s="8">
        <v>0.13024466547120001</v>
      </c>
    </row>
    <row r="12502" spans="1:6" x14ac:dyDescent="0.35">
      <c r="B12502" s="11">
        <v>26.954903134199999</v>
      </c>
      <c r="C12502" s="11">
        <v>12.515323396179999</v>
      </c>
      <c r="D12502" s="11">
        <v>7.6409360536569997</v>
      </c>
      <c r="E12502" s="11">
        <v>31.03563669871</v>
      </c>
      <c r="F12502" s="11">
        <v>78.146799282740005</v>
      </c>
    </row>
    <row r="12503" spans="1:6" x14ac:dyDescent="0.35">
      <c r="A12503" s="1" t="s">
        <v>11733</v>
      </c>
      <c r="B12503" s="8">
        <v>5.4411400044639999E-2</v>
      </c>
      <c r="C12503" s="8">
        <v>7.6379207845689995E-2</v>
      </c>
      <c r="D12503" s="8">
        <v>3.3450032423040003E-2</v>
      </c>
      <c r="E12503" s="8">
        <v>5.6635023802920001E-2</v>
      </c>
      <c r="F12503" s="8">
        <v>5.4560141163699998E-2</v>
      </c>
    </row>
    <row r="12504" spans="1:6" x14ac:dyDescent="0.35">
      <c r="B12504" s="11">
        <v>9.9606699183730001</v>
      </c>
      <c r="C12504" s="11">
        <v>7.7945682210599996</v>
      </c>
      <c r="D12504" s="11">
        <v>4.1158346870039999</v>
      </c>
      <c r="E12504" s="11">
        <v>10.86501187178</v>
      </c>
      <c r="F12504" s="11">
        <v>32.736084698219997</v>
      </c>
    </row>
    <row r="12505" spans="1:6" x14ac:dyDescent="0.35">
      <c r="A12505" s="1" t="s">
        <v>11734</v>
      </c>
      <c r="B12505" s="8">
        <v>9.5135785514879993E-3</v>
      </c>
      <c r="C12505" s="8">
        <v>2.7920361115120002E-2</v>
      </c>
      <c r="D12505" s="8">
        <v>1.5094226022859999E-2</v>
      </c>
      <c r="E12505" s="8">
        <v>7.8211223336869997E-3</v>
      </c>
      <c r="F12505" s="8">
        <v>1.32475959946E-2</v>
      </c>
    </row>
    <row r="12506" spans="1:6" x14ac:dyDescent="0.35">
      <c r="B12506" s="11">
        <v>1.7415765008090001</v>
      </c>
      <c r="C12506" s="11">
        <v>2.8492984623259998</v>
      </c>
      <c r="D12506" s="11">
        <v>1.8572579617460001</v>
      </c>
      <c r="E12506" s="11">
        <v>1.5004246718759999</v>
      </c>
      <c r="F12506" s="11">
        <v>7.9485575967580004</v>
      </c>
    </row>
    <row r="12507" spans="1:6" x14ac:dyDescent="0.35">
      <c r="A12507" s="1" t="s">
        <v>11735</v>
      </c>
      <c r="B12507" s="8">
        <v>1</v>
      </c>
      <c r="C12507" s="8">
        <v>1</v>
      </c>
      <c r="D12507" s="8">
        <v>1</v>
      </c>
      <c r="E12507" s="8">
        <v>1</v>
      </c>
      <c r="F12507" s="8">
        <v>1</v>
      </c>
    </row>
    <row r="12508" spans="1:6" x14ac:dyDescent="0.35">
      <c r="B12508" s="11">
        <v>183.06218752320001</v>
      </c>
      <c r="C12508" s="11">
        <v>102.0509172707</v>
      </c>
      <c r="D12508" s="11">
        <v>123.044265995</v>
      </c>
      <c r="E12508" s="11">
        <v>191.84262921109999</v>
      </c>
      <c r="F12508" s="11">
        <v>600</v>
      </c>
    </row>
    <row r="12509" spans="1:6" x14ac:dyDescent="0.35">
      <c r="A12509" s="1" t="s">
        <v>11736</v>
      </c>
    </row>
    <row r="12510" spans="1:6" x14ac:dyDescent="0.35">
      <c r="A12510" s="1" t="s">
        <v>11737</v>
      </c>
    </row>
    <row r="12514" spans="1:7" x14ac:dyDescent="0.35">
      <c r="A12514" s="4" t="s">
        <v>11738</v>
      </c>
    </row>
    <row r="12515" spans="1:7" x14ac:dyDescent="0.35">
      <c r="A12515" s="1" t="s">
        <v>11739</v>
      </c>
    </row>
    <row r="12516" spans="1:7" ht="46.5" x14ac:dyDescent="0.35">
      <c r="A12516" s="5" t="s">
        <v>11740</v>
      </c>
      <c r="B12516" s="5" t="s">
        <v>11741</v>
      </c>
      <c r="C12516" s="5" t="s">
        <v>11742</v>
      </c>
      <c r="D12516" s="5" t="s">
        <v>11743</v>
      </c>
      <c r="E12516" s="5" t="s">
        <v>11744</v>
      </c>
      <c r="F12516" s="5" t="s">
        <v>11745</v>
      </c>
      <c r="G12516" s="5" t="s">
        <v>11746</v>
      </c>
    </row>
    <row r="12517" spans="1:7" x14ac:dyDescent="0.35">
      <c r="A12517" s="1" t="s">
        <v>11747</v>
      </c>
      <c r="B12517" s="8">
        <v>0.78468225843969996</v>
      </c>
      <c r="C12517" s="8">
        <v>0.8311299804201</v>
      </c>
      <c r="D12517" s="8">
        <v>0.79315119372429999</v>
      </c>
      <c r="E12517" s="8">
        <v>0.84377610941790004</v>
      </c>
      <c r="F12517" s="8">
        <v>0.77376731427809997</v>
      </c>
      <c r="G12517" s="8">
        <v>0.80194759737050003</v>
      </c>
    </row>
    <row r="12518" spans="1:7" x14ac:dyDescent="0.35">
      <c r="B12518" s="11">
        <v>73.285249341720004</v>
      </c>
      <c r="C12518" s="11">
        <v>105.679373076</v>
      </c>
      <c r="D12518" s="11">
        <v>71.119788628129996</v>
      </c>
      <c r="E12518" s="11">
        <v>82.642591407780003</v>
      </c>
      <c r="F12518" s="11">
        <v>148.44155596869999</v>
      </c>
      <c r="G12518" s="11">
        <v>481.16855842230001</v>
      </c>
    </row>
    <row r="12519" spans="1:7" x14ac:dyDescent="0.35">
      <c r="A12519" s="1" t="s">
        <v>11748</v>
      </c>
      <c r="B12519" s="8">
        <v>0.19667027574449999</v>
      </c>
      <c r="C12519" s="8">
        <v>0.13185465854280001</v>
      </c>
      <c r="D12519" s="8">
        <v>0.20684880627569999</v>
      </c>
      <c r="E12519" s="8">
        <v>0.15622389058210001</v>
      </c>
      <c r="F12519" s="8">
        <v>0.2184115633882</v>
      </c>
      <c r="G12519" s="8">
        <v>0.18480480663490001</v>
      </c>
    </row>
    <row r="12520" spans="1:7" x14ac:dyDescent="0.35">
      <c r="B12520" s="11">
        <v>18.3679827612</v>
      </c>
      <c r="C12520" s="11">
        <v>16.7655095836</v>
      </c>
      <c r="D12520" s="11">
        <v>18.54759029137</v>
      </c>
      <c r="E12520" s="11">
        <v>15.3011527743</v>
      </c>
      <c r="F12520" s="11">
        <v>41.900648570500003</v>
      </c>
      <c r="G12520" s="11">
        <v>110.88288398100001</v>
      </c>
    </row>
    <row r="12521" spans="1:7" x14ac:dyDescent="0.35">
      <c r="A12521" s="1" t="s">
        <v>11749</v>
      </c>
      <c r="B12521" s="8">
        <v>0.59255941764020004</v>
      </c>
      <c r="C12521" s="8">
        <v>0.62789385737369996</v>
      </c>
      <c r="D12521" s="8">
        <v>0.48938435801399999</v>
      </c>
      <c r="E12521" s="8">
        <v>0.63352238792600002</v>
      </c>
      <c r="F12521" s="8">
        <v>0.545335562607</v>
      </c>
      <c r="G12521" s="8">
        <v>0.57621592741750005</v>
      </c>
    </row>
    <row r="12522" spans="1:7" x14ac:dyDescent="0.35">
      <c r="B12522" s="11">
        <v>55.341973396839997</v>
      </c>
      <c r="C12522" s="11">
        <v>79.837607556829994</v>
      </c>
      <c r="D12522" s="11">
        <v>43.881812667319998</v>
      </c>
      <c r="E12522" s="11">
        <v>62.049554696649999</v>
      </c>
      <c r="F12522" s="11">
        <v>104.61860813280001</v>
      </c>
      <c r="G12522" s="11">
        <v>345.72955645050001</v>
      </c>
    </row>
    <row r="12523" spans="1:7" x14ac:dyDescent="0.35">
      <c r="A12523" s="1" t="s">
        <v>11750</v>
      </c>
      <c r="B12523" s="8">
        <v>0.19212284079950001</v>
      </c>
      <c r="C12523" s="8">
        <v>0.20323612304640001</v>
      </c>
      <c r="D12523" s="8">
        <v>0.30376683571020002</v>
      </c>
      <c r="E12523" s="8">
        <v>0.2102537214919</v>
      </c>
      <c r="F12523" s="8">
        <v>0.2284317516711</v>
      </c>
      <c r="G12523" s="8">
        <v>0.22573166995300001</v>
      </c>
    </row>
    <row r="12524" spans="1:7" x14ac:dyDescent="0.35">
      <c r="B12524" s="11">
        <v>17.94327594488</v>
      </c>
      <c r="C12524" s="11">
        <v>25.841765519119999</v>
      </c>
      <c r="D12524" s="11">
        <v>27.237975960810001</v>
      </c>
      <c r="E12524" s="11">
        <v>20.593036711130001</v>
      </c>
      <c r="F12524" s="11">
        <v>43.822947835870004</v>
      </c>
      <c r="G12524" s="11">
        <v>135.4390019718</v>
      </c>
    </row>
    <row r="12525" spans="1:7" x14ac:dyDescent="0.35">
      <c r="A12525" s="1" t="s">
        <v>11751</v>
      </c>
      <c r="B12525" s="8">
        <v>0.16052778870519999</v>
      </c>
      <c r="C12525" s="8">
        <v>7.8773996696490003E-2</v>
      </c>
      <c r="D12525" s="8">
        <v>0.13340906332550001</v>
      </c>
      <c r="E12525" s="8">
        <v>0.1035291482083</v>
      </c>
      <c r="F12525" s="8">
        <v>0.1617765395853</v>
      </c>
      <c r="G12525" s="8">
        <v>0.13024466547120001</v>
      </c>
    </row>
    <row r="12526" spans="1:7" x14ac:dyDescent="0.35">
      <c r="B12526" s="11">
        <v>14.992462101699999</v>
      </c>
      <c r="C12526" s="11">
        <v>10.01622704233</v>
      </c>
      <c r="D12526" s="11">
        <v>11.962441032499999</v>
      </c>
      <c r="E12526" s="11">
        <v>10.140032407510001</v>
      </c>
      <c r="F12526" s="11">
        <v>31.03563669871</v>
      </c>
      <c r="G12526" s="11">
        <v>78.146799282740005</v>
      </c>
    </row>
    <row r="12527" spans="1:7" x14ac:dyDescent="0.35">
      <c r="A12527" s="1" t="s">
        <v>11752</v>
      </c>
      <c r="B12527" s="8">
        <v>3.6142487039339997E-2</v>
      </c>
      <c r="C12527" s="8">
        <v>5.3080661846299997E-2</v>
      </c>
      <c r="D12527" s="8">
        <v>7.3439742950259998E-2</v>
      </c>
      <c r="E12527" s="8">
        <v>5.2694742373749999E-2</v>
      </c>
      <c r="F12527" s="8">
        <v>5.6635023802920001E-2</v>
      </c>
      <c r="G12527" s="8">
        <v>5.4560141163699998E-2</v>
      </c>
    </row>
    <row r="12528" spans="1:7" x14ac:dyDescent="0.35">
      <c r="B12528" s="11">
        <v>3.375520659502</v>
      </c>
      <c r="C12528" s="11">
        <v>6.7492825412680002</v>
      </c>
      <c r="D12528" s="11">
        <v>6.5851492588709997</v>
      </c>
      <c r="E12528" s="11">
        <v>5.1611203667950001</v>
      </c>
      <c r="F12528" s="11">
        <v>10.86501187178</v>
      </c>
      <c r="G12528" s="11">
        <v>32.736084698219997</v>
      </c>
    </row>
    <row r="12529" spans="1:19" x14ac:dyDescent="0.35">
      <c r="A12529" s="1" t="s">
        <v>11753</v>
      </c>
      <c r="B12529" s="8">
        <v>1.8647465815780001E-2</v>
      </c>
      <c r="C12529" s="8">
        <v>3.7015361037140003E-2</v>
      </c>
      <c r="D12529" s="8">
        <v>0</v>
      </c>
      <c r="E12529" s="8">
        <v>0</v>
      </c>
      <c r="F12529" s="8">
        <v>7.8211223336869997E-3</v>
      </c>
      <c r="G12529" s="8">
        <v>1.32475959946E-2</v>
      </c>
    </row>
    <row r="12530" spans="1:19" x14ac:dyDescent="0.35">
      <c r="B12530" s="11">
        <v>1.7415765008090001</v>
      </c>
      <c r="C12530" s="11">
        <v>4.7065564240729998</v>
      </c>
      <c r="D12530" s="11">
        <v>0</v>
      </c>
      <c r="E12530" s="11">
        <v>0</v>
      </c>
      <c r="F12530" s="11">
        <v>1.5004246718759999</v>
      </c>
      <c r="G12530" s="11">
        <v>7.9485575967580004</v>
      </c>
    </row>
    <row r="12531" spans="1:19" x14ac:dyDescent="0.35">
      <c r="A12531" s="1" t="s">
        <v>11754</v>
      </c>
      <c r="B12531" s="8">
        <v>1</v>
      </c>
      <c r="C12531" s="8">
        <v>1</v>
      </c>
      <c r="D12531" s="8">
        <v>1</v>
      </c>
      <c r="E12531" s="8">
        <v>1</v>
      </c>
      <c r="F12531" s="8">
        <v>1</v>
      </c>
      <c r="G12531" s="8">
        <v>1</v>
      </c>
    </row>
    <row r="12532" spans="1:19" x14ac:dyDescent="0.35">
      <c r="B12532" s="11">
        <v>93.394808603729999</v>
      </c>
      <c r="C12532" s="11">
        <v>127.1514390836</v>
      </c>
      <c r="D12532" s="11">
        <v>89.667378919499996</v>
      </c>
      <c r="E12532" s="11">
        <v>97.943744182079996</v>
      </c>
      <c r="F12532" s="11">
        <v>191.84262921109999</v>
      </c>
      <c r="G12532" s="11">
        <v>600</v>
      </c>
    </row>
    <row r="12533" spans="1:19" x14ac:dyDescent="0.35">
      <c r="A12533" s="1" t="s">
        <v>11755</v>
      </c>
    </row>
    <row r="12534" spans="1:19" x14ac:dyDescent="0.35">
      <c r="A12534" s="1" t="s">
        <v>11756</v>
      </c>
    </row>
    <row r="12538" spans="1:19" x14ac:dyDescent="0.35">
      <c r="A12538" s="4" t="s">
        <v>11757</v>
      </c>
    </row>
    <row r="12539" spans="1:19" x14ac:dyDescent="0.35">
      <c r="A12539" s="1" t="s">
        <v>11758</v>
      </c>
    </row>
    <row r="12540" spans="1:19" ht="62" x14ac:dyDescent="0.35">
      <c r="A12540" s="5" t="s">
        <v>11759</v>
      </c>
      <c r="B12540" s="5" t="s">
        <v>11760</v>
      </c>
      <c r="C12540" s="5" t="s">
        <v>11761</v>
      </c>
      <c r="D12540" s="5" t="s">
        <v>11762</v>
      </c>
      <c r="E12540" s="5" t="s">
        <v>11763</v>
      </c>
      <c r="F12540" s="5" t="s">
        <v>11764</v>
      </c>
      <c r="G12540" s="5" t="s">
        <v>11765</v>
      </c>
      <c r="H12540" s="5" t="s">
        <v>11766</v>
      </c>
      <c r="I12540" s="5" t="s">
        <v>11767</v>
      </c>
      <c r="J12540" s="5" t="s">
        <v>11768</v>
      </c>
      <c r="K12540" s="5" t="s">
        <v>11769</v>
      </c>
      <c r="L12540" s="5" t="s">
        <v>11770</v>
      </c>
      <c r="M12540" s="5" t="s">
        <v>11771</v>
      </c>
      <c r="N12540" s="5" t="s">
        <v>11772</v>
      </c>
      <c r="O12540" s="5" t="s">
        <v>11773</v>
      </c>
      <c r="P12540" s="5" t="s">
        <v>11774</v>
      </c>
      <c r="Q12540" s="5" t="s">
        <v>11775</v>
      </c>
      <c r="R12540" s="5" t="s">
        <v>11776</v>
      </c>
      <c r="S12540" s="5" t="s">
        <v>11777</v>
      </c>
    </row>
    <row r="12541" spans="1:19" x14ac:dyDescent="0.35">
      <c r="A12541" s="1" t="s">
        <v>11778</v>
      </c>
      <c r="B12541" s="8">
        <v>1</v>
      </c>
      <c r="C12541" s="8">
        <v>0.97490290912599997</v>
      </c>
      <c r="D12541" s="8">
        <v>0.92021656136279995</v>
      </c>
      <c r="E12541" s="6">
        <v>0.94783258955869998</v>
      </c>
      <c r="F12541" s="7">
        <v>0.60282359553459997</v>
      </c>
      <c r="G12541" s="7">
        <v>0.64971569974400001</v>
      </c>
      <c r="H12541" s="8">
        <v>0.71974860051629996</v>
      </c>
      <c r="I12541" s="8">
        <v>0.72701932977530004</v>
      </c>
      <c r="J12541" s="8">
        <v>0.88084838030339996</v>
      </c>
      <c r="K12541" s="8">
        <v>0.83444832649300005</v>
      </c>
      <c r="L12541" s="8">
        <v>0.67286603641749998</v>
      </c>
      <c r="M12541" s="8">
        <v>0.86896311909610002</v>
      </c>
      <c r="N12541" s="8">
        <v>0</v>
      </c>
      <c r="O12541" s="8">
        <v>1</v>
      </c>
      <c r="P12541" s="8">
        <v>0.85190282899390002</v>
      </c>
      <c r="Q12541" s="8">
        <v>1</v>
      </c>
      <c r="R12541" s="8">
        <v>0.63375169240359996</v>
      </c>
      <c r="S12541" s="8">
        <v>0.80194759737050003</v>
      </c>
    </row>
    <row r="12542" spans="1:19" x14ac:dyDescent="0.35">
      <c r="B12542" s="11">
        <v>27.008537183830001</v>
      </c>
      <c r="C12542" s="11">
        <v>38.40538434658</v>
      </c>
      <c r="D12542" s="11">
        <v>57.467012682099998</v>
      </c>
      <c r="E12542" s="9">
        <v>71.71874595429</v>
      </c>
      <c r="F12542" s="10">
        <v>32.308272782849997</v>
      </c>
      <c r="G12542" s="10">
        <v>36.322054068710003</v>
      </c>
      <c r="H12542" s="11">
        <v>50.328676646159998</v>
      </c>
      <c r="I12542" s="11">
        <v>61.977733598249998</v>
      </c>
      <c r="J12542" s="11">
        <v>22.942869705860002</v>
      </c>
      <c r="K12542" s="11">
        <v>29.66289253107</v>
      </c>
      <c r="L12542" s="11">
        <v>16.71547453202</v>
      </c>
      <c r="M12542" s="11">
        <v>17.530198125049999</v>
      </c>
      <c r="N12542" s="11">
        <v>0</v>
      </c>
      <c r="O12542" s="11">
        <v>2.5934961169039998</v>
      </c>
      <c r="P12542" s="11">
        <v>5.0072152747369998</v>
      </c>
      <c r="Q12542" s="11">
        <v>5.7227764359820004</v>
      </c>
      <c r="R12542" s="11">
        <v>5.457218437871</v>
      </c>
      <c r="S12542" s="11">
        <v>481.16855842230001</v>
      </c>
    </row>
    <row r="12543" spans="1:19" x14ac:dyDescent="0.35">
      <c r="A12543" s="1" t="s">
        <v>11779</v>
      </c>
      <c r="B12543" s="8">
        <v>0</v>
      </c>
      <c r="C12543" s="8">
        <v>2.509709087397E-2</v>
      </c>
      <c r="D12543" s="8">
        <v>6.4294367832640004E-2</v>
      </c>
      <c r="E12543" s="7">
        <v>5.2167410441280003E-2</v>
      </c>
      <c r="F12543" s="8">
        <v>0.34401279663790002</v>
      </c>
      <c r="G12543" s="6">
        <v>0.33649503276260001</v>
      </c>
      <c r="H12543" s="8">
        <v>0.26752391177189999</v>
      </c>
      <c r="I12543" s="8">
        <v>0.27298067022470002</v>
      </c>
      <c r="J12543" s="8">
        <v>0.1191516196966</v>
      </c>
      <c r="K12543" s="8">
        <v>0.14502888830810001</v>
      </c>
      <c r="L12543" s="8">
        <v>0.29323008533560002</v>
      </c>
      <c r="M12543" s="8">
        <v>0.1310368809039</v>
      </c>
      <c r="N12543" s="8">
        <v>1</v>
      </c>
      <c r="O12543" s="8">
        <v>0</v>
      </c>
      <c r="P12543" s="8">
        <v>0.14809717100610001</v>
      </c>
      <c r="Q12543" s="8">
        <v>0</v>
      </c>
      <c r="R12543" s="8">
        <v>0.26180836486730003</v>
      </c>
      <c r="S12543" s="8">
        <v>0.18480480663490001</v>
      </c>
    </row>
    <row r="12544" spans="1:19" x14ac:dyDescent="0.35">
      <c r="B12544" s="11">
        <v>0</v>
      </c>
      <c r="C12544" s="11">
        <v>0.98867632045520004</v>
      </c>
      <c r="D12544" s="11">
        <v>4.0151475280489999</v>
      </c>
      <c r="E12544" s="10">
        <v>3.9473017679979998</v>
      </c>
      <c r="F12544" s="11">
        <v>18.437332839820002</v>
      </c>
      <c r="G12544" s="9">
        <v>18.811598332429998</v>
      </c>
      <c r="H12544" s="11">
        <v>18.706704592449999</v>
      </c>
      <c r="I12544" s="11">
        <v>23.271352718900001</v>
      </c>
      <c r="J12544" s="11">
        <v>3.103462692411</v>
      </c>
      <c r="K12544" s="11">
        <v>5.1554736119679996</v>
      </c>
      <c r="L12544" s="11">
        <v>7.2844812461439998</v>
      </c>
      <c r="M12544" s="11">
        <v>2.643498249181</v>
      </c>
      <c r="N12544" s="11">
        <v>1.3929611222239999</v>
      </c>
      <c r="O12544" s="11">
        <v>0</v>
      </c>
      <c r="P12544" s="11">
        <v>0.87046831113680001</v>
      </c>
      <c r="Q12544" s="11">
        <v>0</v>
      </c>
      <c r="R12544" s="11">
        <v>2.254424647804</v>
      </c>
      <c r="S12544" s="11">
        <v>110.88288398100001</v>
      </c>
    </row>
    <row r="12545" spans="1:19" x14ac:dyDescent="0.35">
      <c r="A12545" s="1" t="s">
        <v>11780</v>
      </c>
      <c r="B12545" s="6">
        <v>0.94096820105400003</v>
      </c>
      <c r="C12545" s="8">
        <v>0.7621988047528</v>
      </c>
      <c r="D12545" s="6">
        <v>0.77467644597240004</v>
      </c>
      <c r="E12545" s="6">
        <v>0.84113227329600004</v>
      </c>
      <c r="F12545" s="7">
        <v>0.33072469013330003</v>
      </c>
      <c r="G12545" s="7">
        <v>0.34326312162200001</v>
      </c>
      <c r="H12545" s="7">
        <v>0.37398060271310002</v>
      </c>
      <c r="I12545" s="7">
        <v>0.41200232253520003</v>
      </c>
      <c r="J12545" s="8">
        <v>0.77177486820910002</v>
      </c>
      <c r="K12545" s="8">
        <v>0.63896986871210004</v>
      </c>
      <c r="L12545" s="8">
        <v>0.37916653296460001</v>
      </c>
      <c r="M12545" s="8">
        <v>0.55401725236050003</v>
      </c>
      <c r="N12545" s="8">
        <v>0</v>
      </c>
      <c r="O12545" s="8">
        <v>1</v>
      </c>
      <c r="P12545" s="8">
        <v>0.85190282899390002</v>
      </c>
      <c r="Q12545" s="8">
        <v>0.82288520090009998</v>
      </c>
      <c r="R12545" s="8">
        <v>0.50581768655140003</v>
      </c>
      <c r="S12545" s="8">
        <v>0.57621592741750005</v>
      </c>
    </row>
    <row r="12546" spans="1:19" x14ac:dyDescent="0.35">
      <c r="B12546" s="9">
        <v>25.41417464697</v>
      </c>
      <c r="C12546" s="11">
        <v>30.02610595478</v>
      </c>
      <c r="D12546" s="9">
        <v>48.37811338593</v>
      </c>
      <c r="E12546" s="9">
        <v>63.645154731970003</v>
      </c>
      <c r="F12546" s="10">
        <v>17.72515804623</v>
      </c>
      <c r="G12546" s="10">
        <v>19.189965192870002</v>
      </c>
      <c r="H12546" s="10">
        <v>26.150726534770001</v>
      </c>
      <c r="I12546" s="10">
        <v>35.122821556669997</v>
      </c>
      <c r="J12546" s="11">
        <v>20.101904754</v>
      </c>
      <c r="K12546" s="11">
        <v>22.714042253350001</v>
      </c>
      <c r="L12546" s="11">
        <v>9.4193319058129994</v>
      </c>
      <c r="M12546" s="11">
        <v>11.17657583521</v>
      </c>
      <c r="N12546" s="11">
        <v>0</v>
      </c>
      <c r="O12546" s="11">
        <v>2.5934961169039998</v>
      </c>
      <c r="P12546" s="11">
        <v>5.0072152747369998</v>
      </c>
      <c r="Q12546" s="11">
        <v>4.7091880372289996</v>
      </c>
      <c r="R12546" s="11">
        <v>4.355582223032</v>
      </c>
      <c r="S12546" s="11">
        <v>345.72955645050001</v>
      </c>
    </row>
    <row r="12547" spans="1:19" x14ac:dyDescent="0.35">
      <c r="A12547" s="1" t="s">
        <v>11781</v>
      </c>
      <c r="B12547" s="8">
        <v>5.9031798946049999E-2</v>
      </c>
      <c r="C12547" s="8">
        <v>0.2127041043732</v>
      </c>
      <c r="D12547" s="8">
        <v>0.14554011539030001</v>
      </c>
      <c r="E12547" s="8">
        <v>0.1067003162627</v>
      </c>
      <c r="F12547" s="8">
        <v>0.2720989054013</v>
      </c>
      <c r="G12547" s="8">
        <v>0.306452578122</v>
      </c>
      <c r="H12547" s="8">
        <v>0.3457679978032</v>
      </c>
      <c r="I12547" s="8">
        <v>0.31501700724010001</v>
      </c>
      <c r="J12547" s="8">
        <v>0.1090735120943</v>
      </c>
      <c r="K12547" s="8">
        <v>0.19547845778090001</v>
      </c>
      <c r="L12547" s="8">
        <v>0.29369950345290002</v>
      </c>
      <c r="M12547" s="8">
        <v>0.31494586673559999</v>
      </c>
      <c r="N12547" s="8">
        <v>0</v>
      </c>
      <c r="O12547" s="8">
        <v>0</v>
      </c>
      <c r="P12547" s="8">
        <v>0</v>
      </c>
      <c r="Q12547" s="8">
        <v>0.17711479909989999</v>
      </c>
      <c r="R12547" s="8">
        <v>0.12793400585219999</v>
      </c>
      <c r="S12547" s="8">
        <v>0.22573166995300001</v>
      </c>
    </row>
    <row r="12548" spans="1:19" x14ac:dyDescent="0.35">
      <c r="B12548" s="11">
        <v>1.5943625368629999</v>
      </c>
      <c r="C12548" s="11">
        <v>8.3792783918060003</v>
      </c>
      <c r="D12548" s="11">
        <v>9.0888992961659998</v>
      </c>
      <c r="E12548" s="11">
        <v>8.0735912223199993</v>
      </c>
      <c r="F12548" s="11">
        <v>14.58311473661</v>
      </c>
      <c r="G12548" s="11">
        <v>17.132088875840001</v>
      </c>
      <c r="H12548" s="11">
        <v>24.17795011139</v>
      </c>
      <c r="I12548" s="11">
        <v>26.85491204158</v>
      </c>
      <c r="J12548" s="11">
        <v>2.8409649518540001</v>
      </c>
      <c r="K12548" s="11">
        <v>6.9488502777200001</v>
      </c>
      <c r="L12548" s="11">
        <v>7.29614262621</v>
      </c>
      <c r="M12548" s="11">
        <v>6.353622289844</v>
      </c>
      <c r="N12548" s="11">
        <v>0</v>
      </c>
      <c r="O12548" s="11">
        <v>0</v>
      </c>
      <c r="P12548" s="11">
        <v>0</v>
      </c>
      <c r="Q12548" s="11">
        <v>1.013588398752</v>
      </c>
      <c r="R12548" s="11">
        <v>1.101636214839</v>
      </c>
      <c r="S12548" s="11">
        <v>135.4390019718</v>
      </c>
    </row>
    <row r="12549" spans="1:19" x14ac:dyDescent="0.35">
      <c r="A12549" s="1" t="s">
        <v>11782</v>
      </c>
      <c r="B12549" s="8">
        <v>0</v>
      </c>
      <c r="C12549" s="8">
        <v>2.509709087397E-2</v>
      </c>
      <c r="D12549" s="8">
        <v>3.4116210307369998E-2</v>
      </c>
      <c r="E12549" s="8">
        <v>3.9552846755070002E-2</v>
      </c>
      <c r="F12549" s="8">
        <v>0.23412057695569999</v>
      </c>
      <c r="G12549" s="8">
        <v>0.23835260560419999</v>
      </c>
      <c r="H12549" s="8">
        <v>0.2003537645297</v>
      </c>
      <c r="I12549" s="8">
        <v>0.1866286660739</v>
      </c>
      <c r="J12549" s="8">
        <v>5.9723307954739999E-2</v>
      </c>
      <c r="K12549" s="8">
        <v>0.12081159380549999</v>
      </c>
      <c r="L12549" s="8">
        <v>0.25514635897670002</v>
      </c>
      <c r="M12549" s="8">
        <v>9.0742086749550005E-2</v>
      </c>
      <c r="N12549" s="8">
        <v>1</v>
      </c>
      <c r="O12549" s="8">
        <v>0</v>
      </c>
      <c r="P12549" s="8">
        <v>0</v>
      </c>
      <c r="Q12549" s="8">
        <v>0</v>
      </c>
      <c r="R12549" s="8">
        <v>9.6417624018390005E-2</v>
      </c>
      <c r="S12549" s="8">
        <v>0.13024466547120001</v>
      </c>
    </row>
    <row r="12550" spans="1:19" x14ac:dyDescent="0.35">
      <c r="B12550" s="11">
        <v>0</v>
      </c>
      <c r="C12550" s="11">
        <v>0.98867632045520004</v>
      </c>
      <c r="D12550" s="11">
        <v>2.130538367507</v>
      </c>
      <c r="E12550" s="11">
        <v>2.9928075901210001</v>
      </c>
      <c r="F12550" s="11">
        <v>12.54766986626</v>
      </c>
      <c r="G12550" s="11">
        <v>13.324991579520001</v>
      </c>
      <c r="H12550" s="11">
        <v>14.009808178329999</v>
      </c>
      <c r="I12550" s="11">
        <v>15.909923263390001</v>
      </c>
      <c r="J12550" s="11">
        <v>1.5555731309130001</v>
      </c>
      <c r="K12550" s="11">
        <v>4.2945994494599997</v>
      </c>
      <c r="L12550" s="11">
        <v>6.338397592662</v>
      </c>
      <c r="M12550" s="11">
        <v>1.83060330645</v>
      </c>
      <c r="N12550" s="11">
        <v>1.3929611222239999</v>
      </c>
      <c r="O12550" s="11">
        <v>0</v>
      </c>
      <c r="P12550" s="11">
        <v>0</v>
      </c>
      <c r="Q12550" s="11">
        <v>0</v>
      </c>
      <c r="R12550" s="11">
        <v>0.83024951544229997</v>
      </c>
      <c r="S12550" s="11">
        <v>78.146799282740005</v>
      </c>
    </row>
    <row r="12551" spans="1:19" x14ac:dyDescent="0.35">
      <c r="A12551" s="1" t="s">
        <v>11783</v>
      </c>
      <c r="B12551" s="8">
        <v>0</v>
      </c>
      <c r="C12551" s="8">
        <v>0</v>
      </c>
      <c r="D12551" s="8">
        <v>3.0178157525270002E-2</v>
      </c>
      <c r="E12551" s="8">
        <v>1.2614563686210001E-2</v>
      </c>
      <c r="F12551" s="8">
        <v>0.1098922196821</v>
      </c>
      <c r="G12551" s="8">
        <v>9.8142427158449994E-2</v>
      </c>
      <c r="H12551" s="8">
        <v>6.7170147242229999E-2</v>
      </c>
      <c r="I12551" s="8">
        <v>8.6352004150820005E-2</v>
      </c>
      <c r="J12551" s="8">
        <v>5.9428311741889998E-2</v>
      </c>
      <c r="K12551" s="8">
        <v>2.4217294502649998E-2</v>
      </c>
      <c r="L12551" s="8">
        <v>3.808372635895E-2</v>
      </c>
      <c r="M12551" s="8">
        <v>4.0294794154309997E-2</v>
      </c>
      <c r="N12551" s="8">
        <v>0</v>
      </c>
      <c r="O12551" s="8">
        <v>0</v>
      </c>
      <c r="P12551" s="8">
        <v>0.14809717100610001</v>
      </c>
      <c r="Q12551" s="8">
        <v>0</v>
      </c>
      <c r="R12551" s="8">
        <v>0.16539074084889999</v>
      </c>
      <c r="S12551" s="8">
        <v>5.4560141163699998E-2</v>
      </c>
    </row>
    <row r="12552" spans="1:19" x14ac:dyDescent="0.35">
      <c r="B12552" s="11">
        <v>0</v>
      </c>
      <c r="C12552" s="11">
        <v>0</v>
      </c>
      <c r="D12552" s="11">
        <v>1.8846091605419999</v>
      </c>
      <c r="E12552" s="11">
        <v>0.95449417787699997</v>
      </c>
      <c r="F12552" s="11">
        <v>5.8896629735510002</v>
      </c>
      <c r="G12552" s="11">
        <v>5.4866067529049998</v>
      </c>
      <c r="H12552" s="11">
        <v>4.6968964141139997</v>
      </c>
      <c r="I12552" s="11">
        <v>7.361429455513</v>
      </c>
      <c r="J12552" s="11">
        <v>1.5478895614970001</v>
      </c>
      <c r="K12552" s="11">
        <v>0.86087416250759996</v>
      </c>
      <c r="L12552" s="11">
        <v>0.94608365348159995</v>
      </c>
      <c r="M12552" s="11">
        <v>0.81289494273139995</v>
      </c>
      <c r="N12552" s="11">
        <v>0</v>
      </c>
      <c r="O12552" s="11">
        <v>0</v>
      </c>
      <c r="P12552" s="11">
        <v>0.87046831113680001</v>
      </c>
      <c r="Q12552" s="11">
        <v>0</v>
      </c>
      <c r="R12552" s="11">
        <v>1.424175132362</v>
      </c>
      <c r="S12552" s="11">
        <v>32.736084698219997</v>
      </c>
    </row>
    <row r="12553" spans="1:19" x14ac:dyDescent="0.35">
      <c r="A12553" s="1" t="s">
        <v>11784</v>
      </c>
      <c r="B12553" s="8">
        <v>0</v>
      </c>
      <c r="C12553" s="8">
        <v>0</v>
      </c>
      <c r="D12553" s="8">
        <v>1.54890708046E-2</v>
      </c>
      <c r="E12553" s="8">
        <v>0</v>
      </c>
      <c r="F12553" s="8">
        <v>5.3163607827490002E-2</v>
      </c>
      <c r="G12553" s="8">
        <v>1.378926749342E-2</v>
      </c>
      <c r="H12553" s="8">
        <v>1.2727487711739999E-2</v>
      </c>
      <c r="I12553" s="8">
        <v>0</v>
      </c>
      <c r="J12553" s="8">
        <v>0</v>
      </c>
      <c r="K12553" s="8">
        <v>2.0522785198829999E-2</v>
      </c>
      <c r="L12553" s="8">
        <v>3.3903878246940002E-2</v>
      </c>
      <c r="M12553" s="8">
        <v>0</v>
      </c>
      <c r="N12553" s="8">
        <v>0</v>
      </c>
      <c r="O12553" s="8">
        <v>0</v>
      </c>
      <c r="P12553" s="8">
        <v>0</v>
      </c>
      <c r="Q12553" s="8">
        <v>0</v>
      </c>
      <c r="R12553" s="8">
        <v>0.1044399427291</v>
      </c>
      <c r="S12553" s="8">
        <v>1.32475959946E-2</v>
      </c>
    </row>
    <row r="12554" spans="1:19" x14ac:dyDescent="0.35">
      <c r="B12554" s="11">
        <v>0</v>
      </c>
      <c r="C12554" s="11">
        <v>0</v>
      </c>
      <c r="D12554" s="11">
        <v>0.96728386092480001</v>
      </c>
      <c r="E12554" s="11">
        <v>0</v>
      </c>
      <c r="F12554" s="11">
        <v>2.8492984623259998</v>
      </c>
      <c r="G12554" s="11">
        <v>0.77088258704750001</v>
      </c>
      <c r="H12554" s="11">
        <v>0.88997410082140005</v>
      </c>
      <c r="I12554" s="11">
        <v>0</v>
      </c>
      <c r="J12554" s="11">
        <v>0</v>
      </c>
      <c r="K12554" s="11">
        <v>0.72954208482839999</v>
      </c>
      <c r="L12554" s="11">
        <v>0.84224701902169996</v>
      </c>
      <c r="M12554" s="11">
        <v>0</v>
      </c>
      <c r="N12554" s="11">
        <v>0</v>
      </c>
      <c r="O12554" s="11">
        <v>0</v>
      </c>
      <c r="P12554" s="11">
        <v>0</v>
      </c>
      <c r="Q12554" s="11">
        <v>0</v>
      </c>
      <c r="R12554" s="11">
        <v>0.8993294817877</v>
      </c>
      <c r="S12554" s="11">
        <v>7.9485575967580004</v>
      </c>
    </row>
    <row r="12555" spans="1:19" x14ac:dyDescent="0.35">
      <c r="A12555" s="1" t="s">
        <v>11785</v>
      </c>
      <c r="B12555" s="8">
        <v>1</v>
      </c>
      <c r="C12555" s="8">
        <v>1</v>
      </c>
      <c r="D12555" s="8">
        <v>1</v>
      </c>
      <c r="E12555" s="8">
        <v>1</v>
      </c>
      <c r="F12555" s="8">
        <v>1</v>
      </c>
      <c r="G12555" s="8">
        <v>1</v>
      </c>
      <c r="H12555" s="8">
        <v>1</v>
      </c>
      <c r="I12555" s="8">
        <v>1</v>
      </c>
      <c r="J12555" s="8">
        <v>1</v>
      </c>
      <c r="K12555" s="8">
        <v>1</v>
      </c>
      <c r="L12555" s="8">
        <v>1</v>
      </c>
      <c r="M12555" s="8">
        <v>1</v>
      </c>
      <c r="N12555" s="8">
        <v>1</v>
      </c>
      <c r="O12555" s="8">
        <v>1</v>
      </c>
      <c r="P12555" s="8">
        <v>1</v>
      </c>
      <c r="Q12555" s="8">
        <v>1</v>
      </c>
      <c r="R12555" s="8">
        <v>1</v>
      </c>
      <c r="S12555" s="8">
        <v>1</v>
      </c>
    </row>
    <row r="12556" spans="1:19" x14ac:dyDescent="0.35">
      <c r="B12556" s="11">
        <v>27.008537183830001</v>
      </c>
      <c r="C12556" s="11">
        <v>39.394060667040002</v>
      </c>
      <c r="D12556" s="11">
        <v>62.449444071069998</v>
      </c>
      <c r="E12556" s="11">
        <v>75.666047722290003</v>
      </c>
      <c r="F12556" s="11">
        <v>53.594904084989999</v>
      </c>
      <c r="G12556" s="11">
        <v>55.904534988190001</v>
      </c>
      <c r="H12556" s="11">
        <v>69.925355339419994</v>
      </c>
      <c r="I12556" s="11">
        <v>85.249086317160007</v>
      </c>
      <c r="J12556" s="11">
        <v>26.04633239827</v>
      </c>
      <c r="K12556" s="11">
        <v>35.547908227870003</v>
      </c>
      <c r="L12556" s="11">
        <v>24.842202797190001</v>
      </c>
      <c r="M12556" s="11">
        <v>20.173696374230001</v>
      </c>
      <c r="N12556" s="11">
        <v>1.3929611222239999</v>
      </c>
      <c r="O12556" s="11">
        <v>2.5934961169039998</v>
      </c>
      <c r="P12556" s="11">
        <v>5.8776835858730001</v>
      </c>
      <c r="Q12556" s="11">
        <v>5.7227764359820004</v>
      </c>
      <c r="R12556" s="11">
        <v>8.6109725674629995</v>
      </c>
      <c r="S12556" s="11">
        <v>600</v>
      </c>
    </row>
    <row r="12557" spans="1:19" x14ac:dyDescent="0.35">
      <c r="A12557" s="1" t="s">
        <v>11786</v>
      </c>
    </row>
    <row r="12558" spans="1:19" x14ac:dyDescent="0.35">
      <c r="A12558" s="1" t="s">
        <v>11787</v>
      </c>
    </row>
    <row r="12562" spans="1:11" x14ac:dyDescent="0.35">
      <c r="A12562" s="4" t="s">
        <v>11788</v>
      </c>
    </row>
    <row r="12563" spans="1:11" x14ac:dyDescent="0.35">
      <c r="A12563" s="1" t="s">
        <v>11789</v>
      </c>
    </row>
    <row r="12564" spans="1:11" ht="62" x14ac:dyDescent="0.35">
      <c r="A12564" s="5" t="s">
        <v>11790</v>
      </c>
      <c r="B12564" s="5" t="s">
        <v>11791</v>
      </c>
      <c r="C12564" s="5" t="s">
        <v>11792</v>
      </c>
      <c r="D12564" s="5" t="s">
        <v>11793</v>
      </c>
      <c r="E12564" s="5" t="s">
        <v>11794</v>
      </c>
      <c r="F12564" s="5" t="s">
        <v>11795</v>
      </c>
      <c r="G12564" s="5" t="s">
        <v>11796</v>
      </c>
      <c r="H12564" s="5" t="s">
        <v>11797</v>
      </c>
      <c r="I12564" s="5" t="s">
        <v>11798</v>
      </c>
      <c r="J12564" s="5" t="s">
        <v>11799</v>
      </c>
      <c r="K12564" s="5" t="s">
        <v>11800</v>
      </c>
    </row>
    <row r="12565" spans="1:11" x14ac:dyDescent="0.35">
      <c r="A12565" s="1" t="s">
        <v>11801</v>
      </c>
      <c r="B12565" s="6">
        <v>0.96336640352009995</v>
      </c>
      <c r="C12565" s="6">
        <v>0.93928853833659998</v>
      </c>
      <c r="D12565" s="7">
        <v>0.69471784821219995</v>
      </c>
      <c r="E12565" s="7">
        <v>0.66788164302569997</v>
      </c>
      <c r="F12565" s="8">
        <v>0.83688723275230004</v>
      </c>
      <c r="G12565" s="8">
        <v>0.80108597635919998</v>
      </c>
      <c r="H12565" s="8">
        <v>1</v>
      </c>
      <c r="I12565" s="8">
        <v>0.79501946924699995</v>
      </c>
      <c r="J12565" s="8">
        <v>0.63375169240359996</v>
      </c>
      <c r="K12565" s="8">
        <v>0.80194759737050003</v>
      </c>
    </row>
    <row r="12566" spans="1:11" x14ac:dyDescent="0.35">
      <c r="B12566" s="9">
        <v>99.953432202360005</v>
      </c>
      <c r="C12566" s="9">
        <v>94.646247964449998</v>
      </c>
      <c r="D12566" s="10">
        <v>107.8443298748</v>
      </c>
      <c r="E12566" s="10">
        <v>73.092407221179997</v>
      </c>
      <c r="F12566" s="11">
        <v>33.837739102950003</v>
      </c>
      <c r="G12566" s="11">
        <v>53.013695791060002</v>
      </c>
      <c r="H12566" s="11">
        <v>4.5447493777899997</v>
      </c>
      <c r="I12566" s="11">
        <v>8.7787384498329999</v>
      </c>
      <c r="J12566" s="11">
        <v>5.457218437871</v>
      </c>
      <c r="K12566" s="11">
        <v>481.16855842230001</v>
      </c>
    </row>
    <row r="12567" spans="1:11" x14ac:dyDescent="0.35">
      <c r="A12567" s="1" t="s">
        <v>11802</v>
      </c>
      <c r="B12567" s="7">
        <v>2.7310767300899999E-2</v>
      </c>
      <c r="C12567" s="7">
        <v>6.0711461663379998E-2</v>
      </c>
      <c r="D12567" s="6">
        <v>0.27622837321010002</v>
      </c>
      <c r="E12567" s="6">
        <v>0.33211835697429998</v>
      </c>
      <c r="F12567" s="8">
        <v>0.1242387092148</v>
      </c>
      <c r="G12567" s="8">
        <v>0.19891402364079999</v>
      </c>
      <c r="H12567" s="8">
        <v>0</v>
      </c>
      <c r="I12567" s="8">
        <v>0.20498053075299999</v>
      </c>
      <c r="J12567" s="8">
        <v>0.26180836486730003</v>
      </c>
      <c r="K12567" s="8">
        <v>0.18480480663490001</v>
      </c>
    </row>
    <row r="12568" spans="1:11" x14ac:dyDescent="0.35">
      <c r="B12568" s="10">
        <v>2.8336102627519999</v>
      </c>
      <c r="C12568" s="10">
        <v>6.1175153537510001</v>
      </c>
      <c r="D12568" s="9">
        <v>42.880233864589997</v>
      </c>
      <c r="E12568" s="9">
        <v>36.346754619000002</v>
      </c>
      <c r="F12568" s="11">
        <v>5.0233255621200001</v>
      </c>
      <c r="G12568" s="11">
        <v>13.163590237579999</v>
      </c>
      <c r="H12568" s="11">
        <v>0</v>
      </c>
      <c r="I12568" s="11">
        <v>2.2634294333609999</v>
      </c>
      <c r="J12568" s="11">
        <v>2.254424647804</v>
      </c>
      <c r="K12568" s="11">
        <v>110.88288398100001</v>
      </c>
    </row>
    <row r="12569" spans="1:11" x14ac:dyDescent="0.35">
      <c r="A12569" s="1" t="s">
        <v>11803</v>
      </c>
      <c r="B12569" s="6">
        <v>0.84538094586269996</v>
      </c>
      <c r="C12569" s="6">
        <v>0.79147121511289997</v>
      </c>
      <c r="D12569" s="7">
        <v>0.38984098090289998</v>
      </c>
      <c r="E12569" s="7">
        <v>0.34422610348069999</v>
      </c>
      <c r="F12569" s="8">
        <v>0.65110155482389998</v>
      </c>
      <c r="G12569" s="8">
        <v>0.56040316880649998</v>
      </c>
      <c r="H12569" s="8">
        <v>1</v>
      </c>
      <c r="I12569" s="8">
        <v>0.70322695083270004</v>
      </c>
      <c r="J12569" s="8">
        <v>0.50581768655140003</v>
      </c>
      <c r="K12569" s="8">
        <v>0.57621592741750005</v>
      </c>
    </row>
    <row r="12570" spans="1:11" x14ac:dyDescent="0.35">
      <c r="B12570" s="9">
        <v>87.711930526849997</v>
      </c>
      <c r="C12570" s="9">
        <v>79.75161819281</v>
      </c>
      <c r="D12570" s="10">
        <v>60.516855082100001</v>
      </c>
      <c r="E12570" s="10">
        <v>37.671816248440003</v>
      </c>
      <c r="F12570" s="11">
        <v>26.325893954910001</v>
      </c>
      <c r="G12570" s="11">
        <v>37.085960793460004</v>
      </c>
      <c r="H12570" s="11">
        <v>4.5447493777899997</v>
      </c>
      <c r="I12570" s="11">
        <v>7.76515005108</v>
      </c>
      <c r="J12570" s="11">
        <v>4.355582223032</v>
      </c>
      <c r="K12570" s="11">
        <v>345.72955645050001</v>
      </c>
    </row>
    <row r="12571" spans="1:11" x14ac:dyDescent="0.35">
      <c r="A12571" s="1" t="s">
        <v>11804</v>
      </c>
      <c r="B12571" s="7">
        <v>0.1179854576574</v>
      </c>
      <c r="C12571" s="8">
        <v>0.1478173232237</v>
      </c>
      <c r="D12571" s="6">
        <v>0.30487686730930003</v>
      </c>
      <c r="E12571" s="6">
        <v>0.32365553954499998</v>
      </c>
      <c r="F12571" s="8">
        <v>0.18578567792840001</v>
      </c>
      <c r="G12571" s="8">
        <v>0.2406828075527</v>
      </c>
      <c r="H12571" s="8">
        <v>0</v>
      </c>
      <c r="I12571" s="8">
        <v>9.1792518414350002E-2</v>
      </c>
      <c r="J12571" s="8">
        <v>0.12793400585219999</v>
      </c>
      <c r="K12571" s="8">
        <v>0.22573166995300001</v>
      </c>
    </row>
    <row r="12572" spans="1:11" x14ac:dyDescent="0.35">
      <c r="B12572" s="10">
        <v>12.241501675509999</v>
      </c>
      <c r="C12572" s="11">
        <v>14.89462977164</v>
      </c>
      <c r="D12572" s="9">
        <v>47.327474792689998</v>
      </c>
      <c r="E12572" s="9">
        <v>35.420590972740001</v>
      </c>
      <c r="F12572" s="11">
        <v>7.5118451480369997</v>
      </c>
      <c r="G12572" s="11">
        <v>15.927734997590001</v>
      </c>
      <c r="H12572" s="11">
        <v>0</v>
      </c>
      <c r="I12572" s="11">
        <v>1.013588398752</v>
      </c>
      <c r="J12572" s="11">
        <v>1.101636214839</v>
      </c>
      <c r="K12572" s="11">
        <v>135.4390019718</v>
      </c>
    </row>
    <row r="12573" spans="1:11" x14ac:dyDescent="0.35">
      <c r="A12573" s="1" t="s">
        <v>11805</v>
      </c>
      <c r="B12573" s="7">
        <v>1.811120703507E-2</v>
      </c>
      <c r="C12573" s="7">
        <v>4.2008218568039997E-2</v>
      </c>
      <c r="D12573" s="6">
        <v>0.21788508788559999</v>
      </c>
      <c r="E12573" s="8">
        <v>0.20074224025439999</v>
      </c>
      <c r="F12573" s="8">
        <v>6.4664291396750007E-2</v>
      </c>
      <c r="G12573" s="8">
        <v>0.17233423015310001</v>
      </c>
      <c r="H12573" s="8">
        <v>0</v>
      </c>
      <c r="I12573" s="8">
        <v>0.12614924324269999</v>
      </c>
      <c r="J12573" s="8">
        <v>9.6417624018390005E-2</v>
      </c>
      <c r="K12573" s="8">
        <v>0.13024466547120001</v>
      </c>
    </row>
    <row r="12574" spans="1:11" x14ac:dyDescent="0.35">
      <c r="B12574" s="10">
        <v>1.8791160848749999</v>
      </c>
      <c r="C12574" s="10">
        <v>4.2329061932089997</v>
      </c>
      <c r="D12574" s="9">
        <v>33.823330368150003</v>
      </c>
      <c r="E12574" s="11">
        <v>21.969062519360001</v>
      </c>
      <c r="F12574" s="11">
        <v>2.6145618381150002</v>
      </c>
      <c r="G12574" s="11">
        <v>11.40461164137</v>
      </c>
      <c r="H12574" s="11">
        <v>0</v>
      </c>
      <c r="I12574" s="11">
        <v>1.3929611222239999</v>
      </c>
      <c r="J12574" s="11">
        <v>0.83024951544229997</v>
      </c>
      <c r="K12574" s="11">
        <v>78.146799282740005</v>
      </c>
    </row>
    <row r="12575" spans="1:11" x14ac:dyDescent="0.35">
      <c r="A12575" s="1" t="s">
        <v>11806</v>
      </c>
      <c r="B12575" s="8">
        <v>9.1995602658299994E-3</v>
      </c>
      <c r="C12575" s="8">
        <v>1.870324309535E-2</v>
      </c>
      <c r="D12575" s="8">
        <v>5.8343285324489999E-2</v>
      </c>
      <c r="E12575" s="6">
        <v>0.13137611671989999</v>
      </c>
      <c r="F12575" s="8">
        <v>5.9574417818030002E-2</v>
      </c>
      <c r="G12575" s="8">
        <v>2.657979348763E-2</v>
      </c>
      <c r="H12575" s="8">
        <v>0</v>
      </c>
      <c r="I12575" s="8">
        <v>7.8831287510279999E-2</v>
      </c>
      <c r="J12575" s="8">
        <v>0.16539074084889999</v>
      </c>
      <c r="K12575" s="8">
        <v>5.4560141163699998E-2</v>
      </c>
    </row>
    <row r="12576" spans="1:11" x14ac:dyDescent="0.35">
      <c r="B12576" s="11">
        <v>0.95449417787699997</v>
      </c>
      <c r="C12576" s="11">
        <v>1.8846091605419999</v>
      </c>
      <c r="D12576" s="11">
        <v>9.0569034964420005</v>
      </c>
      <c r="E12576" s="9">
        <v>14.377692099640001</v>
      </c>
      <c r="F12576" s="11">
        <v>2.4087637240049999</v>
      </c>
      <c r="G12576" s="11">
        <v>1.758978596213</v>
      </c>
      <c r="H12576" s="11">
        <v>0</v>
      </c>
      <c r="I12576" s="11">
        <v>0.87046831113680001</v>
      </c>
      <c r="J12576" s="11">
        <v>1.424175132362</v>
      </c>
      <c r="K12576" s="11">
        <v>32.736084698219997</v>
      </c>
    </row>
    <row r="12577" spans="1:11" x14ac:dyDescent="0.35">
      <c r="A12577" s="1" t="s">
        <v>11807</v>
      </c>
      <c r="B12577" s="8">
        <v>9.3228291790479999E-3</v>
      </c>
      <c r="C12577" s="8">
        <v>0</v>
      </c>
      <c r="D12577" s="8">
        <v>2.9053778577740001E-2</v>
      </c>
      <c r="E12577" s="8">
        <v>0</v>
      </c>
      <c r="F12577" s="8">
        <v>3.8874058032930002E-2</v>
      </c>
      <c r="G12577" s="8">
        <v>0</v>
      </c>
      <c r="H12577" s="8">
        <v>0</v>
      </c>
      <c r="I12577" s="8">
        <v>0</v>
      </c>
      <c r="J12577" s="8">
        <v>0.1044399427291</v>
      </c>
      <c r="K12577" s="8">
        <v>1.32475959946E-2</v>
      </c>
    </row>
    <row r="12578" spans="1:11" x14ac:dyDescent="0.35">
      <c r="B12578" s="11">
        <v>0.96728386092480001</v>
      </c>
      <c r="C12578" s="11">
        <v>0</v>
      </c>
      <c r="D12578" s="11">
        <v>4.5101551501949997</v>
      </c>
      <c r="E12578" s="11">
        <v>0</v>
      </c>
      <c r="F12578" s="11">
        <v>1.57178910385</v>
      </c>
      <c r="G12578" s="11">
        <v>0</v>
      </c>
      <c r="H12578" s="11">
        <v>0</v>
      </c>
      <c r="I12578" s="11">
        <v>0</v>
      </c>
      <c r="J12578" s="11">
        <v>0.8993294817877</v>
      </c>
      <c r="K12578" s="11">
        <v>7.9485575967580004</v>
      </c>
    </row>
    <row r="12579" spans="1:11" x14ac:dyDescent="0.35">
      <c r="A12579" s="1" t="s">
        <v>11808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  <c r="H12579" s="8">
        <v>1</v>
      </c>
      <c r="I12579" s="8">
        <v>1</v>
      </c>
      <c r="J12579" s="8">
        <v>1</v>
      </c>
      <c r="K12579" s="8">
        <v>1</v>
      </c>
    </row>
    <row r="12580" spans="1:11" x14ac:dyDescent="0.35">
      <c r="B12580" s="11">
        <v>103.754326326</v>
      </c>
      <c r="C12580" s="11">
        <v>100.76376331820001</v>
      </c>
      <c r="D12580" s="11">
        <v>155.2347188896</v>
      </c>
      <c r="E12580" s="11">
        <v>109.4391618402</v>
      </c>
      <c r="F12580" s="11">
        <v>40.432853768919998</v>
      </c>
      <c r="G12580" s="11">
        <v>66.177286028639998</v>
      </c>
      <c r="H12580" s="11">
        <v>4.5447493777899997</v>
      </c>
      <c r="I12580" s="11">
        <v>11.04216788319</v>
      </c>
      <c r="J12580" s="11">
        <v>8.6109725674629995</v>
      </c>
      <c r="K12580" s="11">
        <v>600</v>
      </c>
    </row>
    <row r="12581" spans="1:11" x14ac:dyDescent="0.35">
      <c r="A12581" s="1" t="s">
        <v>11809</v>
      </c>
    </row>
    <row r="12582" spans="1:11" x14ac:dyDescent="0.35">
      <c r="A12582" s="1" t="s">
        <v>11810</v>
      </c>
    </row>
    <row r="12586" spans="1:11" x14ac:dyDescent="0.35">
      <c r="A12586" s="4" t="s">
        <v>11811</v>
      </c>
    </row>
    <row r="12587" spans="1:11" x14ac:dyDescent="0.35">
      <c r="A12587" s="1" t="s">
        <v>11812</v>
      </c>
    </row>
    <row r="12588" spans="1:11" ht="31" x14ac:dyDescent="0.35">
      <c r="A12588" s="5" t="s">
        <v>11813</v>
      </c>
      <c r="B12588" s="5" t="s">
        <v>11814</v>
      </c>
      <c r="C12588" s="5" t="s">
        <v>11815</v>
      </c>
      <c r="D12588" s="5" t="s">
        <v>11816</v>
      </c>
      <c r="E12588" s="5" t="s">
        <v>11817</v>
      </c>
    </row>
    <row r="12589" spans="1:11" x14ac:dyDescent="0.35">
      <c r="A12589" s="1" t="s">
        <v>11818</v>
      </c>
      <c r="B12589" s="8">
        <v>0.76223653735550001</v>
      </c>
      <c r="C12589" s="8">
        <v>0.80603130763560005</v>
      </c>
      <c r="D12589" s="8">
        <v>0.80941541555030005</v>
      </c>
      <c r="E12589" s="8">
        <v>0.76529131962560004</v>
      </c>
    </row>
    <row r="12590" spans="1:11" x14ac:dyDescent="0.35">
      <c r="B12590" s="11">
        <v>425.74008284619998</v>
      </c>
      <c r="C12590" s="11">
        <v>29.328878602210001</v>
      </c>
      <c r="D12590" s="11">
        <v>4.1058303269429999</v>
      </c>
      <c r="E12590" s="11">
        <v>459.17479177529998</v>
      </c>
    </row>
    <row r="12591" spans="1:11" x14ac:dyDescent="0.35">
      <c r="A12591" s="1" t="s">
        <v>11819</v>
      </c>
      <c r="B12591" s="8">
        <v>0.13379195509950001</v>
      </c>
      <c r="C12591" s="8">
        <v>9.6574117942899995E-2</v>
      </c>
      <c r="D12591" s="8">
        <v>0.1905845844497</v>
      </c>
      <c r="E12591" s="8">
        <v>0.13201503603039999</v>
      </c>
    </row>
    <row r="12592" spans="1:11" x14ac:dyDescent="0.35">
      <c r="B12592" s="11">
        <v>74.728244129879997</v>
      </c>
      <c r="C12592" s="11">
        <v>3.5140205528389998</v>
      </c>
      <c r="D12592" s="11">
        <v>0.96675693549719999</v>
      </c>
      <c r="E12592" s="11">
        <v>79.209021618220007</v>
      </c>
    </row>
    <row r="12593" spans="1:5" x14ac:dyDescent="0.35">
      <c r="A12593" s="1" t="s">
        <v>11820</v>
      </c>
      <c r="B12593" s="8">
        <v>0.56445711426669998</v>
      </c>
      <c r="C12593" s="8">
        <v>0.51779837761780001</v>
      </c>
      <c r="D12593" s="8">
        <v>0.61559886210629999</v>
      </c>
      <c r="E12593" s="8">
        <v>0.56205988109619998</v>
      </c>
    </row>
    <row r="12594" spans="1:5" x14ac:dyDescent="0.35">
      <c r="B12594" s="11">
        <v>315.27223744050002</v>
      </c>
      <c r="C12594" s="11">
        <v>18.841012270509999</v>
      </c>
      <c r="D12594" s="11">
        <v>3.1226789466930001</v>
      </c>
      <c r="E12594" s="11">
        <v>337.23592865770001</v>
      </c>
    </row>
    <row r="12595" spans="1:5" x14ac:dyDescent="0.35">
      <c r="A12595" s="1" t="s">
        <v>11821</v>
      </c>
      <c r="B12595" s="8">
        <v>0.1977794230888</v>
      </c>
      <c r="C12595" s="8">
        <v>0.28823293001779998</v>
      </c>
      <c r="D12595" s="8">
        <v>0.19381655344400001</v>
      </c>
      <c r="E12595" s="8">
        <v>0.20323143852930001</v>
      </c>
    </row>
    <row r="12596" spans="1:5" x14ac:dyDescent="0.35">
      <c r="B12596" s="11">
        <v>110.4678454056</v>
      </c>
      <c r="C12596" s="11">
        <v>10.48786633171</v>
      </c>
      <c r="D12596" s="11">
        <v>0.98315138025000004</v>
      </c>
      <c r="E12596" s="11">
        <v>121.93886311759999</v>
      </c>
    </row>
    <row r="12597" spans="1:5" x14ac:dyDescent="0.35">
      <c r="A12597" s="1" t="s">
        <v>11822</v>
      </c>
      <c r="B12597" s="8">
        <v>8.8342462429150004E-2</v>
      </c>
      <c r="C12597" s="8">
        <v>9.7394574421530003E-2</v>
      </c>
      <c r="D12597" s="8">
        <v>0</v>
      </c>
      <c r="E12597" s="8">
        <v>8.8144549593919999E-2</v>
      </c>
    </row>
    <row r="12598" spans="1:5" x14ac:dyDescent="0.35">
      <c r="B12598" s="11">
        <v>49.342855439479997</v>
      </c>
      <c r="C12598" s="11">
        <v>3.5438743168709999</v>
      </c>
      <c r="D12598" s="11">
        <v>0</v>
      </c>
      <c r="E12598" s="11">
        <v>52.88672975635</v>
      </c>
    </row>
    <row r="12599" spans="1:5" x14ac:dyDescent="0.35">
      <c r="A12599" s="1" t="s">
        <v>11823</v>
      </c>
      <c r="B12599" s="8">
        <v>1.5629045115820001E-2</v>
      </c>
      <c r="C12599" s="8">
        <v>0</v>
      </c>
      <c r="D12599" s="8">
        <v>0</v>
      </c>
      <c r="E12599" s="8">
        <v>1.4549094750169999E-2</v>
      </c>
    </row>
    <row r="12600" spans="1:5" x14ac:dyDescent="0.35">
      <c r="B12600" s="11">
        <v>8.729456850099</v>
      </c>
      <c r="C12600" s="11">
        <v>0</v>
      </c>
      <c r="D12600" s="11">
        <v>0</v>
      </c>
      <c r="E12600" s="11">
        <v>8.729456850099</v>
      </c>
    </row>
    <row r="12601" spans="1:5" x14ac:dyDescent="0.35">
      <c r="A12601" s="1" t="s">
        <v>11824</v>
      </c>
      <c r="B12601" s="8">
        <v>1</v>
      </c>
      <c r="C12601" s="8">
        <v>1</v>
      </c>
      <c r="D12601" s="8">
        <v>1</v>
      </c>
      <c r="E12601" s="8">
        <v>1</v>
      </c>
    </row>
    <row r="12602" spans="1:5" x14ac:dyDescent="0.35">
      <c r="B12602" s="11">
        <v>558.54063926560002</v>
      </c>
      <c r="C12602" s="11">
        <v>36.386773471920002</v>
      </c>
      <c r="D12602" s="11">
        <v>5.072587262441</v>
      </c>
      <c r="E12602" s="11">
        <v>600</v>
      </c>
    </row>
    <row r="12603" spans="1:5" x14ac:dyDescent="0.35">
      <c r="A12603" s="1" t="s">
        <v>11825</v>
      </c>
    </row>
    <row r="12604" spans="1:5" x14ac:dyDescent="0.35">
      <c r="A12604" s="1" t="s">
        <v>11826</v>
      </c>
    </row>
    <row r="12608" spans="1:5" x14ac:dyDescent="0.35">
      <c r="A12608" s="4" t="s">
        <v>11827</v>
      </c>
    </row>
    <row r="12609" spans="1:9" x14ac:dyDescent="0.35">
      <c r="A12609" s="1" t="s">
        <v>11828</v>
      </c>
    </row>
    <row r="12610" spans="1:9" ht="46.5" x14ac:dyDescent="0.35">
      <c r="A12610" s="5" t="s">
        <v>11829</v>
      </c>
      <c r="B12610" s="5" t="s">
        <v>11830</v>
      </c>
      <c r="C12610" s="5" t="s">
        <v>11831</v>
      </c>
      <c r="D12610" s="5" t="s">
        <v>11832</v>
      </c>
      <c r="E12610" s="5" t="s">
        <v>11833</v>
      </c>
      <c r="F12610" s="5" t="s">
        <v>11834</v>
      </c>
      <c r="G12610" s="5" t="s">
        <v>11835</v>
      </c>
      <c r="H12610" s="5" t="s">
        <v>11836</v>
      </c>
      <c r="I12610" s="5" t="s">
        <v>11837</v>
      </c>
    </row>
    <row r="12611" spans="1:9" x14ac:dyDescent="0.35">
      <c r="A12611" s="1" t="s">
        <v>11838</v>
      </c>
      <c r="B12611" s="7">
        <v>0.61908470842200003</v>
      </c>
      <c r="C12611" s="6">
        <v>0.87277778619470003</v>
      </c>
      <c r="D12611" s="7">
        <v>0.64534261126100001</v>
      </c>
      <c r="E12611" s="7">
        <v>0.60417795469879998</v>
      </c>
      <c r="F12611" s="8">
        <v>0.77078029465209996</v>
      </c>
      <c r="G12611" s="6">
        <v>0.89987602746270001</v>
      </c>
      <c r="H12611" s="8">
        <v>0.68819951210889996</v>
      </c>
      <c r="I12611" s="8">
        <v>0.76529131962560004</v>
      </c>
    </row>
    <row r="12612" spans="1:9" x14ac:dyDescent="0.35">
      <c r="B12612" s="10">
        <v>145.4563372911</v>
      </c>
      <c r="C12612" s="9">
        <v>295.50208542410002</v>
      </c>
      <c r="D12612" s="10">
        <v>54.907477544110002</v>
      </c>
      <c r="E12612" s="10">
        <v>90.54885974698</v>
      </c>
      <c r="F12612" s="11">
        <v>54.779326355610003</v>
      </c>
      <c r="G12612" s="9">
        <v>240.72275906850001</v>
      </c>
      <c r="H12612" s="11">
        <v>18.216369060110001</v>
      </c>
      <c r="I12612" s="11">
        <v>459.17479177529998</v>
      </c>
    </row>
    <row r="12613" spans="1:9" x14ac:dyDescent="0.35">
      <c r="A12613" s="1" t="s">
        <v>11839</v>
      </c>
      <c r="B12613" s="6">
        <v>0.23927865816970001</v>
      </c>
      <c r="C12613" s="7">
        <v>6.1941932903789999E-2</v>
      </c>
      <c r="D12613" s="6">
        <v>0.22761383836650001</v>
      </c>
      <c r="E12613" s="6">
        <v>0.2459008395791</v>
      </c>
      <c r="F12613" s="8">
        <v>9.6487803769880004E-2</v>
      </c>
      <c r="G12613" s="7">
        <v>5.2763939117990002E-2</v>
      </c>
      <c r="H12613" s="8">
        <v>7.6219255218960003E-2</v>
      </c>
      <c r="I12613" s="8">
        <v>0.13201503603039999</v>
      </c>
    </row>
    <row r="12614" spans="1:9" x14ac:dyDescent="0.35">
      <c r="B12614" s="9">
        <v>56.219442567069997</v>
      </c>
      <c r="C12614" s="10">
        <v>20.97208549278</v>
      </c>
      <c r="D12614" s="9">
        <v>19.36599490063</v>
      </c>
      <c r="E12614" s="9">
        <v>36.853447666439997</v>
      </c>
      <c r="F12614" s="11">
        <v>6.8573845604499999</v>
      </c>
      <c r="G12614" s="10">
        <v>14.114700932330001</v>
      </c>
      <c r="H12614" s="11">
        <v>2.0174935583729998</v>
      </c>
      <c r="I12614" s="11">
        <v>79.209021618220007</v>
      </c>
    </row>
    <row r="12615" spans="1:9" x14ac:dyDescent="0.35">
      <c r="A12615" s="1" t="s">
        <v>11840</v>
      </c>
      <c r="B12615" s="7">
        <v>0.3091798063567</v>
      </c>
      <c r="C12615" s="6">
        <v>0.75330169429350002</v>
      </c>
      <c r="D12615" s="7">
        <v>0.3897945739109</v>
      </c>
      <c r="E12615" s="7">
        <v>0.2634143659955</v>
      </c>
      <c r="F12615" s="8">
        <v>0.60543417279889999</v>
      </c>
      <c r="G12615" s="6">
        <v>0.7925864817189</v>
      </c>
      <c r="H12615" s="8">
        <v>0.36051383600519998</v>
      </c>
      <c r="I12615" s="8">
        <v>0.56205988109619998</v>
      </c>
    </row>
    <row r="12616" spans="1:9" x14ac:dyDescent="0.35">
      <c r="B12616" s="10">
        <v>72.642986630430002</v>
      </c>
      <c r="C12616" s="9">
        <v>255.05028328899999</v>
      </c>
      <c r="D12616" s="10">
        <v>33.164766188309997</v>
      </c>
      <c r="E12616" s="10">
        <v>39.478220442119998</v>
      </c>
      <c r="F12616" s="11">
        <v>43.028183736270002</v>
      </c>
      <c r="G12616" s="9">
        <v>212.02209955270001</v>
      </c>
      <c r="H12616" s="11">
        <v>9.5426587383349997</v>
      </c>
      <c r="I12616" s="11">
        <v>337.23592865770001</v>
      </c>
    </row>
    <row r="12617" spans="1:9" x14ac:dyDescent="0.35">
      <c r="A12617" s="1" t="s">
        <v>11841</v>
      </c>
      <c r="B12617" s="6">
        <v>0.3099049020654</v>
      </c>
      <c r="C12617" s="7">
        <v>0.11947609190110001</v>
      </c>
      <c r="D12617" s="8">
        <v>0.25554803735010001</v>
      </c>
      <c r="E12617" s="6">
        <v>0.34076358870329998</v>
      </c>
      <c r="F12617" s="8">
        <v>0.1653461218532</v>
      </c>
      <c r="G12617" s="7">
        <v>0.10728954574379999</v>
      </c>
      <c r="H12617" s="8">
        <v>0.32768567610380001</v>
      </c>
      <c r="I12617" s="8">
        <v>0.20323143852930001</v>
      </c>
    </row>
    <row r="12618" spans="1:9" x14ac:dyDescent="0.35">
      <c r="B12618" s="9">
        <v>72.813350660660006</v>
      </c>
      <c r="C12618" s="10">
        <v>40.451802135160001</v>
      </c>
      <c r="D12618" s="11">
        <v>21.74271135579</v>
      </c>
      <c r="E12618" s="9">
        <v>51.070639304860002</v>
      </c>
      <c r="F12618" s="11">
        <v>11.751142619339999</v>
      </c>
      <c r="G12618" s="10">
        <v>28.70065951582</v>
      </c>
      <c r="H12618" s="11">
        <v>8.6737103217700007</v>
      </c>
      <c r="I12618" s="11">
        <v>121.93886311759999</v>
      </c>
    </row>
    <row r="12619" spans="1:9" x14ac:dyDescent="0.35">
      <c r="A12619" s="1" t="s">
        <v>11842</v>
      </c>
      <c r="B12619" s="8">
        <v>0.11760895633269999</v>
      </c>
      <c r="C12619" s="7">
        <v>5.6171375929139997E-2</v>
      </c>
      <c r="D12619" s="8">
        <v>0.1165779681159</v>
      </c>
      <c r="E12619" s="8">
        <v>0.1181942539299</v>
      </c>
      <c r="F12619" s="8">
        <v>0.11794736263489999</v>
      </c>
      <c r="G12619" s="7">
        <v>3.9759005712889997E-2</v>
      </c>
      <c r="H12619" s="6">
        <v>0.23558123267209999</v>
      </c>
      <c r="I12619" s="8">
        <v>8.8144549593919999E-2</v>
      </c>
    </row>
    <row r="12620" spans="1:9" x14ac:dyDescent="0.35">
      <c r="B12620" s="11">
        <v>27.632677383330002</v>
      </c>
      <c r="C12620" s="10">
        <v>19.018310262659998</v>
      </c>
      <c r="D12620" s="11">
        <v>9.9187657141550005</v>
      </c>
      <c r="E12620" s="11">
        <v>17.71391166918</v>
      </c>
      <c r="F12620" s="11">
        <v>8.3825145964280008</v>
      </c>
      <c r="G12620" s="10">
        <v>10.635795666230001</v>
      </c>
      <c r="H12620" s="9">
        <v>6.2357421103639998</v>
      </c>
      <c r="I12620" s="11">
        <v>52.88672975635</v>
      </c>
    </row>
    <row r="12621" spans="1:9" x14ac:dyDescent="0.35">
      <c r="A12621" s="1" t="s">
        <v>11843</v>
      </c>
      <c r="B12621" s="8">
        <v>2.4027677075639998E-2</v>
      </c>
      <c r="C12621" s="8">
        <v>9.1089049724000001E-3</v>
      </c>
      <c r="D12621" s="8">
        <v>1.0465582256620001E-2</v>
      </c>
      <c r="E12621" s="8">
        <v>3.1726951792200003E-2</v>
      </c>
      <c r="F12621" s="8">
        <v>1.478453894311E-2</v>
      </c>
      <c r="G12621" s="8">
        <v>7.6010277063869999E-3</v>
      </c>
      <c r="H12621" s="8">
        <v>0</v>
      </c>
      <c r="I12621" s="8">
        <v>1.4549094750169999E-2</v>
      </c>
    </row>
    <row r="12622" spans="1:9" x14ac:dyDescent="0.35">
      <c r="B12622" s="11">
        <v>5.6453952964590002</v>
      </c>
      <c r="C12622" s="11">
        <v>3.0840615536399998</v>
      </c>
      <c r="D12622" s="11">
        <v>0.89043976441950001</v>
      </c>
      <c r="E12622" s="11">
        <v>4.7549555320390002</v>
      </c>
      <c r="F12622" s="11">
        <v>1.0507366228749999</v>
      </c>
      <c r="G12622" s="11">
        <v>2.0333249307650001</v>
      </c>
      <c r="H12622" s="11">
        <v>0</v>
      </c>
      <c r="I12622" s="11">
        <v>8.729456850099</v>
      </c>
    </row>
    <row r="12623" spans="1:9" x14ac:dyDescent="0.35">
      <c r="A12623" s="1" t="s">
        <v>11844</v>
      </c>
      <c r="B12623" s="8">
        <v>1</v>
      </c>
      <c r="C12623" s="8">
        <v>1</v>
      </c>
      <c r="D12623" s="8">
        <v>1</v>
      </c>
      <c r="E12623" s="8">
        <v>1</v>
      </c>
      <c r="F12623" s="8">
        <v>1</v>
      </c>
      <c r="G12623" s="8">
        <v>1</v>
      </c>
      <c r="H12623" s="8">
        <v>1</v>
      </c>
      <c r="I12623" s="8">
        <v>1</v>
      </c>
    </row>
    <row r="12624" spans="1:9" x14ac:dyDescent="0.35">
      <c r="B12624" s="11">
        <v>234.95385253789999</v>
      </c>
      <c r="C12624" s="11">
        <v>338.57654273319997</v>
      </c>
      <c r="D12624" s="11">
        <v>85.082677923310001</v>
      </c>
      <c r="E12624" s="11">
        <v>149.87117461459999</v>
      </c>
      <c r="F12624" s="11">
        <v>71.069962135360001</v>
      </c>
      <c r="G12624" s="11">
        <v>267.5065805978</v>
      </c>
      <c r="H12624" s="11">
        <v>26.46960472884</v>
      </c>
      <c r="I12624" s="11">
        <v>600</v>
      </c>
    </row>
    <row r="12625" spans="1:9" x14ac:dyDescent="0.35">
      <c r="A12625" s="1" t="s">
        <v>11845</v>
      </c>
    </row>
    <row r="12626" spans="1:9" x14ac:dyDescent="0.35">
      <c r="A12626" s="1" t="s">
        <v>11846</v>
      </c>
    </row>
    <row r="12630" spans="1:9" x14ac:dyDescent="0.35">
      <c r="A12630" s="4" t="s">
        <v>11847</v>
      </c>
    </row>
    <row r="12631" spans="1:9" x14ac:dyDescent="0.35">
      <c r="A12631" s="1" t="s">
        <v>11848</v>
      </c>
    </row>
    <row r="12632" spans="1:9" ht="46.5" x14ac:dyDescent="0.35">
      <c r="A12632" s="5" t="s">
        <v>11849</v>
      </c>
      <c r="B12632" s="5" t="s">
        <v>11850</v>
      </c>
      <c r="C12632" s="5" t="s">
        <v>11851</v>
      </c>
      <c r="D12632" s="5" t="s">
        <v>11852</v>
      </c>
      <c r="E12632" s="5" t="s">
        <v>11853</v>
      </c>
      <c r="F12632" s="5" t="s">
        <v>11854</v>
      </c>
      <c r="G12632" s="5" t="s">
        <v>11855</v>
      </c>
      <c r="H12632" s="5" t="s">
        <v>11856</v>
      </c>
      <c r="I12632" s="5" t="s">
        <v>11857</v>
      </c>
    </row>
    <row r="12633" spans="1:9" x14ac:dyDescent="0.35">
      <c r="A12633" s="1" t="s">
        <v>11858</v>
      </c>
      <c r="B12633" s="7">
        <v>0.61337895372569995</v>
      </c>
      <c r="C12633" s="6">
        <v>0.89095096016139996</v>
      </c>
      <c r="D12633" s="7">
        <v>0.59517267828679998</v>
      </c>
      <c r="E12633" s="7">
        <v>0.62915166839390002</v>
      </c>
      <c r="F12633" s="8">
        <v>0.80690823216139995</v>
      </c>
      <c r="G12633" s="6">
        <v>0.92313760156290003</v>
      </c>
      <c r="H12633" s="8">
        <v>0.77899770210800001</v>
      </c>
      <c r="I12633" s="8">
        <v>0.76529131962560004</v>
      </c>
    </row>
    <row r="12634" spans="1:9" x14ac:dyDescent="0.35">
      <c r="B12634" s="10">
        <v>157.76884031489999</v>
      </c>
      <c r="C12634" s="9">
        <v>273.56779439050001</v>
      </c>
      <c r="D12634" s="10">
        <v>71.06100236831</v>
      </c>
      <c r="E12634" s="10">
        <v>86.707837946569995</v>
      </c>
      <c r="F12634" s="11">
        <v>68.61121260134</v>
      </c>
      <c r="G12634" s="9">
        <v>204.95658178919999</v>
      </c>
      <c r="H12634" s="11">
        <v>27.838157069929998</v>
      </c>
      <c r="I12634" s="11">
        <v>459.17479177529998</v>
      </c>
    </row>
    <row r="12635" spans="1:9" x14ac:dyDescent="0.35">
      <c r="A12635" s="1" t="s">
        <v>11859</v>
      </c>
      <c r="B12635" s="6">
        <v>0.23100725015320001</v>
      </c>
      <c r="C12635" s="7">
        <v>6.1360196728450001E-2</v>
      </c>
      <c r="D12635" s="6">
        <v>0.2375050702979</v>
      </c>
      <c r="E12635" s="6">
        <v>0.22537796790629999</v>
      </c>
      <c r="F12635" s="8">
        <v>0.1036714252876</v>
      </c>
      <c r="G12635" s="7">
        <v>4.5155863845630001E-2</v>
      </c>
      <c r="H12635" s="8">
        <v>2.6592086341380002E-2</v>
      </c>
      <c r="I12635" s="8">
        <v>0.13201503603039999</v>
      </c>
    </row>
    <row r="12636" spans="1:9" x14ac:dyDescent="0.35">
      <c r="B12636" s="9">
        <v>59.417992318810001</v>
      </c>
      <c r="C12636" s="10">
        <v>18.84073807983</v>
      </c>
      <c r="D12636" s="9">
        <v>28.35706170436</v>
      </c>
      <c r="E12636" s="9">
        <v>31.060930614450001</v>
      </c>
      <c r="F12636" s="11">
        <v>8.8151563183779995</v>
      </c>
      <c r="G12636" s="10">
        <v>10.025581761450001</v>
      </c>
      <c r="H12636" s="11">
        <v>0.95029121958289997</v>
      </c>
      <c r="I12636" s="11">
        <v>79.209021618220007</v>
      </c>
    </row>
    <row r="12637" spans="1:9" x14ac:dyDescent="0.35">
      <c r="A12637" s="1" t="s">
        <v>11860</v>
      </c>
      <c r="B12637" s="7">
        <v>0.3114172289655</v>
      </c>
      <c r="C12637" s="6">
        <v>0.77523366158210005</v>
      </c>
      <c r="D12637" s="7">
        <v>0.37317765755659998</v>
      </c>
      <c r="E12637" s="7">
        <v>0.2579120723933</v>
      </c>
      <c r="F12637" s="8">
        <v>0.60122388620849998</v>
      </c>
      <c r="G12637" s="6">
        <v>0.84187583721820003</v>
      </c>
      <c r="H12637" s="8">
        <v>0.53444464699500005</v>
      </c>
      <c r="I12637" s="8">
        <v>0.56205988109619998</v>
      </c>
    </row>
    <row r="12638" spans="1:9" x14ac:dyDescent="0.35">
      <c r="B12638" s="10">
        <v>80.100457913539998</v>
      </c>
      <c r="C12638" s="9">
        <v>238.03662874770001</v>
      </c>
      <c r="D12638" s="10">
        <v>44.555772425180002</v>
      </c>
      <c r="E12638" s="10">
        <v>35.544685488360003</v>
      </c>
      <c r="F12638" s="11">
        <v>51.121922213090002</v>
      </c>
      <c r="G12638" s="9">
        <v>186.91470653459999</v>
      </c>
      <c r="H12638" s="11">
        <v>19.098841996539999</v>
      </c>
      <c r="I12638" s="11">
        <v>337.23592865770001</v>
      </c>
    </row>
    <row r="12639" spans="1:9" x14ac:dyDescent="0.35">
      <c r="A12639" s="1" t="s">
        <v>11861</v>
      </c>
      <c r="B12639" s="6">
        <v>0.3019617247602</v>
      </c>
      <c r="C12639" s="7">
        <v>0.11571729857929999</v>
      </c>
      <c r="D12639" s="8">
        <v>0.2219950207302</v>
      </c>
      <c r="E12639" s="6">
        <v>0.37123959600060003</v>
      </c>
      <c r="F12639" s="8">
        <v>0.2056843459529</v>
      </c>
      <c r="G12639" s="7">
        <v>8.1261764344679993E-2</v>
      </c>
      <c r="H12639" s="8">
        <v>0.24455305511299999</v>
      </c>
      <c r="I12639" s="8">
        <v>0.20323143852930001</v>
      </c>
    </row>
    <row r="12640" spans="1:9" x14ac:dyDescent="0.35">
      <c r="B12640" s="9">
        <v>77.668382401330007</v>
      </c>
      <c r="C12640" s="10">
        <v>35.53116564287</v>
      </c>
      <c r="D12640" s="11">
        <v>26.505229943130001</v>
      </c>
      <c r="E12640" s="9">
        <v>51.163152458200003</v>
      </c>
      <c r="F12640" s="11">
        <v>17.489290388250001</v>
      </c>
      <c r="G12640" s="10">
        <v>18.041875254619999</v>
      </c>
      <c r="H12640" s="11">
        <v>8.7393150733879992</v>
      </c>
      <c r="I12640" s="11">
        <v>121.93886311759999</v>
      </c>
    </row>
    <row r="12641" spans="1:10" x14ac:dyDescent="0.35">
      <c r="A12641" s="1" t="s">
        <v>11862</v>
      </c>
      <c r="B12641" s="6">
        <v>0.14108973941139999</v>
      </c>
      <c r="C12641" s="7">
        <v>3.1425493064669997E-2</v>
      </c>
      <c r="D12641" s="6">
        <v>0.16732225141529999</v>
      </c>
      <c r="E12641" s="8">
        <v>0.1183636234489</v>
      </c>
      <c r="F12641" s="8">
        <v>5.5035149344260001E-2</v>
      </c>
      <c r="G12641" s="7">
        <v>2.2383478861059999E-2</v>
      </c>
      <c r="H12641" s="8">
        <v>0.19441021155060001</v>
      </c>
      <c r="I12641" s="8">
        <v>8.8144549593919999E-2</v>
      </c>
    </row>
    <row r="12642" spans="1:10" x14ac:dyDescent="0.35">
      <c r="B12642" s="9">
        <v>36.290069021850002</v>
      </c>
      <c r="C12642" s="10">
        <v>9.6492435720349992</v>
      </c>
      <c r="D12642" s="9">
        <v>19.977541540250002</v>
      </c>
      <c r="E12642" s="11">
        <v>16.312527481610001</v>
      </c>
      <c r="F12642" s="11">
        <v>4.679625491106</v>
      </c>
      <c r="G12642" s="10">
        <v>4.969618080929</v>
      </c>
      <c r="H12642" s="11">
        <v>6.9474171624609999</v>
      </c>
      <c r="I12642" s="11">
        <v>52.88672975635</v>
      </c>
    </row>
    <row r="12643" spans="1:10" x14ac:dyDescent="0.35">
      <c r="A12643" s="1" t="s">
        <v>11863</v>
      </c>
      <c r="B12643" s="8">
        <v>1.452405670982E-2</v>
      </c>
      <c r="C12643" s="8">
        <v>1.6263350045529999E-2</v>
      </c>
      <c r="D12643" s="8">
        <v>0</v>
      </c>
      <c r="E12643" s="8">
        <v>2.710674025089E-2</v>
      </c>
      <c r="F12643" s="8">
        <v>3.4385193206759999E-2</v>
      </c>
      <c r="G12643" s="8">
        <v>9.3230557303999994E-3</v>
      </c>
      <c r="H12643" s="8">
        <v>0</v>
      </c>
      <c r="I12643" s="8">
        <v>1.4549094750169999E-2</v>
      </c>
    </row>
    <row r="12644" spans="1:10" x14ac:dyDescent="0.35">
      <c r="B12644" s="11">
        <v>3.7357714506800002</v>
      </c>
      <c r="C12644" s="11">
        <v>4.9936853994190002</v>
      </c>
      <c r="D12644" s="11">
        <v>0</v>
      </c>
      <c r="E12644" s="11">
        <v>3.7357714506800002</v>
      </c>
      <c r="F12644" s="11">
        <v>2.923764695185</v>
      </c>
      <c r="G12644" s="11">
        <v>2.0699207042349999</v>
      </c>
      <c r="H12644" s="11">
        <v>0</v>
      </c>
      <c r="I12644" s="11">
        <v>8.729456850099</v>
      </c>
    </row>
    <row r="12645" spans="1:10" x14ac:dyDescent="0.35">
      <c r="A12645" s="1" t="s">
        <v>11864</v>
      </c>
      <c r="B12645" s="8">
        <v>1</v>
      </c>
      <c r="C12645" s="8">
        <v>1</v>
      </c>
      <c r="D12645" s="8">
        <v>1</v>
      </c>
      <c r="E12645" s="8">
        <v>1</v>
      </c>
      <c r="F12645" s="8">
        <v>1</v>
      </c>
      <c r="G12645" s="8">
        <v>1</v>
      </c>
      <c r="H12645" s="8">
        <v>1</v>
      </c>
      <c r="I12645" s="8">
        <v>1</v>
      </c>
    </row>
    <row r="12646" spans="1:10" x14ac:dyDescent="0.35">
      <c r="B12646" s="11">
        <v>257.21267310619999</v>
      </c>
      <c r="C12646" s="11">
        <v>307.05146144179997</v>
      </c>
      <c r="D12646" s="11">
        <v>119.3956056129</v>
      </c>
      <c r="E12646" s="11">
        <v>137.81706749329999</v>
      </c>
      <c r="F12646" s="11">
        <v>85.029759106010005</v>
      </c>
      <c r="G12646" s="11">
        <v>222.0217023358</v>
      </c>
      <c r="H12646" s="11">
        <v>35.73586545197</v>
      </c>
      <c r="I12646" s="11">
        <v>600</v>
      </c>
    </row>
    <row r="12647" spans="1:10" x14ac:dyDescent="0.35">
      <c r="A12647" s="1" t="s">
        <v>11865</v>
      </c>
    </row>
    <row r="12648" spans="1:10" x14ac:dyDescent="0.35">
      <c r="A12648" s="1" t="s">
        <v>11866</v>
      </c>
    </row>
    <row r="12652" spans="1:10" x14ac:dyDescent="0.35">
      <c r="A12652" s="4" t="s">
        <v>11867</v>
      </c>
    </row>
    <row r="12653" spans="1:10" x14ac:dyDescent="0.35">
      <c r="A12653" s="1" t="s">
        <v>11868</v>
      </c>
    </row>
    <row r="12654" spans="1:10" ht="31" x14ac:dyDescent="0.35">
      <c r="A12654" s="5" t="s">
        <v>11869</v>
      </c>
      <c r="B12654" s="5" t="s">
        <v>11870</v>
      </c>
      <c r="C12654" s="5" t="s">
        <v>11871</v>
      </c>
      <c r="D12654" s="5" t="s">
        <v>11872</v>
      </c>
      <c r="E12654" s="5" t="s">
        <v>11873</v>
      </c>
      <c r="F12654" s="5" t="s">
        <v>11874</v>
      </c>
      <c r="G12654" s="5" t="s">
        <v>11875</v>
      </c>
      <c r="H12654" s="5" t="s">
        <v>11876</v>
      </c>
      <c r="I12654" s="5" t="s">
        <v>11877</v>
      </c>
      <c r="J12654" s="5" t="s">
        <v>11878</v>
      </c>
    </row>
    <row r="12655" spans="1:10" x14ac:dyDescent="0.35">
      <c r="A12655" s="1" t="s">
        <v>11879</v>
      </c>
      <c r="B12655" s="7">
        <v>0.64517170861799999</v>
      </c>
      <c r="C12655" s="6">
        <v>0.88849197388419998</v>
      </c>
      <c r="D12655" s="7">
        <v>0.62861765898230004</v>
      </c>
      <c r="E12655" s="7">
        <v>0.67163564450549995</v>
      </c>
      <c r="F12655" s="8">
        <v>0.77249479400940002</v>
      </c>
      <c r="G12655" s="6">
        <v>0.90956286929889996</v>
      </c>
      <c r="H12655" s="8">
        <v>0.58448852942130003</v>
      </c>
      <c r="J12655" s="8">
        <v>0.76529131962560004</v>
      </c>
    </row>
    <row r="12656" spans="1:10" x14ac:dyDescent="0.35">
      <c r="B12656" s="10">
        <v>192.56727261090001</v>
      </c>
      <c r="C12656" s="9">
        <v>264.11672345609998</v>
      </c>
      <c r="D12656" s="10">
        <v>115.4245282155</v>
      </c>
      <c r="E12656" s="10">
        <v>77.142744395400001</v>
      </c>
      <c r="F12656" s="11">
        <v>35.300806716410001</v>
      </c>
      <c r="G12656" s="9">
        <v>228.81591673969999</v>
      </c>
      <c r="H12656" s="11">
        <v>2.4907957082959999</v>
      </c>
      <c r="I12656" s="11">
        <v>0</v>
      </c>
      <c r="J12656" s="11">
        <v>459.17479177529998</v>
      </c>
    </row>
    <row r="12657" spans="1:10" x14ac:dyDescent="0.35">
      <c r="A12657" s="1" t="s">
        <v>11880</v>
      </c>
      <c r="B12657" s="6">
        <v>0.20342911948049999</v>
      </c>
      <c r="C12657" s="7">
        <v>6.2202699787320001E-2</v>
      </c>
      <c r="D12657" s="6">
        <v>0.2025052204966</v>
      </c>
      <c r="E12657" s="6">
        <v>0.2049060996765</v>
      </c>
      <c r="F12657" s="8">
        <v>0.1665108662018</v>
      </c>
      <c r="G12657" s="7">
        <v>4.3255114442610001E-2</v>
      </c>
      <c r="H12657" s="8">
        <v>0</v>
      </c>
      <c r="J12657" s="8">
        <v>0.13201503603039999</v>
      </c>
    </row>
    <row r="12658" spans="1:10" x14ac:dyDescent="0.35">
      <c r="B12658" s="9">
        <v>60.71839509502</v>
      </c>
      <c r="C12658" s="10">
        <v>18.4906265232</v>
      </c>
      <c r="D12658" s="9">
        <v>37.18328494755</v>
      </c>
      <c r="E12658" s="9">
        <v>23.53511014747</v>
      </c>
      <c r="F12658" s="11">
        <v>7.6090712190609997</v>
      </c>
      <c r="G12658" s="10">
        <v>10.881555304140001</v>
      </c>
      <c r="H12658" s="11">
        <v>0</v>
      </c>
      <c r="I12658" s="11">
        <v>0</v>
      </c>
      <c r="J12658" s="11">
        <v>79.209021618220007</v>
      </c>
    </row>
    <row r="12659" spans="1:10" x14ac:dyDescent="0.35">
      <c r="A12659" s="1" t="s">
        <v>11881</v>
      </c>
      <c r="B12659" s="7">
        <v>0.33335104561200002</v>
      </c>
      <c r="C12659" s="6">
        <v>0.79433274181339997</v>
      </c>
      <c r="D12659" s="7">
        <v>0.31787881522779998</v>
      </c>
      <c r="E12659" s="7">
        <v>0.3580855439333</v>
      </c>
      <c r="F12659" s="8">
        <v>0.63173901964729995</v>
      </c>
      <c r="G12659" s="6">
        <v>0.82386790222469997</v>
      </c>
      <c r="H12659" s="8">
        <v>0.37840912325330001</v>
      </c>
      <c r="J12659" s="8">
        <v>0.56205988109619998</v>
      </c>
    </row>
    <row r="12660" spans="1:10" x14ac:dyDescent="0.35">
      <c r="B12660" s="10">
        <v>99.496770887569994</v>
      </c>
      <c r="C12660" s="9">
        <v>236.12656868970001</v>
      </c>
      <c r="D12660" s="10">
        <v>58.367772131599999</v>
      </c>
      <c r="E12660" s="10">
        <v>41.128998755970002</v>
      </c>
      <c r="F12660" s="11">
        <v>28.868669667070002</v>
      </c>
      <c r="G12660" s="9">
        <v>207.2578990227</v>
      </c>
      <c r="H12660" s="11">
        <v>1.6125890804259999</v>
      </c>
      <c r="I12660" s="11">
        <v>0</v>
      </c>
      <c r="J12660" s="11">
        <v>337.23592865770001</v>
      </c>
    </row>
    <row r="12661" spans="1:10" x14ac:dyDescent="0.35">
      <c r="A12661" s="1" t="s">
        <v>11882</v>
      </c>
      <c r="B12661" s="6">
        <v>0.31182066300599998</v>
      </c>
      <c r="C12661" s="7">
        <v>9.4159232070780002E-2</v>
      </c>
      <c r="D12661" s="6">
        <v>0.31073884375459998</v>
      </c>
      <c r="E12661" s="6">
        <v>0.31355010057220001</v>
      </c>
      <c r="F12661" s="8">
        <v>0.14075577436209999</v>
      </c>
      <c r="G12661" s="7">
        <v>8.5694967074259998E-2</v>
      </c>
      <c r="H12661" s="8">
        <v>0.206079406168</v>
      </c>
      <c r="J12661" s="8">
        <v>0.20323143852930001</v>
      </c>
    </row>
    <row r="12662" spans="1:10" x14ac:dyDescent="0.35">
      <c r="B12662" s="9">
        <v>93.07050172337</v>
      </c>
      <c r="C12662" s="10">
        <v>27.990154766349999</v>
      </c>
      <c r="D12662" s="9">
        <v>57.056756083949999</v>
      </c>
      <c r="E12662" s="9">
        <v>36.013745639420002</v>
      </c>
      <c r="F12662" s="11">
        <v>6.4321370493470003</v>
      </c>
      <c r="G12662" s="10">
        <v>21.558017716999998</v>
      </c>
      <c r="H12662" s="11">
        <v>0.87820662786939996</v>
      </c>
      <c r="I12662" s="11">
        <v>0</v>
      </c>
      <c r="J12662" s="11">
        <v>121.93886311759999</v>
      </c>
    </row>
    <row r="12663" spans="1:10" x14ac:dyDescent="0.35">
      <c r="A12663" s="1" t="s">
        <v>11883</v>
      </c>
      <c r="B12663" s="6">
        <v>0.13549809302480001</v>
      </c>
      <c r="C12663" s="7">
        <v>3.8930504539419999E-2</v>
      </c>
      <c r="D12663" s="6">
        <v>0.14858001637250001</v>
      </c>
      <c r="E12663" s="8">
        <v>0.1145848308094</v>
      </c>
      <c r="F12663" s="8">
        <v>6.0994339788819997E-2</v>
      </c>
      <c r="G12663" s="7">
        <v>3.492260740355E-2</v>
      </c>
      <c r="H12663" s="8">
        <v>0.20447538900660001</v>
      </c>
      <c r="J12663" s="8">
        <v>8.8144549593919999E-2</v>
      </c>
    </row>
    <row r="12664" spans="1:10" x14ac:dyDescent="0.35">
      <c r="B12664" s="9">
        <v>40.442719154019997</v>
      </c>
      <c r="C12664" s="10">
        <v>11.57263948766</v>
      </c>
      <c r="D12664" s="9">
        <v>27.281731664700001</v>
      </c>
      <c r="E12664" s="11">
        <v>13.16098748932</v>
      </c>
      <c r="F12664" s="11">
        <v>2.787267197627</v>
      </c>
      <c r="G12664" s="10">
        <v>8.7853722900349993</v>
      </c>
      <c r="H12664" s="11">
        <v>0.87137111466329997</v>
      </c>
      <c r="I12664" s="11">
        <v>0</v>
      </c>
      <c r="J12664" s="11">
        <v>52.88672975635</v>
      </c>
    </row>
    <row r="12665" spans="1:10" x14ac:dyDescent="0.35">
      <c r="A12665" s="1" t="s">
        <v>11884</v>
      </c>
      <c r="B12665" s="8">
        <v>1.5901078876739999E-2</v>
      </c>
      <c r="C12665" s="8">
        <v>1.0374821789089999E-2</v>
      </c>
      <c r="D12665" s="8">
        <v>2.0297104148639999E-2</v>
      </c>
      <c r="E12665" s="8">
        <v>8.8734250086450004E-3</v>
      </c>
      <c r="F12665" s="8">
        <v>0</v>
      </c>
      <c r="G12665" s="8">
        <v>1.225940885491E-2</v>
      </c>
      <c r="H12665" s="6">
        <v>0.21103608157209999</v>
      </c>
      <c r="J12665" s="8">
        <v>1.4549094750169999E-2</v>
      </c>
    </row>
    <row r="12666" spans="1:10" x14ac:dyDescent="0.35">
      <c r="B12666" s="11">
        <v>4.7460658146709997</v>
      </c>
      <c r="C12666" s="11">
        <v>3.0840615536399998</v>
      </c>
      <c r="D12666" s="11">
        <v>3.726881733311</v>
      </c>
      <c r="E12666" s="11">
        <v>1.0191840813599999</v>
      </c>
      <c r="F12666" s="11">
        <v>0</v>
      </c>
      <c r="G12666" s="11">
        <v>3.0840615536399998</v>
      </c>
      <c r="H12666" s="9">
        <v>0.8993294817877</v>
      </c>
      <c r="I12666" s="11">
        <v>0</v>
      </c>
      <c r="J12666" s="11">
        <v>8.729456850099</v>
      </c>
    </row>
    <row r="12667" spans="1:10" x14ac:dyDescent="0.35">
      <c r="A12667" s="1" t="s">
        <v>11885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  <c r="H12667" s="8">
        <v>1</v>
      </c>
      <c r="J12667" s="8">
        <v>1</v>
      </c>
    </row>
    <row r="12668" spans="1:10" x14ac:dyDescent="0.35">
      <c r="B12668" s="11">
        <v>298.47445267469999</v>
      </c>
      <c r="C12668" s="11">
        <v>297.26405102059999</v>
      </c>
      <c r="D12668" s="11">
        <v>183.61642656110001</v>
      </c>
      <c r="E12668" s="11">
        <v>114.8580261135</v>
      </c>
      <c r="F12668" s="11">
        <v>45.697145133100001</v>
      </c>
      <c r="G12668" s="11">
        <v>251.56690588750001</v>
      </c>
      <c r="H12668" s="11">
        <v>4.2614963047470003</v>
      </c>
      <c r="I12668" s="11">
        <v>0</v>
      </c>
      <c r="J12668" s="11">
        <v>600</v>
      </c>
    </row>
    <row r="12669" spans="1:10" x14ac:dyDescent="0.35">
      <c r="A12669" s="1" t="s">
        <v>11886</v>
      </c>
    </row>
    <row r="12670" spans="1:10" x14ac:dyDescent="0.35">
      <c r="A12670" s="1" t="s">
        <v>11887</v>
      </c>
    </row>
    <row r="12674" spans="1:10" x14ac:dyDescent="0.35">
      <c r="A12674" s="4" t="s">
        <v>11888</v>
      </c>
    </row>
    <row r="12675" spans="1:10" x14ac:dyDescent="0.35">
      <c r="A12675" s="1" t="s">
        <v>11889</v>
      </c>
    </row>
    <row r="12676" spans="1:10" ht="31" x14ac:dyDescent="0.35">
      <c r="A12676" s="5" t="s">
        <v>11890</v>
      </c>
      <c r="B12676" s="5" t="s">
        <v>11891</v>
      </c>
      <c r="C12676" s="5" t="s">
        <v>11892</v>
      </c>
      <c r="D12676" s="5" t="s">
        <v>11893</v>
      </c>
      <c r="E12676" s="5" t="s">
        <v>11894</v>
      </c>
      <c r="F12676" s="5" t="s">
        <v>11895</v>
      </c>
      <c r="G12676" s="5" t="s">
        <v>11896</v>
      </c>
      <c r="H12676" s="5" t="s">
        <v>11897</v>
      </c>
      <c r="I12676" s="5" t="s">
        <v>11898</v>
      </c>
      <c r="J12676" s="5" t="s">
        <v>11899</v>
      </c>
    </row>
    <row r="12677" spans="1:10" x14ac:dyDescent="0.35">
      <c r="A12677" s="1" t="s">
        <v>11900</v>
      </c>
      <c r="B12677" s="7">
        <v>0.62644571978179997</v>
      </c>
      <c r="C12677" s="6">
        <v>0.89492369190859999</v>
      </c>
      <c r="D12677" s="7">
        <v>0.58651193085480002</v>
      </c>
      <c r="E12677" s="8">
        <v>0.69317110660210002</v>
      </c>
      <c r="F12677" s="8">
        <v>0.76619079371139998</v>
      </c>
      <c r="G12677" s="6">
        <v>0.91166182585690003</v>
      </c>
      <c r="H12677" s="8">
        <v>0.69872419075809999</v>
      </c>
      <c r="I12677" s="8">
        <v>0</v>
      </c>
      <c r="J12677" s="8">
        <v>0.76529131962560004</v>
      </c>
    </row>
    <row r="12678" spans="1:10" x14ac:dyDescent="0.35">
      <c r="B12678" s="10">
        <v>170.65379949070001</v>
      </c>
      <c r="C12678" s="9">
        <v>275.33916302400002</v>
      </c>
      <c r="D12678" s="10">
        <v>99.954475298160006</v>
      </c>
      <c r="E12678" s="11">
        <v>70.699324192500001</v>
      </c>
      <c r="F12678" s="11">
        <v>27.123731113270001</v>
      </c>
      <c r="G12678" s="9">
        <v>248.2154319107</v>
      </c>
      <c r="H12678" s="11">
        <v>13.181829260720001</v>
      </c>
      <c r="I12678" s="11">
        <v>0</v>
      </c>
      <c r="J12678" s="11">
        <v>459.17479177529998</v>
      </c>
    </row>
    <row r="12679" spans="1:10" x14ac:dyDescent="0.35">
      <c r="A12679" s="1" t="s">
        <v>11901</v>
      </c>
      <c r="B12679" s="6">
        <v>0.2207575794411</v>
      </c>
      <c r="C12679" s="7">
        <v>5.4484259582439999E-2</v>
      </c>
      <c r="D12679" s="6">
        <v>0.23416894963439999</v>
      </c>
      <c r="E12679" s="8">
        <v>0.19834851463719999</v>
      </c>
      <c r="F12679" s="8">
        <v>9.6519218680070004E-2</v>
      </c>
      <c r="G12679" s="7">
        <v>4.9018781948210001E-2</v>
      </c>
      <c r="H12679" s="8">
        <v>0.12234395672209999</v>
      </c>
      <c r="I12679" s="8">
        <v>0</v>
      </c>
      <c r="J12679" s="8">
        <v>0.13201503603039999</v>
      </c>
    </row>
    <row r="12680" spans="1:10" x14ac:dyDescent="0.35">
      <c r="B12680" s="9">
        <v>60.137883472349998</v>
      </c>
      <c r="C12680" s="10">
        <v>16.763049818710002</v>
      </c>
      <c r="D12680" s="9">
        <v>39.907516387119998</v>
      </c>
      <c r="E12680" s="11">
        <v>20.23036708523</v>
      </c>
      <c r="F12680" s="11">
        <v>3.416853029596</v>
      </c>
      <c r="G12680" s="10">
        <v>13.34619678912</v>
      </c>
      <c r="H12680" s="11">
        <v>2.3080883271579999</v>
      </c>
      <c r="I12680" s="11">
        <v>0</v>
      </c>
      <c r="J12680" s="11">
        <v>79.209021618220007</v>
      </c>
    </row>
    <row r="12681" spans="1:10" x14ac:dyDescent="0.35">
      <c r="A12681" s="1" t="s">
        <v>11902</v>
      </c>
      <c r="B12681" s="7">
        <v>0.32709749272619998</v>
      </c>
      <c r="C12681" s="6">
        <v>0.77853998627590004</v>
      </c>
      <c r="D12681" s="7">
        <v>0.34549649506410002</v>
      </c>
      <c r="E12681" s="7">
        <v>0.2963545910109</v>
      </c>
      <c r="F12681" s="8">
        <v>0.54401969299179997</v>
      </c>
      <c r="G12681" s="6">
        <v>0.80903282950050004</v>
      </c>
      <c r="H12681" s="8">
        <v>0.4557354335248</v>
      </c>
      <c r="I12681" s="8">
        <v>0</v>
      </c>
      <c r="J12681" s="8">
        <v>0.56205988109619998</v>
      </c>
    </row>
    <row r="12682" spans="1:10" x14ac:dyDescent="0.35">
      <c r="B12682" s="10">
        <v>89.106570888589999</v>
      </c>
      <c r="C12682" s="9">
        <v>239.53164961440001</v>
      </c>
      <c r="D12682" s="10">
        <v>58.880167759179997</v>
      </c>
      <c r="E12682" s="10">
        <v>30.226403129409999</v>
      </c>
      <c r="F12682" s="11">
        <v>19.258706831440001</v>
      </c>
      <c r="G12682" s="9">
        <v>220.27294278299999</v>
      </c>
      <c r="H12682" s="11">
        <v>8.5977081547229997</v>
      </c>
      <c r="I12682" s="11">
        <v>0</v>
      </c>
      <c r="J12682" s="11">
        <v>337.23592865770001</v>
      </c>
    </row>
    <row r="12683" spans="1:10" x14ac:dyDescent="0.35">
      <c r="A12683" s="1" t="s">
        <v>11903</v>
      </c>
      <c r="B12683" s="6">
        <v>0.29934822705559999</v>
      </c>
      <c r="C12683" s="7">
        <v>0.11638370563269999</v>
      </c>
      <c r="D12683" s="8">
        <v>0.2410154357906</v>
      </c>
      <c r="E12683" s="6">
        <v>0.39681651559109998</v>
      </c>
      <c r="F12683" s="8">
        <v>0.2221711007196</v>
      </c>
      <c r="G12683" s="7">
        <v>0.1026289963563</v>
      </c>
      <c r="H12683" s="8">
        <v>0.24298875723319999</v>
      </c>
      <c r="I12683" s="8">
        <v>0</v>
      </c>
      <c r="J12683" s="8">
        <v>0.20323143852930001</v>
      </c>
    </row>
    <row r="12684" spans="1:10" x14ac:dyDescent="0.35">
      <c r="B12684" s="9">
        <v>81.547228602060002</v>
      </c>
      <c r="C12684" s="10">
        <v>35.807513409530003</v>
      </c>
      <c r="D12684" s="11">
        <v>41.074307538980001</v>
      </c>
      <c r="E12684" s="9">
        <v>40.472921063080001</v>
      </c>
      <c r="F12684" s="11">
        <v>7.8650242818329996</v>
      </c>
      <c r="G12684" s="10">
        <v>27.9424891277</v>
      </c>
      <c r="H12684" s="11">
        <v>4.5841211059929998</v>
      </c>
      <c r="I12684" s="11">
        <v>0</v>
      </c>
      <c r="J12684" s="11">
        <v>121.93886311759999</v>
      </c>
    </row>
    <row r="12685" spans="1:10" x14ac:dyDescent="0.35">
      <c r="A12685" s="1" t="s">
        <v>11904</v>
      </c>
      <c r="B12685" s="6">
        <v>0.1391158503246</v>
      </c>
      <c r="C12685" s="7">
        <v>4.0670602519559999E-2</v>
      </c>
      <c r="D12685" s="6">
        <v>0.15745055789869999</v>
      </c>
      <c r="E12685" s="8">
        <v>0.10848037876070001</v>
      </c>
      <c r="F12685" s="8">
        <v>0.1085000893098</v>
      </c>
      <c r="G12685" s="7">
        <v>3.1851263784580003E-2</v>
      </c>
      <c r="H12685" s="8">
        <v>0.1312614380456</v>
      </c>
      <c r="I12685" s="8">
        <v>0</v>
      </c>
      <c r="J12685" s="8">
        <v>8.8144549593919999E-2</v>
      </c>
    </row>
    <row r="12686" spans="1:10" x14ac:dyDescent="0.35">
      <c r="B12686" s="9">
        <v>37.897375107839999</v>
      </c>
      <c r="C12686" s="10">
        <v>12.51303296433</v>
      </c>
      <c r="D12686" s="9">
        <v>26.833022607450001</v>
      </c>
      <c r="E12686" s="11">
        <v>11.064352500389999</v>
      </c>
      <c r="F12686" s="11">
        <v>3.8409848726420002</v>
      </c>
      <c r="G12686" s="10">
        <v>8.6720480916909999</v>
      </c>
      <c r="H12686" s="11">
        <v>2.4763216841759998</v>
      </c>
      <c r="I12686" s="11">
        <v>0</v>
      </c>
      <c r="J12686" s="11">
        <v>52.88672975635</v>
      </c>
    </row>
    <row r="12687" spans="1:10" x14ac:dyDescent="0.35">
      <c r="A12687" s="1" t="s">
        <v>11905</v>
      </c>
      <c r="B12687" s="8">
        <v>1.3680850452400001E-2</v>
      </c>
      <c r="C12687" s="8">
        <v>9.9214459894220002E-3</v>
      </c>
      <c r="D12687" s="8">
        <v>2.1868561612190002E-2</v>
      </c>
      <c r="E12687" s="8">
        <v>0</v>
      </c>
      <c r="F12687" s="8">
        <v>2.87898982988E-2</v>
      </c>
      <c r="G12687" s="8">
        <v>7.4681284103580003E-3</v>
      </c>
      <c r="H12687" s="8">
        <v>4.7670414474240003E-2</v>
      </c>
      <c r="I12687" s="8">
        <v>1</v>
      </c>
      <c r="J12687" s="8">
        <v>1.4549094750169999E-2</v>
      </c>
    </row>
    <row r="12688" spans="1:10" x14ac:dyDescent="0.35">
      <c r="B12688" s="11">
        <v>3.726881733311</v>
      </c>
      <c r="C12688" s="11">
        <v>3.0525090121249998</v>
      </c>
      <c r="D12688" s="11">
        <v>3.726881733311</v>
      </c>
      <c r="E12688" s="11">
        <v>0</v>
      </c>
      <c r="F12688" s="11">
        <v>1.0191840813599999</v>
      </c>
      <c r="G12688" s="11">
        <v>2.0333249307650001</v>
      </c>
      <c r="H12688" s="11">
        <v>0.8993294817877</v>
      </c>
      <c r="I12688" s="11">
        <v>1.0507366228749999</v>
      </c>
      <c r="J12688" s="11">
        <v>8.729456850099</v>
      </c>
    </row>
    <row r="12689" spans="1:10" x14ac:dyDescent="0.35">
      <c r="A12689" s="1" t="s">
        <v>11906</v>
      </c>
      <c r="B12689" s="8">
        <v>1</v>
      </c>
      <c r="C12689" s="8">
        <v>1</v>
      </c>
      <c r="D12689" s="8">
        <v>1</v>
      </c>
      <c r="E12689" s="8">
        <v>1</v>
      </c>
      <c r="F12689" s="8">
        <v>1</v>
      </c>
      <c r="G12689" s="8">
        <v>1</v>
      </c>
      <c r="H12689" s="8">
        <v>1</v>
      </c>
      <c r="I12689" s="8">
        <v>1</v>
      </c>
      <c r="J12689" s="8">
        <v>1</v>
      </c>
    </row>
    <row r="12690" spans="1:10" x14ac:dyDescent="0.35">
      <c r="B12690" s="11">
        <v>272.41593980419998</v>
      </c>
      <c r="C12690" s="11">
        <v>307.66775481910003</v>
      </c>
      <c r="D12690" s="11">
        <v>170.42189602600001</v>
      </c>
      <c r="E12690" s="11">
        <v>101.99404377810001</v>
      </c>
      <c r="F12690" s="11">
        <v>35.400753096869998</v>
      </c>
      <c r="G12690" s="11">
        <v>272.26700172229999</v>
      </c>
      <c r="H12690" s="11">
        <v>18.865568753840002</v>
      </c>
      <c r="I12690" s="11">
        <v>1.0507366228749999</v>
      </c>
      <c r="J12690" s="11">
        <v>600</v>
      </c>
    </row>
    <row r="12691" spans="1:10" x14ac:dyDescent="0.35">
      <c r="A12691" s="1" t="s">
        <v>11907</v>
      </c>
    </row>
    <row r="12692" spans="1:10" x14ac:dyDescent="0.35">
      <c r="A12692" s="1" t="s">
        <v>11908</v>
      </c>
    </row>
    <row r="12696" spans="1:10" x14ac:dyDescent="0.35">
      <c r="A12696" s="4" t="s">
        <v>11909</v>
      </c>
    </row>
    <row r="12697" spans="1:10" x14ac:dyDescent="0.35">
      <c r="A12697" s="1" t="s">
        <v>11910</v>
      </c>
    </row>
    <row r="12698" spans="1:10" ht="31" x14ac:dyDescent="0.35">
      <c r="A12698" s="5" t="s">
        <v>11911</v>
      </c>
      <c r="B12698" s="5" t="s">
        <v>11912</v>
      </c>
      <c r="C12698" s="5" t="s">
        <v>11913</v>
      </c>
      <c r="D12698" s="5" t="s">
        <v>11914</v>
      </c>
      <c r="E12698" s="5" t="s">
        <v>11915</v>
      </c>
      <c r="F12698" s="5" t="s">
        <v>11916</v>
      </c>
      <c r="G12698" s="5" t="s">
        <v>11917</v>
      </c>
      <c r="H12698" s="5" t="s">
        <v>11918</v>
      </c>
      <c r="I12698" s="5" t="s">
        <v>11919</v>
      </c>
      <c r="J12698" s="5" t="s">
        <v>11920</v>
      </c>
    </row>
    <row r="12699" spans="1:10" x14ac:dyDescent="0.35">
      <c r="A12699" s="1" t="s">
        <v>11921</v>
      </c>
      <c r="B12699" s="6">
        <v>0.89634035854890004</v>
      </c>
      <c r="C12699" s="7">
        <v>0.66186052444529997</v>
      </c>
      <c r="D12699" s="6">
        <v>0.89049283073420005</v>
      </c>
      <c r="E12699" s="6">
        <v>0.90901976805840001</v>
      </c>
      <c r="F12699" s="8">
        <v>0.8548816613729</v>
      </c>
      <c r="G12699" s="7">
        <v>0.64723268993649996</v>
      </c>
      <c r="H12699" s="8">
        <v>0.71004679624040001</v>
      </c>
      <c r="I12699" s="8">
        <v>0.55554901471069995</v>
      </c>
      <c r="J12699" s="8">
        <v>0.76529131962560004</v>
      </c>
    </row>
    <row r="12700" spans="1:10" x14ac:dyDescent="0.35">
      <c r="B12700" s="9">
        <v>236.55766233989999</v>
      </c>
      <c r="C12700" s="10">
        <v>210.91647884930001</v>
      </c>
      <c r="D12700" s="9">
        <v>160.83845478469999</v>
      </c>
      <c r="E12700" s="9">
        <v>75.719207555249994</v>
      </c>
      <c r="F12700" s="11">
        <v>19.19111854997</v>
      </c>
      <c r="G12700" s="10">
        <v>191.72536029930001</v>
      </c>
      <c r="H12700" s="11">
        <v>9.3154209141140001</v>
      </c>
      <c r="I12700" s="11">
        <v>2.3852296719780002</v>
      </c>
      <c r="J12700" s="11">
        <v>459.17479177529998</v>
      </c>
    </row>
    <row r="12701" spans="1:10" x14ac:dyDescent="0.35">
      <c r="A12701" s="1" t="s">
        <v>11922</v>
      </c>
      <c r="B12701" s="7">
        <v>6.1630724334669998E-2</v>
      </c>
      <c r="C12701" s="6">
        <v>0.1943364658399</v>
      </c>
      <c r="D12701" s="7">
        <v>7.4795038105459996E-2</v>
      </c>
      <c r="E12701" s="7">
        <v>3.3086058879659999E-2</v>
      </c>
      <c r="F12701" s="8">
        <v>0.1451183386271</v>
      </c>
      <c r="G12701" s="6">
        <v>0.19806639216380001</v>
      </c>
      <c r="H12701" s="8">
        <v>7.7300582302819998E-2</v>
      </c>
      <c r="I12701" s="8">
        <v>0</v>
      </c>
      <c r="J12701" s="8">
        <v>0.13201503603039999</v>
      </c>
    </row>
    <row r="12702" spans="1:10" x14ac:dyDescent="0.35">
      <c r="B12702" s="10">
        <v>16.26527237993</v>
      </c>
      <c r="C12702" s="9">
        <v>61.929608388879998</v>
      </c>
      <c r="D12702" s="10">
        <v>13.50928153405</v>
      </c>
      <c r="E12702" s="10">
        <v>2.7559908458810001</v>
      </c>
      <c r="F12702" s="11">
        <v>3.2577412362499998</v>
      </c>
      <c r="G12702" s="9">
        <v>58.67186715263</v>
      </c>
      <c r="H12702" s="11">
        <v>1.0141408494049999</v>
      </c>
      <c r="I12702" s="11">
        <v>0</v>
      </c>
      <c r="J12702" s="11">
        <v>79.209021618220007</v>
      </c>
    </row>
    <row r="12703" spans="1:10" x14ac:dyDescent="0.35">
      <c r="A12703" s="1" t="s">
        <v>11923</v>
      </c>
      <c r="B12703" s="6">
        <v>0.81052382887480001</v>
      </c>
      <c r="C12703" s="7">
        <v>0.3558330582484</v>
      </c>
      <c r="D12703" s="6">
        <v>0.81543333439690002</v>
      </c>
      <c r="E12703" s="6">
        <v>0.79987836758300002</v>
      </c>
      <c r="F12703" s="8">
        <v>0.81157944599080001</v>
      </c>
      <c r="G12703" s="7">
        <v>0.32129496131230001</v>
      </c>
      <c r="H12703" s="8">
        <v>0.57527123718020001</v>
      </c>
      <c r="I12703" s="8">
        <v>0.55554901471069995</v>
      </c>
      <c r="J12703" s="8">
        <v>0.56205988109619998</v>
      </c>
    </row>
    <row r="12704" spans="1:10" x14ac:dyDescent="0.35">
      <c r="B12704" s="9">
        <v>213.90939323520001</v>
      </c>
      <c r="C12704" s="10">
        <v>113.39406556509999</v>
      </c>
      <c r="D12704" s="9">
        <v>147.28140750579999</v>
      </c>
      <c r="E12704" s="9">
        <v>66.627985729439999</v>
      </c>
      <c r="F12704" s="11">
        <v>18.21903318843</v>
      </c>
      <c r="G12704" s="10">
        <v>95.175032376689998</v>
      </c>
      <c r="H12704" s="11">
        <v>7.5472401854240001</v>
      </c>
      <c r="I12704" s="11">
        <v>2.3852296719780002</v>
      </c>
      <c r="J12704" s="11">
        <v>337.23592865770001</v>
      </c>
    </row>
    <row r="12705" spans="1:10" x14ac:dyDescent="0.35">
      <c r="A12705" s="1" t="s">
        <v>11924</v>
      </c>
      <c r="B12705" s="7">
        <v>8.5816529674150002E-2</v>
      </c>
      <c r="C12705" s="6">
        <v>0.306027466197</v>
      </c>
      <c r="D12705" s="7">
        <v>7.5059496337240003E-2</v>
      </c>
      <c r="E12705" s="8">
        <v>0.1091414004754</v>
      </c>
      <c r="F12705" s="8">
        <v>4.3302215382100002E-2</v>
      </c>
      <c r="G12705" s="6">
        <v>0.32593772862420001</v>
      </c>
      <c r="H12705" s="8">
        <v>0.1347755590602</v>
      </c>
      <c r="I12705" s="8">
        <v>0</v>
      </c>
      <c r="J12705" s="8">
        <v>0.20323143852930001</v>
      </c>
    </row>
    <row r="12706" spans="1:10" x14ac:dyDescent="0.35">
      <c r="B12706" s="10">
        <v>22.648269104730002</v>
      </c>
      <c r="C12706" s="9">
        <v>97.52241328417</v>
      </c>
      <c r="D12706" s="10">
        <v>13.557047278920001</v>
      </c>
      <c r="E12706" s="11">
        <v>9.0912218258090007</v>
      </c>
      <c r="F12706" s="11">
        <v>0.97208536154559999</v>
      </c>
      <c r="G12706" s="9">
        <v>96.550327922630004</v>
      </c>
      <c r="H12706" s="11">
        <v>1.7681807286910001</v>
      </c>
      <c r="I12706" s="11">
        <v>0</v>
      </c>
      <c r="J12706" s="11">
        <v>121.93886311759999</v>
      </c>
    </row>
    <row r="12707" spans="1:10" x14ac:dyDescent="0.35">
      <c r="A12707" s="1" t="s">
        <v>11925</v>
      </c>
      <c r="B12707" s="7">
        <v>3.0950483768389998E-2</v>
      </c>
      <c r="C12707" s="6">
        <v>0.13160495826150001</v>
      </c>
      <c r="D12707" s="7">
        <v>2.9097272717719998E-2</v>
      </c>
      <c r="E12707" s="8">
        <v>3.4968869411579999E-2</v>
      </c>
      <c r="F12707" s="8">
        <v>0</v>
      </c>
      <c r="G12707" s="6">
        <v>0.1415784543285</v>
      </c>
      <c r="H12707" s="8">
        <v>6.6418283618899995E-2</v>
      </c>
      <c r="I12707" s="6">
        <v>0.44445098528929999</v>
      </c>
      <c r="J12707" s="8">
        <v>8.8144549593919999E-2</v>
      </c>
    </row>
    <row r="12708" spans="1:10" x14ac:dyDescent="0.35">
      <c r="B12708" s="10">
        <v>8.1682968068009991</v>
      </c>
      <c r="C12708" s="9">
        <v>41.938827548120003</v>
      </c>
      <c r="D12708" s="10">
        <v>5.2554722742789997</v>
      </c>
      <c r="E12708" s="11">
        <v>2.9128245325219999</v>
      </c>
      <c r="F12708" s="11">
        <v>0</v>
      </c>
      <c r="G12708" s="9">
        <v>41.938827548120003</v>
      </c>
      <c r="H12708" s="11">
        <v>0.87137111466329997</v>
      </c>
      <c r="I12708" s="9">
        <v>1.9082342867690001</v>
      </c>
      <c r="J12708" s="11">
        <v>52.88672975635</v>
      </c>
    </row>
    <row r="12709" spans="1:10" x14ac:dyDescent="0.35">
      <c r="A12709" s="1" t="s">
        <v>11926</v>
      </c>
      <c r="B12709" s="8">
        <v>1.107843334801E-2</v>
      </c>
      <c r="C12709" s="8">
        <v>1.219805145333E-2</v>
      </c>
      <c r="D12709" s="8">
        <v>5.6148584426470001E-3</v>
      </c>
      <c r="E12709" s="8">
        <v>2.292530365036E-2</v>
      </c>
      <c r="F12709" s="8">
        <v>0</v>
      </c>
      <c r="G12709" s="8">
        <v>1.312246357125E-2</v>
      </c>
      <c r="H12709" s="6">
        <v>0.14623433783789999</v>
      </c>
      <c r="I12709" s="8">
        <v>0</v>
      </c>
      <c r="J12709" s="8">
        <v>1.4549094750169999E-2</v>
      </c>
    </row>
    <row r="12710" spans="1:10" x14ac:dyDescent="0.35">
      <c r="B12710" s="11">
        <v>2.923764695185</v>
      </c>
      <c r="C12710" s="11">
        <v>3.8871785917669999</v>
      </c>
      <c r="D12710" s="11">
        <v>1.0141408494049999</v>
      </c>
      <c r="E12710" s="11">
        <v>1.909623845779</v>
      </c>
      <c r="F12710" s="11">
        <v>0</v>
      </c>
      <c r="G12710" s="11">
        <v>3.8871785917669999</v>
      </c>
      <c r="H12710" s="9">
        <v>1.9185135631470001</v>
      </c>
      <c r="I12710" s="11">
        <v>0</v>
      </c>
      <c r="J12710" s="11">
        <v>8.729456850099</v>
      </c>
    </row>
    <row r="12711" spans="1:10" x14ac:dyDescent="0.35">
      <c r="A12711" s="1" t="s">
        <v>11927</v>
      </c>
      <c r="B12711" s="8">
        <v>1</v>
      </c>
      <c r="C12711" s="8">
        <v>1</v>
      </c>
      <c r="D12711" s="8">
        <v>1</v>
      </c>
      <c r="E12711" s="8">
        <v>1</v>
      </c>
      <c r="F12711" s="8">
        <v>1</v>
      </c>
      <c r="G12711" s="8">
        <v>1</v>
      </c>
      <c r="H12711" s="8">
        <v>1</v>
      </c>
      <c r="I12711" s="8">
        <v>1</v>
      </c>
      <c r="J12711" s="8">
        <v>1</v>
      </c>
    </row>
    <row r="12712" spans="1:10" x14ac:dyDescent="0.35">
      <c r="B12712" s="11">
        <v>263.91499622190003</v>
      </c>
      <c r="C12712" s="11">
        <v>318.67209337809999</v>
      </c>
      <c r="D12712" s="11">
        <v>180.61734944240001</v>
      </c>
      <c r="E12712" s="11">
        <v>83.297646779429996</v>
      </c>
      <c r="F12712" s="11">
        <v>22.448859786220002</v>
      </c>
      <c r="G12712" s="11">
        <v>296.22323359180001</v>
      </c>
      <c r="H12712" s="11">
        <v>13.11944644133</v>
      </c>
      <c r="I12712" s="11">
        <v>4.2934639587480001</v>
      </c>
      <c r="J12712" s="11">
        <v>600</v>
      </c>
    </row>
    <row r="12713" spans="1:10" x14ac:dyDescent="0.35">
      <c r="A12713" s="1" t="s">
        <v>11928</v>
      </c>
    </row>
    <row r="12714" spans="1:10" x14ac:dyDescent="0.35">
      <c r="A12714" s="1" t="s">
        <v>11929</v>
      </c>
    </row>
    <row r="12718" spans="1:10" x14ac:dyDescent="0.35">
      <c r="A12718" s="4" t="s">
        <v>11930</v>
      </c>
    </row>
    <row r="12719" spans="1:10" x14ac:dyDescent="0.35">
      <c r="A12719" s="1" t="s">
        <v>11931</v>
      </c>
    </row>
    <row r="12720" spans="1:10" ht="31" x14ac:dyDescent="0.35">
      <c r="A12720" s="5" t="s">
        <v>11932</v>
      </c>
      <c r="B12720" s="5" t="s">
        <v>11933</v>
      </c>
      <c r="C12720" s="5" t="s">
        <v>11934</v>
      </c>
      <c r="D12720" s="5" t="s">
        <v>11935</v>
      </c>
      <c r="E12720" s="5" t="s">
        <v>11936</v>
      </c>
      <c r="F12720" s="5" t="s">
        <v>11937</v>
      </c>
      <c r="G12720" s="5" t="s">
        <v>11938</v>
      </c>
      <c r="H12720" s="5" t="s">
        <v>11939</v>
      </c>
      <c r="I12720" s="5" t="s">
        <v>11940</v>
      </c>
      <c r="J12720" s="5" t="s">
        <v>11941</v>
      </c>
    </row>
    <row r="12721" spans="1:10" x14ac:dyDescent="0.35">
      <c r="A12721" s="1" t="s">
        <v>11942</v>
      </c>
      <c r="B12721" s="7">
        <v>0.63127111859310003</v>
      </c>
      <c r="C12721" s="6">
        <v>0.89019563484789999</v>
      </c>
      <c r="D12721" s="7">
        <v>0.60358621936989998</v>
      </c>
      <c r="E12721" s="8">
        <v>0.68257347819049996</v>
      </c>
      <c r="F12721" s="8">
        <v>0.78740144460549999</v>
      </c>
      <c r="G12721" s="6">
        <v>0.9189847131701</v>
      </c>
      <c r="H12721" s="8">
        <v>0.81374019982400003</v>
      </c>
      <c r="I12721" s="8">
        <v>0.39160417038150003</v>
      </c>
      <c r="J12721" s="8">
        <v>0.76529131962560004</v>
      </c>
    </row>
    <row r="12722" spans="1:10" x14ac:dyDescent="0.35">
      <c r="B12722" s="10">
        <v>177.66955533550001</v>
      </c>
      <c r="C12722" s="9">
        <v>271.98937480249998</v>
      </c>
      <c r="D12722" s="10">
        <v>110.3358662535</v>
      </c>
      <c r="E12722" s="11">
        <v>67.333689081979998</v>
      </c>
      <c r="F12722" s="11">
        <v>52.63683608873</v>
      </c>
      <c r="G12722" s="9">
        <v>219.35253871379999</v>
      </c>
      <c r="H12722" s="11">
        <v>8.5195365837370005</v>
      </c>
      <c r="I12722" s="11">
        <v>0.9963250536289</v>
      </c>
      <c r="J12722" s="11">
        <v>459.17479177529998</v>
      </c>
    </row>
    <row r="12723" spans="1:10" x14ac:dyDescent="0.35">
      <c r="A12723" s="1" t="s">
        <v>11943</v>
      </c>
      <c r="B12723" s="6">
        <v>0.21303601259079999</v>
      </c>
      <c r="C12723" s="7">
        <v>5.4500376111470003E-2</v>
      </c>
      <c r="D12723" s="6">
        <v>0.24230094204899999</v>
      </c>
      <c r="E12723" s="8">
        <v>0.1588057290504</v>
      </c>
      <c r="F12723" s="8">
        <v>0.115755108577</v>
      </c>
      <c r="G12723" s="7">
        <v>3.7345055500489999E-2</v>
      </c>
      <c r="H12723" s="8">
        <v>0.10036069697659999</v>
      </c>
      <c r="I12723" s="8">
        <v>0.60839582961850003</v>
      </c>
      <c r="J12723" s="8">
        <v>0.13201503603039999</v>
      </c>
    </row>
    <row r="12724" spans="1:10" x14ac:dyDescent="0.35">
      <c r="B12724" s="9">
        <v>59.958411707160003</v>
      </c>
      <c r="C12724" s="10">
        <v>16.651983726689998</v>
      </c>
      <c r="D12724" s="9">
        <v>44.292734785950003</v>
      </c>
      <c r="E12724" s="11">
        <v>15.665676921199999</v>
      </c>
      <c r="F12724" s="11">
        <v>7.738089278785</v>
      </c>
      <c r="G12724" s="10">
        <v>8.9138944479079996</v>
      </c>
      <c r="H12724" s="11">
        <v>1.0507366228749999</v>
      </c>
      <c r="I12724" s="11">
        <v>1.5478895614970001</v>
      </c>
      <c r="J12724" s="11">
        <v>79.209021618220007</v>
      </c>
    </row>
    <row r="12725" spans="1:10" x14ac:dyDescent="0.35">
      <c r="A12725" s="1" t="s">
        <v>11944</v>
      </c>
      <c r="B12725" s="7">
        <v>0.32765467634950002</v>
      </c>
      <c r="C12725" s="6">
        <v>0.78015174709000001</v>
      </c>
      <c r="D12725" s="7">
        <v>0.35078528328480002</v>
      </c>
      <c r="E12725" s="7">
        <v>0.2847917890717</v>
      </c>
      <c r="F12725" s="8">
        <v>0.59719507040130004</v>
      </c>
      <c r="G12725" s="6">
        <v>0.83139155045180002</v>
      </c>
      <c r="H12725" s="8">
        <v>0.54017225938059998</v>
      </c>
      <c r="I12725" s="8">
        <v>0.39160417038150003</v>
      </c>
      <c r="J12725" s="8">
        <v>0.56205988109619998</v>
      </c>
    </row>
    <row r="12726" spans="1:10" x14ac:dyDescent="0.35">
      <c r="B12726" s="10">
        <v>92.217525776170007</v>
      </c>
      <c r="C12726" s="9">
        <v>238.3666888889</v>
      </c>
      <c r="D12726" s="10">
        <v>64.123727245810002</v>
      </c>
      <c r="E12726" s="10">
        <v>28.093798530360001</v>
      </c>
      <c r="F12726" s="11">
        <v>39.921769573920002</v>
      </c>
      <c r="G12726" s="9">
        <v>198.44491931499999</v>
      </c>
      <c r="H12726" s="11">
        <v>5.6553889390099998</v>
      </c>
      <c r="I12726" s="11">
        <v>0.9963250536289</v>
      </c>
      <c r="J12726" s="11">
        <v>337.23592865770001</v>
      </c>
    </row>
    <row r="12727" spans="1:10" x14ac:dyDescent="0.35">
      <c r="A12727" s="1" t="s">
        <v>11945</v>
      </c>
      <c r="B12727" s="6">
        <v>0.30361644224349998</v>
      </c>
      <c r="C12727" s="7">
        <v>0.1100438877579</v>
      </c>
      <c r="D12727" s="8">
        <v>0.25280093608510001</v>
      </c>
      <c r="E12727" s="6">
        <v>0.39778168911889999</v>
      </c>
      <c r="F12727" s="8">
        <v>0.1902063742042</v>
      </c>
      <c r="G12727" s="7">
        <v>8.7593162718329995E-2</v>
      </c>
      <c r="H12727" s="8">
        <v>0.27356794044339999</v>
      </c>
      <c r="I12727" s="8">
        <v>0</v>
      </c>
      <c r="J12727" s="8">
        <v>0.20323143852930001</v>
      </c>
    </row>
    <row r="12728" spans="1:10" x14ac:dyDescent="0.35">
      <c r="B12728" s="9">
        <v>85.452029559300001</v>
      </c>
      <c r="C12728" s="10">
        <v>33.622685913559998</v>
      </c>
      <c r="D12728" s="11">
        <v>46.212139007680001</v>
      </c>
      <c r="E12728" s="9">
        <v>39.23989055162</v>
      </c>
      <c r="F12728" s="11">
        <v>12.715066514809999</v>
      </c>
      <c r="G12728" s="10">
        <v>20.907619398750001</v>
      </c>
      <c r="H12728" s="11">
        <v>2.8641476447260001</v>
      </c>
      <c r="I12728" s="11">
        <v>0</v>
      </c>
      <c r="J12728" s="11">
        <v>121.93886311759999</v>
      </c>
    </row>
    <row r="12729" spans="1:10" x14ac:dyDescent="0.35">
      <c r="A12729" s="1" t="s">
        <v>11946</v>
      </c>
      <c r="B12729" s="6">
        <v>0.14199358665709999</v>
      </c>
      <c r="C12729" s="7">
        <v>4.2295820149459998E-2</v>
      </c>
      <c r="D12729" s="6">
        <v>0.143464794373</v>
      </c>
      <c r="E12729" s="8">
        <v>0.13926731965229999</v>
      </c>
      <c r="F12729" s="8">
        <v>6.8277129262159994E-2</v>
      </c>
      <c r="G12729" s="7">
        <v>3.501935889037E-2</v>
      </c>
      <c r="H12729" s="8">
        <v>0</v>
      </c>
      <c r="I12729" s="8">
        <v>0</v>
      </c>
      <c r="J12729" s="8">
        <v>8.8144549593919999E-2</v>
      </c>
    </row>
    <row r="12730" spans="1:10" x14ac:dyDescent="0.35">
      <c r="B12730" s="9">
        <v>39.963712355600002</v>
      </c>
      <c r="C12730" s="10">
        <v>12.92301740075</v>
      </c>
      <c r="D12730" s="9">
        <v>26.225436989839999</v>
      </c>
      <c r="E12730" s="11">
        <v>13.73827536576</v>
      </c>
      <c r="F12730" s="11">
        <v>4.56424367291</v>
      </c>
      <c r="G12730" s="10">
        <v>8.3587737278390009</v>
      </c>
      <c r="H12730" s="11">
        <v>0</v>
      </c>
      <c r="I12730" s="11">
        <v>0</v>
      </c>
      <c r="J12730" s="11">
        <v>52.88672975635</v>
      </c>
    </row>
    <row r="12731" spans="1:10" x14ac:dyDescent="0.35">
      <c r="A12731" s="1" t="s">
        <v>11947</v>
      </c>
      <c r="B12731" s="8">
        <v>1.3699282159079999E-2</v>
      </c>
      <c r="C12731" s="8">
        <v>1.3008168891169999E-2</v>
      </c>
      <c r="D12731" s="8">
        <v>1.0648044208169999E-2</v>
      </c>
      <c r="E12731" s="8">
        <v>1.935347310676E-2</v>
      </c>
      <c r="F12731" s="8">
        <v>2.8566317555349999E-2</v>
      </c>
      <c r="G12731" s="8">
        <v>8.6508724390529992E-3</v>
      </c>
      <c r="H12731" s="8">
        <v>8.5899103199410007E-2</v>
      </c>
      <c r="I12731" s="8">
        <v>0</v>
      </c>
      <c r="J12731" s="8">
        <v>1.4549094750169999E-2</v>
      </c>
    </row>
    <row r="12732" spans="1:10" x14ac:dyDescent="0.35">
      <c r="B12732" s="11">
        <v>3.8556260502509998</v>
      </c>
      <c r="C12732" s="11">
        <v>3.9745013180600002</v>
      </c>
      <c r="D12732" s="11">
        <v>1.9464678680709999</v>
      </c>
      <c r="E12732" s="11">
        <v>1.909158182181</v>
      </c>
      <c r="F12732" s="11">
        <v>1.909623845779</v>
      </c>
      <c r="G12732" s="11">
        <v>2.0648774722810002</v>
      </c>
      <c r="H12732" s="11">
        <v>0.8993294817877</v>
      </c>
      <c r="I12732" s="11">
        <v>0</v>
      </c>
      <c r="J12732" s="11">
        <v>8.729456850099</v>
      </c>
    </row>
    <row r="12733" spans="1:10" x14ac:dyDescent="0.35">
      <c r="A12733" s="1" t="s">
        <v>11948</v>
      </c>
      <c r="B12733" s="8">
        <v>1</v>
      </c>
      <c r="C12733" s="8">
        <v>1</v>
      </c>
      <c r="D12733" s="8">
        <v>1</v>
      </c>
      <c r="E12733" s="8">
        <v>1</v>
      </c>
      <c r="F12733" s="8">
        <v>1</v>
      </c>
      <c r="G12733" s="8">
        <v>1</v>
      </c>
      <c r="H12733" s="8">
        <v>1</v>
      </c>
      <c r="I12733" s="8">
        <v>1</v>
      </c>
      <c r="J12733" s="8">
        <v>1</v>
      </c>
    </row>
    <row r="12734" spans="1:10" x14ac:dyDescent="0.35">
      <c r="B12734" s="11">
        <v>281.4473054485</v>
      </c>
      <c r="C12734" s="11">
        <v>305.53887724800001</v>
      </c>
      <c r="D12734" s="11">
        <v>182.8005058974</v>
      </c>
      <c r="E12734" s="11">
        <v>98.646799551119997</v>
      </c>
      <c r="F12734" s="11">
        <v>66.848792886200002</v>
      </c>
      <c r="G12734" s="11">
        <v>238.69008436179999</v>
      </c>
      <c r="H12734" s="11">
        <v>10.4696026884</v>
      </c>
      <c r="I12734" s="11">
        <v>2.5442146151260001</v>
      </c>
      <c r="J12734" s="11">
        <v>600</v>
      </c>
    </row>
    <row r="12735" spans="1:10" x14ac:dyDescent="0.35">
      <c r="A12735" s="1" t="s">
        <v>11949</v>
      </c>
    </row>
    <row r="12736" spans="1:10" x14ac:dyDescent="0.35">
      <c r="A12736" s="1" t="s">
        <v>11950</v>
      </c>
    </row>
    <row r="12740" spans="1:10" x14ac:dyDescent="0.35">
      <c r="A12740" s="4" t="s">
        <v>11951</v>
      </c>
    </row>
    <row r="12741" spans="1:10" x14ac:dyDescent="0.35">
      <c r="A12741" s="1" t="s">
        <v>11952</v>
      </c>
    </row>
    <row r="12742" spans="1:10" ht="46.5" x14ac:dyDescent="0.35">
      <c r="A12742" s="5" t="s">
        <v>11953</v>
      </c>
      <c r="B12742" s="5" t="s">
        <v>11954</v>
      </c>
      <c r="C12742" s="5" t="s">
        <v>11955</v>
      </c>
      <c r="D12742" s="5" t="s">
        <v>11956</v>
      </c>
      <c r="E12742" s="5" t="s">
        <v>11957</v>
      </c>
      <c r="F12742" s="5" t="s">
        <v>11958</v>
      </c>
      <c r="G12742" s="5" t="s">
        <v>11959</v>
      </c>
      <c r="H12742" s="5" t="s">
        <v>11960</v>
      </c>
      <c r="I12742" s="5" t="s">
        <v>11961</v>
      </c>
      <c r="J12742" s="5" t="s">
        <v>11962</v>
      </c>
    </row>
    <row r="12743" spans="1:10" x14ac:dyDescent="0.35">
      <c r="A12743" s="1" t="s">
        <v>11963</v>
      </c>
      <c r="B12743" s="7">
        <v>0.64112651640230001</v>
      </c>
      <c r="C12743" s="6">
        <v>0.89394963854910003</v>
      </c>
      <c r="D12743" s="7">
        <v>0.57923561674199997</v>
      </c>
      <c r="E12743" s="8">
        <v>0.73652062964529996</v>
      </c>
      <c r="F12743" s="8">
        <v>0.79578020235489999</v>
      </c>
      <c r="G12743" s="8">
        <v>0.84962407433770004</v>
      </c>
      <c r="H12743" s="6">
        <v>0.90180881043280003</v>
      </c>
      <c r="I12743" s="8">
        <v>0.48221946548740002</v>
      </c>
      <c r="J12743" s="8">
        <v>0.76529131962560004</v>
      </c>
    </row>
    <row r="12744" spans="1:10" x14ac:dyDescent="0.35">
      <c r="B12744" s="10">
        <v>185.67138528460001</v>
      </c>
      <c r="C12744" s="9">
        <v>251.0300592161</v>
      </c>
      <c r="D12744" s="10">
        <v>101.7397649179</v>
      </c>
      <c r="E12744" s="11">
        <v>83.931620366730002</v>
      </c>
      <c r="F12744" s="11">
        <v>20.824258059760002</v>
      </c>
      <c r="G12744" s="11">
        <v>35.931287625240003</v>
      </c>
      <c r="H12744" s="9">
        <v>215.0987715908</v>
      </c>
      <c r="I12744" s="11">
        <v>1.649089214917</v>
      </c>
      <c r="J12744" s="11">
        <v>459.17479177529998</v>
      </c>
    </row>
    <row r="12745" spans="1:10" x14ac:dyDescent="0.35">
      <c r="A12745" s="1" t="s">
        <v>11964</v>
      </c>
      <c r="B12745" s="6">
        <v>0.20785196203219999</v>
      </c>
      <c r="C12745" s="7">
        <v>6.0465815149929998E-2</v>
      </c>
      <c r="D12745" s="6">
        <v>0.23771705425110001</v>
      </c>
      <c r="E12745" s="8">
        <v>0.1618200897414</v>
      </c>
      <c r="F12745" s="8">
        <v>7.7777614310899995E-2</v>
      </c>
      <c r="G12745" s="8">
        <v>0.12860408866549999</v>
      </c>
      <c r="H12745" s="7">
        <v>4.8384515950459998E-2</v>
      </c>
      <c r="I12745" s="8">
        <v>0</v>
      </c>
      <c r="J12745" s="8">
        <v>0.13201503603039999</v>
      </c>
    </row>
    <row r="12746" spans="1:10" x14ac:dyDescent="0.35">
      <c r="B12746" s="9">
        <v>60.194299779090002</v>
      </c>
      <c r="C12746" s="10">
        <v>16.979409692779999</v>
      </c>
      <c r="D12746" s="9">
        <v>41.753781220329998</v>
      </c>
      <c r="E12746" s="11">
        <v>18.440518558760001</v>
      </c>
      <c r="F12746" s="11">
        <v>2.035312146356</v>
      </c>
      <c r="G12746" s="11">
        <v>5.4387706742209998</v>
      </c>
      <c r="H12746" s="10">
        <v>11.54063901856</v>
      </c>
      <c r="I12746" s="11">
        <v>0</v>
      </c>
      <c r="J12746" s="11">
        <v>79.209021618220007</v>
      </c>
    </row>
    <row r="12747" spans="1:10" x14ac:dyDescent="0.35">
      <c r="A12747" s="1" t="s">
        <v>11965</v>
      </c>
      <c r="B12747" s="7">
        <v>0.32614752312520001</v>
      </c>
      <c r="C12747" s="6">
        <v>0.80882850245350002</v>
      </c>
      <c r="D12747" s="7">
        <v>0.293811726765</v>
      </c>
      <c r="E12747" s="7">
        <v>0.37598755835999997</v>
      </c>
      <c r="F12747" s="8">
        <v>0.59827361463039996</v>
      </c>
      <c r="G12747" s="8">
        <v>0.70303768688239998</v>
      </c>
      <c r="H12747" s="6">
        <v>0.82758580917010005</v>
      </c>
      <c r="I12747" s="8">
        <v>0</v>
      </c>
      <c r="J12747" s="8">
        <v>0.56205988109619998</v>
      </c>
    </row>
    <row r="12748" spans="1:10" x14ac:dyDescent="0.35">
      <c r="B12748" s="10">
        <v>94.452905747209996</v>
      </c>
      <c r="C12748" s="9">
        <v>227.12718716020001</v>
      </c>
      <c r="D12748" s="10">
        <v>51.60652271232</v>
      </c>
      <c r="E12748" s="10">
        <v>42.846383034900001</v>
      </c>
      <c r="F12748" s="11">
        <v>15.6558357503</v>
      </c>
      <c r="G12748" s="11">
        <v>29.732031026129999</v>
      </c>
      <c r="H12748" s="9">
        <v>197.39515613410001</v>
      </c>
      <c r="I12748" s="11">
        <v>0</v>
      </c>
      <c r="J12748" s="11">
        <v>337.23592865770001</v>
      </c>
    </row>
    <row r="12749" spans="1:10" x14ac:dyDescent="0.35">
      <c r="A12749" s="1" t="s">
        <v>11966</v>
      </c>
      <c r="B12749" s="6">
        <v>0.31497899327720003</v>
      </c>
      <c r="C12749" s="7">
        <v>8.5121136095549998E-2</v>
      </c>
      <c r="D12749" s="6">
        <v>0.28542388997700002</v>
      </c>
      <c r="E12749" s="6">
        <v>0.36053307128529999</v>
      </c>
      <c r="F12749" s="8">
        <v>0.1975065877245</v>
      </c>
      <c r="G12749" s="8">
        <v>0.1465863874553</v>
      </c>
      <c r="H12749" s="7">
        <v>7.4223001262719995E-2</v>
      </c>
      <c r="I12749" s="8">
        <v>0.48221946548740002</v>
      </c>
      <c r="J12749" s="8">
        <v>0.20323143852930001</v>
      </c>
    </row>
    <row r="12750" spans="1:10" x14ac:dyDescent="0.35">
      <c r="B12750" s="9">
        <v>91.218479537370001</v>
      </c>
      <c r="C12750" s="10">
        <v>23.90287205584</v>
      </c>
      <c r="D12750" s="9">
        <v>50.13324220554</v>
      </c>
      <c r="E12750" s="9">
        <v>41.085237331830001</v>
      </c>
      <c r="F12750" s="11">
        <v>5.1684223094600004</v>
      </c>
      <c r="G12750" s="11">
        <v>6.1992565991099999</v>
      </c>
      <c r="H12750" s="10">
        <v>17.703615456729999</v>
      </c>
      <c r="I12750" s="11">
        <v>1.649089214917</v>
      </c>
      <c r="J12750" s="11">
        <v>121.93886311759999</v>
      </c>
    </row>
    <row r="12751" spans="1:10" x14ac:dyDescent="0.35">
      <c r="A12751" s="1" t="s">
        <v>11967</v>
      </c>
      <c r="B12751" s="6">
        <v>0.13815253424650001</v>
      </c>
      <c r="C12751" s="7">
        <v>3.4714177483110002E-2</v>
      </c>
      <c r="D12751" s="6">
        <v>0.1618290507746</v>
      </c>
      <c r="E12751" s="8">
        <v>0.1016592806134</v>
      </c>
      <c r="F12751" s="8">
        <v>8.6289232867730006E-2</v>
      </c>
      <c r="G12751" s="8">
        <v>2.1771836996850001E-2</v>
      </c>
      <c r="H12751" s="7">
        <v>3.7008927257190002E-2</v>
      </c>
      <c r="I12751" s="8">
        <v>0.25480253545600001</v>
      </c>
      <c r="J12751" s="8">
        <v>8.8144549593919999E-2</v>
      </c>
    </row>
    <row r="12752" spans="1:10" x14ac:dyDescent="0.35">
      <c r="B12752" s="9">
        <v>40.009220891470001</v>
      </c>
      <c r="C12752" s="10">
        <v>9.7480905561599993</v>
      </c>
      <c r="D12752" s="9">
        <v>28.424442673769999</v>
      </c>
      <c r="E12752" s="11">
        <v>11.5847782177</v>
      </c>
      <c r="F12752" s="11">
        <v>2.25804719406</v>
      </c>
      <c r="G12752" s="11">
        <v>0.92074855326280003</v>
      </c>
      <c r="H12752" s="10">
        <v>8.8273420028969998</v>
      </c>
      <c r="I12752" s="11">
        <v>0.87137111466329997</v>
      </c>
      <c r="J12752" s="11">
        <v>52.88672975635</v>
      </c>
    </row>
    <row r="12753" spans="1:10" x14ac:dyDescent="0.35">
      <c r="A12753" s="1" t="s">
        <v>11968</v>
      </c>
      <c r="B12753" s="8">
        <v>1.2868987318959999E-2</v>
      </c>
      <c r="C12753" s="8">
        <v>1.0870368817890001E-2</v>
      </c>
      <c r="D12753" s="8">
        <v>2.1218278232329999E-2</v>
      </c>
      <c r="E12753" s="8">
        <v>0</v>
      </c>
      <c r="F12753" s="8">
        <v>4.0152950466429999E-2</v>
      </c>
      <c r="G12753" s="8">
        <v>0</v>
      </c>
      <c r="H12753" s="8">
        <v>1.27977463595E-2</v>
      </c>
      <c r="I12753" s="6">
        <v>0.26297799905660002</v>
      </c>
      <c r="J12753" s="8">
        <v>1.4549094750169999E-2</v>
      </c>
    </row>
    <row r="12754" spans="1:10" x14ac:dyDescent="0.35">
      <c r="B12754" s="11">
        <v>3.726881733311</v>
      </c>
      <c r="C12754" s="11">
        <v>3.0525090121249998</v>
      </c>
      <c r="D12754" s="11">
        <v>3.726881733311</v>
      </c>
      <c r="E12754" s="11">
        <v>0</v>
      </c>
      <c r="F12754" s="11">
        <v>1.0507366228749999</v>
      </c>
      <c r="G12754" s="11">
        <v>0</v>
      </c>
      <c r="H12754" s="11">
        <v>3.0525090121249998</v>
      </c>
      <c r="I12754" s="9">
        <v>0.8993294817877</v>
      </c>
      <c r="J12754" s="11">
        <v>8.729456850099</v>
      </c>
    </row>
    <row r="12755" spans="1:10" x14ac:dyDescent="0.35">
      <c r="A12755" s="1" t="s">
        <v>11969</v>
      </c>
      <c r="B12755" s="8">
        <v>1</v>
      </c>
      <c r="C12755" s="8">
        <v>1</v>
      </c>
      <c r="D12755" s="8">
        <v>1</v>
      </c>
      <c r="E12755" s="8">
        <v>1</v>
      </c>
      <c r="F12755" s="8">
        <v>1</v>
      </c>
      <c r="G12755" s="8">
        <v>1</v>
      </c>
      <c r="H12755" s="8">
        <v>1</v>
      </c>
      <c r="I12755" s="8">
        <v>1</v>
      </c>
      <c r="J12755" s="8">
        <v>1</v>
      </c>
    </row>
    <row r="12756" spans="1:10" x14ac:dyDescent="0.35">
      <c r="B12756" s="11">
        <v>289.60178768840001</v>
      </c>
      <c r="C12756" s="11">
        <v>280.8100684771</v>
      </c>
      <c r="D12756" s="11">
        <v>175.64487054529999</v>
      </c>
      <c r="E12756" s="11">
        <v>113.9569171432</v>
      </c>
      <c r="F12756" s="11">
        <v>26.16835402305</v>
      </c>
      <c r="G12756" s="11">
        <v>42.290806852720003</v>
      </c>
      <c r="H12756" s="11">
        <v>238.5192616244</v>
      </c>
      <c r="I12756" s="11">
        <v>3.4197898113680001</v>
      </c>
      <c r="J12756" s="11">
        <v>600</v>
      </c>
    </row>
    <row r="12757" spans="1:10" x14ac:dyDescent="0.35">
      <c r="A12757" s="1" t="s">
        <v>11970</v>
      </c>
    </row>
    <row r="12758" spans="1:10" x14ac:dyDescent="0.35">
      <c r="A12758" s="1" t="s">
        <v>11971</v>
      </c>
    </row>
    <row r="12762" spans="1:10" x14ac:dyDescent="0.35">
      <c r="A12762" s="4" t="s">
        <v>11972</v>
      </c>
    </row>
    <row r="12763" spans="1:10" x14ac:dyDescent="0.35">
      <c r="A12763" s="1" t="s">
        <v>11973</v>
      </c>
    </row>
    <row r="12764" spans="1:10" ht="46.5" x14ac:dyDescent="0.35">
      <c r="A12764" s="5" t="s">
        <v>11974</v>
      </c>
      <c r="B12764" s="5" t="s">
        <v>11975</v>
      </c>
      <c r="C12764" s="5" t="s">
        <v>11976</v>
      </c>
      <c r="D12764" s="5" t="s">
        <v>11977</v>
      </c>
      <c r="E12764" s="5" t="s">
        <v>11978</v>
      </c>
      <c r="F12764" s="5" t="s">
        <v>11979</v>
      </c>
      <c r="G12764" s="5" t="s">
        <v>11980</v>
      </c>
      <c r="H12764" s="5" t="s">
        <v>11981</v>
      </c>
      <c r="I12764" s="5" t="s">
        <v>11982</v>
      </c>
      <c r="J12764" s="5" t="s">
        <v>11983</v>
      </c>
    </row>
    <row r="12765" spans="1:10" x14ac:dyDescent="0.35">
      <c r="A12765" s="1" t="s">
        <v>11984</v>
      </c>
      <c r="B12765" s="7">
        <v>0.64037625734500003</v>
      </c>
      <c r="C12765" s="6">
        <v>0.90731393074949995</v>
      </c>
      <c r="D12765" s="7">
        <v>0.61320788967679996</v>
      </c>
      <c r="E12765" s="8">
        <v>0.68195083661239997</v>
      </c>
      <c r="F12765" s="8">
        <v>0.56922530643769997</v>
      </c>
      <c r="G12765" s="8">
        <v>0.89046414881510005</v>
      </c>
      <c r="H12765" s="6">
        <v>0.91192197885329995</v>
      </c>
      <c r="I12765" s="8">
        <v>0.43374359163030002</v>
      </c>
      <c r="J12765" s="8">
        <v>0.76529131962560004</v>
      </c>
    </row>
    <row r="12766" spans="1:10" x14ac:dyDescent="0.35">
      <c r="B12766" s="10">
        <v>178.58070048229999</v>
      </c>
      <c r="C12766" s="9">
        <v>264.02723959180003</v>
      </c>
      <c r="D12766" s="10">
        <v>103.4205281837</v>
      </c>
      <c r="E12766" s="11">
        <v>75.160172298619997</v>
      </c>
      <c r="F12766" s="11">
        <v>14.6923200197</v>
      </c>
      <c r="G12766" s="11">
        <v>55.646621011420002</v>
      </c>
      <c r="H12766" s="9">
        <v>208.38061858040001</v>
      </c>
      <c r="I12766" s="11">
        <v>1.874531681498</v>
      </c>
      <c r="J12766" s="11">
        <v>459.17479177529998</v>
      </c>
    </row>
    <row r="12767" spans="1:10" x14ac:dyDescent="0.35">
      <c r="A12767" s="1" t="s">
        <v>11985</v>
      </c>
      <c r="B12767" s="6">
        <v>0.20587180358279999</v>
      </c>
      <c r="C12767" s="7">
        <v>4.6215384598899997E-2</v>
      </c>
      <c r="D12767" s="6">
        <v>0.22593701539889999</v>
      </c>
      <c r="E12767" s="8">
        <v>0.17516687683279999</v>
      </c>
      <c r="F12767" s="8">
        <v>0.26350590361390003</v>
      </c>
      <c r="G12767" s="8">
        <v>4.4050270158020002E-2</v>
      </c>
      <c r="H12767" s="7">
        <v>4.6807496207989997E-2</v>
      </c>
      <c r="I12767" s="8">
        <v>0.35816261975059999</v>
      </c>
      <c r="J12767" s="8">
        <v>0.13201503603039999</v>
      </c>
    </row>
    <row r="12768" spans="1:10" x14ac:dyDescent="0.35">
      <c r="B12768" s="9">
        <v>57.411139891090002</v>
      </c>
      <c r="C12768" s="10">
        <v>13.448620161979999</v>
      </c>
      <c r="D12768" s="9">
        <v>38.105389480749999</v>
      </c>
      <c r="E12768" s="11">
        <v>19.30575041034</v>
      </c>
      <c r="F12768" s="11">
        <v>6.8013720036510001</v>
      </c>
      <c r="G12768" s="11">
        <v>2.7527763944179999</v>
      </c>
      <c r="H12768" s="10">
        <v>10.69584376756</v>
      </c>
      <c r="I12768" s="11">
        <v>1.5478895614970001</v>
      </c>
      <c r="J12768" s="11">
        <v>79.209021618220007</v>
      </c>
    </row>
    <row r="12769" spans="1:10" x14ac:dyDescent="0.35">
      <c r="A12769" s="1" t="s">
        <v>11986</v>
      </c>
      <c r="B12769" s="7">
        <v>0.32930598432050001</v>
      </c>
      <c r="C12769" s="6">
        <v>0.80207521422939998</v>
      </c>
      <c r="D12769" s="7">
        <v>0.35085501683539999</v>
      </c>
      <c r="E12769" s="7">
        <v>0.29633043086189997</v>
      </c>
      <c r="F12769" s="8">
        <v>0.42631572074820001</v>
      </c>
      <c r="G12769" s="8">
        <v>0.69248073046180003</v>
      </c>
      <c r="H12769" s="6">
        <v>0.83204691683569998</v>
      </c>
      <c r="I12769" s="8">
        <v>0.23053737179139999</v>
      </c>
      <c r="J12769" s="8">
        <v>0.56205988109619998</v>
      </c>
    </row>
    <row r="12770" spans="1:10" x14ac:dyDescent="0.35">
      <c r="B12770" s="10">
        <v>91.833032031499997</v>
      </c>
      <c r="C12770" s="9">
        <v>233.40290232629999</v>
      </c>
      <c r="D12770" s="10">
        <v>59.173425143199999</v>
      </c>
      <c r="E12770" s="10">
        <v>32.659606888299997</v>
      </c>
      <c r="F12770" s="11">
        <v>11.00366924629</v>
      </c>
      <c r="G12770" s="11">
        <v>43.274300056880001</v>
      </c>
      <c r="H12770" s="9">
        <v>190.12860226940001</v>
      </c>
      <c r="I12770" s="11">
        <v>0.9963250536289</v>
      </c>
      <c r="J12770" s="11">
        <v>337.23592865770001</v>
      </c>
    </row>
    <row r="12771" spans="1:10" x14ac:dyDescent="0.35">
      <c r="A12771" s="1" t="s">
        <v>11987</v>
      </c>
      <c r="B12771" s="6">
        <v>0.31107027302439999</v>
      </c>
      <c r="C12771" s="7">
        <v>0.1052387165201</v>
      </c>
      <c r="D12771" s="8">
        <v>0.26235287284140002</v>
      </c>
      <c r="E12771" s="6">
        <v>0.38562040575049999</v>
      </c>
      <c r="F12771" s="8">
        <v>0.14290958568949999</v>
      </c>
      <c r="G12771" s="8">
        <v>0.19798341835329999</v>
      </c>
      <c r="H12771" s="7">
        <v>7.9875062017589996E-2</v>
      </c>
      <c r="I12771" s="8">
        <v>0.2032062198389</v>
      </c>
      <c r="J12771" s="8">
        <v>0.20323143852930001</v>
      </c>
    </row>
    <row r="12772" spans="1:10" x14ac:dyDescent="0.35">
      <c r="B12772" s="9">
        <v>86.747668450790002</v>
      </c>
      <c r="C12772" s="10">
        <v>30.624337265520001</v>
      </c>
      <c r="D12772" s="11">
        <v>44.247103040470002</v>
      </c>
      <c r="E12772" s="9">
        <v>42.50056541032</v>
      </c>
      <c r="F12772" s="11">
        <v>3.6886507734039999</v>
      </c>
      <c r="G12772" s="11">
        <v>12.372320954539999</v>
      </c>
      <c r="H12772" s="10">
        <v>18.25201631098</v>
      </c>
      <c r="I12772" s="11">
        <v>0.87820662786939996</v>
      </c>
      <c r="J12772" s="11">
        <v>121.93886311759999</v>
      </c>
    </row>
    <row r="12773" spans="1:10" x14ac:dyDescent="0.35">
      <c r="A12773" s="1" t="s">
        <v>11988</v>
      </c>
      <c r="B12773" s="6">
        <v>0.14358068267490001</v>
      </c>
      <c r="C12773" s="7">
        <v>3.292097531589E-2</v>
      </c>
      <c r="D12773" s="6">
        <v>0.14931396789010001</v>
      </c>
      <c r="E12773" s="8">
        <v>0.13480728400950001</v>
      </c>
      <c r="F12773" s="8">
        <v>0.1265600471944</v>
      </c>
      <c r="G12773" s="8">
        <v>4.9176470626320003E-2</v>
      </c>
      <c r="H12773" s="7">
        <v>2.8475451650709999E-2</v>
      </c>
      <c r="I12773" s="8">
        <v>0</v>
      </c>
      <c r="J12773" s="8">
        <v>8.8144549593919999E-2</v>
      </c>
    </row>
    <row r="12774" spans="1:10" x14ac:dyDescent="0.35">
      <c r="B12774" s="9">
        <v>40.04011484454</v>
      </c>
      <c r="C12774" s="10">
        <v>9.5799633872550007</v>
      </c>
      <c r="D12774" s="9">
        <v>25.18253545716</v>
      </c>
      <c r="E12774" s="11">
        <v>14.85757938738</v>
      </c>
      <c r="F12774" s="11">
        <v>3.266651524552</v>
      </c>
      <c r="G12774" s="11">
        <v>3.0731213909770001</v>
      </c>
      <c r="H12774" s="10">
        <v>6.5068419962770001</v>
      </c>
      <c r="I12774" s="11">
        <v>0</v>
      </c>
      <c r="J12774" s="11">
        <v>52.88672975635</v>
      </c>
    </row>
    <row r="12775" spans="1:10" x14ac:dyDescent="0.35">
      <c r="A12775" s="1" t="s">
        <v>11989</v>
      </c>
      <c r="B12775" s="8">
        <v>1.01712563973E-2</v>
      </c>
      <c r="C12775" s="8">
        <v>1.3549709335750001E-2</v>
      </c>
      <c r="D12775" s="8">
        <v>1.154112703412E-2</v>
      </c>
      <c r="E12775" s="8">
        <v>8.0750025453270001E-3</v>
      </c>
      <c r="F12775" s="8">
        <v>4.0708742754019998E-2</v>
      </c>
      <c r="G12775" s="8">
        <v>1.6309110400569999E-2</v>
      </c>
      <c r="H12775" s="8">
        <v>1.279507328799E-2</v>
      </c>
      <c r="I12775" s="6">
        <v>0.2080937886191</v>
      </c>
      <c r="J12775" s="8">
        <v>1.4549094750169999E-2</v>
      </c>
    </row>
    <row r="12776" spans="1:10" x14ac:dyDescent="0.35">
      <c r="B12776" s="11">
        <v>2.8364419688920002</v>
      </c>
      <c r="C12776" s="11">
        <v>3.9429487765440001</v>
      </c>
      <c r="D12776" s="11">
        <v>1.9464678680709999</v>
      </c>
      <c r="E12776" s="11">
        <v>0.88997410082140005</v>
      </c>
      <c r="F12776" s="11">
        <v>1.0507366228749999</v>
      </c>
      <c r="G12776" s="11">
        <v>1.0191840813599999</v>
      </c>
      <c r="H12776" s="11">
        <v>2.923764695185</v>
      </c>
      <c r="I12776" s="9">
        <v>0.8993294817877</v>
      </c>
      <c r="J12776" s="11">
        <v>8.729456850099</v>
      </c>
    </row>
    <row r="12777" spans="1:10" x14ac:dyDescent="0.35">
      <c r="A12777" s="1" t="s">
        <v>11990</v>
      </c>
      <c r="B12777" s="8">
        <v>1</v>
      </c>
      <c r="C12777" s="8">
        <v>1</v>
      </c>
      <c r="D12777" s="8">
        <v>1</v>
      </c>
      <c r="E12777" s="8">
        <v>1</v>
      </c>
      <c r="F12777" s="8">
        <v>1</v>
      </c>
      <c r="G12777" s="8">
        <v>1</v>
      </c>
      <c r="H12777" s="8">
        <v>1</v>
      </c>
      <c r="I12777" s="8">
        <v>1</v>
      </c>
      <c r="J12777" s="8">
        <v>1</v>
      </c>
    </row>
    <row r="12778" spans="1:10" x14ac:dyDescent="0.35">
      <c r="B12778" s="11">
        <v>278.8683971868</v>
      </c>
      <c r="C12778" s="11">
        <v>290.99877191759998</v>
      </c>
      <c r="D12778" s="11">
        <v>168.6549209897</v>
      </c>
      <c r="E12778" s="11">
        <v>110.21347619719999</v>
      </c>
      <c r="F12778" s="11">
        <v>25.811080170779999</v>
      </c>
      <c r="G12778" s="11">
        <v>62.49170287818</v>
      </c>
      <c r="H12778" s="11">
        <v>228.50706903939999</v>
      </c>
      <c r="I12778" s="11">
        <v>4.3217507247829996</v>
      </c>
      <c r="J12778" s="11">
        <v>600</v>
      </c>
    </row>
    <row r="12779" spans="1:10" x14ac:dyDescent="0.35">
      <c r="A12779" s="1" t="s">
        <v>11991</v>
      </c>
    </row>
    <row r="12780" spans="1:10" x14ac:dyDescent="0.35">
      <c r="A12780" s="1" t="s">
        <v>11992</v>
      </c>
    </row>
    <row r="12784" spans="1:10" x14ac:dyDescent="0.35">
      <c r="A12784" s="4" t="s">
        <v>11993</v>
      </c>
    </row>
    <row r="12785" spans="1:9" x14ac:dyDescent="0.35">
      <c r="A12785" s="1" t="s">
        <v>11994</v>
      </c>
    </row>
    <row r="12786" spans="1:9" ht="62" x14ac:dyDescent="0.35">
      <c r="A12786" s="5" t="s">
        <v>11995</v>
      </c>
      <c r="B12786" s="5" t="s">
        <v>11996</v>
      </c>
      <c r="C12786" s="5" t="s">
        <v>11997</v>
      </c>
      <c r="D12786" s="5" t="s">
        <v>11998</v>
      </c>
      <c r="E12786" s="5" t="s">
        <v>11999</v>
      </c>
      <c r="F12786" s="5" t="s">
        <v>12000</v>
      </c>
      <c r="G12786" s="5" t="s">
        <v>12001</v>
      </c>
      <c r="H12786" s="5" t="s">
        <v>12002</v>
      </c>
      <c r="I12786" s="5" t="s">
        <v>12003</v>
      </c>
    </row>
    <row r="12787" spans="1:9" x14ac:dyDescent="0.35">
      <c r="A12787" s="1" t="s">
        <v>12004</v>
      </c>
      <c r="B12787" s="7">
        <v>0.61104070310869996</v>
      </c>
      <c r="C12787" s="6">
        <v>0.90321769101729998</v>
      </c>
      <c r="D12787" s="7">
        <v>0.59730209756870001</v>
      </c>
      <c r="E12787" s="7">
        <v>0.64685757135940003</v>
      </c>
      <c r="F12787" s="8">
        <v>0.81360537459610005</v>
      </c>
      <c r="G12787" s="6">
        <v>0.92109918033500005</v>
      </c>
      <c r="H12787" s="8">
        <v>0.63825188846229997</v>
      </c>
      <c r="I12787" s="8">
        <v>0.76529131962560004</v>
      </c>
    </row>
    <row r="12788" spans="1:9" x14ac:dyDescent="0.35">
      <c r="B12788" s="10">
        <v>160.21226403009999</v>
      </c>
      <c r="C12788" s="9">
        <v>284.15253736379998</v>
      </c>
      <c r="D12788" s="10">
        <v>113.191973914</v>
      </c>
      <c r="E12788" s="10">
        <v>47.020290116060004</v>
      </c>
      <c r="F12788" s="11">
        <v>42.578774797160001</v>
      </c>
      <c r="G12788" s="9">
        <v>241.5737625667</v>
      </c>
      <c r="H12788" s="11">
        <v>14.80999038144</v>
      </c>
      <c r="I12788" s="11">
        <v>459.17479177529998</v>
      </c>
    </row>
    <row r="12789" spans="1:9" x14ac:dyDescent="0.35">
      <c r="A12789" s="1" t="s">
        <v>12005</v>
      </c>
      <c r="B12789" s="6">
        <v>0.22717110105999999</v>
      </c>
      <c r="C12789" s="7">
        <v>4.4652457030819999E-2</v>
      </c>
      <c r="D12789" s="6">
        <v>0.2376129383808</v>
      </c>
      <c r="E12789" s="8">
        <v>0.19994898521070001</v>
      </c>
      <c r="F12789" s="8">
        <v>0.1003620307641</v>
      </c>
      <c r="G12789" s="7">
        <v>3.353601470025E-2</v>
      </c>
      <c r="H12789" s="8">
        <v>0.24125390628810001</v>
      </c>
      <c r="I12789" s="8">
        <v>0.13201503603039999</v>
      </c>
    </row>
    <row r="12790" spans="1:9" x14ac:dyDescent="0.35">
      <c r="B12790" s="9">
        <v>59.563292981730001</v>
      </c>
      <c r="C12790" s="10">
        <v>14.04767542866</v>
      </c>
      <c r="D12790" s="9">
        <v>45.028935328220001</v>
      </c>
      <c r="E12790" s="11">
        <v>14.53435765351</v>
      </c>
      <c r="F12790" s="11">
        <v>5.2522911469339997</v>
      </c>
      <c r="G12790" s="10">
        <v>8.7953842817269994</v>
      </c>
      <c r="H12790" s="11">
        <v>5.598053207834</v>
      </c>
      <c r="I12790" s="11">
        <v>79.209021618220007</v>
      </c>
    </row>
    <row r="12791" spans="1:9" x14ac:dyDescent="0.35">
      <c r="A12791" s="1" t="s">
        <v>12006</v>
      </c>
      <c r="B12791" s="7">
        <v>0.2922622695364</v>
      </c>
      <c r="C12791" s="6">
        <v>0.79553017937229997</v>
      </c>
      <c r="D12791" s="7">
        <v>0.3113459512581</v>
      </c>
      <c r="E12791" s="7">
        <v>0.24251066177819999</v>
      </c>
      <c r="F12791" s="8">
        <v>0.57450165459519997</v>
      </c>
      <c r="G12791" s="6">
        <v>0.83963482215520002</v>
      </c>
      <c r="H12791" s="8">
        <v>0.44526794787950003</v>
      </c>
      <c r="I12791" s="8">
        <v>0.56205988109619998</v>
      </c>
    </row>
    <row r="12792" spans="1:9" x14ac:dyDescent="0.35">
      <c r="B12792" s="10">
        <v>76.629919504179995</v>
      </c>
      <c r="C12792" s="9">
        <v>250.2740161827</v>
      </c>
      <c r="D12792" s="10">
        <v>59.001739549379998</v>
      </c>
      <c r="E12792" s="10">
        <v>17.6281799548</v>
      </c>
      <c r="F12792" s="11">
        <v>30.065652631350002</v>
      </c>
      <c r="G12792" s="9">
        <v>220.20836355130001</v>
      </c>
      <c r="H12792" s="11">
        <v>10.331992970909999</v>
      </c>
      <c r="I12792" s="11">
        <v>337.23592865770001</v>
      </c>
    </row>
    <row r="12793" spans="1:9" x14ac:dyDescent="0.35">
      <c r="A12793" s="1" t="s">
        <v>12007</v>
      </c>
      <c r="B12793" s="6">
        <v>0.31877843357230001</v>
      </c>
      <c r="C12793" s="7">
        <v>0.107687511645</v>
      </c>
      <c r="D12793" s="6">
        <v>0.28595614631060001</v>
      </c>
      <c r="E12793" s="6">
        <v>0.40434690958120001</v>
      </c>
      <c r="F12793" s="8">
        <v>0.23910372000079999</v>
      </c>
      <c r="G12793" s="7">
        <v>8.1464358179759999E-2</v>
      </c>
      <c r="H12793" s="8">
        <v>0.19298394058269999</v>
      </c>
      <c r="I12793" s="8">
        <v>0.20323143852930001</v>
      </c>
    </row>
    <row r="12794" spans="1:9" x14ac:dyDescent="0.35">
      <c r="B12794" s="9">
        <v>83.582344525899998</v>
      </c>
      <c r="C12794" s="10">
        <v>33.878521181149999</v>
      </c>
      <c r="D12794" s="9">
        <v>54.190234364639998</v>
      </c>
      <c r="E12794" s="9">
        <v>29.39211016126</v>
      </c>
      <c r="F12794" s="11">
        <v>12.51312216581</v>
      </c>
      <c r="G12794" s="10">
        <v>21.36539901534</v>
      </c>
      <c r="H12794" s="11">
        <v>4.477997410535</v>
      </c>
      <c r="I12794" s="11">
        <v>121.93886311759999</v>
      </c>
    </row>
    <row r="12795" spans="1:9" x14ac:dyDescent="0.35">
      <c r="A12795" s="1" t="s">
        <v>12008</v>
      </c>
      <c r="B12795" s="6">
        <v>0.15097016323260001</v>
      </c>
      <c r="C12795" s="7">
        <v>3.625674014382E-2</v>
      </c>
      <c r="D12795" s="6">
        <v>0.1548136585838</v>
      </c>
      <c r="E12795" s="8">
        <v>0.1409500803199</v>
      </c>
      <c r="F12795" s="8">
        <v>4.9543047165E-2</v>
      </c>
      <c r="G12795" s="7">
        <v>3.3605553715900002E-2</v>
      </c>
      <c r="H12795" s="8">
        <v>8.1736668930119993E-2</v>
      </c>
      <c r="I12795" s="8">
        <v>8.8144549593919999E-2</v>
      </c>
    </row>
    <row r="12796" spans="1:9" x14ac:dyDescent="0.35">
      <c r="B12796" s="9">
        <v>39.583732359300001</v>
      </c>
      <c r="C12796" s="10">
        <v>11.406380555729999</v>
      </c>
      <c r="D12796" s="9">
        <v>29.338024552869999</v>
      </c>
      <c r="E12796" s="11">
        <v>10.24570780642</v>
      </c>
      <c r="F12796" s="11">
        <v>2.5927584967719999</v>
      </c>
      <c r="G12796" s="10">
        <v>8.8136220589539995</v>
      </c>
      <c r="H12796" s="11">
        <v>1.8966168413269999</v>
      </c>
      <c r="I12796" s="11">
        <v>52.88672975635</v>
      </c>
    </row>
    <row r="12797" spans="1:9" x14ac:dyDescent="0.35">
      <c r="A12797" s="1" t="s">
        <v>12009</v>
      </c>
      <c r="B12797" s="8">
        <v>1.081803259876E-2</v>
      </c>
      <c r="C12797" s="8">
        <v>1.5873111808099999E-2</v>
      </c>
      <c r="D12797" s="8">
        <v>1.0271305466690001E-2</v>
      </c>
      <c r="E12797" s="8">
        <v>1.224336311004E-2</v>
      </c>
      <c r="F12797" s="8">
        <v>3.6489547474870002E-2</v>
      </c>
      <c r="G12797" s="8">
        <v>1.1759251248890001E-2</v>
      </c>
      <c r="H12797" s="8">
        <v>3.8757536319540001E-2</v>
      </c>
      <c r="I12797" s="8">
        <v>1.4549094750169999E-2</v>
      </c>
    </row>
    <row r="12798" spans="1:9" x14ac:dyDescent="0.35">
      <c r="B12798" s="11">
        <v>2.8364419688920002</v>
      </c>
      <c r="C12798" s="11">
        <v>4.9936853994190002</v>
      </c>
      <c r="D12798" s="11">
        <v>1.9464678680709999</v>
      </c>
      <c r="E12798" s="11">
        <v>0.88997410082140005</v>
      </c>
      <c r="F12798" s="11">
        <v>1.909623845779</v>
      </c>
      <c r="G12798" s="11">
        <v>3.0840615536399998</v>
      </c>
      <c r="H12798" s="11">
        <v>0.8993294817877</v>
      </c>
      <c r="I12798" s="11">
        <v>8.729456850099</v>
      </c>
    </row>
    <row r="12799" spans="1:9" x14ac:dyDescent="0.35">
      <c r="A12799" s="1" t="s">
        <v>12010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  <c r="I12799" s="8">
        <v>1</v>
      </c>
    </row>
    <row r="12800" spans="1:9" x14ac:dyDescent="0.35">
      <c r="B12800" s="11">
        <v>262.19573134000001</v>
      </c>
      <c r="C12800" s="11">
        <v>314.60027874759999</v>
      </c>
      <c r="D12800" s="11">
        <v>189.50540166319999</v>
      </c>
      <c r="E12800" s="11">
        <v>72.690329676809995</v>
      </c>
      <c r="F12800" s="11">
        <v>52.333448286639999</v>
      </c>
      <c r="G12800" s="11">
        <v>262.26683046099998</v>
      </c>
      <c r="H12800" s="11">
        <v>23.20398991239</v>
      </c>
      <c r="I12800" s="11">
        <v>600</v>
      </c>
    </row>
    <row r="12801" spans="1:9" x14ac:dyDescent="0.35">
      <c r="A12801" s="1" t="s">
        <v>12011</v>
      </c>
    </row>
    <row r="12802" spans="1:9" x14ac:dyDescent="0.35">
      <c r="A12802" s="1" t="s">
        <v>12012</v>
      </c>
    </row>
    <row r="12806" spans="1:9" x14ac:dyDescent="0.35">
      <c r="A12806" s="4" t="s">
        <v>12013</v>
      </c>
    </row>
    <row r="12807" spans="1:9" x14ac:dyDescent="0.35">
      <c r="A12807" s="1" t="s">
        <v>12014</v>
      </c>
    </row>
    <row r="12808" spans="1:9" ht="77.5" x14ac:dyDescent="0.35">
      <c r="A12808" s="5" t="s">
        <v>12015</v>
      </c>
      <c r="B12808" s="5" t="s">
        <v>12016</v>
      </c>
      <c r="C12808" s="5" t="s">
        <v>12017</v>
      </c>
      <c r="D12808" s="5" t="s">
        <v>12018</v>
      </c>
      <c r="E12808" s="5" t="s">
        <v>12019</v>
      </c>
      <c r="F12808" s="5" t="s">
        <v>12020</v>
      </c>
      <c r="G12808" s="5" t="s">
        <v>12021</v>
      </c>
      <c r="H12808" s="5" t="s">
        <v>12022</v>
      </c>
      <c r="I12808" s="5" t="s">
        <v>12023</v>
      </c>
    </row>
    <row r="12809" spans="1:9" x14ac:dyDescent="0.35">
      <c r="A12809" s="1" t="s">
        <v>12024</v>
      </c>
      <c r="B12809" s="6">
        <v>0.90773701592959999</v>
      </c>
      <c r="C12809" s="7">
        <v>0.61379801723490002</v>
      </c>
      <c r="D12809" s="6">
        <v>0.90142431365230002</v>
      </c>
      <c r="E12809" s="6">
        <v>0.92664905164860001</v>
      </c>
      <c r="F12809" s="7">
        <v>0.59192894381310002</v>
      </c>
      <c r="G12809" s="8">
        <v>0.7272885079486</v>
      </c>
      <c r="H12809" s="8">
        <v>0.77936309547110005</v>
      </c>
      <c r="I12809" s="8">
        <v>0.76529131962560004</v>
      </c>
    </row>
    <row r="12810" spans="1:9" x14ac:dyDescent="0.35">
      <c r="B12810" s="9">
        <v>258.42636403559999</v>
      </c>
      <c r="C12810" s="10">
        <v>166.79186511489999</v>
      </c>
      <c r="D12810" s="9">
        <v>192.4055764789</v>
      </c>
      <c r="E12810" s="9">
        <v>66.020787556659997</v>
      </c>
      <c r="F12810" s="10">
        <v>134.8619661306</v>
      </c>
      <c r="G12810" s="11">
        <v>31.929898984329999</v>
      </c>
      <c r="H12810" s="11">
        <v>33.956562624829999</v>
      </c>
      <c r="I12810" s="11">
        <v>459.17479177529998</v>
      </c>
    </row>
    <row r="12811" spans="1:9" x14ac:dyDescent="0.35">
      <c r="A12811" s="1" t="s">
        <v>12025</v>
      </c>
      <c r="B12811" s="7">
        <v>4.6471814677690002E-2</v>
      </c>
      <c r="C12811" s="6">
        <v>0.22678518190470001</v>
      </c>
      <c r="D12811" s="7">
        <v>4.7049551287120003E-2</v>
      </c>
      <c r="E12811" s="8">
        <v>4.4740990869820002E-2</v>
      </c>
      <c r="F12811" s="6">
        <v>0.24101777953760001</v>
      </c>
      <c r="G12811" s="8">
        <v>0.15292450850789999</v>
      </c>
      <c r="H12811" s="8">
        <v>9.9904693061699995E-2</v>
      </c>
      <c r="I12811" s="8">
        <v>0.13201503603039999</v>
      </c>
    </row>
    <row r="12812" spans="1:9" x14ac:dyDescent="0.35">
      <c r="B12812" s="10">
        <v>13.230199811769999</v>
      </c>
      <c r="C12812" s="9">
        <v>61.626011176619997</v>
      </c>
      <c r="D12812" s="10">
        <v>10.042547001859999</v>
      </c>
      <c r="E12812" s="11">
        <v>3.1876528099130002</v>
      </c>
      <c r="F12812" s="9">
        <v>54.912218705649998</v>
      </c>
      <c r="G12812" s="11">
        <v>6.7137924709689996</v>
      </c>
      <c r="H12812" s="11">
        <v>4.3528106298299996</v>
      </c>
      <c r="I12812" s="11">
        <v>79.209021618220007</v>
      </c>
    </row>
    <row r="12813" spans="1:9" x14ac:dyDescent="0.35">
      <c r="A12813" s="1" t="s">
        <v>12026</v>
      </c>
      <c r="B12813" s="6">
        <v>0.81532599685350005</v>
      </c>
      <c r="C12813" s="7">
        <v>0.28600838083809998</v>
      </c>
      <c r="D12813" s="6">
        <v>0.82513728395899999</v>
      </c>
      <c r="E12813" s="6">
        <v>0.78593265561269998</v>
      </c>
      <c r="F12813" s="7">
        <v>0.28073110482269997</v>
      </c>
      <c r="G12813" s="7">
        <v>0.31339503015219999</v>
      </c>
      <c r="H12813" s="8">
        <v>0.62885925346460003</v>
      </c>
      <c r="I12813" s="8">
        <v>0.56205988109619998</v>
      </c>
    </row>
    <row r="12814" spans="1:9" x14ac:dyDescent="0.35">
      <c r="B12814" s="9">
        <v>232.1175948243</v>
      </c>
      <c r="C12814" s="10">
        <v>77.719168096030003</v>
      </c>
      <c r="D12814" s="9">
        <v>176.1224013929</v>
      </c>
      <c r="E12814" s="9">
        <v>55.995193431360001</v>
      </c>
      <c r="F12814" s="10">
        <v>63.960293116450003</v>
      </c>
      <c r="G12814" s="10">
        <v>13.75887497958</v>
      </c>
      <c r="H12814" s="11">
        <v>27.399165737459999</v>
      </c>
      <c r="I12814" s="11">
        <v>337.23592865770001</v>
      </c>
    </row>
    <row r="12815" spans="1:9" x14ac:dyDescent="0.35">
      <c r="A12815" s="1" t="s">
        <v>12027</v>
      </c>
      <c r="B12815" s="7">
        <v>9.2411019076160006E-2</v>
      </c>
      <c r="C12815" s="6">
        <v>0.32778963639679998</v>
      </c>
      <c r="D12815" s="7">
        <v>7.6287029693290001E-2</v>
      </c>
      <c r="E12815" s="8">
        <v>0.1407163960359</v>
      </c>
      <c r="F12815" s="6">
        <v>0.31119783899050002</v>
      </c>
      <c r="G12815" s="6">
        <v>0.41389347779640001</v>
      </c>
      <c r="H12815" s="8">
        <v>0.1505038420066</v>
      </c>
      <c r="I12815" s="8">
        <v>0.20323143852930001</v>
      </c>
    </row>
    <row r="12816" spans="1:9" x14ac:dyDescent="0.35">
      <c r="B12816" s="10">
        <v>26.308769211329999</v>
      </c>
      <c r="C12816" s="9">
        <v>89.072697018889997</v>
      </c>
      <c r="D12816" s="10">
        <v>16.283175086029999</v>
      </c>
      <c r="E12816" s="11">
        <v>10.0255941253</v>
      </c>
      <c r="F12816" s="9">
        <v>70.901673014129997</v>
      </c>
      <c r="G12816" s="9">
        <v>18.171024004749999</v>
      </c>
      <c r="H12816" s="11">
        <v>6.5573968873709996</v>
      </c>
      <c r="I12816" s="11">
        <v>121.93886311759999</v>
      </c>
    </row>
    <row r="12817" spans="1:10" x14ac:dyDescent="0.35">
      <c r="A12817" s="1" t="s">
        <v>12028</v>
      </c>
      <c r="B12817" s="7">
        <v>3.1378290264649999E-2</v>
      </c>
      <c r="C12817" s="6">
        <v>0.1456690733697</v>
      </c>
      <c r="D12817" s="7">
        <v>4.1852139159389998E-2</v>
      </c>
      <c r="E12817" s="7">
        <v>0</v>
      </c>
      <c r="F12817" s="6">
        <v>0.15850994377069999</v>
      </c>
      <c r="G12817" s="8">
        <v>7.9030827894480002E-2</v>
      </c>
      <c r="H12817" s="8">
        <v>0.10029504593910001</v>
      </c>
      <c r="I12817" s="8">
        <v>8.8144549593919999E-2</v>
      </c>
    </row>
    <row r="12818" spans="1:10" x14ac:dyDescent="0.35">
      <c r="B12818" s="10">
        <v>8.9331792363259996</v>
      </c>
      <c r="C12818" s="9">
        <v>39.583732359300001</v>
      </c>
      <c r="D12818" s="10">
        <v>8.9331792363259996</v>
      </c>
      <c r="E12818" s="10">
        <v>0</v>
      </c>
      <c r="F12818" s="9">
        <v>36.114068912480001</v>
      </c>
      <c r="G12818" s="11">
        <v>3.469663446817</v>
      </c>
      <c r="H12818" s="11">
        <v>4.3698181607270001</v>
      </c>
      <c r="I12818" s="11">
        <v>52.88672975635</v>
      </c>
    </row>
    <row r="12819" spans="1:10" x14ac:dyDescent="0.35">
      <c r="A12819" s="1" t="s">
        <v>12029</v>
      </c>
      <c r="B12819" s="8">
        <v>1.441287912803E-2</v>
      </c>
      <c r="C12819" s="8">
        <v>1.374772749073E-2</v>
      </c>
      <c r="D12819" s="8">
        <v>9.6739959012089993E-3</v>
      </c>
      <c r="E12819" s="8">
        <v>2.860995748155E-2</v>
      </c>
      <c r="F12819" s="8">
        <v>8.5433328785790002E-3</v>
      </c>
      <c r="G12819" s="8">
        <v>4.0756155649010001E-2</v>
      </c>
      <c r="H12819" s="8">
        <v>2.0437165528089999E-2</v>
      </c>
      <c r="I12819" s="8">
        <v>1.4549094750169999E-2</v>
      </c>
    </row>
    <row r="12820" spans="1:10" x14ac:dyDescent="0.35">
      <c r="B12820" s="11">
        <v>4.1032456350000004</v>
      </c>
      <c r="C12820" s="11">
        <v>3.7357714506800002</v>
      </c>
      <c r="D12820" s="11">
        <v>2.0648774722810002</v>
      </c>
      <c r="E12820" s="11">
        <v>2.0383681627189998</v>
      </c>
      <c r="F12820" s="11">
        <v>1.9464678680709999</v>
      </c>
      <c r="G12820" s="11">
        <v>1.789303582609</v>
      </c>
      <c r="H12820" s="11">
        <v>0.89043976441950001</v>
      </c>
      <c r="I12820" s="11">
        <v>8.729456850099</v>
      </c>
    </row>
    <row r="12821" spans="1:10" x14ac:dyDescent="0.35">
      <c r="A12821" s="1" t="s">
        <v>12030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</row>
    <row r="12822" spans="1:10" x14ac:dyDescent="0.35">
      <c r="B12822" s="11">
        <v>284.69298871870001</v>
      </c>
      <c r="C12822" s="11">
        <v>271.73738010149998</v>
      </c>
      <c r="D12822" s="11">
        <v>213.4461801894</v>
      </c>
      <c r="E12822" s="11">
        <v>71.246808529299997</v>
      </c>
      <c r="F12822" s="11">
        <v>227.83472161680001</v>
      </c>
      <c r="G12822" s="11">
        <v>43.902658484729997</v>
      </c>
      <c r="H12822" s="11">
        <v>43.569631179810003</v>
      </c>
      <c r="I12822" s="11">
        <v>600</v>
      </c>
    </row>
    <row r="12823" spans="1:10" x14ac:dyDescent="0.35">
      <c r="A12823" s="1" t="s">
        <v>12031</v>
      </c>
    </row>
    <row r="12824" spans="1:10" x14ac:dyDescent="0.35">
      <c r="A12824" s="1" t="s">
        <v>12032</v>
      </c>
    </row>
    <row r="12828" spans="1:10" x14ac:dyDescent="0.35">
      <c r="A12828" s="4" t="s">
        <v>12033</v>
      </c>
    </row>
    <row r="12829" spans="1:10" x14ac:dyDescent="0.35">
      <c r="A12829" s="1" t="s">
        <v>12034</v>
      </c>
    </row>
    <row r="12830" spans="1:10" ht="31" x14ac:dyDescent="0.35">
      <c r="A12830" s="5" t="s">
        <v>12035</v>
      </c>
      <c r="B12830" s="5" t="s">
        <v>12036</v>
      </c>
      <c r="C12830" s="5" t="s">
        <v>12037</v>
      </c>
      <c r="D12830" s="5" t="s">
        <v>12038</v>
      </c>
      <c r="E12830" s="5" t="s">
        <v>12039</v>
      </c>
      <c r="F12830" s="5" t="s">
        <v>12040</v>
      </c>
      <c r="G12830" s="5" t="s">
        <v>12041</v>
      </c>
      <c r="H12830" s="5" t="s">
        <v>12042</v>
      </c>
      <c r="I12830" s="5" t="s">
        <v>12043</v>
      </c>
      <c r="J12830" s="5" t="s">
        <v>12044</v>
      </c>
    </row>
    <row r="12831" spans="1:10" x14ac:dyDescent="0.35">
      <c r="A12831" s="1" t="s">
        <v>12045</v>
      </c>
      <c r="B12831" s="7">
        <v>0.53840498053499997</v>
      </c>
      <c r="C12831" s="6">
        <v>0.88588095480369999</v>
      </c>
      <c r="D12831" s="7">
        <v>0.55120934904730001</v>
      </c>
      <c r="E12831" s="7">
        <v>0.50693919230140005</v>
      </c>
      <c r="F12831" s="8">
        <v>0.73804623824540005</v>
      </c>
      <c r="G12831" s="8">
        <v>0.73485831414369995</v>
      </c>
      <c r="H12831" s="6">
        <v>0.91132362604549999</v>
      </c>
      <c r="I12831" s="8">
        <v>0.76657180943549996</v>
      </c>
      <c r="J12831" s="8">
        <v>0.76529131962560004</v>
      </c>
    </row>
    <row r="12832" spans="1:10" x14ac:dyDescent="0.35">
      <c r="B12832" s="10">
        <v>80.94393446027</v>
      </c>
      <c r="C12832" s="9">
        <v>275.23852024709998</v>
      </c>
      <c r="D12832" s="10">
        <v>58.90055304274</v>
      </c>
      <c r="E12832" s="10">
        <v>22.04338141753</v>
      </c>
      <c r="F12832" s="11">
        <v>91.444940522720003</v>
      </c>
      <c r="G12832" s="11">
        <v>32.918559276720003</v>
      </c>
      <c r="H12832" s="9">
        <v>242.31996097039999</v>
      </c>
      <c r="I12832" s="11">
        <v>11.547396545210001</v>
      </c>
      <c r="J12832" s="11">
        <v>459.17479177529998</v>
      </c>
    </row>
    <row r="12833" spans="1:10" x14ac:dyDescent="0.35">
      <c r="A12833" s="1" t="s">
        <v>12046</v>
      </c>
      <c r="B12833" s="6">
        <v>0.28933893999139998</v>
      </c>
      <c r="C12833" s="7">
        <v>6.0476855123990002E-2</v>
      </c>
      <c r="D12833" s="6">
        <v>0.31118959126099999</v>
      </c>
      <c r="E12833" s="8">
        <v>0.2356425812097</v>
      </c>
      <c r="F12833" s="8">
        <v>0.1295670196208</v>
      </c>
      <c r="G12833" s="8">
        <v>0.10930468070880001</v>
      </c>
      <c r="H12833" s="7">
        <v>5.2250867892050003E-2</v>
      </c>
      <c r="I12833" s="8">
        <v>5.7513536373600002E-2</v>
      </c>
      <c r="J12833" s="8">
        <v>0.13201503603039999</v>
      </c>
    </row>
    <row r="12834" spans="1:10" x14ac:dyDescent="0.35">
      <c r="B12834" s="9">
        <v>43.499285931940001</v>
      </c>
      <c r="C12834" s="10">
        <v>18.789838548020001</v>
      </c>
      <c r="D12834" s="9">
        <v>33.252772395999997</v>
      </c>
      <c r="E12834" s="11">
        <v>10.24651353594</v>
      </c>
      <c r="F12834" s="11">
        <v>16.053531322240001</v>
      </c>
      <c r="G12834" s="11">
        <v>4.896389605835</v>
      </c>
      <c r="H12834" s="10">
        <v>13.89344894219</v>
      </c>
      <c r="I12834" s="11">
        <v>0.86636581602460006</v>
      </c>
      <c r="J12834" s="11">
        <v>79.209021618220007</v>
      </c>
    </row>
    <row r="12835" spans="1:10" x14ac:dyDescent="0.35">
      <c r="A12835" s="1" t="s">
        <v>12047</v>
      </c>
      <c r="B12835" s="7">
        <v>0.2636198750266</v>
      </c>
      <c r="C12835" s="6">
        <v>0.79020875798610002</v>
      </c>
      <c r="D12835" s="7">
        <v>0.30046443898910002</v>
      </c>
      <c r="E12835" s="7">
        <v>0.17307708519010001</v>
      </c>
      <c r="F12835" s="7">
        <v>0.34970998080209997</v>
      </c>
      <c r="G12835" s="8">
        <v>0.48777409672799998</v>
      </c>
      <c r="H12835" s="6">
        <v>0.84115969901639998</v>
      </c>
      <c r="I12835" s="8">
        <v>0.58153310589469998</v>
      </c>
      <c r="J12835" s="8">
        <v>0.56205988109619998</v>
      </c>
    </row>
    <row r="12836" spans="1:10" x14ac:dyDescent="0.35">
      <c r="B12836" s="10">
        <v>39.632675510120002</v>
      </c>
      <c r="C12836" s="9">
        <v>245.51367546060001</v>
      </c>
      <c r="D12836" s="10">
        <v>32.106715273829998</v>
      </c>
      <c r="E12836" s="10">
        <v>7.5259602362919997</v>
      </c>
      <c r="F12836" s="10">
        <v>43.329545951850001</v>
      </c>
      <c r="G12836" s="11">
        <v>21.850226373910001</v>
      </c>
      <c r="H12836" s="9">
        <v>223.66344908670001</v>
      </c>
      <c r="I12836" s="11">
        <v>8.7600317351549997</v>
      </c>
      <c r="J12836" s="11">
        <v>337.23592865770001</v>
      </c>
    </row>
    <row r="12837" spans="1:10" x14ac:dyDescent="0.35">
      <c r="A12837" s="1" t="s">
        <v>12048</v>
      </c>
      <c r="B12837" s="6">
        <v>0.27478510550840002</v>
      </c>
      <c r="C12837" s="7">
        <v>9.567219681762E-2</v>
      </c>
      <c r="D12837" s="8">
        <v>0.25074491005830002</v>
      </c>
      <c r="E12837" s="8">
        <v>0.33386210711129999</v>
      </c>
      <c r="F12837" s="6">
        <v>0.3883362574434</v>
      </c>
      <c r="G12837" s="8">
        <v>0.2470842174157</v>
      </c>
      <c r="H12837" s="7">
        <v>7.0163927029100001E-2</v>
      </c>
      <c r="I12837" s="8">
        <v>0.18503870354089999</v>
      </c>
      <c r="J12837" s="8">
        <v>0.20323143852930001</v>
      </c>
    </row>
    <row r="12838" spans="1:10" x14ac:dyDescent="0.35">
      <c r="B12838" s="9">
        <v>41.311258950149998</v>
      </c>
      <c r="C12838" s="10">
        <v>29.724844786519999</v>
      </c>
      <c r="D12838" s="11">
        <v>26.79383776892</v>
      </c>
      <c r="E12838" s="11">
        <v>14.51742118123</v>
      </c>
      <c r="F12838" s="9">
        <v>48.115394570870002</v>
      </c>
      <c r="G12838" s="11">
        <v>11.068332902810001</v>
      </c>
      <c r="H12838" s="10">
        <v>18.656511883709999</v>
      </c>
      <c r="I12838" s="11">
        <v>2.7873648100500001</v>
      </c>
      <c r="J12838" s="11">
        <v>121.93886311759999</v>
      </c>
    </row>
    <row r="12839" spans="1:10" x14ac:dyDescent="0.35">
      <c r="A12839" s="1" t="s">
        <v>12049</v>
      </c>
      <c r="B12839" s="6">
        <v>0.15291682843650001</v>
      </c>
      <c r="C12839" s="7">
        <v>4.0951440159170002E-2</v>
      </c>
      <c r="D12839" s="8">
        <v>0.12927241047810001</v>
      </c>
      <c r="E12839" s="6">
        <v>0.21102123613689999</v>
      </c>
      <c r="F12839" s="8">
        <v>0.1323867421337</v>
      </c>
      <c r="G12839" s="8">
        <v>0.1132074675617</v>
      </c>
      <c r="H12839" s="7">
        <v>2.87785213014E-2</v>
      </c>
      <c r="I12839" s="8">
        <v>5.1174899666949998E-2</v>
      </c>
      <c r="J12839" s="8">
        <v>8.8144549593919999E-2</v>
      </c>
    </row>
    <row r="12840" spans="1:10" x14ac:dyDescent="0.35">
      <c r="B12840" s="9">
        <v>22.98955282052</v>
      </c>
      <c r="C12840" s="10">
        <v>12.72339554235</v>
      </c>
      <c r="D12840" s="11">
        <v>13.81365625145</v>
      </c>
      <c r="E12840" s="9">
        <v>9.1758965690639993</v>
      </c>
      <c r="F12840" s="11">
        <v>16.40289880644</v>
      </c>
      <c r="G12840" s="11">
        <v>5.0712180290699997</v>
      </c>
      <c r="H12840" s="10">
        <v>7.6521775132750003</v>
      </c>
      <c r="I12840" s="11">
        <v>0.77088258704750001</v>
      </c>
      <c r="J12840" s="11">
        <v>52.88672975635</v>
      </c>
    </row>
    <row r="12841" spans="1:10" x14ac:dyDescent="0.35">
      <c r="A12841" s="1" t="s">
        <v>12050</v>
      </c>
      <c r="B12841" s="8">
        <v>1.9339251037059999E-2</v>
      </c>
      <c r="C12841" s="8">
        <v>1.26907499131E-2</v>
      </c>
      <c r="D12841" s="8">
        <v>8.3286492136460007E-3</v>
      </c>
      <c r="E12841" s="8">
        <v>4.6396990352020002E-2</v>
      </c>
      <c r="F12841" s="8">
        <v>0</v>
      </c>
      <c r="G12841" s="8">
        <v>4.262953758581E-2</v>
      </c>
      <c r="H12841" s="8">
        <v>7.6469847610280001E-3</v>
      </c>
      <c r="I12841" s="6">
        <v>0.1247397545239</v>
      </c>
      <c r="J12841" s="8">
        <v>1.4549094750169999E-2</v>
      </c>
    </row>
    <row r="12842" spans="1:10" x14ac:dyDescent="0.35">
      <c r="B12842" s="11">
        <v>2.9074676591939999</v>
      </c>
      <c r="C12842" s="11">
        <v>3.9429487765440001</v>
      </c>
      <c r="D12842" s="11">
        <v>0.88997410082140005</v>
      </c>
      <c r="E12842" s="11">
        <v>2.0174935583729998</v>
      </c>
      <c r="F12842" s="11">
        <v>0</v>
      </c>
      <c r="G12842" s="11">
        <v>1.909623845779</v>
      </c>
      <c r="H12842" s="11">
        <v>2.0333249307650001</v>
      </c>
      <c r="I12842" s="9">
        <v>1.879040414361</v>
      </c>
      <c r="J12842" s="11">
        <v>8.729456850099</v>
      </c>
    </row>
    <row r="12843" spans="1:10" x14ac:dyDescent="0.35">
      <c r="A12843" s="1" t="s">
        <v>12051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  <c r="J12843" s="8">
        <v>1</v>
      </c>
    </row>
    <row r="12844" spans="1:10" x14ac:dyDescent="0.35">
      <c r="B12844" s="11">
        <v>150.34024087189999</v>
      </c>
      <c r="C12844" s="11">
        <v>310.69470311399999</v>
      </c>
      <c r="D12844" s="11">
        <v>106.856955791</v>
      </c>
      <c r="E12844" s="11">
        <v>43.483285080900004</v>
      </c>
      <c r="F12844" s="11">
        <v>123.9013706514</v>
      </c>
      <c r="G12844" s="11">
        <v>44.795790757410003</v>
      </c>
      <c r="H12844" s="11">
        <v>265.89891235660002</v>
      </c>
      <c r="I12844" s="11">
        <v>15.063685362639999</v>
      </c>
      <c r="J12844" s="11">
        <v>600</v>
      </c>
    </row>
    <row r="12845" spans="1:10" x14ac:dyDescent="0.35">
      <c r="A12845" s="1" t="s">
        <v>12052</v>
      </c>
    </row>
    <row r="12846" spans="1:10" x14ac:dyDescent="0.35">
      <c r="A12846" s="1" t="s">
        <v>12053</v>
      </c>
    </row>
    <row r="12850" spans="1:10" x14ac:dyDescent="0.35">
      <c r="A12850" s="4" t="s">
        <v>12054</v>
      </c>
    </row>
    <row r="12851" spans="1:10" x14ac:dyDescent="0.35">
      <c r="A12851" s="1" t="s">
        <v>12055</v>
      </c>
    </row>
    <row r="12852" spans="1:10" ht="31" x14ac:dyDescent="0.35">
      <c r="A12852" s="5" t="s">
        <v>12056</v>
      </c>
      <c r="B12852" s="5" t="s">
        <v>12057</v>
      </c>
      <c r="C12852" s="5" t="s">
        <v>12058</v>
      </c>
      <c r="D12852" s="5" t="s">
        <v>12059</v>
      </c>
      <c r="E12852" s="5" t="s">
        <v>12060</v>
      </c>
      <c r="F12852" s="5" t="s">
        <v>12061</v>
      </c>
      <c r="G12852" s="5" t="s">
        <v>12062</v>
      </c>
      <c r="H12852" s="5" t="s">
        <v>12063</v>
      </c>
      <c r="I12852" s="5" t="s">
        <v>12064</v>
      </c>
      <c r="J12852" s="5" t="s">
        <v>12065</v>
      </c>
    </row>
    <row r="12853" spans="1:10" x14ac:dyDescent="0.35">
      <c r="A12853" s="1" t="s">
        <v>12066</v>
      </c>
      <c r="B12853" s="7">
        <v>0.60062636688000004</v>
      </c>
      <c r="C12853" s="6">
        <v>0.90814919393100002</v>
      </c>
      <c r="D12853" s="8">
        <v>0.63361528995740002</v>
      </c>
      <c r="E12853" s="7">
        <v>0.53597960835930003</v>
      </c>
      <c r="F12853" s="7">
        <v>0.65734896781230001</v>
      </c>
      <c r="G12853" s="8">
        <v>0.71376835908470004</v>
      </c>
      <c r="H12853" s="6">
        <v>0.93243267007749997</v>
      </c>
      <c r="I12853" s="7">
        <v>0.55338276650649998</v>
      </c>
      <c r="J12853" s="8">
        <v>0.76529131962560004</v>
      </c>
    </row>
    <row r="12854" spans="1:10" x14ac:dyDescent="0.35">
      <c r="B12854" s="10">
        <v>41.748339117710003</v>
      </c>
      <c r="C12854" s="9">
        <v>259.93690568250003</v>
      </c>
      <c r="D12854" s="11">
        <v>29.16074728337</v>
      </c>
      <c r="E12854" s="10">
        <v>12.58759183434</v>
      </c>
      <c r="F12854" s="10">
        <v>141.10763491029999</v>
      </c>
      <c r="G12854" s="11">
        <v>22.688249242000001</v>
      </c>
      <c r="H12854" s="9">
        <v>237.24865644050001</v>
      </c>
      <c r="I12854" s="10">
        <v>16.381912064729999</v>
      </c>
      <c r="J12854" s="11">
        <v>459.17479177529998</v>
      </c>
    </row>
    <row r="12855" spans="1:10" x14ac:dyDescent="0.35">
      <c r="A12855" s="1" t="s">
        <v>12067</v>
      </c>
      <c r="B12855" s="6">
        <v>0.2280564300064</v>
      </c>
      <c r="C12855" s="7">
        <v>5.032382577866E-2</v>
      </c>
      <c r="D12855" s="8">
        <v>0.21829917942929999</v>
      </c>
      <c r="E12855" s="8">
        <v>0.24717723065819999</v>
      </c>
      <c r="F12855" s="6">
        <v>0.18964524089349999</v>
      </c>
      <c r="G12855" s="8">
        <v>0.19233915531179999</v>
      </c>
      <c r="H12855" s="7">
        <v>3.2582231706960001E-2</v>
      </c>
      <c r="I12855" s="8">
        <v>0.27847192705480001</v>
      </c>
      <c r="J12855" s="8">
        <v>0.13201503603039999</v>
      </c>
    </row>
    <row r="12856" spans="1:10" x14ac:dyDescent="0.35">
      <c r="B12856" s="9">
        <v>15.85174694767</v>
      </c>
      <c r="C12856" s="10">
        <v>14.40404246618</v>
      </c>
      <c r="D12856" s="11">
        <v>10.04673861947</v>
      </c>
      <c r="E12856" s="11">
        <v>5.8050083281939999</v>
      </c>
      <c r="F12856" s="9">
        <v>40.70956634121</v>
      </c>
      <c r="G12856" s="11">
        <v>6.1138023830390003</v>
      </c>
      <c r="H12856" s="10">
        <v>8.2902400831459993</v>
      </c>
      <c r="I12856" s="11">
        <v>8.2436658631570001</v>
      </c>
      <c r="J12856" s="11">
        <v>79.209021618220007</v>
      </c>
    </row>
    <row r="12857" spans="1:10" x14ac:dyDescent="0.35">
      <c r="A12857" s="1" t="s">
        <v>12068</v>
      </c>
      <c r="B12857" s="7">
        <v>0.41575168645190003</v>
      </c>
      <c r="C12857" s="6">
        <v>0.80636031996830004</v>
      </c>
      <c r="D12857" s="8">
        <v>0.45050952451769999</v>
      </c>
      <c r="E12857" s="8">
        <v>0.34763847284779997</v>
      </c>
      <c r="F12857" s="7">
        <v>0.30262198621730002</v>
      </c>
      <c r="G12857" s="8">
        <v>0.42267433468109999</v>
      </c>
      <c r="H12857" s="6">
        <v>0.85429318062740001</v>
      </c>
      <c r="I12857" s="8">
        <v>0.42476266569139998</v>
      </c>
      <c r="J12857" s="8">
        <v>0.56205988109619998</v>
      </c>
    </row>
    <row r="12858" spans="1:10" x14ac:dyDescent="0.35">
      <c r="B12858" s="10">
        <v>28.89806933537</v>
      </c>
      <c r="C12858" s="9">
        <v>230.80217197619999</v>
      </c>
      <c r="D12858" s="11">
        <v>20.733707979319998</v>
      </c>
      <c r="E12858" s="11">
        <v>8.1643613560550001</v>
      </c>
      <c r="F12858" s="10">
        <v>64.961344488169999</v>
      </c>
      <c r="G12858" s="11">
        <v>13.435368115419999</v>
      </c>
      <c r="H12858" s="9">
        <v>217.36680386079999</v>
      </c>
      <c r="I12858" s="11">
        <v>12.57434285796</v>
      </c>
      <c r="J12858" s="11">
        <v>337.23592865770001</v>
      </c>
    </row>
    <row r="12859" spans="1:10" x14ac:dyDescent="0.35">
      <c r="A12859" s="1" t="s">
        <v>12069</v>
      </c>
      <c r="B12859" s="8">
        <v>0.18487468042810001</v>
      </c>
      <c r="C12859" s="7">
        <v>0.1017888739627</v>
      </c>
      <c r="D12859" s="8">
        <v>0.18310576543980001</v>
      </c>
      <c r="E12859" s="8">
        <v>0.1883411355114</v>
      </c>
      <c r="F12859" s="6">
        <v>0.35472698159499999</v>
      </c>
      <c r="G12859" s="8">
        <v>0.29109402440359999</v>
      </c>
      <c r="H12859" s="7">
        <v>7.8139489450140001E-2</v>
      </c>
      <c r="I12859" s="8">
        <v>0.1286201008151</v>
      </c>
      <c r="J12859" s="8">
        <v>0.20323143852930001</v>
      </c>
    </row>
    <row r="12860" spans="1:10" x14ac:dyDescent="0.35">
      <c r="B12860" s="11">
        <v>12.850269782330001</v>
      </c>
      <c r="C12860" s="10">
        <v>29.1347337063</v>
      </c>
      <c r="D12860" s="11">
        <v>8.4270393040469997</v>
      </c>
      <c r="E12860" s="11">
        <v>4.4232304782850003</v>
      </c>
      <c r="F12860" s="9">
        <v>76.146290422180002</v>
      </c>
      <c r="G12860" s="11">
        <v>9.2528811265810003</v>
      </c>
      <c r="H12860" s="10">
        <v>19.88185257972</v>
      </c>
      <c r="I12860" s="11">
        <v>3.8075692067740001</v>
      </c>
      <c r="J12860" s="11">
        <v>121.93886311759999</v>
      </c>
    </row>
    <row r="12861" spans="1:10" x14ac:dyDescent="0.35">
      <c r="A12861" s="1" t="s">
        <v>12070</v>
      </c>
      <c r="B12861" s="8">
        <v>0.13103985606390001</v>
      </c>
      <c r="C12861" s="7">
        <v>3.4295237594510003E-2</v>
      </c>
      <c r="D12861" s="8">
        <v>0.1259403293619</v>
      </c>
      <c r="E12861" s="8">
        <v>0.14103314594800001</v>
      </c>
      <c r="F12861" s="6">
        <v>0.13921381550379999</v>
      </c>
      <c r="G12861" s="8">
        <v>6.0836494938860002E-2</v>
      </c>
      <c r="H12861" s="7">
        <v>3.0979509528369999E-2</v>
      </c>
      <c r="I12861" s="8">
        <v>0.1377658589929</v>
      </c>
      <c r="J12861" s="8">
        <v>8.8144549593919999E-2</v>
      </c>
    </row>
    <row r="12862" spans="1:10" x14ac:dyDescent="0.35">
      <c r="B12862" s="11">
        <v>9.1083186662449993</v>
      </c>
      <c r="C12862" s="10">
        <v>9.8162262319240003</v>
      </c>
      <c r="D12862" s="11">
        <v>5.7961260965669998</v>
      </c>
      <c r="E12862" s="11">
        <v>3.3121925696779999</v>
      </c>
      <c r="F12862" s="9">
        <v>29.883871755320001</v>
      </c>
      <c r="G12862" s="11">
        <v>1.933783618473</v>
      </c>
      <c r="H12862" s="10">
        <v>7.8824426134510004</v>
      </c>
      <c r="I12862" s="11">
        <v>4.0783131028659998</v>
      </c>
      <c r="J12862" s="11">
        <v>52.88672975635</v>
      </c>
    </row>
    <row r="12863" spans="1:10" x14ac:dyDescent="0.35">
      <c r="A12863" s="1" t="s">
        <v>12071</v>
      </c>
      <c r="B12863" s="8">
        <v>4.0277347049680001E-2</v>
      </c>
      <c r="C12863" s="8">
        <v>7.2317426958520004E-3</v>
      </c>
      <c r="D12863" s="8">
        <v>2.214520125138E-2</v>
      </c>
      <c r="E12863" s="6">
        <v>7.5810015034479997E-2</v>
      </c>
      <c r="F12863" s="8">
        <v>1.3791975790430001E-2</v>
      </c>
      <c r="G12863" s="8">
        <v>3.3055990664619998E-2</v>
      </c>
      <c r="H12863" s="8">
        <v>4.0055886871620001E-3</v>
      </c>
      <c r="I12863" s="8">
        <v>3.0379447445819999E-2</v>
      </c>
      <c r="J12863" s="8">
        <v>1.4549094750169999E-2</v>
      </c>
    </row>
    <row r="12864" spans="1:10" x14ac:dyDescent="0.35">
      <c r="B12864" s="11">
        <v>2.7995979466000001</v>
      </c>
      <c r="C12864" s="11">
        <v>2.0699207042349999</v>
      </c>
      <c r="D12864" s="11">
        <v>1.0191840813599999</v>
      </c>
      <c r="E12864" s="9">
        <v>1.780413865241</v>
      </c>
      <c r="F12864" s="11">
        <v>2.9606087174760001</v>
      </c>
      <c r="G12864" s="11">
        <v>1.0507366228749999</v>
      </c>
      <c r="H12864" s="11">
        <v>1.0191840813599999</v>
      </c>
      <c r="I12864" s="11">
        <v>0.8993294817877</v>
      </c>
      <c r="J12864" s="11">
        <v>8.729456850099</v>
      </c>
    </row>
    <row r="12865" spans="1:10" x14ac:dyDescent="0.35">
      <c r="A12865" s="1" t="s">
        <v>12072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  <c r="G12865" s="8">
        <v>1</v>
      </c>
      <c r="H12865" s="8">
        <v>1</v>
      </c>
      <c r="I12865" s="8">
        <v>1</v>
      </c>
      <c r="J12865" s="8">
        <v>1</v>
      </c>
    </row>
    <row r="12866" spans="1:10" x14ac:dyDescent="0.35">
      <c r="B12866" s="11">
        <v>69.508002678219995</v>
      </c>
      <c r="C12866" s="11">
        <v>286.22709508489999</v>
      </c>
      <c r="D12866" s="11">
        <v>46.02279608077</v>
      </c>
      <c r="E12866" s="11">
        <v>23.485206597449999</v>
      </c>
      <c r="F12866" s="11">
        <v>214.66168172440001</v>
      </c>
      <c r="G12866" s="11">
        <v>31.786571866380001</v>
      </c>
      <c r="H12866" s="11">
        <v>254.4405232185</v>
      </c>
      <c r="I12866" s="11">
        <v>29.603220512539998</v>
      </c>
      <c r="J12866" s="11">
        <v>600</v>
      </c>
    </row>
    <row r="12867" spans="1:10" x14ac:dyDescent="0.35">
      <c r="A12867" s="1" t="s">
        <v>12073</v>
      </c>
    </row>
    <row r="12868" spans="1:10" x14ac:dyDescent="0.35">
      <c r="A12868" s="1" t="s">
        <v>12074</v>
      </c>
    </row>
    <row r="12872" spans="1:10" x14ac:dyDescent="0.35">
      <c r="A12872" s="4" t="s">
        <v>12075</v>
      </c>
    </row>
    <row r="12873" spans="1:10" x14ac:dyDescent="0.35">
      <c r="A12873" s="1" t="s">
        <v>12076</v>
      </c>
    </row>
    <row r="12874" spans="1:10" ht="31" x14ac:dyDescent="0.35">
      <c r="A12874" s="5" t="s">
        <v>12077</v>
      </c>
      <c r="B12874" s="5" t="s">
        <v>12078</v>
      </c>
      <c r="C12874" s="5" t="s">
        <v>12079</v>
      </c>
      <c r="D12874" s="5" t="s">
        <v>12080</v>
      </c>
      <c r="E12874" s="5" t="s">
        <v>12081</v>
      </c>
      <c r="F12874" s="5" t="s">
        <v>12082</v>
      </c>
      <c r="G12874" s="5" t="s">
        <v>12083</v>
      </c>
      <c r="H12874" s="5" t="s">
        <v>12084</v>
      </c>
      <c r="I12874" s="5" t="s">
        <v>12085</v>
      </c>
      <c r="J12874" s="5" t="s">
        <v>12086</v>
      </c>
    </row>
    <row r="12875" spans="1:10" x14ac:dyDescent="0.35">
      <c r="A12875" s="1" t="s">
        <v>12087</v>
      </c>
      <c r="B12875" s="7">
        <v>0.64621595364679996</v>
      </c>
      <c r="C12875" s="6">
        <v>0.89536988546160001</v>
      </c>
      <c r="D12875" s="7">
        <v>0.64641922919759998</v>
      </c>
      <c r="E12875" s="8">
        <v>0.64555757700850003</v>
      </c>
      <c r="F12875" s="7">
        <v>0.65572909437159999</v>
      </c>
      <c r="G12875" s="8">
        <v>0.64958098794279995</v>
      </c>
      <c r="H12875" s="6">
        <v>0.92615424372389998</v>
      </c>
      <c r="I12875" s="8">
        <v>0.64941640302869996</v>
      </c>
      <c r="J12875" s="8">
        <v>0.76529131962560004</v>
      </c>
    </row>
    <row r="12876" spans="1:10" x14ac:dyDescent="0.35">
      <c r="B12876" s="10">
        <v>80.456598074959999</v>
      </c>
      <c r="C12876" s="9">
        <v>250.68852153789999</v>
      </c>
      <c r="D12876" s="10">
        <v>61.495122817999999</v>
      </c>
      <c r="E12876" s="11">
        <v>18.96147525696</v>
      </c>
      <c r="F12876" s="10">
        <v>110.1671908877</v>
      </c>
      <c r="G12876" s="11">
        <v>20.243480958759999</v>
      </c>
      <c r="H12876" s="9">
        <v>230.44504057910001</v>
      </c>
      <c r="I12876" s="11">
        <v>17.862481274739999</v>
      </c>
      <c r="J12876" s="11">
        <v>459.17479177529998</v>
      </c>
    </row>
    <row r="12877" spans="1:10" x14ac:dyDescent="0.35">
      <c r="A12877" s="1" t="s">
        <v>12088</v>
      </c>
      <c r="B12877" s="6">
        <v>0.22863948006650001</v>
      </c>
      <c r="C12877" s="7">
        <v>5.1504784211110002E-2</v>
      </c>
      <c r="D12877" s="6">
        <v>0.24657911793519999</v>
      </c>
      <c r="E12877" s="8">
        <v>0.17053589396550001</v>
      </c>
      <c r="F12877" s="6">
        <v>0.190392546237</v>
      </c>
      <c r="G12877" s="8">
        <v>0.15199172056490001</v>
      </c>
      <c r="H12877" s="7">
        <v>3.8919082087799997E-2</v>
      </c>
      <c r="I12877" s="8">
        <v>0.1575928303554</v>
      </c>
      <c r="J12877" s="8">
        <v>0.13201503603039999</v>
      </c>
    </row>
    <row r="12878" spans="1:10" x14ac:dyDescent="0.35">
      <c r="B12878" s="9">
        <v>28.466574754100002</v>
      </c>
      <c r="C12878" s="10">
        <v>14.420474058450001</v>
      </c>
      <c r="D12878" s="9">
        <v>23.457552710190001</v>
      </c>
      <c r="E12878" s="11">
        <v>5.0090220439120001</v>
      </c>
      <c r="F12878" s="9">
        <v>31.987313305040001</v>
      </c>
      <c r="G12878" s="11">
        <v>4.7366557184640001</v>
      </c>
      <c r="H12878" s="10">
        <v>9.6838183399830005</v>
      </c>
      <c r="I12878" s="11">
        <v>4.3346595006359996</v>
      </c>
      <c r="J12878" s="11">
        <v>79.209021618220007</v>
      </c>
    </row>
    <row r="12879" spans="1:10" x14ac:dyDescent="0.35">
      <c r="A12879" s="1" t="s">
        <v>12089</v>
      </c>
      <c r="B12879" s="7">
        <v>0.40463090936239998</v>
      </c>
      <c r="C12879" s="6">
        <v>0.80759652920460001</v>
      </c>
      <c r="D12879" s="7">
        <v>0.42501494186880001</v>
      </c>
      <c r="E12879" s="7">
        <v>0.33861032430459997</v>
      </c>
      <c r="F12879" s="7">
        <v>0.3042445355151</v>
      </c>
      <c r="G12879" s="8">
        <v>0.4776832672595</v>
      </c>
      <c r="H12879" s="6">
        <v>0.8489172241331</v>
      </c>
      <c r="I12879" s="7">
        <v>0.3500748566372</v>
      </c>
      <c r="J12879" s="8">
        <v>0.56205988109619998</v>
      </c>
    </row>
    <row r="12880" spans="1:10" x14ac:dyDescent="0.35">
      <c r="B12880" s="10">
        <v>50.378246249660002</v>
      </c>
      <c r="C12880" s="9">
        <v>226.1134567878</v>
      </c>
      <c r="D12880" s="10">
        <v>40.432500874310001</v>
      </c>
      <c r="E12880" s="10">
        <v>9.9457453753490004</v>
      </c>
      <c r="F12880" s="10">
        <v>51.115264075269998</v>
      </c>
      <c r="G12880" s="11">
        <v>14.88647652037</v>
      </c>
      <c r="H12880" s="9">
        <v>211.22698026750001</v>
      </c>
      <c r="I12880" s="10">
        <v>9.6289615449730004</v>
      </c>
      <c r="J12880" s="11">
        <v>337.23592865770001</v>
      </c>
    </row>
    <row r="12881" spans="1:10" x14ac:dyDescent="0.35">
      <c r="A12881" s="1" t="s">
        <v>12090</v>
      </c>
      <c r="B12881" s="8">
        <v>0.2415850442844</v>
      </c>
      <c r="C12881" s="7">
        <v>8.7773356256969998E-2</v>
      </c>
      <c r="D12881" s="8">
        <v>0.2214042873289</v>
      </c>
      <c r="E12881" s="8">
        <v>0.3069472527039</v>
      </c>
      <c r="F12881" s="6">
        <v>0.35148455885649998</v>
      </c>
      <c r="G12881" s="8">
        <v>0.1718977206833</v>
      </c>
      <c r="H12881" s="7">
        <v>7.7237019590729997E-2</v>
      </c>
      <c r="I12881" s="8">
        <v>0.29934154639159999</v>
      </c>
      <c r="J12881" s="8">
        <v>0.20323143852930001</v>
      </c>
    </row>
    <row r="12882" spans="1:10" x14ac:dyDescent="0.35">
      <c r="B12882" s="11">
        <v>30.0783518253</v>
      </c>
      <c r="C12882" s="10">
        <v>24.575064750069998</v>
      </c>
      <c r="D12882" s="11">
        <v>21.062621943690001</v>
      </c>
      <c r="E12882" s="11">
        <v>9.0157298816119997</v>
      </c>
      <c r="F12882" s="9">
        <v>59.051926812449999</v>
      </c>
      <c r="G12882" s="11">
        <v>5.3570044383950002</v>
      </c>
      <c r="H12882" s="10">
        <v>19.218060311670001</v>
      </c>
      <c r="I12882" s="11">
        <v>8.233519729767</v>
      </c>
      <c r="J12882" s="11">
        <v>121.93886311759999</v>
      </c>
    </row>
    <row r="12883" spans="1:10" x14ac:dyDescent="0.35">
      <c r="A12883" s="1" t="s">
        <v>12091</v>
      </c>
      <c r="B12883" s="8">
        <v>0.1095570537511</v>
      </c>
      <c r="C12883" s="7">
        <v>4.6304835820479999E-2</v>
      </c>
      <c r="D12883" s="8">
        <v>9.7646498411049998E-2</v>
      </c>
      <c r="E12883" s="8">
        <v>0.14813341648360001</v>
      </c>
      <c r="F12883" s="6">
        <v>0.13625644076519999</v>
      </c>
      <c r="G12883" s="8">
        <v>0.19842729149239999</v>
      </c>
      <c r="H12883" s="7">
        <v>2.725193220111E-2</v>
      </c>
      <c r="I12883" s="8">
        <v>0.12324042464609999</v>
      </c>
      <c r="J12883" s="8">
        <v>8.8144549593919999E-2</v>
      </c>
    </row>
    <row r="12884" spans="1:10" x14ac:dyDescent="0.35">
      <c r="B12884" s="11">
        <v>13.640312948309999</v>
      </c>
      <c r="C12884" s="10">
        <v>12.964575892459999</v>
      </c>
      <c r="D12884" s="11">
        <v>9.2893019596419997</v>
      </c>
      <c r="E12884" s="11">
        <v>4.3510109886689996</v>
      </c>
      <c r="F12884" s="9">
        <v>22.89205930972</v>
      </c>
      <c r="G12884" s="11">
        <v>6.1837694938489998</v>
      </c>
      <c r="H12884" s="10">
        <v>6.7808063986110003</v>
      </c>
      <c r="I12884" s="11">
        <v>3.3897816058610002</v>
      </c>
      <c r="J12884" s="11">
        <v>52.88672975635</v>
      </c>
    </row>
    <row r="12885" spans="1:10" x14ac:dyDescent="0.35">
      <c r="A12885" s="1" t="s">
        <v>12092</v>
      </c>
      <c r="B12885" s="8">
        <v>1.558751253561E-2</v>
      </c>
      <c r="C12885" s="8">
        <v>6.8204945068110001E-3</v>
      </c>
      <c r="D12885" s="8">
        <v>9.3551544560929994E-3</v>
      </c>
      <c r="E12885" s="8">
        <v>3.5773112542420001E-2</v>
      </c>
      <c r="F12885" s="8">
        <v>1.7621918626189999E-2</v>
      </c>
      <c r="G12885" s="8">
        <v>0</v>
      </c>
      <c r="H12885" s="8">
        <v>7.6747419872419996E-3</v>
      </c>
      <c r="I12885" s="6">
        <v>6.9750341969729998E-2</v>
      </c>
      <c r="J12885" s="8">
        <v>1.4549094750169999E-2</v>
      </c>
    </row>
    <row r="12886" spans="1:10" x14ac:dyDescent="0.35">
      <c r="B12886" s="11">
        <v>1.940710723697</v>
      </c>
      <c r="C12886" s="11">
        <v>1.909623845779</v>
      </c>
      <c r="D12886" s="11">
        <v>0.88997410082140005</v>
      </c>
      <c r="E12886" s="11">
        <v>1.0507366228749999</v>
      </c>
      <c r="F12886" s="11">
        <v>2.9606087174760001</v>
      </c>
      <c r="G12886" s="11">
        <v>0</v>
      </c>
      <c r="H12886" s="11">
        <v>1.909623845779</v>
      </c>
      <c r="I12886" s="9">
        <v>1.9185135631470001</v>
      </c>
      <c r="J12886" s="11">
        <v>8.729456850099</v>
      </c>
    </row>
    <row r="12887" spans="1:10" x14ac:dyDescent="0.35">
      <c r="A12887" s="1" t="s">
        <v>12093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I12887" s="8">
        <v>1</v>
      </c>
      <c r="J12887" s="8">
        <v>1</v>
      </c>
    </row>
    <row r="12888" spans="1:10" x14ac:dyDescent="0.35">
      <c r="B12888" s="11">
        <v>124.5041965011</v>
      </c>
      <c r="C12888" s="11">
        <v>279.9831953346</v>
      </c>
      <c r="D12888" s="11">
        <v>95.131951588649997</v>
      </c>
      <c r="E12888" s="11">
        <v>29.372244912420001</v>
      </c>
      <c r="F12888" s="11">
        <v>168.00717222</v>
      </c>
      <c r="G12888" s="11">
        <v>31.163906171080001</v>
      </c>
      <c r="H12888" s="11">
        <v>248.8192891635</v>
      </c>
      <c r="I12888" s="11">
        <v>27.50543594438</v>
      </c>
      <c r="J12888" s="11">
        <v>600</v>
      </c>
    </row>
    <row r="12889" spans="1:10" x14ac:dyDescent="0.35">
      <c r="A12889" s="1" t="s">
        <v>12094</v>
      </c>
    </row>
    <row r="12890" spans="1:10" x14ac:dyDescent="0.35">
      <c r="A12890" s="1" t="s">
        <v>12095</v>
      </c>
    </row>
    <row r="12894" spans="1:10" x14ac:dyDescent="0.35">
      <c r="A12894" s="4" t="s">
        <v>12096</v>
      </c>
    </row>
    <row r="12895" spans="1:10" x14ac:dyDescent="0.35">
      <c r="A12895" s="1" t="s">
        <v>12097</v>
      </c>
    </row>
    <row r="12896" spans="1:10" ht="31" x14ac:dyDescent="0.35">
      <c r="A12896" s="5" t="s">
        <v>12098</v>
      </c>
      <c r="B12896" s="5" t="s">
        <v>12099</v>
      </c>
      <c r="C12896" s="5" t="s">
        <v>12100</v>
      </c>
      <c r="D12896" s="5" t="s">
        <v>12101</v>
      </c>
      <c r="E12896" s="5" t="s">
        <v>12102</v>
      </c>
      <c r="F12896" s="5" t="s">
        <v>12103</v>
      </c>
      <c r="G12896" s="5" t="s">
        <v>12104</v>
      </c>
      <c r="H12896" s="5" t="s">
        <v>12105</v>
      </c>
      <c r="I12896" s="5" t="s">
        <v>12106</v>
      </c>
    </row>
    <row r="12897" spans="1:9" x14ac:dyDescent="0.35">
      <c r="A12897" s="1" t="s">
        <v>12107</v>
      </c>
      <c r="B12897" s="6">
        <v>0.82761665265420004</v>
      </c>
      <c r="C12897" s="7">
        <v>0.51481350245549995</v>
      </c>
      <c r="D12897" s="6">
        <v>0.86137275777949995</v>
      </c>
      <c r="E12897" s="8">
        <v>0.74144883479849999</v>
      </c>
      <c r="F12897" s="7">
        <v>0.55558979813489995</v>
      </c>
      <c r="G12897" s="7">
        <v>0.41747330361009999</v>
      </c>
      <c r="H12897" s="8">
        <v>0.48658818656719999</v>
      </c>
      <c r="I12897" s="8">
        <v>0.76529131962560004</v>
      </c>
    </row>
    <row r="12898" spans="1:9" x14ac:dyDescent="0.35">
      <c r="B12898" s="9">
        <v>398.22311168390002</v>
      </c>
      <c r="C12898" s="10">
        <v>57.084005864609999</v>
      </c>
      <c r="D12898" s="9">
        <v>297.80202148559999</v>
      </c>
      <c r="E12898" s="11">
        <v>100.42109019830001</v>
      </c>
      <c r="F12898" s="10">
        <v>43.417564438390002</v>
      </c>
      <c r="G12898" s="10">
        <v>13.66644142622</v>
      </c>
      <c r="H12898" s="11">
        <v>3.8676742268309998</v>
      </c>
      <c r="I12898" s="11">
        <v>459.17479177529998</v>
      </c>
    </row>
    <row r="12899" spans="1:9" x14ac:dyDescent="0.35">
      <c r="A12899" s="1" t="s">
        <v>12108</v>
      </c>
      <c r="B12899" s="7">
        <v>8.6477413072610004E-2</v>
      </c>
      <c r="C12899" s="6">
        <v>0.33105952889419998</v>
      </c>
      <c r="D12899" s="7">
        <v>7.5842925856290003E-2</v>
      </c>
      <c r="E12899" s="8">
        <v>0.1136236301508</v>
      </c>
      <c r="F12899" s="6">
        <v>0.33733918871379998</v>
      </c>
      <c r="G12899" s="6">
        <v>0.31606887500219999</v>
      </c>
      <c r="H12899" s="8">
        <v>0.1119667423917</v>
      </c>
      <c r="I12899" s="8">
        <v>0.13201503603039999</v>
      </c>
    </row>
    <row r="12900" spans="1:9" x14ac:dyDescent="0.35">
      <c r="B12900" s="10">
        <v>41.610212184239998</v>
      </c>
      <c r="C12900" s="9">
        <v>36.708835333160003</v>
      </c>
      <c r="D12900" s="10">
        <v>26.221141116199998</v>
      </c>
      <c r="E12900" s="11">
        <v>15.389071068030001</v>
      </c>
      <c r="F12900" s="9">
        <v>26.361977870619999</v>
      </c>
      <c r="G12900" s="9">
        <v>10.346857462539999</v>
      </c>
      <c r="H12900" s="11">
        <v>0.88997410082140005</v>
      </c>
      <c r="I12900" s="11">
        <v>79.209021618220007</v>
      </c>
    </row>
    <row r="12901" spans="1:9" x14ac:dyDescent="0.35">
      <c r="A12901" s="1" t="s">
        <v>12109</v>
      </c>
      <c r="B12901" s="6">
        <v>0.6477516670333</v>
      </c>
      <c r="C12901" s="7">
        <v>0.2075984951374</v>
      </c>
      <c r="D12901" s="6">
        <v>0.74860033809920001</v>
      </c>
      <c r="E12901" s="7">
        <v>0.39031942219499999</v>
      </c>
      <c r="F12901" s="7">
        <v>0.22414267281700001</v>
      </c>
      <c r="G12901" s="7">
        <v>0.16810462944339999</v>
      </c>
      <c r="H12901" s="8">
        <v>0.31943820421090002</v>
      </c>
      <c r="I12901" s="8">
        <v>0.56205988109619998</v>
      </c>
    </row>
    <row r="12902" spans="1:9" x14ac:dyDescent="0.35">
      <c r="B12902" s="9">
        <v>311.677735842</v>
      </c>
      <c r="C12902" s="10">
        <v>23.019119850949998</v>
      </c>
      <c r="D12902" s="9">
        <v>258.81326284969998</v>
      </c>
      <c r="E12902" s="10">
        <v>52.864472992309999</v>
      </c>
      <c r="F12902" s="10">
        <v>17.516032463319998</v>
      </c>
      <c r="G12902" s="10">
        <v>5.5030873876220001</v>
      </c>
      <c r="H12902" s="11">
        <v>2.5390729647749999</v>
      </c>
      <c r="I12902" s="11">
        <v>337.23592865770001</v>
      </c>
    </row>
    <row r="12903" spans="1:9" x14ac:dyDescent="0.35">
      <c r="A12903" s="1" t="s">
        <v>12110</v>
      </c>
      <c r="B12903" s="7">
        <v>0.1798649856209</v>
      </c>
      <c r="C12903" s="6">
        <v>0.30721500731809998</v>
      </c>
      <c r="D12903" s="7">
        <v>0.1127724196803</v>
      </c>
      <c r="E12903" s="6">
        <v>0.3511294126035</v>
      </c>
      <c r="F12903" s="6">
        <v>0.33144712531789999</v>
      </c>
      <c r="G12903" s="8">
        <v>0.2493686741666</v>
      </c>
      <c r="H12903" s="8">
        <v>0.16714998235629999</v>
      </c>
      <c r="I12903" s="8">
        <v>0.20323143852930001</v>
      </c>
    </row>
    <row r="12904" spans="1:9" x14ac:dyDescent="0.35">
      <c r="B12904" s="10">
        <v>86.545375841869998</v>
      </c>
      <c r="C12904" s="9">
        <v>34.064886013660001</v>
      </c>
      <c r="D12904" s="10">
        <v>38.988758635910003</v>
      </c>
      <c r="E12904" s="9">
        <v>47.556617205960002</v>
      </c>
      <c r="F12904" s="9">
        <v>25.901531975059999</v>
      </c>
      <c r="G12904" s="11">
        <v>8.1633540386019998</v>
      </c>
      <c r="H12904" s="11">
        <v>1.3286012620559999</v>
      </c>
      <c r="I12904" s="11">
        <v>121.93886311759999</v>
      </c>
    </row>
    <row r="12905" spans="1:9" x14ac:dyDescent="0.35">
      <c r="A12905" s="1" t="s">
        <v>12111</v>
      </c>
      <c r="B12905" s="7">
        <v>7.1482395689860007E-2</v>
      </c>
      <c r="C12905" s="6">
        <v>0.14610071546440001</v>
      </c>
      <c r="D12905" s="7">
        <v>4.5506660402949997E-2</v>
      </c>
      <c r="E12905" s="6">
        <v>0.13778958422840001</v>
      </c>
      <c r="F12905" s="8">
        <v>9.5682522400760001E-2</v>
      </c>
      <c r="G12905" s="6">
        <v>0.26645782138770002</v>
      </c>
      <c r="H12905" s="8">
        <v>0.2883013376229</v>
      </c>
      <c r="I12905" s="8">
        <v>8.8144549593919999E-2</v>
      </c>
    </row>
    <row r="12906" spans="1:9" x14ac:dyDescent="0.35">
      <c r="B12906" s="10">
        <v>34.395081286660002</v>
      </c>
      <c r="C12906" s="9">
        <v>16.200068682369999</v>
      </c>
      <c r="D12906" s="10">
        <v>15.732997516659999</v>
      </c>
      <c r="E12906" s="9">
        <v>18.66208377001</v>
      </c>
      <c r="F12906" s="11">
        <v>7.477282872919</v>
      </c>
      <c r="G12906" s="9">
        <v>8.7227858094510005</v>
      </c>
      <c r="H12906" s="11">
        <v>2.2915797873180002</v>
      </c>
      <c r="I12906" s="11">
        <v>52.88672975635</v>
      </c>
    </row>
    <row r="12907" spans="1:9" x14ac:dyDescent="0.35">
      <c r="A12907" s="1" t="s">
        <v>12112</v>
      </c>
      <c r="B12907" s="8">
        <v>1.442353858333E-2</v>
      </c>
      <c r="C12907" s="8">
        <v>8.0262531859669993E-3</v>
      </c>
      <c r="D12907" s="8">
        <v>1.7277655961270001E-2</v>
      </c>
      <c r="E12907" s="8">
        <v>7.137950822308E-3</v>
      </c>
      <c r="F12907" s="8">
        <v>1.1388490750610001E-2</v>
      </c>
      <c r="G12907" s="8">
        <v>0</v>
      </c>
      <c r="H12907" s="6">
        <v>0.1131437334183</v>
      </c>
      <c r="I12907" s="8">
        <v>1.4549094750169999E-2</v>
      </c>
    </row>
    <row r="12908" spans="1:9" x14ac:dyDescent="0.35">
      <c r="B12908" s="11">
        <v>6.9401532674900004</v>
      </c>
      <c r="C12908" s="11">
        <v>0.88997410082140005</v>
      </c>
      <c r="D12908" s="11">
        <v>5.9733963319930004</v>
      </c>
      <c r="E12908" s="11">
        <v>0.96675693549719999</v>
      </c>
      <c r="F12908" s="11">
        <v>0.88997410082140005</v>
      </c>
      <c r="G12908" s="11">
        <v>0</v>
      </c>
      <c r="H12908" s="9">
        <v>0.8993294817877</v>
      </c>
      <c r="I12908" s="11">
        <v>8.729456850099</v>
      </c>
    </row>
    <row r="12909" spans="1:9" x14ac:dyDescent="0.35">
      <c r="A12909" s="1" t="s">
        <v>12113</v>
      </c>
      <c r="B12909" s="8">
        <v>1</v>
      </c>
      <c r="C12909" s="8">
        <v>1</v>
      </c>
      <c r="D12909" s="8">
        <v>1</v>
      </c>
      <c r="E12909" s="8">
        <v>1</v>
      </c>
      <c r="F12909" s="8">
        <v>1</v>
      </c>
      <c r="G12909" s="8">
        <v>1</v>
      </c>
      <c r="H12909" s="8">
        <v>1</v>
      </c>
      <c r="I12909" s="8">
        <v>1</v>
      </c>
    </row>
    <row r="12910" spans="1:9" x14ac:dyDescent="0.35">
      <c r="B12910" s="11">
        <v>481.16855842230001</v>
      </c>
      <c r="C12910" s="11">
        <v>110.88288398100001</v>
      </c>
      <c r="D12910" s="11">
        <v>345.72955645050001</v>
      </c>
      <c r="E12910" s="11">
        <v>135.4390019718</v>
      </c>
      <c r="F12910" s="11">
        <v>78.146799282740005</v>
      </c>
      <c r="G12910" s="11">
        <v>32.736084698219997</v>
      </c>
      <c r="H12910" s="11">
        <v>7.9485575967580004</v>
      </c>
      <c r="I12910" s="11">
        <v>600</v>
      </c>
    </row>
    <row r="12911" spans="1:9" x14ac:dyDescent="0.35">
      <c r="A12911" s="1" t="s">
        <v>12114</v>
      </c>
    </row>
    <row r="12912" spans="1:9" x14ac:dyDescent="0.35">
      <c r="A12912" s="1" t="s">
        <v>12115</v>
      </c>
    </row>
    <row r="12916" spans="1:8" x14ac:dyDescent="0.35">
      <c r="A12916" s="4" t="s">
        <v>12116</v>
      </c>
    </row>
    <row r="12917" spans="1:8" x14ac:dyDescent="0.35">
      <c r="A12917" s="1" t="s">
        <v>12117</v>
      </c>
    </row>
    <row r="12918" spans="1:8" ht="77.5" x14ac:dyDescent="0.35">
      <c r="A12918" s="5" t="s">
        <v>12118</v>
      </c>
      <c r="B12918" s="5" t="s">
        <v>12119</v>
      </c>
      <c r="C12918" s="5" t="s">
        <v>12120</v>
      </c>
      <c r="D12918" s="5" t="s">
        <v>12121</v>
      </c>
      <c r="E12918" s="5" t="s">
        <v>12122</v>
      </c>
      <c r="F12918" s="5" t="s">
        <v>12123</v>
      </c>
      <c r="G12918" s="5" t="s">
        <v>12124</v>
      </c>
      <c r="H12918" s="5" t="s">
        <v>12125</v>
      </c>
    </row>
    <row r="12919" spans="1:8" x14ac:dyDescent="0.35">
      <c r="A12919" s="1" t="s">
        <v>12126</v>
      </c>
      <c r="B12919" s="6">
        <v>1</v>
      </c>
      <c r="C12919" s="7">
        <v>0</v>
      </c>
      <c r="D12919" s="6">
        <v>1</v>
      </c>
      <c r="E12919" s="6">
        <v>1</v>
      </c>
      <c r="F12919" s="7">
        <v>0</v>
      </c>
      <c r="G12919" s="7">
        <v>0</v>
      </c>
      <c r="H12919" s="8">
        <v>0.76529131962560004</v>
      </c>
    </row>
    <row r="12920" spans="1:8" x14ac:dyDescent="0.35">
      <c r="B12920" s="9">
        <v>459.17479177529998</v>
      </c>
      <c r="C12920" s="10">
        <v>0</v>
      </c>
      <c r="D12920" s="9">
        <v>337.23592865770001</v>
      </c>
      <c r="E12920" s="9">
        <v>121.93886311759999</v>
      </c>
      <c r="F12920" s="10">
        <v>0</v>
      </c>
      <c r="G12920" s="10">
        <v>0</v>
      </c>
      <c r="H12920" s="11">
        <v>459.17479177529998</v>
      </c>
    </row>
    <row r="12921" spans="1:8" x14ac:dyDescent="0.35">
      <c r="A12921" s="1" t="s">
        <v>12127</v>
      </c>
      <c r="B12921" s="7">
        <v>0</v>
      </c>
      <c r="C12921" s="6">
        <v>1</v>
      </c>
      <c r="D12921" s="7">
        <v>0</v>
      </c>
      <c r="E12921" s="7">
        <v>0</v>
      </c>
      <c r="F12921" s="7">
        <v>0</v>
      </c>
      <c r="G12921" s="8">
        <v>0</v>
      </c>
      <c r="H12921" s="8">
        <v>0.13201503603039999</v>
      </c>
    </row>
    <row r="12922" spans="1:8" x14ac:dyDescent="0.35">
      <c r="B12922" s="10">
        <v>0</v>
      </c>
      <c r="C12922" s="9">
        <v>79.209021618220007</v>
      </c>
      <c r="D12922" s="10">
        <v>0</v>
      </c>
      <c r="E12922" s="10">
        <v>0</v>
      </c>
      <c r="F12922" s="10">
        <v>0</v>
      </c>
      <c r="G12922" s="11">
        <v>0</v>
      </c>
      <c r="H12922" s="11">
        <v>79.209021618220007</v>
      </c>
    </row>
    <row r="12923" spans="1:8" x14ac:dyDescent="0.35">
      <c r="A12923" s="1" t="s">
        <v>12128</v>
      </c>
      <c r="B12923" s="6">
        <v>0.73443911708190002</v>
      </c>
      <c r="C12923" s="7">
        <v>0</v>
      </c>
      <c r="D12923" s="6">
        <v>1</v>
      </c>
      <c r="E12923" s="7">
        <v>0</v>
      </c>
      <c r="F12923" s="7">
        <v>0</v>
      </c>
      <c r="G12923" s="7">
        <v>0</v>
      </c>
      <c r="H12923" s="8">
        <v>0.56205988109619998</v>
      </c>
    </row>
    <row r="12924" spans="1:8" x14ac:dyDescent="0.35">
      <c r="B12924" s="9">
        <v>337.23592865770001</v>
      </c>
      <c r="C12924" s="10">
        <v>0</v>
      </c>
      <c r="D12924" s="9">
        <v>337.23592865770001</v>
      </c>
      <c r="E12924" s="10">
        <v>0</v>
      </c>
      <c r="F12924" s="10">
        <v>0</v>
      </c>
      <c r="G12924" s="10">
        <v>0</v>
      </c>
      <c r="H12924" s="11">
        <v>337.23592865770001</v>
      </c>
    </row>
    <row r="12925" spans="1:8" x14ac:dyDescent="0.35">
      <c r="A12925" s="1" t="s">
        <v>12129</v>
      </c>
      <c r="B12925" s="6">
        <v>0.26556088291809998</v>
      </c>
      <c r="C12925" s="7">
        <v>0</v>
      </c>
      <c r="D12925" s="7">
        <v>0</v>
      </c>
      <c r="E12925" s="6">
        <v>1</v>
      </c>
      <c r="F12925" s="7">
        <v>0</v>
      </c>
      <c r="G12925" s="8">
        <v>0</v>
      </c>
      <c r="H12925" s="8">
        <v>0.20323143852930001</v>
      </c>
    </row>
    <row r="12926" spans="1:8" x14ac:dyDescent="0.35">
      <c r="B12926" s="9">
        <v>121.93886311759999</v>
      </c>
      <c r="C12926" s="10">
        <v>0</v>
      </c>
      <c r="D12926" s="10">
        <v>0</v>
      </c>
      <c r="E12926" s="9">
        <v>121.93886311759999</v>
      </c>
      <c r="F12926" s="10">
        <v>0</v>
      </c>
      <c r="G12926" s="11">
        <v>0</v>
      </c>
      <c r="H12926" s="11">
        <v>121.93886311759999</v>
      </c>
    </row>
    <row r="12927" spans="1:8" x14ac:dyDescent="0.35">
      <c r="A12927" s="1" t="s">
        <v>12130</v>
      </c>
      <c r="B12927" s="7">
        <v>0</v>
      </c>
      <c r="C12927" s="7">
        <v>0</v>
      </c>
      <c r="D12927" s="7">
        <v>0</v>
      </c>
      <c r="E12927" s="7">
        <v>0</v>
      </c>
      <c r="F12927" s="6">
        <v>1</v>
      </c>
      <c r="G12927" s="8">
        <v>0</v>
      </c>
      <c r="H12927" s="8">
        <v>8.8144549593919999E-2</v>
      </c>
    </row>
    <row r="12928" spans="1:8" x14ac:dyDescent="0.35">
      <c r="B12928" s="10">
        <v>0</v>
      </c>
      <c r="C12928" s="10">
        <v>0</v>
      </c>
      <c r="D12928" s="10">
        <v>0</v>
      </c>
      <c r="E12928" s="10">
        <v>0</v>
      </c>
      <c r="F12928" s="9">
        <v>52.88672975635</v>
      </c>
      <c r="G12928" s="11">
        <v>0</v>
      </c>
      <c r="H12928" s="11">
        <v>52.88672975635</v>
      </c>
    </row>
    <row r="12929" spans="1:8" x14ac:dyDescent="0.35">
      <c r="A12929" s="1" t="s">
        <v>12131</v>
      </c>
      <c r="B12929" s="7">
        <v>0</v>
      </c>
      <c r="C12929" s="8">
        <v>0</v>
      </c>
      <c r="D12929" s="7">
        <v>0</v>
      </c>
      <c r="E12929" s="8">
        <v>0</v>
      </c>
      <c r="F12929" s="8">
        <v>0</v>
      </c>
      <c r="G12929" s="6">
        <v>1</v>
      </c>
      <c r="H12929" s="8">
        <v>1.4549094750169999E-2</v>
      </c>
    </row>
    <row r="12930" spans="1:8" x14ac:dyDescent="0.35">
      <c r="B12930" s="10">
        <v>0</v>
      </c>
      <c r="C12930" s="11">
        <v>0</v>
      </c>
      <c r="D12930" s="10">
        <v>0</v>
      </c>
      <c r="E12930" s="11">
        <v>0</v>
      </c>
      <c r="F12930" s="11">
        <v>0</v>
      </c>
      <c r="G12930" s="9">
        <v>8.729456850099</v>
      </c>
      <c r="H12930" s="11">
        <v>8.729456850099</v>
      </c>
    </row>
    <row r="12931" spans="1:8" x14ac:dyDescent="0.35">
      <c r="A12931" s="1" t="s">
        <v>12132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</row>
    <row r="12932" spans="1:8" x14ac:dyDescent="0.35">
      <c r="B12932" s="11">
        <v>459.17479177529998</v>
      </c>
      <c r="C12932" s="11">
        <v>79.209021618220007</v>
      </c>
      <c r="D12932" s="11">
        <v>337.23592865770001</v>
      </c>
      <c r="E12932" s="11">
        <v>121.93886311759999</v>
      </c>
      <c r="F12932" s="11">
        <v>52.88672975635</v>
      </c>
      <c r="G12932" s="11">
        <v>8.729456850099</v>
      </c>
      <c r="H12932" s="11">
        <v>600</v>
      </c>
    </row>
    <row r="12933" spans="1:8" x14ac:dyDescent="0.35">
      <c r="A12933" s="1" t="s">
        <v>12133</v>
      </c>
    </row>
    <row r="12934" spans="1:8" x14ac:dyDescent="0.35">
      <c r="A12934" s="1" t="s">
        <v>12134</v>
      </c>
    </row>
    <row r="12938" spans="1:8" x14ac:dyDescent="0.35">
      <c r="A12938" s="4" t="s">
        <v>12135</v>
      </c>
    </row>
    <row r="12939" spans="1:8" x14ac:dyDescent="0.35">
      <c r="A12939" s="1" t="s">
        <v>12136</v>
      </c>
    </row>
    <row r="12940" spans="1:8" ht="31" x14ac:dyDescent="0.35">
      <c r="A12940" s="5" t="s">
        <v>12137</v>
      </c>
      <c r="B12940" s="5" t="s">
        <v>12138</v>
      </c>
      <c r="C12940" s="5" t="s">
        <v>12139</v>
      </c>
      <c r="D12940" s="5" t="s">
        <v>12140</v>
      </c>
      <c r="E12940" s="5" t="s">
        <v>12141</v>
      </c>
    </row>
    <row r="12941" spans="1:8" x14ac:dyDescent="0.35">
      <c r="A12941" s="1" t="s">
        <v>12142</v>
      </c>
      <c r="B12941" s="6">
        <v>0.85296186639079996</v>
      </c>
      <c r="C12941" s="7">
        <v>0.67862329923880005</v>
      </c>
      <c r="D12941" s="8">
        <v>0.78768162586779999</v>
      </c>
      <c r="E12941" s="8">
        <v>0.76529131962560004</v>
      </c>
    </row>
    <row r="12942" spans="1:8" x14ac:dyDescent="0.35">
      <c r="B12942" s="9">
        <v>234.33029515289999</v>
      </c>
      <c r="C12942" s="10">
        <v>195.19165945189999</v>
      </c>
      <c r="D12942" s="11">
        <v>29.65283717058</v>
      </c>
      <c r="E12942" s="11">
        <v>459.17479177529998</v>
      </c>
    </row>
    <row r="12943" spans="1:8" x14ac:dyDescent="0.35">
      <c r="A12943" s="1" t="s">
        <v>12143</v>
      </c>
      <c r="B12943" s="7">
        <v>5.3510379981549998E-2</v>
      </c>
      <c r="C12943" s="6">
        <v>0.209261973711</v>
      </c>
      <c r="D12943" s="8">
        <v>0.114716210246</v>
      </c>
      <c r="E12943" s="8">
        <v>0.13201503603039999</v>
      </c>
    </row>
    <row r="12944" spans="1:8" x14ac:dyDescent="0.35">
      <c r="B12944" s="10">
        <v>14.7006608723</v>
      </c>
      <c r="C12944" s="9">
        <v>60.189787109640001</v>
      </c>
      <c r="D12944" s="11">
        <v>4.3185736362749996</v>
      </c>
      <c r="E12944" s="11">
        <v>79.209021618220007</v>
      </c>
    </row>
    <row r="12945" spans="1:5" x14ac:dyDescent="0.35">
      <c r="A12945" s="1" t="s">
        <v>12144</v>
      </c>
      <c r="B12945" s="6">
        <v>0.73858816657079995</v>
      </c>
      <c r="C12945" s="7">
        <v>0.4043334045068</v>
      </c>
      <c r="D12945" s="8">
        <v>0.47891322786700002</v>
      </c>
      <c r="E12945" s="8">
        <v>0.56205988109619998</v>
      </c>
    </row>
    <row r="12946" spans="1:5" x14ac:dyDescent="0.35">
      <c r="B12946" s="9">
        <v>202.90893401989999</v>
      </c>
      <c r="C12946" s="10">
        <v>116.297964255</v>
      </c>
      <c r="D12946" s="11">
        <v>18.029030382849999</v>
      </c>
      <c r="E12946" s="11">
        <v>337.23592865770001</v>
      </c>
    </row>
    <row r="12947" spans="1:5" x14ac:dyDescent="0.35">
      <c r="A12947" s="1" t="s">
        <v>12145</v>
      </c>
      <c r="B12947" s="7">
        <v>0.11437369981999999</v>
      </c>
      <c r="C12947" s="6">
        <v>0.27428989473199999</v>
      </c>
      <c r="D12947" s="8">
        <v>0.3087683980007</v>
      </c>
      <c r="E12947" s="8">
        <v>0.20323143852930001</v>
      </c>
    </row>
    <row r="12948" spans="1:5" x14ac:dyDescent="0.35">
      <c r="B12948" s="10">
        <v>31.421361133009999</v>
      </c>
      <c r="C12948" s="9">
        <v>78.89369519684</v>
      </c>
      <c r="D12948" s="11">
        <v>11.62380678774</v>
      </c>
      <c r="E12948" s="11">
        <v>121.93886311759999</v>
      </c>
    </row>
    <row r="12949" spans="1:5" x14ac:dyDescent="0.35">
      <c r="A12949" s="1" t="s">
        <v>12146</v>
      </c>
      <c r="B12949" s="8">
        <v>8.2492609661340005E-2</v>
      </c>
      <c r="C12949" s="8">
        <v>9.8975195025009996E-2</v>
      </c>
      <c r="D12949" s="8">
        <v>4.6639826826339999E-2</v>
      </c>
      <c r="E12949" s="8">
        <v>8.8144549593919999E-2</v>
      </c>
    </row>
    <row r="12950" spans="1:5" x14ac:dyDescent="0.35">
      <c r="B12950" s="11">
        <v>22.662815691470001</v>
      </c>
      <c r="C12950" s="11">
        <v>28.468124485520001</v>
      </c>
      <c r="D12950" s="11">
        <v>1.755789579352</v>
      </c>
      <c r="E12950" s="11">
        <v>52.88672975635</v>
      </c>
    </row>
    <row r="12951" spans="1:5" x14ac:dyDescent="0.35">
      <c r="A12951" s="1" t="s">
        <v>12147</v>
      </c>
      <c r="B12951" s="8">
        <v>1.1035143966279999E-2</v>
      </c>
      <c r="C12951" s="8">
        <v>1.313953202524E-2</v>
      </c>
      <c r="D12951" s="8">
        <v>5.0962337059889999E-2</v>
      </c>
      <c r="E12951" s="8">
        <v>1.4549094750169999E-2</v>
      </c>
    </row>
    <row r="12952" spans="1:5" x14ac:dyDescent="0.35">
      <c r="B12952" s="11">
        <v>3.0316344077780002</v>
      </c>
      <c r="C12952" s="11">
        <v>3.7793088791740002</v>
      </c>
      <c r="D12952" s="11">
        <v>1.9185135631470001</v>
      </c>
      <c r="E12952" s="11">
        <v>8.729456850099</v>
      </c>
    </row>
    <row r="12953" spans="1:5" x14ac:dyDescent="0.35">
      <c r="A12953" s="1" t="s">
        <v>12148</v>
      </c>
      <c r="B12953" s="8">
        <v>1</v>
      </c>
      <c r="C12953" s="8">
        <v>1</v>
      </c>
      <c r="D12953" s="8">
        <v>1</v>
      </c>
      <c r="E12953" s="8">
        <v>1</v>
      </c>
    </row>
    <row r="12954" spans="1:5" x14ac:dyDescent="0.35">
      <c r="B12954" s="11">
        <v>274.72540612440002</v>
      </c>
      <c r="C12954" s="11">
        <v>287.6288799262</v>
      </c>
      <c r="D12954" s="11">
        <v>37.645713949360001</v>
      </c>
      <c r="E12954" s="11">
        <v>600</v>
      </c>
    </row>
    <row r="12955" spans="1:5" x14ac:dyDescent="0.35">
      <c r="A12955" s="1" t="s">
        <v>12149</v>
      </c>
    </row>
    <row r="12956" spans="1:5" x14ac:dyDescent="0.35">
      <c r="A12956" s="1" t="s">
        <v>12150</v>
      </c>
    </row>
    <row r="12960" spans="1:5" x14ac:dyDescent="0.35">
      <c r="A12960" s="4" t="s">
        <v>12151</v>
      </c>
    </row>
    <row r="12961" spans="1:9" x14ac:dyDescent="0.35">
      <c r="A12961" s="1" t="s">
        <v>12152</v>
      </c>
    </row>
    <row r="12962" spans="1:9" ht="46.5" x14ac:dyDescent="0.35">
      <c r="A12962" s="5" t="s">
        <v>12153</v>
      </c>
      <c r="B12962" s="5" t="s">
        <v>12154</v>
      </c>
      <c r="C12962" s="5" t="s">
        <v>12155</v>
      </c>
      <c r="D12962" s="5" t="s">
        <v>12156</v>
      </c>
      <c r="E12962" s="5" t="s">
        <v>12157</v>
      </c>
      <c r="F12962" s="5" t="s">
        <v>12158</v>
      </c>
      <c r="G12962" s="5" t="s">
        <v>12159</v>
      </c>
      <c r="H12962" s="5" t="s">
        <v>12160</v>
      </c>
      <c r="I12962" s="5" t="s">
        <v>12161</v>
      </c>
    </row>
    <row r="12963" spans="1:9" x14ac:dyDescent="0.35">
      <c r="A12963" s="1" t="s">
        <v>12162</v>
      </c>
      <c r="B12963" s="6">
        <v>0.83049853181099997</v>
      </c>
      <c r="C12963" s="7">
        <v>0.62098081023270002</v>
      </c>
      <c r="D12963" s="6">
        <v>0.87603515182030001</v>
      </c>
      <c r="E12963" s="8">
        <v>0.74324778241870004</v>
      </c>
      <c r="F12963" s="7">
        <v>0.66968273957640001</v>
      </c>
      <c r="G12963" s="7">
        <v>0.5548358526728</v>
      </c>
      <c r="H12963" s="7">
        <v>0.40876983266599998</v>
      </c>
      <c r="I12963" s="8">
        <v>0.76529131962560004</v>
      </c>
    </row>
    <row r="12964" spans="1:9" x14ac:dyDescent="0.35">
      <c r="B12964" s="9">
        <v>354.61823938480001</v>
      </c>
      <c r="C12964" s="10">
        <v>99.015537289489998</v>
      </c>
      <c r="D12964" s="9">
        <v>245.7854283593</v>
      </c>
      <c r="E12964" s="11">
        <v>108.83281102550001</v>
      </c>
      <c r="F12964" s="10">
        <v>61.499528897479998</v>
      </c>
      <c r="G12964" s="10">
        <v>37.516008392010001</v>
      </c>
      <c r="H12964" s="10">
        <v>5.5410151010459998</v>
      </c>
      <c r="I12964" s="11">
        <v>459.17479177529998</v>
      </c>
    </row>
    <row r="12965" spans="1:9" x14ac:dyDescent="0.35">
      <c r="A12965" s="1" t="s">
        <v>12163</v>
      </c>
      <c r="B12965" s="7">
        <v>8.0364870371559996E-2</v>
      </c>
      <c r="C12965" s="6">
        <v>0.246295257608</v>
      </c>
      <c r="D12965" s="7">
        <v>6.4900420526230004E-2</v>
      </c>
      <c r="E12965" s="8">
        <v>0.1099956343077</v>
      </c>
      <c r="F12965" s="8">
        <v>0.2005562878021</v>
      </c>
      <c r="G12965" s="6">
        <v>0.30841604537599998</v>
      </c>
      <c r="H12965" s="6">
        <v>0.41473191658230002</v>
      </c>
      <c r="I12965" s="8">
        <v>0.13201503603039999</v>
      </c>
    </row>
    <row r="12966" spans="1:9" x14ac:dyDescent="0.35">
      <c r="B12966" s="10">
        <v>34.315351259449997</v>
      </c>
      <c r="C12966" s="9">
        <v>39.271837167999998</v>
      </c>
      <c r="D12966" s="10">
        <v>18.20883286087</v>
      </c>
      <c r="E12966" s="11">
        <v>16.10651839858</v>
      </c>
      <c r="F12966" s="11">
        <v>18.417851451659999</v>
      </c>
      <c r="G12966" s="9">
        <v>20.85398571635</v>
      </c>
      <c r="H12966" s="9">
        <v>5.6218331907719996</v>
      </c>
      <c r="I12966" s="11">
        <v>79.209021618220007</v>
      </c>
    </row>
    <row r="12967" spans="1:9" x14ac:dyDescent="0.35">
      <c r="A12967" s="1" t="s">
        <v>12164</v>
      </c>
      <c r="B12967" s="6">
        <v>0.65928682472090006</v>
      </c>
      <c r="C12967" s="7">
        <v>0.3321095045311</v>
      </c>
      <c r="D12967" s="6">
        <v>0.76903783687789995</v>
      </c>
      <c r="E12967" s="7">
        <v>0.44899765404250003</v>
      </c>
      <c r="F12967" s="7">
        <v>0.36928354828240001</v>
      </c>
      <c r="G12967" s="7">
        <v>0.28162124709660002</v>
      </c>
      <c r="H12967" s="7">
        <v>0.2042879966618</v>
      </c>
      <c r="I12967" s="8">
        <v>0.56205988109619998</v>
      </c>
    </row>
    <row r="12968" spans="1:9" x14ac:dyDescent="0.35">
      <c r="B12968" s="9">
        <v>281.51179571900002</v>
      </c>
      <c r="C12968" s="10">
        <v>52.954939167550002</v>
      </c>
      <c r="D12968" s="9">
        <v>215.76565023539999</v>
      </c>
      <c r="E12968" s="10">
        <v>65.746145483619998</v>
      </c>
      <c r="F12968" s="10">
        <v>33.912721512460003</v>
      </c>
      <c r="G12968" s="10">
        <v>19.042217655089999</v>
      </c>
      <c r="H12968" s="10">
        <v>2.7691937711799999</v>
      </c>
      <c r="I12968" s="11">
        <v>337.23592865770001</v>
      </c>
    </row>
    <row r="12969" spans="1:9" x14ac:dyDescent="0.35">
      <c r="A12969" s="1" t="s">
        <v>12165</v>
      </c>
      <c r="B12969" s="7">
        <v>0.1712117070901</v>
      </c>
      <c r="C12969" s="6">
        <v>0.28887130570160002</v>
      </c>
      <c r="D12969" s="7">
        <v>0.1069973149425</v>
      </c>
      <c r="E12969" s="6">
        <v>0.29425012837620002</v>
      </c>
      <c r="F12969" s="6">
        <v>0.300399191294</v>
      </c>
      <c r="G12969" s="8">
        <v>0.27321460557619998</v>
      </c>
      <c r="H12969" s="8">
        <v>0.2044818360043</v>
      </c>
      <c r="I12969" s="8">
        <v>0.20323143852930001</v>
      </c>
    </row>
    <row r="12970" spans="1:9" x14ac:dyDescent="0.35">
      <c r="B12970" s="10">
        <v>73.106443665789996</v>
      </c>
      <c r="C12970" s="9">
        <v>46.060598121929999</v>
      </c>
      <c r="D12970" s="10">
        <v>30.019778123950001</v>
      </c>
      <c r="E12970" s="9">
        <v>43.086665541839999</v>
      </c>
      <c r="F12970" s="9">
        <v>27.586807385019998</v>
      </c>
      <c r="G12970" s="11">
        <v>18.473790736920002</v>
      </c>
      <c r="H12970" s="11">
        <v>2.7718213298659999</v>
      </c>
      <c r="I12970" s="11">
        <v>121.93886311759999</v>
      </c>
    </row>
    <row r="12971" spans="1:9" x14ac:dyDescent="0.35">
      <c r="A12971" s="1" t="s">
        <v>12166</v>
      </c>
      <c r="B12971" s="8">
        <v>7.2883099099510004E-2</v>
      </c>
      <c r="C12971" s="8">
        <v>0.1271424158302</v>
      </c>
      <c r="D12971" s="7">
        <v>5.239878534622E-2</v>
      </c>
      <c r="E12971" s="8">
        <v>0.1121322072985</v>
      </c>
      <c r="F12971" s="8">
        <v>0.12976097262149999</v>
      </c>
      <c r="G12971" s="8">
        <v>0.1235859996848</v>
      </c>
      <c r="H12971" s="8">
        <v>0.1101532300149</v>
      </c>
      <c r="I12971" s="8">
        <v>8.8144549593919999E-2</v>
      </c>
    </row>
    <row r="12972" spans="1:9" x14ac:dyDescent="0.35">
      <c r="B12972" s="11">
        <v>31.120676670209999</v>
      </c>
      <c r="C12972" s="11">
        <v>20.2728883216</v>
      </c>
      <c r="D12972" s="10">
        <v>14.70130265329</v>
      </c>
      <c r="E12972" s="11">
        <v>16.419374016919999</v>
      </c>
      <c r="F12972" s="11">
        <v>11.916446720050001</v>
      </c>
      <c r="G12972" s="11">
        <v>8.3564416015549998</v>
      </c>
      <c r="H12972" s="11">
        <v>1.4931647645349999</v>
      </c>
      <c r="I12972" s="11">
        <v>52.88672975635</v>
      </c>
    </row>
    <row r="12973" spans="1:9" x14ac:dyDescent="0.35">
      <c r="A12973" s="1" t="s">
        <v>12167</v>
      </c>
      <c r="B12973" s="8">
        <v>1.6253498717929998E-2</v>
      </c>
      <c r="C12973" s="8">
        <v>5.5815163290830003E-3</v>
      </c>
      <c r="D12973" s="8">
        <v>6.6656423072069997E-3</v>
      </c>
      <c r="E12973" s="6">
        <v>3.462437597516E-2</v>
      </c>
      <c r="F12973" s="8">
        <v>0</v>
      </c>
      <c r="G12973" s="8">
        <v>1.316210226649E-2</v>
      </c>
      <c r="H12973" s="8">
        <v>6.6345020736830004E-2</v>
      </c>
      <c r="I12973" s="8">
        <v>1.4549094750169999E-2</v>
      </c>
    </row>
    <row r="12974" spans="1:9" x14ac:dyDescent="0.35">
      <c r="B12974" s="11">
        <v>6.9401532674900004</v>
      </c>
      <c r="C12974" s="11">
        <v>0.88997410082140005</v>
      </c>
      <c r="D12974" s="11">
        <v>1.870150696993</v>
      </c>
      <c r="E12974" s="9">
        <v>5.0700025704970004</v>
      </c>
      <c r="F12974" s="11">
        <v>0</v>
      </c>
      <c r="G12974" s="11">
        <v>0.88997410082140005</v>
      </c>
      <c r="H12974" s="11">
        <v>0.8993294817877</v>
      </c>
      <c r="I12974" s="11">
        <v>8.729456850099</v>
      </c>
    </row>
    <row r="12975" spans="1:9" x14ac:dyDescent="0.35">
      <c r="A12975" s="1" t="s">
        <v>12168</v>
      </c>
      <c r="B12975" s="8">
        <v>1</v>
      </c>
      <c r="C12975" s="8">
        <v>1</v>
      </c>
      <c r="D12975" s="8">
        <v>1</v>
      </c>
      <c r="E12975" s="8">
        <v>1</v>
      </c>
      <c r="F12975" s="8">
        <v>1</v>
      </c>
      <c r="G12975" s="8">
        <v>1</v>
      </c>
      <c r="H12975" s="8">
        <v>1</v>
      </c>
      <c r="I12975" s="8">
        <v>1</v>
      </c>
    </row>
    <row r="12976" spans="1:9" x14ac:dyDescent="0.35">
      <c r="B12976" s="11">
        <v>426.99442058189999</v>
      </c>
      <c r="C12976" s="11">
        <v>159.45023687989999</v>
      </c>
      <c r="D12976" s="11">
        <v>280.56571457050001</v>
      </c>
      <c r="E12976" s="11">
        <v>146.4287060115</v>
      </c>
      <c r="F12976" s="11">
        <v>91.833827069189994</v>
      </c>
      <c r="G12976" s="11">
        <v>67.616409810730005</v>
      </c>
      <c r="H12976" s="11">
        <v>13.55534253814</v>
      </c>
      <c r="I12976" s="11">
        <v>600</v>
      </c>
    </row>
    <row r="12977" spans="1:4" x14ac:dyDescent="0.35">
      <c r="A12977" s="1" t="s">
        <v>12169</v>
      </c>
    </row>
    <row r="12978" spans="1:4" x14ac:dyDescent="0.35">
      <c r="A12978" s="1" t="s">
        <v>12170</v>
      </c>
    </row>
    <row r="12982" spans="1:4" x14ac:dyDescent="0.35">
      <c r="A12982" s="4" t="s">
        <v>12171</v>
      </c>
    </row>
    <row r="12983" spans="1:4" x14ac:dyDescent="0.35">
      <c r="A12983" s="1" t="s">
        <v>12172</v>
      </c>
    </row>
    <row r="12984" spans="1:4" ht="31" x14ac:dyDescent="0.35">
      <c r="A12984" s="5" t="s">
        <v>12173</v>
      </c>
      <c r="B12984" s="5" t="s">
        <v>12174</v>
      </c>
      <c r="C12984" s="5" t="s">
        <v>12175</v>
      </c>
      <c r="D12984" s="5" t="s">
        <v>12176</v>
      </c>
    </row>
    <row r="12985" spans="1:4" x14ac:dyDescent="0.35">
      <c r="A12985" s="1" t="s">
        <v>12177</v>
      </c>
      <c r="B12985" s="8">
        <v>0.75859142071590002</v>
      </c>
      <c r="C12985" s="8">
        <v>0.77241134420940005</v>
      </c>
      <c r="D12985" s="8">
        <v>0.76529131962560004</v>
      </c>
    </row>
    <row r="12986" spans="1:4" x14ac:dyDescent="0.35">
      <c r="B12986" s="11">
        <v>234.49577997169999</v>
      </c>
      <c r="C12986" s="11">
        <v>224.67901180359999</v>
      </c>
      <c r="D12986" s="11">
        <v>459.17479177529998</v>
      </c>
    </row>
    <row r="12987" spans="1:4" x14ac:dyDescent="0.35">
      <c r="A12987" s="1" t="s">
        <v>12178</v>
      </c>
      <c r="B12987" s="8">
        <v>0.13858316962280001</v>
      </c>
      <c r="C12987" s="8">
        <v>0.1250350392754</v>
      </c>
      <c r="D12987" s="8">
        <v>0.13201503603039999</v>
      </c>
    </row>
    <row r="12988" spans="1:4" x14ac:dyDescent="0.35">
      <c r="B12988" s="11">
        <v>42.838829393810002</v>
      </c>
      <c r="C12988" s="11">
        <v>36.370192224409998</v>
      </c>
      <c r="D12988" s="11">
        <v>79.209021618220007</v>
      </c>
    </row>
    <row r="12989" spans="1:4" x14ac:dyDescent="0.35">
      <c r="A12989" s="1" t="s">
        <v>12179</v>
      </c>
      <c r="B12989" s="8">
        <v>0.57299930874479998</v>
      </c>
      <c r="C12989" s="8">
        <v>0.55043448273710005</v>
      </c>
      <c r="D12989" s="8">
        <v>0.56205988109619998</v>
      </c>
    </row>
    <row r="12990" spans="1:4" x14ac:dyDescent="0.35">
      <c r="B12990" s="11">
        <v>177.1255463192</v>
      </c>
      <c r="C12990" s="11">
        <v>160.1103823386</v>
      </c>
      <c r="D12990" s="11">
        <v>337.23592865770001</v>
      </c>
    </row>
    <row r="12991" spans="1:4" x14ac:dyDescent="0.35">
      <c r="A12991" s="1" t="s">
        <v>12180</v>
      </c>
      <c r="B12991" s="8">
        <v>0.18559211197110001</v>
      </c>
      <c r="C12991" s="8">
        <v>0.22197686147240001</v>
      </c>
      <c r="D12991" s="8">
        <v>0.20323143852930001</v>
      </c>
    </row>
    <row r="12992" spans="1:4" x14ac:dyDescent="0.35">
      <c r="B12992" s="11">
        <v>57.370233652510002</v>
      </c>
      <c r="C12992" s="11">
        <v>64.568629465079994</v>
      </c>
      <c r="D12992" s="11">
        <v>121.93886311759999</v>
      </c>
    </row>
    <row r="12993" spans="1:8" x14ac:dyDescent="0.35">
      <c r="A12993" s="1" t="s">
        <v>12181</v>
      </c>
      <c r="B12993" s="8">
        <v>7.7866442267769995E-2</v>
      </c>
      <c r="C12993" s="8">
        <v>9.9067158699589999E-2</v>
      </c>
      <c r="D12993" s="8">
        <v>8.8144549593919999E-2</v>
      </c>
    </row>
    <row r="12994" spans="1:8" x14ac:dyDescent="0.35">
      <c r="B12994" s="11">
        <v>24.070074633809998</v>
      </c>
      <c r="C12994" s="11">
        <v>28.816655122539999</v>
      </c>
      <c r="D12994" s="11">
        <v>52.88672975635</v>
      </c>
    </row>
    <row r="12995" spans="1:8" x14ac:dyDescent="0.35">
      <c r="A12995" s="1" t="s">
        <v>12182</v>
      </c>
      <c r="B12995" s="8">
        <v>2.495896739355E-2</v>
      </c>
      <c r="C12995" s="8">
        <v>3.486457815613E-3</v>
      </c>
      <c r="D12995" s="8">
        <v>1.4549094750169999E-2</v>
      </c>
    </row>
    <row r="12996" spans="1:8" x14ac:dyDescent="0.35">
      <c r="B12996" s="11">
        <v>7.715316000694</v>
      </c>
      <c r="C12996" s="11">
        <v>1.0141408494049999</v>
      </c>
      <c r="D12996" s="11">
        <v>8.729456850099</v>
      </c>
    </row>
    <row r="12997" spans="1:8" x14ac:dyDescent="0.35">
      <c r="A12997" s="1" t="s">
        <v>12183</v>
      </c>
      <c r="B12997" s="8">
        <v>1</v>
      </c>
      <c r="C12997" s="8">
        <v>1</v>
      </c>
      <c r="D12997" s="8">
        <v>1</v>
      </c>
    </row>
    <row r="12998" spans="1:8" x14ac:dyDescent="0.35">
      <c r="B12998" s="11">
        <v>309.12</v>
      </c>
      <c r="C12998" s="11">
        <v>290.88</v>
      </c>
      <c r="D12998" s="11">
        <v>600</v>
      </c>
    </row>
    <row r="12999" spans="1:8" x14ac:dyDescent="0.35">
      <c r="A12999" s="1" t="s">
        <v>12184</v>
      </c>
    </row>
    <row r="13000" spans="1:8" x14ac:dyDescent="0.35">
      <c r="A13000" s="1" t="s">
        <v>12185</v>
      </c>
    </row>
    <row r="13004" spans="1:8" x14ac:dyDescent="0.35">
      <c r="A13004" s="4" t="s">
        <v>12186</v>
      </c>
    </row>
    <row r="13005" spans="1:8" x14ac:dyDescent="0.35">
      <c r="A13005" s="1" t="s">
        <v>12187</v>
      </c>
    </row>
    <row r="13006" spans="1:8" ht="31" x14ac:dyDescent="0.35">
      <c r="A13006" s="5" t="s">
        <v>12188</v>
      </c>
      <c r="B13006" s="5" t="s">
        <v>12189</v>
      </c>
      <c r="C13006" s="5" t="s">
        <v>12190</v>
      </c>
      <c r="D13006" s="5" t="s">
        <v>12191</v>
      </c>
      <c r="E13006" s="5" t="s">
        <v>12192</v>
      </c>
      <c r="F13006" s="5" t="s">
        <v>12193</v>
      </c>
      <c r="G13006" s="5" t="s">
        <v>12194</v>
      </c>
      <c r="H13006" s="5" t="s">
        <v>12195</v>
      </c>
    </row>
    <row r="13007" spans="1:8" x14ac:dyDescent="0.35">
      <c r="A13007" s="1" t="s">
        <v>12196</v>
      </c>
      <c r="B13007" s="8">
        <v>0.76644140232689995</v>
      </c>
      <c r="C13007" s="8">
        <v>0.76450131679830002</v>
      </c>
      <c r="D13007" s="8">
        <v>0.71126029988560002</v>
      </c>
      <c r="E13007" s="8">
        <v>0.81229332557849998</v>
      </c>
      <c r="F13007" s="8">
        <v>0.79882543338940004</v>
      </c>
      <c r="G13007" s="8">
        <v>0.73418967635260002</v>
      </c>
      <c r="H13007" s="8">
        <v>0.76529131962560004</v>
      </c>
    </row>
    <row r="13008" spans="1:8" x14ac:dyDescent="0.35">
      <c r="B13008" s="11">
        <v>187.25696341650001</v>
      </c>
      <c r="C13008" s="11">
        <v>271.91782835880002</v>
      </c>
      <c r="D13008" s="11">
        <v>78.864542051320001</v>
      </c>
      <c r="E13008" s="11">
        <v>108.39242136519999</v>
      </c>
      <c r="F13008" s="11">
        <v>133.2440822893</v>
      </c>
      <c r="G13008" s="11">
        <v>138.6737460695</v>
      </c>
      <c r="H13008" s="11">
        <v>459.17479177529998</v>
      </c>
    </row>
    <row r="13009" spans="1:8" x14ac:dyDescent="0.35">
      <c r="A13009" s="1" t="s">
        <v>12197</v>
      </c>
      <c r="B13009" s="8">
        <v>0.1401463338849</v>
      </c>
      <c r="C13009" s="8">
        <v>0.1264295696229</v>
      </c>
      <c r="D13009" s="8">
        <v>0.16958498814030001</v>
      </c>
      <c r="E13009" s="8">
        <v>0.11568471829849999</v>
      </c>
      <c r="F13009" s="8">
        <v>0.1168149659212</v>
      </c>
      <c r="G13009" s="8">
        <v>0.13492022981689999</v>
      </c>
      <c r="H13009" s="8">
        <v>0.13201503603039999</v>
      </c>
    </row>
    <row r="13010" spans="1:8" x14ac:dyDescent="0.35">
      <c r="B13010" s="11">
        <v>34.240552294750003</v>
      </c>
      <c r="C13010" s="11">
        <v>44.968469323470003</v>
      </c>
      <c r="D13010" s="11">
        <v>18.803583485000001</v>
      </c>
      <c r="E13010" s="11">
        <v>15.43696880976</v>
      </c>
      <c r="F13010" s="11">
        <v>19.48473631565</v>
      </c>
      <c r="G13010" s="11">
        <v>25.48373300782</v>
      </c>
      <c r="H13010" s="11">
        <v>79.209021618220007</v>
      </c>
    </row>
    <row r="13011" spans="1:8" x14ac:dyDescent="0.35">
      <c r="A13011" s="1" t="s">
        <v>12198</v>
      </c>
      <c r="B13011" s="8">
        <v>0.58649678429530006</v>
      </c>
      <c r="C13011" s="8">
        <v>0.54527393814309999</v>
      </c>
      <c r="D13011" s="8">
        <v>0.57897841074</v>
      </c>
      <c r="E13011" s="8">
        <v>0.59274406591850004</v>
      </c>
      <c r="F13011" s="8">
        <v>0.57395660904589996</v>
      </c>
      <c r="G13011" s="8">
        <v>0.51994426053510001</v>
      </c>
      <c r="H13011" s="8">
        <v>0.56205988109619998</v>
      </c>
    </row>
    <row r="13012" spans="1:8" x14ac:dyDescent="0.35">
      <c r="B13012" s="11">
        <v>143.29289433899999</v>
      </c>
      <c r="C13012" s="11">
        <v>193.9430343187</v>
      </c>
      <c r="D13012" s="11">
        <v>64.197126182849999</v>
      </c>
      <c r="E13012" s="11">
        <v>79.095768156169996</v>
      </c>
      <c r="F13012" s="11">
        <v>95.735962388849998</v>
      </c>
      <c r="G13012" s="11">
        <v>98.207071929880001</v>
      </c>
      <c r="H13012" s="11">
        <v>337.23592865770001</v>
      </c>
    </row>
    <row r="13013" spans="1:8" x14ac:dyDescent="0.35">
      <c r="A13013" s="1" t="s">
        <v>12199</v>
      </c>
      <c r="B13013" s="8">
        <v>0.1799446180317</v>
      </c>
      <c r="C13013" s="8">
        <v>0.21922737865520001</v>
      </c>
      <c r="D13013" s="8">
        <v>0.13228188914559999</v>
      </c>
      <c r="E13013" s="8">
        <v>0.21954925966</v>
      </c>
      <c r="F13013" s="8">
        <v>0.2248688243435</v>
      </c>
      <c r="G13013" s="8">
        <v>0.2142454158174</v>
      </c>
      <c r="H13013" s="8">
        <v>0.20323143852930001</v>
      </c>
    </row>
    <row r="13014" spans="1:8" x14ac:dyDescent="0.35">
      <c r="B13014" s="11">
        <v>43.9640690775</v>
      </c>
      <c r="C13014" s="11">
        <v>77.974794040090003</v>
      </c>
      <c r="D13014" s="11">
        <v>14.66741586847</v>
      </c>
      <c r="E13014" s="11">
        <v>29.296653209030001</v>
      </c>
      <c r="F13014" s="11">
        <v>37.508119900499999</v>
      </c>
      <c r="G13014" s="11">
        <v>40.466674139589998</v>
      </c>
      <c r="H13014" s="11">
        <v>121.93886311759999</v>
      </c>
    </row>
    <row r="13015" spans="1:8" x14ac:dyDescent="0.35">
      <c r="A13015" s="1" t="s">
        <v>12200</v>
      </c>
      <c r="B13015" s="8">
        <v>9.3412263788210007E-2</v>
      </c>
      <c r="C13015" s="8">
        <v>8.4526106240480001E-2</v>
      </c>
      <c r="D13015" s="8">
        <v>0.11915471197410001</v>
      </c>
      <c r="E13015" s="8">
        <v>7.2021956122969993E-2</v>
      </c>
      <c r="F13015" s="8">
        <v>6.1678813131959997E-2</v>
      </c>
      <c r="G13015" s="8">
        <v>0.1047025594939</v>
      </c>
      <c r="H13015" s="8">
        <v>8.8144549593919999E-2</v>
      </c>
    </row>
    <row r="13016" spans="1:8" x14ac:dyDescent="0.35">
      <c r="B13016" s="11">
        <v>22.82248428874</v>
      </c>
      <c r="C13016" s="11">
        <v>30.06424546761</v>
      </c>
      <c r="D13016" s="11">
        <v>13.21187446369</v>
      </c>
      <c r="E13016" s="11">
        <v>9.610609825049</v>
      </c>
      <c r="F13016" s="11">
        <v>10.28802603041</v>
      </c>
      <c r="G13016" s="11">
        <v>19.776219437200002</v>
      </c>
      <c r="H13016" s="11">
        <v>52.88672975635</v>
      </c>
    </row>
    <row r="13017" spans="1:8" x14ac:dyDescent="0.35">
      <c r="A13017" s="1" t="s">
        <v>12201</v>
      </c>
      <c r="B13017" s="8">
        <v>0</v>
      </c>
      <c r="C13017" s="8">
        <v>2.454300733834E-2</v>
      </c>
      <c r="D13017" s="8">
        <v>0</v>
      </c>
      <c r="E13017" s="8">
        <v>0</v>
      </c>
      <c r="F13017" s="8">
        <v>2.2680787557480001E-2</v>
      </c>
      <c r="G13017" s="8">
        <v>2.6187534336679998E-2</v>
      </c>
      <c r="H13017" s="8">
        <v>1.4549094750169999E-2</v>
      </c>
    </row>
    <row r="13018" spans="1:8" x14ac:dyDescent="0.35">
      <c r="B13018" s="11">
        <v>0</v>
      </c>
      <c r="C13018" s="11">
        <v>8.729456850099</v>
      </c>
      <c r="D13018" s="11">
        <v>0</v>
      </c>
      <c r="E13018" s="11">
        <v>0</v>
      </c>
      <c r="F13018" s="11">
        <v>3.7831553645880001</v>
      </c>
      <c r="G13018" s="11">
        <v>4.9463014855110004</v>
      </c>
      <c r="H13018" s="11">
        <v>8.729456850099</v>
      </c>
    </row>
    <row r="13019" spans="1:8" x14ac:dyDescent="0.35">
      <c r="A13019" s="1" t="s">
        <v>12202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</row>
    <row r="13020" spans="1:8" x14ac:dyDescent="0.35">
      <c r="B13020" s="11">
        <v>244.32</v>
      </c>
      <c r="C13020" s="11">
        <v>355.68</v>
      </c>
      <c r="D13020" s="11">
        <v>110.88</v>
      </c>
      <c r="E13020" s="11">
        <v>133.44</v>
      </c>
      <c r="F13020" s="11">
        <v>166.8</v>
      </c>
      <c r="G13020" s="11">
        <v>188.88</v>
      </c>
      <c r="H13020" s="11">
        <v>600</v>
      </c>
    </row>
    <row r="13021" spans="1:8" x14ac:dyDescent="0.35">
      <c r="A13021" s="1" t="s">
        <v>12203</v>
      </c>
    </row>
    <row r="13022" spans="1:8" x14ac:dyDescent="0.35">
      <c r="A13022" s="1" t="s">
        <v>12204</v>
      </c>
    </row>
    <row r="13026" spans="1:7" x14ac:dyDescent="0.35">
      <c r="A13026" s="4" t="s">
        <v>12205</v>
      </c>
    </row>
    <row r="13027" spans="1:7" x14ac:dyDescent="0.35">
      <c r="A13027" s="1" t="s">
        <v>12206</v>
      </c>
    </row>
    <row r="13028" spans="1:7" ht="77.5" x14ac:dyDescent="0.35">
      <c r="A13028" s="5" t="s">
        <v>12207</v>
      </c>
      <c r="B13028" s="5" t="s">
        <v>12208</v>
      </c>
      <c r="C13028" s="5" t="s">
        <v>12209</v>
      </c>
      <c r="D13028" s="5" t="s">
        <v>12210</v>
      </c>
      <c r="E13028" s="5" t="s">
        <v>12211</v>
      </c>
      <c r="F13028" s="5" t="s">
        <v>12212</v>
      </c>
      <c r="G13028" s="5" t="s">
        <v>12213</v>
      </c>
    </row>
    <row r="13029" spans="1:7" x14ac:dyDescent="0.35">
      <c r="A13029" s="1" t="s">
        <v>12214</v>
      </c>
      <c r="B13029" s="6">
        <v>0.87081295149070004</v>
      </c>
      <c r="C13029" s="7">
        <v>0.68614398575239999</v>
      </c>
      <c r="D13029" s="8">
        <v>0.76743033907250002</v>
      </c>
      <c r="E13029" s="8">
        <v>0.78995543469410001</v>
      </c>
      <c r="F13029" s="8">
        <v>0.62067011302389996</v>
      </c>
      <c r="G13029" s="8">
        <v>0.76529131962560004</v>
      </c>
    </row>
    <row r="13030" spans="1:7" x14ac:dyDescent="0.35">
      <c r="B13030" s="9">
        <v>178.09700127630001</v>
      </c>
      <c r="C13030" s="10">
        <v>181.6043914485</v>
      </c>
      <c r="D13030" s="11">
        <v>81.815855733399999</v>
      </c>
      <c r="E13030" s="11">
        <v>12.31297000044</v>
      </c>
      <c r="F13030" s="11">
        <v>5.3445733166930003</v>
      </c>
      <c r="G13030" s="11">
        <v>459.17479177529998</v>
      </c>
    </row>
    <row r="13031" spans="1:7" x14ac:dyDescent="0.35">
      <c r="A13031" s="1" t="s">
        <v>12215</v>
      </c>
      <c r="B13031" s="7">
        <v>7.4470631738830007E-2</v>
      </c>
      <c r="C13031" s="8">
        <v>0.16859658566239999</v>
      </c>
      <c r="D13031" s="8">
        <v>0.1473399428528</v>
      </c>
      <c r="E13031" s="8">
        <v>0.1426331198428</v>
      </c>
      <c r="F13031" s="8">
        <v>0.16539074084889999</v>
      </c>
      <c r="G13031" s="8">
        <v>0.13201503603039999</v>
      </c>
    </row>
    <row r="13032" spans="1:7" x14ac:dyDescent="0.35">
      <c r="B13032" s="10">
        <v>15.230591337830001</v>
      </c>
      <c r="C13032" s="11">
        <v>44.623112605060001</v>
      </c>
      <c r="D13032" s="11">
        <v>15.70793190531</v>
      </c>
      <c r="E13032" s="11">
        <v>2.2232106376659999</v>
      </c>
      <c r="F13032" s="11">
        <v>1.424175132362</v>
      </c>
      <c r="G13032" s="11">
        <v>79.209021618220007</v>
      </c>
    </row>
    <row r="13033" spans="1:7" x14ac:dyDescent="0.35">
      <c r="A13033" s="1" t="s">
        <v>12216</v>
      </c>
      <c r="B13033" s="6">
        <v>0.764174815078</v>
      </c>
      <c r="C13033" s="7">
        <v>0.40801937612549999</v>
      </c>
      <c r="D13033" s="8">
        <v>0.56807335123809999</v>
      </c>
      <c r="E13033" s="8">
        <v>0.60494180986370005</v>
      </c>
      <c r="F13033" s="8">
        <v>0.3442963358253</v>
      </c>
      <c r="G13033" s="8">
        <v>0.56205988109619998</v>
      </c>
    </row>
    <row r="13034" spans="1:7" x14ac:dyDescent="0.35">
      <c r="B13034" s="9">
        <v>156.287573334</v>
      </c>
      <c r="C13034" s="10">
        <v>107.9920716921</v>
      </c>
      <c r="D13034" s="11">
        <v>60.562379390769998</v>
      </c>
      <c r="E13034" s="11">
        <v>9.429177938055</v>
      </c>
      <c r="F13034" s="11">
        <v>2.9647263028699999</v>
      </c>
      <c r="G13034" s="11">
        <v>337.23592865770001</v>
      </c>
    </row>
    <row r="13035" spans="1:7" x14ac:dyDescent="0.35">
      <c r="A13035" s="1" t="s">
        <v>12217</v>
      </c>
      <c r="B13035" s="7">
        <v>0.10663813641269999</v>
      </c>
      <c r="C13035" s="6">
        <v>0.2781246096269</v>
      </c>
      <c r="D13035" s="8">
        <v>0.1993569878343</v>
      </c>
      <c r="E13035" s="8">
        <v>0.18501362483039999</v>
      </c>
      <c r="F13035" s="8">
        <v>0.27637377719860001</v>
      </c>
      <c r="G13035" s="8">
        <v>0.20323143852930001</v>
      </c>
    </row>
    <row r="13036" spans="1:7" x14ac:dyDescent="0.35">
      <c r="B13036" s="10">
        <v>21.809427942349998</v>
      </c>
      <c r="C13036" s="9">
        <v>73.612319756399998</v>
      </c>
      <c r="D13036" s="11">
        <v>21.253476342639999</v>
      </c>
      <c r="E13036" s="11">
        <v>2.8837920623870001</v>
      </c>
      <c r="F13036" s="11">
        <v>2.3798470138229999</v>
      </c>
      <c r="G13036" s="11">
        <v>121.93886311759999</v>
      </c>
    </row>
    <row r="13037" spans="1:7" x14ac:dyDescent="0.35">
      <c r="A13037" s="1" t="s">
        <v>12218</v>
      </c>
      <c r="B13037" s="7">
        <v>3.029957712514E-2</v>
      </c>
      <c r="C13037" s="6">
        <v>0.13790521644039999</v>
      </c>
      <c r="D13037" s="8">
        <v>7.6881786981919997E-2</v>
      </c>
      <c r="E13037" s="8">
        <v>6.7411445463019998E-2</v>
      </c>
      <c r="F13037" s="8">
        <v>0.1094992033981</v>
      </c>
      <c r="G13037" s="8">
        <v>8.8144549593919999E-2</v>
      </c>
    </row>
    <row r="13038" spans="1:7" x14ac:dyDescent="0.35">
      <c r="B13038" s="10">
        <v>6.1968116306620002</v>
      </c>
      <c r="C13038" s="9">
        <v>36.499908808160001</v>
      </c>
      <c r="D13038" s="11">
        <v>8.1963780580279995</v>
      </c>
      <c r="E13038" s="11">
        <v>1.0507366228749999</v>
      </c>
      <c r="F13038" s="11">
        <v>0.94289463662049999</v>
      </c>
      <c r="G13038" s="11">
        <v>52.88672975635</v>
      </c>
    </row>
    <row r="13039" spans="1:7" x14ac:dyDescent="0.35">
      <c r="A13039" s="1" t="s">
        <v>12219</v>
      </c>
      <c r="B13039" s="8">
        <v>2.4416839645360001E-2</v>
      </c>
      <c r="C13039" s="8">
        <v>7.3542121447859998E-3</v>
      </c>
      <c r="D13039" s="8">
        <v>8.3479310927770008E-3</v>
      </c>
      <c r="E13039" s="8">
        <v>0</v>
      </c>
      <c r="F13039" s="8">
        <v>0.1044399427291</v>
      </c>
      <c r="G13039" s="8">
        <v>1.4549094750169999E-2</v>
      </c>
    </row>
    <row r="13040" spans="1:7" x14ac:dyDescent="0.35">
      <c r="B13040" s="11">
        <v>4.9936853994190002</v>
      </c>
      <c r="C13040" s="11">
        <v>1.9464678680709999</v>
      </c>
      <c r="D13040" s="11">
        <v>0.88997410082140005</v>
      </c>
      <c r="E13040" s="11">
        <v>0</v>
      </c>
      <c r="F13040" s="11">
        <v>0.8993294817877</v>
      </c>
      <c r="G13040" s="11">
        <v>8.729456850099</v>
      </c>
    </row>
    <row r="13041" spans="1:10" x14ac:dyDescent="0.35">
      <c r="A13041" s="1" t="s">
        <v>12220</v>
      </c>
      <c r="B13041" s="8">
        <v>1</v>
      </c>
      <c r="C13041" s="8">
        <v>1</v>
      </c>
      <c r="D13041" s="8">
        <v>1</v>
      </c>
      <c r="E13041" s="8">
        <v>1</v>
      </c>
      <c r="F13041" s="8">
        <v>1</v>
      </c>
      <c r="G13041" s="8">
        <v>1</v>
      </c>
    </row>
    <row r="13042" spans="1:10" x14ac:dyDescent="0.35">
      <c r="B13042" s="11">
        <v>204.51808964419999</v>
      </c>
      <c r="C13042" s="11">
        <v>264.67388072979998</v>
      </c>
      <c r="D13042" s="11">
        <v>106.6101397976</v>
      </c>
      <c r="E13042" s="11">
        <v>15.58691726098</v>
      </c>
      <c r="F13042" s="11">
        <v>8.6109725674629995</v>
      </c>
      <c r="G13042" s="11">
        <v>600</v>
      </c>
    </row>
    <row r="13043" spans="1:10" x14ac:dyDescent="0.35">
      <c r="A13043" s="1" t="s">
        <v>12221</v>
      </c>
    </row>
    <row r="13044" spans="1:10" x14ac:dyDescent="0.35">
      <c r="A13044" s="1" t="s">
        <v>12222</v>
      </c>
    </row>
    <row r="13048" spans="1:10" x14ac:dyDescent="0.35">
      <c r="A13048" s="4" t="s">
        <v>12223</v>
      </c>
    </row>
    <row r="13049" spans="1:10" x14ac:dyDescent="0.35">
      <c r="A13049" s="1" t="s">
        <v>12224</v>
      </c>
    </row>
    <row r="13050" spans="1:10" ht="46.5" x14ac:dyDescent="0.35">
      <c r="A13050" s="5" t="s">
        <v>12225</v>
      </c>
      <c r="B13050" s="5" t="s">
        <v>12226</v>
      </c>
      <c r="C13050" s="5" t="s">
        <v>12227</v>
      </c>
      <c r="D13050" s="5" t="s">
        <v>12228</v>
      </c>
      <c r="E13050" s="5" t="s">
        <v>12229</v>
      </c>
      <c r="F13050" s="5" t="s">
        <v>12230</v>
      </c>
      <c r="G13050" s="5" t="s">
        <v>12231</v>
      </c>
      <c r="H13050" s="5" t="s">
        <v>12232</v>
      </c>
      <c r="I13050" s="5" t="s">
        <v>12233</v>
      </c>
      <c r="J13050" s="5" t="s">
        <v>12234</v>
      </c>
    </row>
    <row r="13051" spans="1:10" x14ac:dyDescent="0.35">
      <c r="A13051" s="1" t="s">
        <v>12235</v>
      </c>
      <c r="B13051" s="6">
        <v>0.87281430831079998</v>
      </c>
      <c r="C13051" s="8">
        <v>0.82036236084049996</v>
      </c>
      <c r="D13051" s="7">
        <v>0.58320683927479999</v>
      </c>
      <c r="E13051" s="6">
        <v>0.88965848208809994</v>
      </c>
      <c r="F13051" s="6">
        <v>0.85717601904280005</v>
      </c>
      <c r="G13051" s="7">
        <v>0.57069512991600002</v>
      </c>
      <c r="H13051" s="7">
        <v>0.59643789341969999</v>
      </c>
      <c r="I13051" s="8">
        <v>0.5698381304904</v>
      </c>
      <c r="J13051" s="8">
        <v>0.76529131962560004</v>
      </c>
    </row>
    <row r="13052" spans="1:10" x14ac:dyDescent="0.35">
      <c r="B13052" s="9">
        <v>219.89562555609999</v>
      </c>
      <c r="C13052" s="11">
        <v>126.369017472</v>
      </c>
      <c r="D13052" s="10">
        <v>102.502559773</v>
      </c>
      <c r="E13052" s="9">
        <v>107.9091683887</v>
      </c>
      <c r="F13052" s="9">
        <v>111.9864571674</v>
      </c>
      <c r="G13052" s="10">
        <v>51.55319063652</v>
      </c>
      <c r="H13052" s="10">
        <v>50.949369136469997</v>
      </c>
      <c r="I13052" s="11">
        <v>10.407588974259999</v>
      </c>
      <c r="J13052" s="11">
        <v>459.17479177529998</v>
      </c>
    </row>
    <row r="13053" spans="1:10" x14ac:dyDescent="0.35">
      <c r="A13053" s="1" t="s">
        <v>12236</v>
      </c>
      <c r="B13053" s="7">
        <v>6.5196354882349997E-2</v>
      </c>
      <c r="C13053" s="8">
        <v>0.1077733901571</v>
      </c>
      <c r="D13053" s="6">
        <v>0.23724692120759999</v>
      </c>
      <c r="E13053" s="8">
        <v>7.5675522491270006E-2</v>
      </c>
      <c r="F13053" s="7">
        <v>5.5467397171339999E-2</v>
      </c>
      <c r="G13053" s="6">
        <v>0.22422607525679999</v>
      </c>
      <c r="H13053" s="6">
        <v>0.25101638410429999</v>
      </c>
      <c r="I13053" s="8">
        <v>0.24552630218230001</v>
      </c>
      <c r="J13053" s="8">
        <v>0.13201503603039999</v>
      </c>
    </row>
    <row r="13054" spans="1:10" x14ac:dyDescent="0.35">
      <c r="B13054" s="10">
        <v>16.42547917045</v>
      </c>
      <c r="C13054" s="11">
        <v>16.60146549121</v>
      </c>
      <c r="D13054" s="9">
        <v>41.697756412259999</v>
      </c>
      <c r="E13054" s="11">
        <v>9.1788960188920008</v>
      </c>
      <c r="F13054" s="10">
        <v>7.2465831515570001</v>
      </c>
      <c r="G13054" s="9">
        <v>20.255244871439999</v>
      </c>
      <c r="H13054" s="9">
        <v>21.442511540809999</v>
      </c>
      <c r="I13054" s="11">
        <v>4.484320544299</v>
      </c>
      <c r="J13054" s="11">
        <v>79.209021618220007</v>
      </c>
    </row>
    <row r="13055" spans="1:10" x14ac:dyDescent="0.35">
      <c r="A13055" s="1" t="s">
        <v>12237</v>
      </c>
      <c r="B13055" s="6">
        <v>0.77294891301869995</v>
      </c>
      <c r="C13055" s="8">
        <v>0.55952701222169998</v>
      </c>
      <c r="D13055" s="7">
        <v>0.28174959084739998</v>
      </c>
      <c r="E13055" s="6">
        <v>0.83973981058159997</v>
      </c>
      <c r="F13055" s="6">
        <v>0.71093961589499999</v>
      </c>
      <c r="G13055" s="7">
        <v>0.28362019842480002</v>
      </c>
      <c r="H13055" s="7">
        <v>0.27977143507110003</v>
      </c>
      <c r="I13055" s="8">
        <v>0.37182400173390001</v>
      </c>
      <c r="J13055" s="8">
        <v>0.56205988109619998</v>
      </c>
    </row>
    <row r="13056" spans="1:10" x14ac:dyDescent="0.35">
      <c r="B13056" s="9">
        <v>194.735676458</v>
      </c>
      <c r="C13056" s="11">
        <v>86.189813378409994</v>
      </c>
      <c r="D13056" s="10">
        <v>49.5194026064</v>
      </c>
      <c r="E13056" s="9">
        <v>101.8543929464</v>
      </c>
      <c r="F13056" s="9">
        <v>92.881283511549995</v>
      </c>
      <c r="G13056" s="10">
        <v>25.62055533909</v>
      </c>
      <c r="H13056" s="10">
        <v>23.898847267320001</v>
      </c>
      <c r="I13056" s="11">
        <v>6.7910362149339996</v>
      </c>
      <c r="J13056" s="11">
        <v>337.23592865770001</v>
      </c>
    </row>
    <row r="13057" spans="1:10" x14ac:dyDescent="0.35">
      <c r="A13057" s="1" t="s">
        <v>12238</v>
      </c>
      <c r="B13057" s="7">
        <v>9.9865395292149994E-2</v>
      </c>
      <c r="C13057" s="8">
        <v>0.26083534861879998</v>
      </c>
      <c r="D13057" s="6">
        <v>0.30145724842729998</v>
      </c>
      <c r="E13057" s="7">
        <v>4.991867150643E-2</v>
      </c>
      <c r="F13057" s="8">
        <v>0.14623640314790001</v>
      </c>
      <c r="G13057" s="8">
        <v>0.2870749314912</v>
      </c>
      <c r="H13057" s="6">
        <v>0.31666645834860002</v>
      </c>
      <c r="I13057" s="8">
        <v>0.19801412875659999</v>
      </c>
      <c r="J13057" s="8">
        <v>0.20323143852930001</v>
      </c>
    </row>
    <row r="13058" spans="1:10" x14ac:dyDescent="0.35">
      <c r="B13058" s="10">
        <v>25.159949098070001</v>
      </c>
      <c r="C13058" s="11">
        <v>40.179204093599999</v>
      </c>
      <c r="D13058" s="9">
        <v>52.98315716658</v>
      </c>
      <c r="E13058" s="10">
        <v>6.0547754422390003</v>
      </c>
      <c r="F13058" s="11">
        <v>19.105173655840002</v>
      </c>
      <c r="G13058" s="11">
        <v>25.93263529743</v>
      </c>
      <c r="H13058" s="9">
        <v>27.05052186915</v>
      </c>
      <c r="I13058" s="11">
        <v>3.6165527593269999</v>
      </c>
      <c r="J13058" s="11">
        <v>121.93886311759999</v>
      </c>
    </row>
    <row r="13059" spans="1:10" x14ac:dyDescent="0.35">
      <c r="A13059" s="1" t="s">
        <v>12239</v>
      </c>
      <c r="B13059" s="7">
        <v>4.2168296452840003E-2</v>
      </c>
      <c r="C13059" s="8">
        <v>6.6086715323300002E-2</v>
      </c>
      <c r="D13059" s="6">
        <v>0.1684714587941</v>
      </c>
      <c r="E13059" s="8">
        <v>3.4665995420659998E-2</v>
      </c>
      <c r="F13059" s="8">
        <v>4.9133503251819997E-2</v>
      </c>
      <c r="G13059" s="6">
        <v>0.19437677099340001</v>
      </c>
      <c r="H13059" s="8">
        <v>0.14107675368040001</v>
      </c>
      <c r="I13059" s="8">
        <v>0.13539532236140001</v>
      </c>
      <c r="J13059" s="8">
        <v>8.8144549593919999E-2</v>
      </c>
    </row>
    <row r="13060" spans="1:10" x14ac:dyDescent="0.35">
      <c r="B13060" s="10">
        <v>10.623822087740001</v>
      </c>
      <c r="C13060" s="11">
        <v>10.1800298039</v>
      </c>
      <c r="D13060" s="9">
        <v>29.61000216759</v>
      </c>
      <c r="E13060" s="11">
        <v>4.2047356514040004</v>
      </c>
      <c r="F13060" s="11">
        <v>6.4190864363409998</v>
      </c>
      <c r="G13060" s="9">
        <v>17.558836942949998</v>
      </c>
      <c r="H13060" s="11">
        <v>12.05116522464</v>
      </c>
      <c r="I13060" s="11">
        <v>2.4728756971079999</v>
      </c>
      <c r="J13060" s="11">
        <v>52.88672975635</v>
      </c>
    </row>
    <row r="13061" spans="1:10" x14ac:dyDescent="0.35">
      <c r="A13061" s="1" t="s">
        <v>12240</v>
      </c>
      <c r="B13061" s="8">
        <v>1.982104035401E-2</v>
      </c>
      <c r="C13061" s="8">
        <v>5.7775336790790001E-3</v>
      </c>
      <c r="D13061" s="8">
        <v>1.107478072354E-2</v>
      </c>
      <c r="E13061" s="8">
        <v>0</v>
      </c>
      <c r="F13061" s="6">
        <v>3.8223080533999997E-2</v>
      </c>
      <c r="G13061" s="8">
        <v>1.070202383381E-2</v>
      </c>
      <c r="H13061" s="8">
        <v>1.146896879565E-2</v>
      </c>
      <c r="I13061" s="8">
        <v>4.9240244965880003E-2</v>
      </c>
      <c r="J13061" s="8">
        <v>1.4549094750169999E-2</v>
      </c>
    </row>
    <row r="13062" spans="1:10" x14ac:dyDescent="0.35">
      <c r="B13062" s="11">
        <v>4.9936853994190002</v>
      </c>
      <c r="C13062" s="11">
        <v>0.88997410082140005</v>
      </c>
      <c r="D13062" s="11">
        <v>1.9464678680709999</v>
      </c>
      <c r="E13062" s="11">
        <v>0</v>
      </c>
      <c r="F13062" s="9">
        <v>4.9936853994190002</v>
      </c>
      <c r="G13062" s="11">
        <v>0.96675693549719999</v>
      </c>
      <c r="H13062" s="11">
        <v>0.9797109325733</v>
      </c>
      <c r="I13062" s="11">
        <v>0.8993294817877</v>
      </c>
      <c r="J13062" s="11">
        <v>8.729456850099</v>
      </c>
    </row>
    <row r="13063" spans="1:10" x14ac:dyDescent="0.35">
      <c r="A13063" s="1" t="s">
        <v>12241</v>
      </c>
      <c r="B13063" s="8">
        <v>1</v>
      </c>
      <c r="C13063" s="8">
        <v>1</v>
      </c>
      <c r="D13063" s="8">
        <v>1</v>
      </c>
      <c r="E13063" s="8">
        <v>1</v>
      </c>
      <c r="F13063" s="8">
        <v>1</v>
      </c>
      <c r="G13063" s="8">
        <v>1</v>
      </c>
      <c r="H13063" s="8">
        <v>1</v>
      </c>
      <c r="I13063" s="8">
        <v>1</v>
      </c>
      <c r="J13063" s="8">
        <v>1</v>
      </c>
    </row>
    <row r="13064" spans="1:10" x14ac:dyDescent="0.35">
      <c r="B13064" s="11">
        <v>251.9386122137</v>
      </c>
      <c r="C13064" s="11">
        <v>154.04048686799999</v>
      </c>
      <c r="D13064" s="11">
        <v>175.75678622090001</v>
      </c>
      <c r="E13064" s="11">
        <v>121.292800059</v>
      </c>
      <c r="F13064" s="11">
        <v>130.6458121547</v>
      </c>
      <c r="G13064" s="11">
        <v>90.334029386409995</v>
      </c>
      <c r="H13064" s="11">
        <v>85.422756834490002</v>
      </c>
      <c r="I13064" s="11">
        <v>18.264114697459998</v>
      </c>
      <c r="J13064" s="11">
        <v>600</v>
      </c>
    </row>
    <row r="13065" spans="1:10" x14ac:dyDescent="0.35">
      <c r="A13065" s="1" t="s">
        <v>12242</v>
      </c>
    </row>
    <row r="13066" spans="1:10" x14ac:dyDescent="0.35">
      <c r="A13066" s="1" t="s">
        <v>12243</v>
      </c>
    </row>
    <row r="13070" spans="1:10" x14ac:dyDescent="0.35">
      <c r="A13070" s="4" t="s">
        <v>12244</v>
      </c>
    </row>
    <row r="13071" spans="1:10" x14ac:dyDescent="0.35">
      <c r="A13071" s="1" t="s">
        <v>12245</v>
      </c>
    </row>
    <row r="13072" spans="1:10" ht="62" x14ac:dyDescent="0.35">
      <c r="A13072" s="5" t="s">
        <v>12246</v>
      </c>
      <c r="B13072" s="5" t="s">
        <v>12247</v>
      </c>
      <c r="C13072" s="5" t="s">
        <v>12248</v>
      </c>
      <c r="D13072" s="5" t="s">
        <v>12249</v>
      </c>
      <c r="E13072" s="5" t="s">
        <v>12250</v>
      </c>
      <c r="F13072" s="5" t="s">
        <v>12251</v>
      </c>
      <c r="G13072" s="5" t="s">
        <v>12252</v>
      </c>
      <c r="H13072" s="5" t="s">
        <v>12253</v>
      </c>
      <c r="I13072" s="5" t="s">
        <v>12254</v>
      </c>
    </row>
    <row r="13073" spans="1:9" x14ac:dyDescent="0.35">
      <c r="A13073" s="1" t="s">
        <v>12255</v>
      </c>
      <c r="B13073" s="8">
        <v>0.74423945725380003</v>
      </c>
      <c r="C13073" s="8">
        <v>0.64618330115980005</v>
      </c>
      <c r="D13073" s="8">
        <v>0.62706735810360004</v>
      </c>
      <c r="E13073" s="8">
        <v>0.80244411528729997</v>
      </c>
      <c r="F13073" s="8">
        <v>0.83659730102380003</v>
      </c>
      <c r="G13073" s="8">
        <v>0.79870493467140002</v>
      </c>
      <c r="H13073" s="8">
        <v>0.64439464550210002</v>
      </c>
      <c r="I13073" s="8">
        <v>0.76529131962560004</v>
      </c>
    </row>
    <row r="13074" spans="1:9" x14ac:dyDescent="0.35">
      <c r="B13074" s="11">
        <v>227.0518247187</v>
      </c>
      <c r="C13074" s="11">
        <v>1.8613585405699999</v>
      </c>
      <c r="D13074" s="11">
        <v>10.44315993763</v>
      </c>
      <c r="E13074" s="11">
        <v>166.27869092500001</v>
      </c>
      <c r="F13074" s="11">
        <v>14.913038912559999</v>
      </c>
      <c r="G13074" s="11">
        <v>32.010390751240003</v>
      </c>
      <c r="H13074" s="11">
        <v>6.6163279895629996</v>
      </c>
      <c r="I13074" s="11">
        <v>459.17479177529998</v>
      </c>
    </row>
    <row r="13075" spans="1:9" x14ac:dyDescent="0.35">
      <c r="A13075" s="1" t="s">
        <v>12256</v>
      </c>
      <c r="B13075" s="8">
        <v>0.1481185944091</v>
      </c>
      <c r="C13075" s="8">
        <v>0</v>
      </c>
      <c r="D13075" s="8">
        <v>0.28741697967730001</v>
      </c>
      <c r="E13075" s="8">
        <v>0.1156369027377</v>
      </c>
      <c r="F13075" s="8">
        <v>0</v>
      </c>
      <c r="G13075" s="8">
        <v>0.1113970589354</v>
      </c>
      <c r="H13075" s="8">
        <v>7.8716806615779997E-2</v>
      </c>
      <c r="I13075" s="8">
        <v>0.13201503603039999</v>
      </c>
    </row>
    <row r="13076" spans="1:9" x14ac:dyDescent="0.35">
      <c r="B13076" s="11">
        <v>45.187871736150001</v>
      </c>
      <c r="C13076" s="11">
        <v>0</v>
      </c>
      <c r="D13076" s="11">
        <v>4.7866332839209997</v>
      </c>
      <c r="E13076" s="11">
        <v>23.961734460439999</v>
      </c>
      <c r="F13076" s="11">
        <v>0</v>
      </c>
      <c r="G13076" s="11">
        <v>4.4645565968970002</v>
      </c>
      <c r="H13076" s="11">
        <v>0.80822554081779996</v>
      </c>
      <c r="I13076" s="11">
        <v>79.209021618220007</v>
      </c>
    </row>
    <row r="13077" spans="1:9" x14ac:dyDescent="0.35">
      <c r="A13077" s="1" t="s">
        <v>12257</v>
      </c>
      <c r="B13077" s="8">
        <v>0.53300020179319996</v>
      </c>
      <c r="C13077" s="8">
        <v>0.31326429528400002</v>
      </c>
      <c r="D13077" s="8">
        <v>0.57716269943559995</v>
      </c>
      <c r="E13077" s="8">
        <v>0.58635675020220002</v>
      </c>
      <c r="F13077" s="8">
        <v>0.64877299034689995</v>
      </c>
      <c r="G13077" s="8">
        <v>0.65959666124990002</v>
      </c>
      <c r="H13077" s="8">
        <v>0.44919514424739998</v>
      </c>
      <c r="I13077" s="8">
        <v>0.56205988109619998</v>
      </c>
    </row>
    <row r="13078" spans="1:9" x14ac:dyDescent="0.35">
      <c r="B13078" s="11">
        <v>162.60716522499999</v>
      </c>
      <c r="C13078" s="11">
        <v>0.90237115449409999</v>
      </c>
      <c r="D13078" s="11">
        <v>9.6120493314579996</v>
      </c>
      <c r="E13078" s="11">
        <v>121.5020846701</v>
      </c>
      <c r="F13078" s="11">
        <v>11.56491520905</v>
      </c>
      <c r="G13078" s="11">
        <v>26.435227764690001</v>
      </c>
      <c r="H13078" s="11">
        <v>4.6121153029509996</v>
      </c>
      <c r="I13078" s="11">
        <v>337.23592865770001</v>
      </c>
    </row>
    <row r="13079" spans="1:9" x14ac:dyDescent="0.35">
      <c r="A13079" s="1" t="s">
        <v>12258</v>
      </c>
      <c r="B13079" s="8">
        <v>0.21123925546049999</v>
      </c>
      <c r="C13079" s="8">
        <v>0.33291900587579998</v>
      </c>
      <c r="D13079" s="8">
        <v>4.9904658667949998E-2</v>
      </c>
      <c r="E13079" s="8">
        <v>0.21608736508510001</v>
      </c>
      <c r="F13079" s="8">
        <v>0.1878243106769</v>
      </c>
      <c r="G13079" s="8">
        <v>0.13910827342160001</v>
      </c>
      <c r="H13079" s="8">
        <v>0.19519950125470001</v>
      </c>
      <c r="I13079" s="8">
        <v>0.20323143852930001</v>
      </c>
    </row>
    <row r="13080" spans="1:9" x14ac:dyDescent="0.35">
      <c r="B13080" s="11">
        <v>64.44465949376</v>
      </c>
      <c r="C13080" s="11">
        <v>0.95898738607550005</v>
      </c>
      <c r="D13080" s="11">
        <v>0.83111060616870003</v>
      </c>
      <c r="E13080" s="11">
        <v>44.77660625491</v>
      </c>
      <c r="F13080" s="11">
        <v>3.348123703508</v>
      </c>
      <c r="G13080" s="11">
        <v>5.5751629865490004</v>
      </c>
      <c r="H13080" s="11">
        <v>2.004212686612</v>
      </c>
      <c r="I13080" s="11">
        <v>121.93886311759999</v>
      </c>
    </row>
    <row r="13081" spans="1:9" x14ac:dyDescent="0.35">
      <c r="A13081" s="1" t="s">
        <v>12259</v>
      </c>
      <c r="B13081" s="8">
        <v>9.8213633571709993E-2</v>
      </c>
      <c r="C13081" s="8">
        <v>0</v>
      </c>
      <c r="D13081" s="8">
        <v>8.5515662219190006E-2</v>
      </c>
      <c r="E13081" s="8">
        <v>7.2296855289340003E-2</v>
      </c>
      <c r="F13081" s="8">
        <v>0.10445807823599999</v>
      </c>
      <c r="G13081" s="8">
        <v>6.7691882401070005E-2</v>
      </c>
      <c r="H13081" s="8">
        <v>0.18929870899859999</v>
      </c>
      <c r="I13081" s="8">
        <v>8.8144549593919999E-2</v>
      </c>
    </row>
    <row r="13082" spans="1:9" x14ac:dyDescent="0.35">
      <c r="B13082" s="11">
        <v>29.962916501359999</v>
      </c>
      <c r="C13082" s="11">
        <v>0</v>
      </c>
      <c r="D13082" s="11">
        <v>1.424175132362</v>
      </c>
      <c r="E13082" s="11">
        <v>14.98101391298</v>
      </c>
      <c r="F13082" s="11">
        <v>1.8620516508460001</v>
      </c>
      <c r="G13082" s="11">
        <v>2.712946311314</v>
      </c>
      <c r="H13082" s="11">
        <v>1.9436262474829999</v>
      </c>
      <c r="I13082" s="11">
        <v>52.88672975635</v>
      </c>
    </row>
    <row r="13083" spans="1:9" x14ac:dyDescent="0.35">
      <c r="A13083" s="1" t="s">
        <v>12260</v>
      </c>
      <c r="B13083" s="8">
        <v>9.4283147654240004E-3</v>
      </c>
      <c r="C13083" s="6">
        <v>0.35381669884020001</v>
      </c>
      <c r="D13083" s="8">
        <v>0</v>
      </c>
      <c r="E13083" s="8">
        <v>9.6221266856450008E-3</v>
      </c>
      <c r="F13083" s="8">
        <v>5.8944620740190003E-2</v>
      </c>
      <c r="G13083" s="8">
        <v>2.2206123992049999E-2</v>
      </c>
      <c r="H13083" s="8">
        <v>8.7589838883499999E-2</v>
      </c>
      <c r="I13083" s="8">
        <v>1.4549094750169999E-2</v>
      </c>
    </row>
    <row r="13084" spans="1:9" x14ac:dyDescent="0.35">
      <c r="B13084" s="11">
        <v>2.8763807812760001</v>
      </c>
      <c r="C13084" s="9">
        <v>1.0191840813599999</v>
      </c>
      <c r="D13084" s="11">
        <v>0</v>
      </c>
      <c r="E13084" s="11">
        <v>1.993851781979</v>
      </c>
      <c r="F13084" s="11">
        <v>1.0507366228749999</v>
      </c>
      <c r="G13084" s="11">
        <v>0.88997410082140005</v>
      </c>
      <c r="H13084" s="11">
        <v>0.8993294817877</v>
      </c>
      <c r="I13084" s="11">
        <v>8.729456850099</v>
      </c>
    </row>
    <row r="13085" spans="1:9" x14ac:dyDescent="0.35">
      <c r="A13085" s="1" t="s">
        <v>12261</v>
      </c>
      <c r="B13085" s="8">
        <v>1</v>
      </c>
      <c r="C13085" s="8">
        <v>1</v>
      </c>
      <c r="D13085" s="8">
        <v>1</v>
      </c>
      <c r="E13085" s="8">
        <v>1</v>
      </c>
      <c r="F13085" s="8">
        <v>1</v>
      </c>
      <c r="G13085" s="8">
        <v>1</v>
      </c>
      <c r="H13085" s="8">
        <v>1</v>
      </c>
      <c r="I13085" s="8">
        <v>1</v>
      </c>
    </row>
    <row r="13086" spans="1:9" x14ac:dyDescent="0.35">
      <c r="B13086" s="11">
        <v>305.07899373750001</v>
      </c>
      <c r="C13086" s="11">
        <v>2.880542621929</v>
      </c>
      <c r="D13086" s="11">
        <v>16.653968353909999</v>
      </c>
      <c r="E13086" s="11">
        <v>207.21529108039999</v>
      </c>
      <c r="F13086" s="11">
        <v>17.825827186280002</v>
      </c>
      <c r="G13086" s="11">
        <v>40.077867760270003</v>
      </c>
      <c r="H13086" s="11">
        <v>10.26750925965</v>
      </c>
      <c r="I13086" s="11">
        <v>600</v>
      </c>
    </row>
    <row r="13087" spans="1:9" x14ac:dyDescent="0.35">
      <c r="A13087" s="1" t="s">
        <v>12262</v>
      </c>
    </row>
    <row r="13088" spans="1:9" x14ac:dyDescent="0.35">
      <c r="A13088" s="1" t="s">
        <v>12263</v>
      </c>
    </row>
    <row r="13092" spans="1:7" x14ac:dyDescent="0.35">
      <c r="A13092" s="4" t="s">
        <v>12264</v>
      </c>
    </row>
    <row r="13093" spans="1:7" x14ac:dyDescent="0.35">
      <c r="A13093" s="1" t="s">
        <v>12265</v>
      </c>
    </row>
    <row r="13094" spans="1:7" ht="46.5" x14ac:dyDescent="0.35">
      <c r="A13094" s="5" t="s">
        <v>12266</v>
      </c>
      <c r="B13094" s="5" t="s">
        <v>12267</v>
      </c>
      <c r="C13094" s="5" t="s">
        <v>12268</v>
      </c>
      <c r="D13094" s="5" t="s">
        <v>12269</v>
      </c>
      <c r="E13094" s="5" t="s">
        <v>12270</v>
      </c>
      <c r="F13094" s="5" t="s">
        <v>12271</v>
      </c>
      <c r="G13094" s="5" t="s">
        <v>12272</v>
      </c>
    </row>
    <row r="13095" spans="1:7" x14ac:dyDescent="0.35">
      <c r="A13095" s="1" t="s">
        <v>12273</v>
      </c>
      <c r="B13095" s="6">
        <v>0.92201078068010001</v>
      </c>
      <c r="C13095" s="7">
        <v>0.63699040401429996</v>
      </c>
      <c r="D13095" s="8">
        <v>0.72397395627859995</v>
      </c>
      <c r="E13095" s="8">
        <v>0.25148319221780002</v>
      </c>
      <c r="F13095" s="8">
        <v>0.75282386839360005</v>
      </c>
      <c r="G13095" s="8">
        <v>0.76529131962560004</v>
      </c>
    </row>
    <row r="13096" spans="1:7" x14ac:dyDescent="0.35">
      <c r="B13096" s="9">
        <v>242.63868548350001</v>
      </c>
      <c r="C13096" s="10">
        <v>190.8648999223</v>
      </c>
      <c r="D13096" s="11">
        <v>14.059190666379999</v>
      </c>
      <c r="E13096" s="11">
        <v>0.89043976441950001</v>
      </c>
      <c r="F13096" s="11">
        <v>10.721575938759999</v>
      </c>
      <c r="G13096" s="11">
        <v>459.17479177529998</v>
      </c>
    </row>
    <row r="13097" spans="1:7" x14ac:dyDescent="0.35">
      <c r="A13097" s="1" t="s">
        <v>12274</v>
      </c>
      <c r="B13097" s="7">
        <v>3.9043105474960003E-2</v>
      </c>
      <c r="C13097" s="6">
        <v>0.2100114624287</v>
      </c>
      <c r="D13097" s="8">
        <v>8.7024276101180006E-2</v>
      </c>
      <c r="E13097" s="6">
        <v>0.74851680778219998</v>
      </c>
      <c r="F13097" s="8">
        <v>0.1170626532401</v>
      </c>
      <c r="G13097" s="8">
        <v>0.13201503603039999</v>
      </c>
    </row>
    <row r="13098" spans="1:7" x14ac:dyDescent="0.35">
      <c r="B13098" s="10">
        <v>10.27468223598</v>
      </c>
      <c r="C13098" s="9">
        <v>62.92687692997</v>
      </c>
      <c r="D13098" s="11">
        <v>1.689965336045</v>
      </c>
      <c r="E13098" s="9">
        <v>2.6503128265070002</v>
      </c>
      <c r="F13098" s="11">
        <v>1.667184289713</v>
      </c>
      <c r="G13098" s="11">
        <v>79.209021618220007</v>
      </c>
    </row>
    <row r="13099" spans="1:7" x14ac:dyDescent="0.35">
      <c r="A13099" s="1" t="s">
        <v>12275</v>
      </c>
      <c r="B13099" s="6">
        <v>0.83559978992420003</v>
      </c>
      <c r="C13099" s="7">
        <v>0.33278075797209999</v>
      </c>
      <c r="D13099" s="8">
        <v>0.43172262276200002</v>
      </c>
      <c r="E13099" s="8">
        <v>0.25148319221780002</v>
      </c>
      <c r="F13099" s="8">
        <v>0.58631616512090001</v>
      </c>
      <c r="G13099" s="8">
        <v>0.56205988109619998</v>
      </c>
    </row>
    <row r="13100" spans="1:7" x14ac:dyDescent="0.35">
      <c r="B13100" s="9">
        <v>219.89855093450001</v>
      </c>
      <c r="C13100" s="10">
        <v>99.712908806970006</v>
      </c>
      <c r="D13100" s="11">
        <v>8.3838246055140004</v>
      </c>
      <c r="E13100" s="11">
        <v>0.89043976441950001</v>
      </c>
      <c r="F13100" s="11">
        <v>8.3502045463570003</v>
      </c>
      <c r="G13100" s="11">
        <v>337.23592865770001</v>
      </c>
    </row>
    <row r="13101" spans="1:7" x14ac:dyDescent="0.35">
      <c r="A13101" s="1" t="s">
        <v>12276</v>
      </c>
      <c r="B13101" s="7">
        <v>8.6410990755839995E-2</v>
      </c>
      <c r="C13101" s="6">
        <v>0.30420964604220002</v>
      </c>
      <c r="D13101" s="8">
        <v>0.29225133351670002</v>
      </c>
      <c r="E13101" s="8">
        <v>0</v>
      </c>
      <c r="F13101" s="8">
        <v>0.16650770327280001</v>
      </c>
      <c r="G13101" s="8">
        <v>0.20323143852930001</v>
      </c>
    </row>
    <row r="13102" spans="1:7" x14ac:dyDescent="0.35">
      <c r="B13102" s="10">
        <v>22.74013454904</v>
      </c>
      <c r="C13102" s="9">
        <v>91.151991115279998</v>
      </c>
      <c r="D13102" s="11">
        <v>5.6753660608659997</v>
      </c>
      <c r="E13102" s="11">
        <v>0</v>
      </c>
      <c r="F13102" s="11">
        <v>2.3713713924039999</v>
      </c>
      <c r="G13102" s="11">
        <v>121.93886311759999</v>
      </c>
    </row>
    <row r="13103" spans="1:7" x14ac:dyDescent="0.35">
      <c r="A13103" s="1" t="s">
        <v>12277</v>
      </c>
      <c r="B13103" s="7">
        <v>2.3354054797569999E-2</v>
      </c>
      <c r="C13103" s="6">
        <v>0.140560079719</v>
      </c>
      <c r="D13103" s="8">
        <v>0.18900176762019999</v>
      </c>
      <c r="E13103" s="8">
        <v>0</v>
      </c>
      <c r="F13103" s="8">
        <v>6.6966353045580004E-2</v>
      </c>
      <c r="G13103" s="8">
        <v>8.8144549593919999E-2</v>
      </c>
    </row>
    <row r="13104" spans="1:7" x14ac:dyDescent="0.35">
      <c r="B13104" s="10">
        <v>6.1459120386989996</v>
      </c>
      <c r="C13104" s="9">
        <v>42.116781319719998</v>
      </c>
      <c r="D13104" s="11">
        <v>3.6703141932249999</v>
      </c>
      <c r="E13104" s="11">
        <v>0</v>
      </c>
      <c r="F13104" s="11">
        <v>0.95372220470650004</v>
      </c>
      <c r="G13104" s="11">
        <v>52.88672975635</v>
      </c>
    </row>
    <row r="13105" spans="1:7" x14ac:dyDescent="0.35">
      <c r="A13105" s="1" t="s">
        <v>12278</v>
      </c>
      <c r="B13105" s="8">
        <v>1.559205904742E-2</v>
      </c>
      <c r="C13105" s="8">
        <v>1.243805383799E-2</v>
      </c>
      <c r="D13105" s="8">
        <v>0</v>
      </c>
      <c r="E13105" s="8">
        <v>0</v>
      </c>
      <c r="F13105" s="8">
        <v>6.3147125320659997E-2</v>
      </c>
      <c r="G13105" s="8">
        <v>1.4549094750169999E-2</v>
      </c>
    </row>
    <row r="13106" spans="1:7" x14ac:dyDescent="0.35">
      <c r="B13106" s="11">
        <v>4.1032456350000004</v>
      </c>
      <c r="C13106" s="11">
        <v>3.726881733311</v>
      </c>
      <c r="D13106" s="11">
        <v>0</v>
      </c>
      <c r="E13106" s="11">
        <v>0</v>
      </c>
      <c r="F13106" s="11">
        <v>0.8993294817877</v>
      </c>
      <c r="G13106" s="11">
        <v>8.729456850099</v>
      </c>
    </row>
    <row r="13107" spans="1:7" x14ac:dyDescent="0.35">
      <c r="A13107" s="1" t="s">
        <v>12279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</row>
    <row r="13108" spans="1:7" x14ac:dyDescent="0.35">
      <c r="B13108" s="11">
        <v>263.16252539319999</v>
      </c>
      <c r="C13108" s="11">
        <v>299.63543990530002</v>
      </c>
      <c r="D13108" s="11">
        <v>19.41947019565</v>
      </c>
      <c r="E13108" s="11">
        <v>3.540752590926</v>
      </c>
      <c r="F13108" s="11">
        <v>14.24181191497</v>
      </c>
      <c r="G13108" s="11">
        <v>600</v>
      </c>
    </row>
    <row r="13109" spans="1:7" x14ac:dyDescent="0.35">
      <c r="A13109" s="1" t="s">
        <v>12280</v>
      </c>
    </row>
    <row r="13110" spans="1:7" x14ac:dyDescent="0.35">
      <c r="A13110" s="1" t="s">
        <v>12281</v>
      </c>
    </row>
    <row r="13114" spans="1:7" x14ac:dyDescent="0.35">
      <c r="A13114" s="4" t="s">
        <v>12282</v>
      </c>
    </row>
    <row r="13115" spans="1:7" x14ac:dyDescent="0.35">
      <c r="A13115" s="1" t="s">
        <v>12283</v>
      </c>
    </row>
    <row r="13116" spans="1:7" ht="31" x14ac:dyDescent="0.35">
      <c r="A13116" s="5" t="s">
        <v>12284</v>
      </c>
      <c r="B13116" s="5" t="s">
        <v>12285</v>
      </c>
      <c r="C13116" s="5" t="s">
        <v>12286</v>
      </c>
      <c r="D13116" s="5" t="s">
        <v>12287</v>
      </c>
      <c r="E13116" s="5" t="s">
        <v>12288</v>
      </c>
      <c r="F13116" s="5" t="s">
        <v>12289</v>
      </c>
    </row>
    <row r="13117" spans="1:7" x14ac:dyDescent="0.35">
      <c r="A13117" s="1" t="s">
        <v>12290</v>
      </c>
      <c r="B13117" s="8">
        <v>0.7740197298757</v>
      </c>
      <c r="C13117" s="8">
        <v>0.76308934549350005</v>
      </c>
      <c r="D13117" s="8">
        <v>0.75702192110580002</v>
      </c>
      <c r="E13117" s="8">
        <v>0.7679731670687</v>
      </c>
      <c r="F13117" s="8">
        <v>0.76529131962560004</v>
      </c>
    </row>
    <row r="13118" spans="1:7" x14ac:dyDescent="0.35">
      <c r="B13118" s="11">
        <v>43.165394044469998</v>
      </c>
      <c r="C13118" s="11">
        <v>53.59940614317</v>
      </c>
      <c r="D13118" s="11">
        <v>110.8287002929</v>
      </c>
      <c r="E13118" s="11">
        <v>251.5812912948</v>
      </c>
      <c r="F13118" s="11">
        <v>459.17479177529998</v>
      </c>
    </row>
    <row r="13119" spans="1:7" x14ac:dyDescent="0.35">
      <c r="A13119" s="1" t="s">
        <v>12291</v>
      </c>
      <c r="B13119" s="8">
        <v>0.13048519788169999</v>
      </c>
      <c r="C13119" s="8">
        <v>8.6117016644309999E-2</v>
      </c>
      <c r="D13119" s="8">
        <v>0.14232303238249999</v>
      </c>
      <c r="E13119" s="8">
        <v>0.1375099726879</v>
      </c>
      <c r="F13119" s="8">
        <v>0.13201503603039999</v>
      </c>
    </row>
    <row r="13120" spans="1:7" x14ac:dyDescent="0.35">
      <c r="B13120" s="11">
        <v>7.276875208901</v>
      </c>
      <c r="C13120" s="11">
        <v>6.0488604358279998</v>
      </c>
      <c r="D13120" s="11">
        <v>20.836221859529999</v>
      </c>
      <c r="E13120" s="11">
        <v>45.047064113959998</v>
      </c>
      <c r="F13120" s="11">
        <v>79.209021618220007</v>
      </c>
    </row>
    <row r="13121" spans="1:6" x14ac:dyDescent="0.35">
      <c r="A13121" s="1" t="s">
        <v>12292</v>
      </c>
      <c r="B13121" s="8">
        <v>0.49843062213990003</v>
      </c>
      <c r="C13121" s="8">
        <v>0.61809465023550003</v>
      </c>
      <c r="D13121" s="8">
        <v>0.5959550399447</v>
      </c>
      <c r="E13121" s="8">
        <v>0.54572946942599998</v>
      </c>
      <c r="F13121" s="8">
        <v>0.56205988109619998</v>
      </c>
    </row>
    <row r="13122" spans="1:6" x14ac:dyDescent="0.35">
      <c r="B13122" s="11">
        <v>27.7963899085</v>
      </c>
      <c r="C13122" s="11">
        <v>43.414976750160001</v>
      </c>
      <c r="D13122" s="11">
        <v>87.248361861939998</v>
      </c>
      <c r="E13122" s="11">
        <v>178.77620013710001</v>
      </c>
      <c r="F13122" s="11">
        <v>337.23592865770001</v>
      </c>
    </row>
    <row r="13123" spans="1:6" x14ac:dyDescent="0.35">
      <c r="A13123" s="1" t="s">
        <v>12293</v>
      </c>
      <c r="B13123" s="8">
        <v>0.2755891077357</v>
      </c>
      <c r="C13123" s="8">
        <v>0.14499469525790001</v>
      </c>
      <c r="D13123" s="8">
        <v>0.16106688116109999</v>
      </c>
      <c r="E13123" s="8">
        <v>0.22224369764269999</v>
      </c>
      <c r="F13123" s="8">
        <v>0.20323143852930001</v>
      </c>
    </row>
    <row r="13124" spans="1:6" x14ac:dyDescent="0.35">
      <c r="B13124" s="11">
        <v>15.369004135959999</v>
      </c>
      <c r="C13124" s="11">
        <v>10.184429393009999</v>
      </c>
      <c r="D13124" s="11">
        <v>23.580338430939999</v>
      </c>
      <c r="E13124" s="11">
        <v>72.805091157679996</v>
      </c>
      <c r="F13124" s="11">
        <v>121.93886311759999</v>
      </c>
    </row>
    <row r="13125" spans="1:6" x14ac:dyDescent="0.35">
      <c r="A13125" s="1" t="s">
        <v>12294</v>
      </c>
      <c r="B13125" s="8">
        <v>7.9368756753799993E-2</v>
      </c>
      <c r="C13125" s="8">
        <v>0.13684559201419999</v>
      </c>
      <c r="D13125" s="8">
        <v>9.3727898110080005E-2</v>
      </c>
      <c r="E13125" s="8">
        <v>7.6701135461759995E-2</v>
      </c>
      <c r="F13125" s="8">
        <v>8.8144549593919999E-2</v>
      </c>
    </row>
    <row r="13126" spans="1:6" x14ac:dyDescent="0.35">
      <c r="B13126" s="11">
        <v>4.4262226502250002</v>
      </c>
      <c r="C13126" s="11">
        <v>9.6120362688730001</v>
      </c>
      <c r="D13126" s="11">
        <v>13.72184984227</v>
      </c>
      <c r="E13126" s="11">
        <v>25.126620994980001</v>
      </c>
      <c r="F13126" s="11">
        <v>52.88672975635</v>
      </c>
    </row>
    <row r="13127" spans="1:6" x14ac:dyDescent="0.35">
      <c r="A13127" s="1" t="s">
        <v>12295</v>
      </c>
      <c r="B13127" s="8">
        <v>1.6126315488869999E-2</v>
      </c>
      <c r="C13127" s="8">
        <v>1.394804584799E-2</v>
      </c>
      <c r="D13127" s="8">
        <v>6.9271484016320004E-3</v>
      </c>
      <c r="E13127" s="8">
        <v>1.781572478165E-2</v>
      </c>
      <c r="F13127" s="8">
        <v>1.4549094750169999E-2</v>
      </c>
    </row>
    <row r="13128" spans="1:6" x14ac:dyDescent="0.35">
      <c r="B13128" s="11">
        <v>0.8993294817877</v>
      </c>
      <c r="C13128" s="11">
        <v>0.9797109325733</v>
      </c>
      <c r="D13128" s="11">
        <v>1.0141408494049999</v>
      </c>
      <c r="E13128" s="11">
        <v>5.8362755863329996</v>
      </c>
      <c r="F13128" s="11">
        <v>8.729456850099</v>
      </c>
    </row>
    <row r="13129" spans="1:6" x14ac:dyDescent="0.35">
      <c r="A13129" s="1" t="s">
        <v>12296</v>
      </c>
      <c r="B13129" s="8">
        <v>1</v>
      </c>
      <c r="C13129" s="8">
        <v>1</v>
      </c>
      <c r="D13129" s="8">
        <v>1</v>
      </c>
      <c r="E13129" s="8">
        <v>1</v>
      </c>
      <c r="F13129" s="8">
        <v>1</v>
      </c>
    </row>
    <row r="13130" spans="1:6" x14ac:dyDescent="0.35">
      <c r="B13130" s="11">
        <v>55.767821385380003</v>
      </c>
      <c r="C13130" s="11">
        <v>70.240013780449999</v>
      </c>
      <c r="D13130" s="11">
        <v>146.40091284409999</v>
      </c>
      <c r="E13130" s="11">
        <v>327.59125199009998</v>
      </c>
      <c r="F13130" s="11">
        <v>600</v>
      </c>
    </row>
    <row r="13131" spans="1:6" x14ac:dyDescent="0.35">
      <c r="A13131" s="1" t="s">
        <v>12297</v>
      </c>
    </row>
    <row r="13132" spans="1:6" x14ac:dyDescent="0.35">
      <c r="A13132" s="1" t="s">
        <v>12298</v>
      </c>
    </row>
    <row r="13136" spans="1:6" x14ac:dyDescent="0.35">
      <c r="A13136" s="4" t="s">
        <v>12299</v>
      </c>
    </row>
    <row r="13137" spans="1:5" x14ac:dyDescent="0.35">
      <c r="A13137" s="1" t="s">
        <v>12300</v>
      </c>
    </row>
    <row r="13138" spans="1:5" ht="31" x14ac:dyDescent="0.35">
      <c r="A13138" s="5" t="s">
        <v>12301</v>
      </c>
      <c r="B13138" s="5" t="s">
        <v>12302</v>
      </c>
      <c r="C13138" s="5" t="s">
        <v>12303</v>
      </c>
      <c r="D13138" s="5" t="s">
        <v>12304</v>
      </c>
      <c r="E13138" s="5" t="s">
        <v>12305</v>
      </c>
    </row>
    <row r="13139" spans="1:5" x14ac:dyDescent="0.35">
      <c r="A13139" s="1" t="s">
        <v>12306</v>
      </c>
      <c r="B13139" s="8">
        <v>0.7577523115575</v>
      </c>
      <c r="C13139" s="8">
        <v>0.92025379458029999</v>
      </c>
      <c r="D13139" s="8">
        <v>0.80512211412729995</v>
      </c>
      <c r="E13139" s="8">
        <v>0.76529131962560004</v>
      </c>
    </row>
    <row r="13140" spans="1:5" x14ac:dyDescent="0.35">
      <c r="B13140" s="11">
        <v>402.66992972729997</v>
      </c>
      <c r="C13140" s="11">
        <v>10.18201919238</v>
      </c>
      <c r="D13140" s="11">
        <v>46.32284285563</v>
      </c>
      <c r="E13140" s="11">
        <v>459.17479177529998</v>
      </c>
    </row>
    <row r="13141" spans="1:5" x14ac:dyDescent="0.35">
      <c r="A13141" s="1" t="s">
        <v>12307</v>
      </c>
      <c r="B13141" s="8">
        <v>0.13936197261479999</v>
      </c>
      <c r="C13141" s="8">
        <v>7.974620541968E-2</v>
      </c>
      <c r="D13141" s="8">
        <v>7.4209627893739999E-2</v>
      </c>
      <c r="E13141" s="8">
        <v>0.13201503603039999</v>
      </c>
    </row>
    <row r="13142" spans="1:5" x14ac:dyDescent="0.35">
      <c r="B13142" s="11">
        <v>74.057016868890003</v>
      </c>
      <c r="C13142" s="11">
        <v>0.88234071827229998</v>
      </c>
      <c r="D13142" s="11">
        <v>4.269664031055</v>
      </c>
      <c r="E13142" s="11">
        <v>79.209021618220007</v>
      </c>
    </row>
    <row r="13143" spans="1:5" x14ac:dyDescent="0.35">
      <c r="A13143" s="1" t="s">
        <v>12308</v>
      </c>
      <c r="B13143" s="8">
        <v>0.55432810787560005</v>
      </c>
      <c r="C13143" s="8">
        <v>0.73777835034509998</v>
      </c>
      <c r="D13143" s="8">
        <v>0.5996795708853</v>
      </c>
      <c r="E13143" s="8">
        <v>0.56205988109619998</v>
      </c>
    </row>
    <row r="13144" spans="1:5" x14ac:dyDescent="0.35">
      <c r="B13144" s="11">
        <v>294.57021356400003</v>
      </c>
      <c r="C13144" s="11">
        <v>8.163045202508</v>
      </c>
      <c r="D13144" s="11">
        <v>34.502669891209997</v>
      </c>
      <c r="E13144" s="11">
        <v>337.23592865770001</v>
      </c>
    </row>
    <row r="13145" spans="1:5" x14ac:dyDescent="0.35">
      <c r="A13145" s="1" t="s">
        <v>12309</v>
      </c>
      <c r="B13145" s="8">
        <v>0.20342420368200001</v>
      </c>
      <c r="C13145" s="8">
        <v>0.18247544423520001</v>
      </c>
      <c r="D13145" s="8">
        <v>0.20544254324200001</v>
      </c>
      <c r="E13145" s="8">
        <v>0.20323143852930001</v>
      </c>
    </row>
    <row r="13146" spans="1:5" x14ac:dyDescent="0.35">
      <c r="B13146" s="11">
        <v>108.0997161633</v>
      </c>
      <c r="C13146" s="11">
        <v>2.0189739898750001</v>
      </c>
      <c r="D13146" s="11">
        <v>11.82017296441</v>
      </c>
      <c r="E13146" s="11">
        <v>121.93886311759999</v>
      </c>
    </row>
    <row r="13147" spans="1:5" x14ac:dyDescent="0.35">
      <c r="A13147" s="1" t="s">
        <v>12310</v>
      </c>
      <c r="B13147" s="8">
        <v>9.1969062601179999E-2</v>
      </c>
      <c r="C13147" s="8">
        <v>0</v>
      </c>
      <c r="D13147" s="8">
        <v>6.9771703087930001E-2</v>
      </c>
      <c r="E13147" s="8">
        <v>8.8144549593919999E-2</v>
      </c>
    </row>
    <row r="13148" spans="1:5" x14ac:dyDescent="0.35">
      <c r="B13148" s="11">
        <v>48.872402511819999</v>
      </c>
      <c r="C13148" s="11">
        <v>0</v>
      </c>
      <c r="D13148" s="11">
        <v>4.0143272445260001</v>
      </c>
      <c r="E13148" s="11">
        <v>52.88672975635</v>
      </c>
    </row>
    <row r="13149" spans="1:5" x14ac:dyDescent="0.35">
      <c r="A13149" s="1" t="s">
        <v>12311</v>
      </c>
      <c r="B13149" s="8">
        <v>1.091665322651E-2</v>
      </c>
      <c r="C13149" s="8">
        <v>0</v>
      </c>
      <c r="D13149" s="8">
        <v>5.0896554891030003E-2</v>
      </c>
      <c r="E13149" s="8">
        <v>1.4549094750169999E-2</v>
      </c>
    </row>
    <row r="13150" spans="1:5" x14ac:dyDescent="0.35">
      <c r="B13150" s="11">
        <v>5.8011145865589997</v>
      </c>
      <c r="C13150" s="11">
        <v>0</v>
      </c>
      <c r="D13150" s="11">
        <v>2.9283422635409999</v>
      </c>
      <c r="E13150" s="11">
        <v>8.729456850099</v>
      </c>
    </row>
    <row r="13151" spans="1:5" x14ac:dyDescent="0.35">
      <c r="A13151" s="1" t="s">
        <v>12312</v>
      </c>
      <c r="B13151" s="8">
        <v>1</v>
      </c>
      <c r="C13151" s="8">
        <v>1</v>
      </c>
      <c r="D13151" s="8">
        <v>1</v>
      </c>
      <c r="E13151" s="8">
        <v>1</v>
      </c>
    </row>
    <row r="13152" spans="1:5" x14ac:dyDescent="0.35">
      <c r="B13152" s="11">
        <v>531.40046369460003</v>
      </c>
      <c r="C13152" s="11">
        <v>11.064359910649999</v>
      </c>
      <c r="D13152" s="11">
        <v>57.535176394750003</v>
      </c>
      <c r="E13152" s="11">
        <v>600</v>
      </c>
    </row>
    <row r="13153" spans="1:5" x14ac:dyDescent="0.35">
      <c r="A13153" s="1" t="s">
        <v>12313</v>
      </c>
    </row>
    <row r="13154" spans="1:5" x14ac:dyDescent="0.35">
      <c r="A13154" s="1" t="s">
        <v>12314</v>
      </c>
    </row>
    <row r="13158" spans="1:5" x14ac:dyDescent="0.35">
      <c r="A13158" s="4" t="s">
        <v>12315</v>
      </c>
    </row>
    <row r="13159" spans="1:5" x14ac:dyDescent="0.35">
      <c r="A13159" s="1" t="s">
        <v>12316</v>
      </c>
    </row>
    <row r="13160" spans="1:5" ht="31" x14ac:dyDescent="0.35">
      <c r="A13160" s="5" t="s">
        <v>12317</v>
      </c>
      <c r="B13160" s="5" t="s">
        <v>12318</v>
      </c>
      <c r="C13160" s="5" t="s">
        <v>12319</v>
      </c>
      <c r="D13160" s="5" t="s">
        <v>12320</v>
      </c>
      <c r="E13160" s="5" t="s">
        <v>12321</v>
      </c>
    </row>
    <row r="13161" spans="1:5" x14ac:dyDescent="0.35">
      <c r="A13161" s="1" t="s">
        <v>12322</v>
      </c>
      <c r="B13161" s="8">
        <v>0.75092602922249996</v>
      </c>
      <c r="C13161" s="8">
        <v>0.78619794353380001</v>
      </c>
      <c r="D13161" s="8">
        <v>0.76316743930789999</v>
      </c>
      <c r="E13161" s="8">
        <v>0.76529131962560004</v>
      </c>
    </row>
    <row r="13162" spans="1:5" x14ac:dyDescent="0.35">
      <c r="B13162" s="11">
        <v>174.09919431759999</v>
      </c>
      <c r="C13162" s="11">
        <v>140.3877135258</v>
      </c>
      <c r="D13162" s="11">
        <v>144.68788393189999</v>
      </c>
      <c r="E13162" s="11">
        <v>459.17479177529998</v>
      </c>
    </row>
    <row r="13163" spans="1:5" x14ac:dyDescent="0.35">
      <c r="A13163" s="1" t="s">
        <v>12323</v>
      </c>
      <c r="B13163" s="8">
        <v>0.17738556653179999</v>
      </c>
      <c r="C13163" s="8">
        <v>0.1179250686518</v>
      </c>
      <c r="D13163" s="8">
        <v>8.9802614907499995E-2</v>
      </c>
      <c r="E13163" s="8">
        <v>0.13201503603039999</v>
      </c>
    </row>
    <row r="13164" spans="1:5" x14ac:dyDescent="0.35">
      <c r="B13164" s="11">
        <v>41.126133620289998</v>
      </c>
      <c r="C13164" s="11">
        <v>21.057331542979998</v>
      </c>
      <c r="D13164" s="11">
        <v>17.025556454949999</v>
      </c>
      <c r="E13164" s="11">
        <v>79.209021618220007</v>
      </c>
    </row>
    <row r="13165" spans="1:5" x14ac:dyDescent="0.35">
      <c r="A13165" s="1" t="s">
        <v>12324</v>
      </c>
      <c r="B13165" s="8">
        <v>0.5448189822399</v>
      </c>
      <c r="C13165" s="8">
        <v>0.60429221942169997</v>
      </c>
      <c r="D13165" s="8">
        <v>0.54336678404799998</v>
      </c>
      <c r="E13165" s="8">
        <v>0.56205988109619998</v>
      </c>
    </row>
    <row r="13166" spans="1:5" x14ac:dyDescent="0.35">
      <c r="B13166" s="11">
        <v>126.31410041159999</v>
      </c>
      <c r="C13166" s="11">
        <v>107.9056536383</v>
      </c>
      <c r="D13166" s="11">
        <v>103.0161746079</v>
      </c>
      <c r="E13166" s="11">
        <v>337.23592865770001</v>
      </c>
    </row>
    <row r="13167" spans="1:5" x14ac:dyDescent="0.35">
      <c r="A13167" s="1" t="s">
        <v>12325</v>
      </c>
      <c r="B13167" s="8">
        <v>0.20610704698259999</v>
      </c>
      <c r="C13167" s="8">
        <v>0.18190572411200001</v>
      </c>
      <c r="D13167" s="8">
        <v>0.2198006552599</v>
      </c>
      <c r="E13167" s="8">
        <v>0.20323143852930001</v>
      </c>
    </row>
    <row r="13168" spans="1:5" x14ac:dyDescent="0.35">
      <c r="B13168" s="11">
        <v>47.785093906009998</v>
      </c>
      <c r="C13168" s="11">
        <v>32.482059887570003</v>
      </c>
      <c r="D13168" s="11">
        <v>41.671709324010003</v>
      </c>
      <c r="E13168" s="11">
        <v>121.93886311759999</v>
      </c>
    </row>
    <row r="13169" spans="1:10" x14ac:dyDescent="0.35">
      <c r="A13169" s="1" t="s">
        <v>12326</v>
      </c>
      <c r="B13169" s="8">
        <v>6.3622055389530002E-2</v>
      </c>
      <c r="C13169" s="8">
        <v>7.9477713207470005E-2</v>
      </c>
      <c r="D13169" s="8">
        <v>0.12629577258310001</v>
      </c>
      <c r="E13169" s="8">
        <v>8.8144549593919999E-2</v>
      </c>
    </row>
    <row r="13170" spans="1:10" x14ac:dyDescent="0.35">
      <c r="B13170" s="11">
        <v>14.750518896799999</v>
      </c>
      <c r="C13170" s="11">
        <v>14.191965935840001</v>
      </c>
      <c r="D13170" s="11">
        <v>23.944244923709999</v>
      </c>
      <c r="E13170" s="11">
        <v>52.88672975635</v>
      </c>
    </row>
    <row r="13171" spans="1:10" x14ac:dyDescent="0.35">
      <c r="A13171" s="1" t="s">
        <v>12327</v>
      </c>
      <c r="B13171" s="8">
        <v>8.0663488561489999E-3</v>
      </c>
      <c r="C13171" s="8">
        <v>1.6399274607000001E-2</v>
      </c>
      <c r="D13171" s="8">
        <v>2.0734173201569998E-2</v>
      </c>
      <c r="E13171" s="8">
        <v>1.4549094750169999E-2</v>
      </c>
    </row>
    <row r="13172" spans="1:10" x14ac:dyDescent="0.35">
      <c r="B13172" s="11">
        <v>1.870150696993</v>
      </c>
      <c r="C13172" s="11">
        <v>2.9283422635409999</v>
      </c>
      <c r="D13172" s="11">
        <v>3.9309638895660002</v>
      </c>
      <c r="E13172" s="11">
        <v>8.729456850099</v>
      </c>
    </row>
    <row r="13173" spans="1:10" x14ac:dyDescent="0.35">
      <c r="A13173" s="1" t="s">
        <v>12328</v>
      </c>
      <c r="B13173" s="8">
        <v>1</v>
      </c>
      <c r="C13173" s="8">
        <v>1</v>
      </c>
      <c r="D13173" s="8">
        <v>1</v>
      </c>
      <c r="E13173" s="8">
        <v>1</v>
      </c>
    </row>
    <row r="13174" spans="1:10" x14ac:dyDescent="0.35">
      <c r="B13174" s="11">
        <v>231.84599753169999</v>
      </c>
      <c r="C13174" s="11">
        <v>178.5653532682</v>
      </c>
      <c r="D13174" s="11">
        <v>189.58864920010001</v>
      </c>
      <c r="E13174" s="11">
        <v>600</v>
      </c>
    </row>
    <row r="13175" spans="1:10" x14ac:dyDescent="0.35">
      <c r="A13175" s="1" t="s">
        <v>12329</v>
      </c>
    </row>
    <row r="13176" spans="1:10" x14ac:dyDescent="0.35">
      <c r="A13176" s="1" t="s">
        <v>12330</v>
      </c>
    </row>
    <row r="13180" spans="1:10" x14ac:dyDescent="0.35">
      <c r="A13180" s="4" t="s">
        <v>12331</v>
      </c>
    </row>
    <row r="13181" spans="1:10" x14ac:dyDescent="0.35">
      <c r="A13181" s="1" t="s">
        <v>12332</v>
      </c>
    </row>
    <row r="13182" spans="1:10" ht="31" x14ac:dyDescent="0.35">
      <c r="A13182" s="5" t="s">
        <v>12333</v>
      </c>
      <c r="B13182" s="5" t="s">
        <v>12334</v>
      </c>
      <c r="C13182" s="5" t="s">
        <v>12335</v>
      </c>
      <c r="D13182" s="5" t="s">
        <v>12336</v>
      </c>
      <c r="E13182" s="5" t="s">
        <v>12337</v>
      </c>
      <c r="F13182" s="5" t="s">
        <v>12338</v>
      </c>
      <c r="G13182" s="5" t="s">
        <v>12339</v>
      </c>
      <c r="H13182" s="5" t="s">
        <v>12340</v>
      </c>
      <c r="I13182" s="5" t="s">
        <v>12341</v>
      </c>
      <c r="J13182" s="5" t="s">
        <v>12342</v>
      </c>
    </row>
    <row r="13183" spans="1:10" x14ac:dyDescent="0.35">
      <c r="A13183" s="1" t="s">
        <v>12343</v>
      </c>
      <c r="B13183" s="8">
        <v>0.6104906450134</v>
      </c>
      <c r="C13183" s="8">
        <v>0.83816184926970005</v>
      </c>
      <c r="D13183" s="8">
        <v>0.82940634086349996</v>
      </c>
      <c r="E13183" s="8">
        <v>0.71890290173909999</v>
      </c>
      <c r="F13183" s="8">
        <v>0.79581994453649996</v>
      </c>
      <c r="G13183" s="8">
        <v>0.78479618982249999</v>
      </c>
      <c r="H13183" s="8">
        <v>0.76592018945469997</v>
      </c>
      <c r="I13183" s="8">
        <v>0.75264940021089999</v>
      </c>
      <c r="J13183" s="8">
        <v>0.76529131962560004</v>
      </c>
    </row>
    <row r="13184" spans="1:10" x14ac:dyDescent="0.35">
      <c r="B13184" s="11">
        <v>30.885262409359999</v>
      </c>
      <c r="C13184" s="11">
        <v>57.628789834670002</v>
      </c>
      <c r="D13184" s="11">
        <v>71.705011815760002</v>
      </c>
      <c r="E13184" s="11">
        <v>74.276715911899998</v>
      </c>
      <c r="F13184" s="11">
        <v>47.979279641950001</v>
      </c>
      <c r="G13184" s="11">
        <v>50.763631530529999</v>
      </c>
      <c r="H13184" s="11">
        <v>61.539070473590002</v>
      </c>
      <c r="I13184" s="11">
        <v>64.397030157570001</v>
      </c>
      <c r="J13184" s="11">
        <v>459.17479177529998</v>
      </c>
    </row>
    <row r="13185" spans="1:10" x14ac:dyDescent="0.35">
      <c r="A13185" s="1" t="s">
        <v>12344</v>
      </c>
      <c r="B13185" s="8">
        <v>0.25062564303950002</v>
      </c>
      <c r="C13185" s="8">
        <v>8.783580379026E-2</v>
      </c>
      <c r="D13185" s="8">
        <v>9.4183733903579994E-2</v>
      </c>
      <c r="E13185" s="8">
        <v>0.15464352912660001</v>
      </c>
      <c r="F13185" s="8">
        <v>0.1015806966774</v>
      </c>
      <c r="G13185" s="8">
        <v>0.14528692490430001</v>
      </c>
      <c r="H13185" s="8">
        <v>0.14116631032490001</v>
      </c>
      <c r="I13185" s="8">
        <v>0.1111031285618</v>
      </c>
      <c r="J13185" s="8">
        <v>0.13201503603039999</v>
      </c>
    </row>
    <row r="13186" spans="1:10" x14ac:dyDescent="0.35">
      <c r="B13186" s="11">
        <v>12.679373246780001</v>
      </c>
      <c r="C13186" s="11">
        <v>6.0392525393499996</v>
      </c>
      <c r="D13186" s="11">
        <v>8.1425055725720004</v>
      </c>
      <c r="E13186" s="11">
        <v>15.97769803511</v>
      </c>
      <c r="F13186" s="11">
        <v>6.1242102382189998</v>
      </c>
      <c r="G13186" s="11">
        <v>9.3977162704060007</v>
      </c>
      <c r="H13186" s="11">
        <v>11.34223074308</v>
      </c>
      <c r="I13186" s="11">
        <v>9.5060349727079991</v>
      </c>
      <c r="J13186" s="11">
        <v>79.209021618220007</v>
      </c>
    </row>
    <row r="13187" spans="1:10" x14ac:dyDescent="0.35">
      <c r="A13187" s="1" t="s">
        <v>12345</v>
      </c>
      <c r="B13187" s="8">
        <v>0.52981647605149995</v>
      </c>
      <c r="C13187" s="8">
        <v>0.59423075112059998</v>
      </c>
      <c r="D13187" s="8">
        <v>0.61998577927039999</v>
      </c>
      <c r="E13187" s="8">
        <v>0.54069878119799997</v>
      </c>
      <c r="F13187" s="8">
        <v>0.62023205731520004</v>
      </c>
      <c r="G13187" s="8">
        <v>0.5911637830498</v>
      </c>
      <c r="H13187" s="8">
        <v>0.52442893967799997</v>
      </c>
      <c r="I13187" s="8">
        <v>0.49488189584820003</v>
      </c>
      <c r="J13187" s="8">
        <v>0.56205988109619998</v>
      </c>
    </row>
    <row r="13188" spans="1:10" x14ac:dyDescent="0.35">
      <c r="B13188" s="11">
        <v>26.803884752889999</v>
      </c>
      <c r="C13188" s="11">
        <v>40.857024331829997</v>
      </c>
      <c r="D13188" s="11">
        <v>53.59988878539</v>
      </c>
      <c r="E13188" s="11">
        <v>55.864748449060002</v>
      </c>
      <c r="F13188" s="11">
        <v>37.39324142996</v>
      </c>
      <c r="G13188" s="11">
        <v>38.238743824330001</v>
      </c>
      <c r="H13188" s="11">
        <v>42.136073603450001</v>
      </c>
      <c r="I13188" s="11">
        <v>42.342323480819999</v>
      </c>
      <c r="J13188" s="11">
        <v>337.23592865770001</v>
      </c>
    </row>
    <row r="13189" spans="1:10" x14ac:dyDescent="0.35">
      <c r="A13189" s="1" t="s">
        <v>12346</v>
      </c>
      <c r="B13189" s="8">
        <v>8.0674168961850007E-2</v>
      </c>
      <c r="C13189" s="8">
        <v>0.2439310981491</v>
      </c>
      <c r="D13189" s="8">
        <v>0.20942056159309999</v>
      </c>
      <c r="E13189" s="8">
        <v>0.17820412054109999</v>
      </c>
      <c r="F13189" s="8">
        <v>0.1755878872213</v>
      </c>
      <c r="G13189" s="8">
        <v>0.19363240677259999</v>
      </c>
      <c r="H13189" s="8">
        <v>0.2414912497767</v>
      </c>
      <c r="I13189" s="8">
        <v>0.25776750436270002</v>
      </c>
      <c r="J13189" s="8">
        <v>0.20323143852930001</v>
      </c>
    </row>
    <row r="13190" spans="1:10" x14ac:dyDescent="0.35">
      <c r="B13190" s="11">
        <v>4.0813776564750004</v>
      </c>
      <c r="C13190" s="11">
        <v>16.77176550283</v>
      </c>
      <c r="D13190" s="11">
        <v>18.105123030360001</v>
      </c>
      <c r="E13190" s="11">
        <v>18.41196746284</v>
      </c>
      <c r="F13190" s="11">
        <v>10.586038211989999</v>
      </c>
      <c r="G13190" s="11">
        <v>12.52488770619</v>
      </c>
      <c r="H13190" s="11">
        <v>19.402996870140001</v>
      </c>
      <c r="I13190" s="11">
        <v>22.054706676759999</v>
      </c>
      <c r="J13190" s="11">
        <v>121.93886311759999</v>
      </c>
    </row>
    <row r="13191" spans="1:10" x14ac:dyDescent="0.35">
      <c r="A13191" s="1" t="s">
        <v>12347</v>
      </c>
      <c r="B13191" s="8">
        <v>0.13888371194720001</v>
      </c>
      <c r="C13191" s="8">
        <v>7.4002346940090002E-2</v>
      </c>
      <c r="D13191" s="8">
        <v>4.4380947917650002E-2</v>
      </c>
      <c r="E13191" s="8">
        <v>7.8579744246429994E-2</v>
      </c>
      <c r="F13191" s="8">
        <v>0.10259935878610001</v>
      </c>
      <c r="G13191" s="8">
        <v>6.991688527322E-2</v>
      </c>
      <c r="H13191" s="8">
        <v>8.0291422156289996E-2</v>
      </c>
      <c r="I13191" s="8">
        <v>0.13624747122729999</v>
      </c>
      <c r="J13191" s="8">
        <v>8.8144549593919999E-2</v>
      </c>
    </row>
    <row r="13192" spans="1:10" x14ac:dyDescent="0.35">
      <c r="B13192" s="11">
        <v>7.0262499891069998</v>
      </c>
      <c r="C13192" s="11">
        <v>5.0881171730719998</v>
      </c>
      <c r="D13192" s="11">
        <v>3.836884573991</v>
      </c>
      <c r="E13192" s="11">
        <v>8.1188228976429997</v>
      </c>
      <c r="F13192" s="11">
        <v>6.1856244745810001</v>
      </c>
      <c r="G13192" s="11">
        <v>4.5224926519770001</v>
      </c>
      <c r="H13192" s="11">
        <v>6.4511414564200003</v>
      </c>
      <c r="I13192" s="11">
        <v>11.657396539560001</v>
      </c>
      <c r="J13192" s="11">
        <v>52.88672975635</v>
      </c>
    </row>
    <row r="13193" spans="1:10" x14ac:dyDescent="0.35">
      <c r="A13193" s="1" t="s">
        <v>12348</v>
      </c>
      <c r="B13193" s="8">
        <v>0</v>
      </c>
      <c r="C13193" s="8">
        <v>0</v>
      </c>
      <c r="D13193" s="8">
        <v>3.2028977315230002E-2</v>
      </c>
      <c r="E13193" s="8">
        <v>4.7873824887849997E-2</v>
      </c>
      <c r="F13193" s="8">
        <v>0</v>
      </c>
      <c r="G13193" s="8">
        <v>0</v>
      </c>
      <c r="H13193" s="8">
        <v>1.262207806411E-2</v>
      </c>
      <c r="I13193" s="8">
        <v>0</v>
      </c>
      <c r="J13193" s="8">
        <v>1.4549094750169999E-2</v>
      </c>
    </row>
    <row r="13194" spans="1:10" x14ac:dyDescent="0.35">
      <c r="B13194" s="11">
        <v>0</v>
      </c>
      <c r="C13194" s="11">
        <v>0</v>
      </c>
      <c r="D13194" s="11">
        <v>2.769014515182</v>
      </c>
      <c r="E13194" s="11">
        <v>4.9463014855110004</v>
      </c>
      <c r="F13194" s="11">
        <v>0</v>
      </c>
      <c r="G13194" s="11">
        <v>0</v>
      </c>
      <c r="H13194" s="11">
        <v>1.0141408494049999</v>
      </c>
      <c r="I13194" s="11">
        <v>0</v>
      </c>
      <c r="J13194" s="11">
        <v>8.729456850099</v>
      </c>
    </row>
    <row r="13195" spans="1:10" x14ac:dyDescent="0.35">
      <c r="A13195" s="1" t="s">
        <v>12349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  <c r="G13195" s="8">
        <v>1</v>
      </c>
      <c r="H13195" s="8">
        <v>1</v>
      </c>
      <c r="I13195" s="8">
        <v>1</v>
      </c>
      <c r="J13195" s="8">
        <v>1</v>
      </c>
    </row>
    <row r="13196" spans="1:10" x14ac:dyDescent="0.35">
      <c r="B13196" s="11">
        <v>50.590885645249998</v>
      </c>
      <c r="C13196" s="11">
        <v>68.756159547089993</v>
      </c>
      <c r="D13196" s="11">
        <v>86.453416477499999</v>
      </c>
      <c r="E13196" s="11">
        <v>103.3195383302</v>
      </c>
      <c r="F13196" s="11">
        <v>60.289114354749998</v>
      </c>
      <c r="G13196" s="11">
        <v>64.683840452910005</v>
      </c>
      <c r="H13196" s="11">
        <v>80.346583522499998</v>
      </c>
      <c r="I13196" s="11">
        <v>85.560461669839995</v>
      </c>
      <c r="J13196" s="11">
        <v>600</v>
      </c>
    </row>
    <row r="13197" spans="1:10" x14ac:dyDescent="0.35">
      <c r="A13197" s="1" t="s">
        <v>12350</v>
      </c>
    </row>
    <row r="13198" spans="1:10" x14ac:dyDescent="0.35">
      <c r="A13198" s="1" t="s">
        <v>12351</v>
      </c>
    </row>
    <row r="13202" spans="1:9" x14ac:dyDescent="0.35">
      <c r="A13202" s="4" t="s">
        <v>12352</v>
      </c>
    </row>
    <row r="13203" spans="1:9" x14ac:dyDescent="0.35">
      <c r="A13203" s="1" t="s">
        <v>12353</v>
      </c>
    </row>
    <row r="13204" spans="1:9" ht="31" x14ac:dyDescent="0.35">
      <c r="A13204" s="5" t="s">
        <v>12354</v>
      </c>
      <c r="B13204" s="5" t="s">
        <v>12355</v>
      </c>
      <c r="C13204" s="5" t="s">
        <v>12356</v>
      </c>
      <c r="D13204" s="5" t="s">
        <v>12357</v>
      </c>
      <c r="E13204" s="5" t="s">
        <v>12358</v>
      </c>
      <c r="F13204" s="5" t="s">
        <v>12359</v>
      </c>
      <c r="G13204" s="5" t="s">
        <v>12360</v>
      </c>
      <c r="H13204" s="5" t="s">
        <v>12361</v>
      </c>
      <c r="I13204" s="5" t="s">
        <v>12362</v>
      </c>
    </row>
    <row r="13205" spans="1:9" x14ac:dyDescent="0.35">
      <c r="A13205" s="1" t="s">
        <v>12363</v>
      </c>
      <c r="B13205" s="8">
        <v>0.7634231753731</v>
      </c>
      <c r="C13205" s="8">
        <v>0.7870583949794</v>
      </c>
      <c r="D13205" s="8">
        <v>0.77756633834790001</v>
      </c>
      <c r="E13205" s="8">
        <v>0.71557894746049999</v>
      </c>
      <c r="F13205" s="8">
        <v>0.68551177185110002</v>
      </c>
      <c r="G13205" s="8">
        <v>0.85182035330679995</v>
      </c>
      <c r="H13205" s="8">
        <v>0.92255611323010001</v>
      </c>
      <c r="I13205" s="8">
        <v>0.76529131962560004</v>
      </c>
    </row>
    <row r="13206" spans="1:9" x14ac:dyDescent="0.35">
      <c r="B13206" s="11">
        <v>64.538734381210006</v>
      </c>
      <c r="C13206" s="11">
        <v>142.7789541864</v>
      </c>
      <c r="D13206" s="11">
        <v>108.7841817847</v>
      </c>
      <c r="E13206" s="11">
        <v>55.269336721019997</v>
      </c>
      <c r="F13206" s="11">
        <v>51.853246435449996</v>
      </c>
      <c r="G13206" s="11">
        <v>25.580819182420001</v>
      </c>
      <c r="H13206" s="11">
        <v>10.369519084169999</v>
      </c>
      <c r="I13206" s="11">
        <v>459.17479177529998</v>
      </c>
    </row>
    <row r="13207" spans="1:9" x14ac:dyDescent="0.35">
      <c r="A13207" s="1" t="s">
        <v>12364</v>
      </c>
      <c r="B13207" s="8">
        <v>0.12804598821560001</v>
      </c>
      <c r="C13207" s="8">
        <v>0.1295671158975</v>
      </c>
      <c r="D13207" s="8">
        <v>0.13241589681739999</v>
      </c>
      <c r="E13207" s="8">
        <v>0.13661287063729999</v>
      </c>
      <c r="F13207" s="8">
        <v>0.1608432584718</v>
      </c>
      <c r="G13207" s="8">
        <v>9.2094964735169996E-2</v>
      </c>
      <c r="H13207" s="8">
        <v>7.7443886769859999E-2</v>
      </c>
      <c r="I13207" s="8">
        <v>0.13201503603039999</v>
      </c>
    </row>
    <row r="13208" spans="1:9" x14ac:dyDescent="0.35">
      <c r="B13208" s="11">
        <v>10.824829909030001</v>
      </c>
      <c r="C13208" s="11">
        <v>23.50455496415</v>
      </c>
      <c r="D13208" s="11">
        <v>18.525435426089999</v>
      </c>
      <c r="E13208" s="11">
        <v>10.551599896100001</v>
      </c>
      <c r="F13208" s="11">
        <v>12.16645061615</v>
      </c>
      <c r="G13208" s="11">
        <v>2.765682495559</v>
      </c>
      <c r="H13208" s="11">
        <v>0.87046831113680001</v>
      </c>
      <c r="I13208" s="11">
        <v>79.209021618220007</v>
      </c>
    </row>
    <row r="13209" spans="1:9" x14ac:dyDescent="0.35">
      <c r="A13209" s="1" t="s">
        <v>12365</v>
      </c>
      <c r="B13209" s="8">
        <v>0.59249674673450003</v>
      </c>
      <c r="C13209" s="8">
        <v>0.58846102512739995</v>
      </c>
      <c r="D13209" s="8">
        <v>0.56846384958319995</v>
      </c>
      <c r="E13209" s="8">
        <v>0.51968452055299996</v>
      </c>
      <c r="F13209" s="8">
        <v>0.46691598370280002</v>
      </c>
      <c r="G13209" s="8">
        <v>0.59093370421640001</v>
      </c>
      <c r="H13209" s="8">
        <v>0.68165783972299998</v>
      </c>
      <c r="I13209" s="8">
        <v>0.56205988109619998</v>
      </c>
    </row>
    <row r="13210" spans="1:9" x14ac:dyDescent="0.35">
      <c r="B13210" s="11">
        <v>50.08885162616</v>
      </c>
      <c r="C13210" s="11">
        <v>106.751735682</v>
      </c>
      <c r="D13210" s="11">
        <v>79.530030688400004</v>
      </c>
      <c r="E13210" s="11">
        <v>40.138993547920002</v>
      </c>
      <c r="F13210" s="11">
        <v>35.318298768539997</v>
      </c>
      <c r="G13210" s="11">
        <v>17.746192818330002</v>
      </c>
      <c r="H13210" s="11">
        <v>7.6618255263990003</v>
      </c>
      <c r="I13210" s="11">
        <v>337.23592865770001</v>
      </c>
    </row>
    <row r="13211" spans="1:9" x14ac:dyDescent="0.35">
      <c r="A13211" s="1" t="s">
        <v>12366</v>
      </c>
      <c r="B13211" s="8">
        <v>0.17092642863849999</v>
      </c>
      <c r="C13211" s="8">
        <v>0.19859736985199999</v>
      </c>
      <c r="D13211" s="8">
        <v>0.2091024887648</v>
      </c>
      <c r="E13211" s="8">
        <v>0.1958944269075</v>
      </c>
      <c r="F13211" s="8">
        <v>0.2185957881483</v>
      </c>
      <c r="G13211" s="8">
        <v>0.26088664909039999</v>
      </c>
      <c r="H13211" s="8">
        <v>0.2408982735071</v>
      </c>
      <c r="I13211" s="8">
        <v>0.20323143852930001</v>
      </c>
    </row>
    <row r="13212" spans="1:9" x14ac:dyDescent="0.35">
      <c r="B13212" s="11">
        <v>14.44988275505</v>
      </c>
      <c r="C13212" s="11">
        <v>36.027218504380002</v>
      </c>
      <c r="D13212" s="11">
        <v>29.254151096289998</v>
      </c>
      <c r="E13212" s="11">
        <v>15.1303431731</v>
      </c>
      <c r="F13212" s="11">
        <v>16.53494766691</v>
      </c>
      <c r="G13212" s="11">
        <v>7.8346263640940004</v>
      </c>
      <c r="H13212" s="11">
        <v>2.707693557771</v>
      </c>
      <c r="I13212" s="11">
        <v>121.93886311759999</v>
      </c>
    </row>
    <row r="13213" spans="1:9" x14ac:dyDescent="0.35">
      <c r="A13213" s="1" t="s">
        <v>12367</v>
      </c>
      <c r="B13213" s="8">
        <v>0.1085308364113</v>
      </c>
      <c r="C13213" s="8">
        <v>6.7477612838689999E-2</v>
      </c>
      <c r="D13213" s="8">
        <v>8.3589547784669996E-2</v>
      </c>
      <c r="E13213" s="8">
        <v>9.7371821172230005E-2</v>
      </c>
      <c r="F13213" s="8">
        <v>0.1397539913178</v>
      </c>
      <c r="G13213" s="8">
        <v>5.6084681958059997E-2</v>
      </c>
      <c r="H13213" s="8">
        <v>0</v>
      </c>
      <c r="I13213" s="8">
        <v>8.8144549593919999E-2</v>
      </c>
    </row>
    <row r="13214" spans="1:9" x14ac:dyDescent="0.35">
      <c r="B13214" s="11">
        <v>9.1750460940570004</v>
      </c>
      <c r="C13214" s="11">
        <v>12.241001498179999</v>
      </c>
      <c r="D13214" s="11">
        <v>11.69446272691</v>
      </c>
      <c r="E13214" s="11">
        <v>7.5207298797790001</v>
      </c>
      <c r="F13214" s="11">
        <v>10.571223500029999</v>
      </c>
      <c r="G13214" s="11">
        <v>1.6842660573949999</v>
      </c>
      <c r="H13214" s="11">
        <v>0</v>
      </c>
      <c r="I13214" s="11">
        <v>52.88672975635</v>
      </c>
    </row>
    <row r="13215" spans="1:9" x14ac:dyDescent="0.35">
      <c r="A13215" s="1" t="s">
        <v>12368</v>
      </c>
      <c r="B13215" s="8">
        <v>0</v>
      </c>
      <c r="C13215" s="8">
        <v>1.5896876284400001E-2</v>
      </c>
      <c r="D13215" s="8">
        <v>6.4282170500310001E-3</v>
      </c>
      <c r="E13215" s="8">
        <v>5.0436360729999997E-2</v>
      </c>
      <c r="F13215" s="8">
        <v>1.389097835934E-2</v>
      </c>
      <c r="G13215" s="8">
        <v>0</v>
      </c>
      <c r="H13215" s="8">
        <v>0</v>
      </c>
      <c r="I13215" s="8">
        <v>1.4549094750169999E-2</v>
      </c>
    </row>
    <row r="13216" spans="1:9" x14ac:dyDescent="0.35">
      <c r="B13216" s="11">
        <v>0</v>
      </c>
      <c r="C13216" s="11">
        <v>2.8838258828000001</v>
      </c>
      <c r="D13216" s="11">
        <v>0.8993294817877</v>
      </c>
      <c r="E13216" s="11">
        <v>3.8955648626360002</v>
      </c>
      <c r="F13216" s="11">
        <v>1.0507366228749999</v>
      </c>
      <c r="G13216" s="11">
        <v>0</v>
      </c>
      <c r="H13216" s="11">
        <v>0</v>
      </c>
      <c r="I13216" s="11">
        <v>8.729456850099</v>
      </c>
    </row>
    <row r="13217" spans="1:9" x14ac:dyDescent="0.35">
      <c r="A13217" s="1" t="s">
        <v>12369</v>
      </c>
      <c r="B13217" s="8">
        <v>1</v>
      </c>
      <c r="C13217" s="8">
        <v>1</v>
      </c>
      <c r="D13217" s="8">
        <v>1</v>
      </c>
      <c r="E13217" s="8">
        <v>1</v>
      </c>
      <c r="F13217" s="8">
        <v>1</v>
      </c>
      <c r="G13217" s="8">
        <v>1</v>
      </c>
      <c r="H13217" s="8">
        <v>1</v>
      </c>
      <c r="I13217" s="8">
        <v>1</v>
      </c>
    </row>
    <row r="13218" spans="1:9" x14ac:dyDescent="0.35">
      <c r="B13218" s="11">
        <v>84.5386103843</v>
      </c>
      <c r="C13218" s="11">
        <v>181.4083365315</v>
      </c>
      <c r="D13218" s="11">
        <v>139.90340941950001</v>
      </c>
      <c r="E13218" s="11">
        <v>77.237231359540004</v>
      </c>
      <c r="F13218" s="11">
        <v>75.641657174510001</v>
      </c>
      <c r="G13218" s="11">
        <v>30.030767735369999</v>
      </c>
      <c r="H13218" s="11">
        <v>11.239987395309999</v>
      </c>
      <c r="I13218" s="11">
        <v>600</v>
      </c>
    </row>
    <row r="13219" spans="1:9" x14ac:dyDescent="0.35">
      <c r="A13219" s="1" t="s">
        <v>12370</v>
      </c>
    </row>
    <row r="13220" spans="1:9" x14ac:dyDescent="0.35">
      <c r="A13220" s="1" t="s">
        <v>12371</v>
      </c>
    </row>
    <row r="13224" spans="1:9" x14ac:dyDescent="0.35">
      <c r="A13224" s="4" t="s">
        <v>12372</v>
      </c>
    </row>
    <row r="13225" spans="1:9" x14ac:dyDescent="0.35">
      <c r="A13225" s="1" t="s">
        <v>12373</v>
      </c>
    </row>
    <row r="13226" spans="1:9" ht="31" x14ac:dyDescent="0.35">
      <c r="A13226" s="5" t="s">
        <v>12374</v>
      </c>
      <c r="B13226" s="5" t="s">
        <v>12375</v>
      </c>
      <c r="C13226" s="5" t="s">
        <v>12376</v>
      </c>
      <c r="D13226" s="5" t="s">
        <v>12377</v>
      </c>
      <c r="E13226" s="5" t="s">
        <v>12378</v>
      </c>
      <c r="F13226" s="5" t="s">
        <v>12379</v>
      </c>
    </row>
    <row r="13227" spans="1:9" x14ac:dyDescent="0.35">
      <c r="A13227" s="1" t="s">
        <v>12380</v>
      </c>
      <c r="B13227" s="8">
        <v>0.74058073078639997</v>
      </c>
      <c r="C13227" s="8">
        <v>0.75717644577900001</v>
      </c>
      <c r="D13227" s="8">
        <v>0.79068850784900002</v>
      </c>
      <c r="E13227" s="8">
        <v>0.92255611323010001</v>
      </c>
      <c r="F13227" s="8">
        <v>0.76529131962560004</v>
      </c>
    </row>
    <row r="13228" spans="1:9" x14ac:dyDescent="0.35">
      <c r="B13228" s="11">
        <v>119.8080711022</v>
      </c>
      <c r="C13228" s="11">
        <v>194.6322006218</v>
      </c>
      <c r="D13228" s="11">
        <v>134.3650009671</v>
      </c>
      <c r="E13228" s="11">
        <v>10.369519084169999</v>
      </c>
      <c r="F13228" s="11">
        <v>459.17479177529998</v>
      </c>
    </row>
    <row r="13229" spans="1:9" x14ac:dyDescent="0.35">
      <c r="A13229" s="1" t="s">
        <v>12381</v>
      </c>
      <c r="B13229" s="8">
        <v>0.1321361061993</v>
      </c>
      <c r="C13229" s="8">
        <v>0.13877069229229999</v>
      </c>
      <c r="D13229" s="8">
        <v>0.12529038171199999</v>
      </c>
      <c r="E13229" s="8">
        <v>7.7443886769859999E-2</v>
      </c>
      <c r="F13229" s="8">
        <v>0.13201503603039999</v>
      </c>
    </row>
    <row r="13230" spans="1:9" x14ac:dyDescent="0.35">
      <c r="B13230" s="11">
        <v>21.376429805139999</v>
      </c>
      <c r="C13230" s="11">
        <v>35.671005580299997</v>
      </c>
      <c r="D13230" s="11">
        <v>21.291117921649999</v>
      </c>
      <c r="E13230" s="11">
        <v>0.87046831113680001</v>
      </c>
      <c r="F13230" s="11">
        <v>79.209021618220007</v>
      </c>
    </row>
    <row r="13231" spans="1:9" x14ac:dyDescent="0.35">
      <c r="A13231" s="1" t="s">
        <v>12382</v>
      </c>
      <c r="B13231" s="8">
        <v>0.55773373948469995</v>
      </c>
      <c r="C13231" s="8">
        <v>0.55269417595479997</v>
      </c>
      <c r="D13231" s="8">
        <v>0.57243472228710002</v>
      </c>
      <c r="E13231" s="8">
        <v>0.68165783972299998</v>
      </c>
      <c r="F13231" s="8">
        <v>0.56205988109619998</v>
      </c>
    </row>
    <row r="13232" spans="1:9" x14ac:dyDescent="0.35">
      <c r="B13232" s="11">
        <v>90.227845174080002</v>
      </c>
      <c r="C13232" s="11">
        <v>142.0700344505</v>
      </c>
      <c r="D13232" s="11">
        <v>97.276223506730005</v>
      </c>
      <c r="E13232" s="11">
        <v>7.6618255263990003</v>
      </c>
      <c r="F13232" s="11">
        <v>337.23592865770001</v>
      </c>
    </row>
    <row r="13233" spans="1:6" x14ac:dyDescent="0.35">
      <c r="A13233" s="1" t="s">
        <v>12383</v>
      </c>
      <c r="B13233" s="8">
        <v>0.18284699130160001</v>
      </c>
      <c r="C13233" s="8">
        <v>0.2044822698241</v>
      </c>
      <c r="D13233" s="8">
        <v>0.2182537855619</v>
      </c>
      <c r="E13233" s="8">
        <v>0.2408982735071</v>
      </c>
      <c r="F13233" s="8">
        <v>0.20323143852930001</v>
      </c>
    </row>
    <row r="13234" spans="1:6" x14ac:dyDescent="0.35">
      <c r="B13234" s="11">
        <v>29.58022592815</v>
      </c>
      <c r="C13234" s="11">
        <v>52.562166171290002</v>
      </c>
      <c r="D13234" s="11">
        <v>37.088777460380001</v>
      </c>
      <c r="E13234" s="11">
        <v>2.707693557771</v>
      </c>
      <c r="F13234" s="11">
        <v>121.93886311759999</v>
      </c>
    </row>
    <row r="13235" spans="1:6" x14ac:dyDescent="0.35">
      <c r="A13235" s="1" t="s">
        <v>12384</v>
      </c>
      <c r="B13235" s="8">
        <v>0.10320314698330001</v>
      </c>
      <c r="C13235" s="8">
        <v>8.8746257758330005E-2</v>
      </c>
      <c r="D13235" s="8">
        <v>7.8728887904110006E-2</v>
      </c>
      <c r="E13235" s="8">
        <v>0</v>
      </c>
      <c r="F13235" s="8">
        <v>8.8144549593919999E-2</v>
      </c>
    </row>
    <row r="13236" spans="1:6" x14ac:dyDescent="0.35">
      <c r="B13236" s="11">
        <v>16.69577597384</v>
      </c>
      <c r="C13236" s="11">
        <v>22.812224998209999</v>
      </c>
      <c r="D13236" s="11">
        <v>13.3787287843</v>
      </c>
      <c r="E13236" s="11">
        <v>0</v>
      </c>
      <c r="F13236" s="11">
        <v>52.88672975635</v>
      </c>
    </row>
    <row r="13237" spans="1:6" x14ac:dyDescent="0.35">
      <c r="A13237" s="1" t="s">
        <v>12385</v>
      </c>
      <c r="B13237" s="8">
        <v>2.40800160311E-2</v>
      </c>
      <c r="C13237" s="8">
        <v>1.5306604170449999E-2</v>
      </c>
      <c r="D13237" s="8">
        <v>5.2922225348949999E-3</v>
      </c>
      <c r="E13237" s="8">
        <v>0</v>
      </c>
      <c r="F13237" s="8">
        <v>1.4549094750169999E-2</v>
      </c>
    </row>
    <row r="13238" spans="1:6" x14ac:dyDescent="0.35">
      <c r="B13238" s="11">
        <v>3.8955648626360002</v>
      </c>
      <c r="C13238" s="11">
        <v>3.9345625056759999</v>
      </c>
      <c r="D13238" s="11">
        <v>0.8993294817877</v>
      </c>
      <c r="E13238" s="11">
        <v>0</v>
      </c>
      <c r="F13238" s="11">
        <v>8.729456850099</v>
      </c>
    </row>
    <row r="13239" spans="1:6" x14ac:dyDescent="0.35">
      <c r="A13239" s="1" t="s">
        <v>12386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</row>
    <row r="13240" spans="1:6" x14ac:dyDescent="0.35">
      <c r="B13240" s="11">
        <v>161.77584174379999</v>
      </c>
      <c r="C13240" s="11">
        <v>257.04999370600001</v>
      </c>
      <c r="D13240" s="11">
        <v>169.93417715480001</v>
      </c>
      <c r="E13240" s="11">
        <v>11.239987395309999</v>
      </c>
      <c r="F13240" s="11">
        <v>600</v>
      </c>
    </row>
    <row r="13241" spans="1:6" x14ac:dyDescent="0.35">
      <c r="A13241" s="1" t="s">
        <v>12387</v>
      </c>
    </row>
    <row r="13242" spans="1:6" x14ac:dyDescent="0.35">
      <c r="A13242" s="1" t="s">
        <v>12388</v>
      </c>
    </row>
    <row r="13246" spans="1:6" x14ac:dyDescent="0.35">
      <c r="A13246" s="4" t="s">
        <v>12389</v>
      </c>
    </row>
    <row r="13247" spans="1:6" x14ac:dyDescent="0.35">
      <c r="A13247" s="1" t="s">
        <v>12390</v>
      </c>
    </row>
    <row r="13248" spans="1:6" ht="46.5" x14ac:dyDescent="0.35">
      <c r="A13248" s="5" t="s">
        <v>12391</v>
      </c>
      <c r="B13248" s="5" t="s">
        <v>12392</v>
      </c>
      <c r="C13248" s="5" t="s">
        <v>12393</v>
      </c>
      <c r="D13248" s="5" t="s">
        <v>12394</v>
      </c>
      <c r="E13248" s="5" t="s">
        <v>12395</v>
      </c>
      <c r="F13248" s="5" t="s">
        <v>12396</v>
      </c>
    </row>
    <row r="13249" spans="1:6" x14ac:dyDescent="0.35">
      <c r="A13249" s="1" t="s">
        <v>12397</v>
      </c>
      <c r="B13249" s="8">
        <v>0.80843900734709995</v>
      </c>
      <c r="C13249" s="8">
        <v>0.77657607695230002</v>
      </c>
      <c r="D13249" s="8">
        <v>0.76053137369379997</v>
      </c>
      <c r="E13249" s="8">
        <v>0.72116845747180003</v>
      </c>
      <c r="F13249" s="8">
        <v>0.76529131962560004</v>
      </c>
    </row>
    <row r="13250" spans="1:6" x14ac:dyDescent="0.35">
      <c r="B13250" s="11">
        <v>147.9946131641</v>
      </c>
      <c r="C13250" s="11">
        <v>79.250300983429995</v>
      </c>
      <c r="D13250" s="11">
        <v>93.579024642359997</v>
      </c>
      <c r="E13250" s="11">
        <v>138.35085298550001</v>
      </c>
      <c r="F13250" s="11">
        <v>459.17479177529998</v>
      </c>
    </row>
    <row r="13251" spans="1:6" x14ac:dyDescent="0.35">
      <c r="A13251" s="1" t="s">
        <v>12398</v>
      </c>
      <c r="B13251" s="8">
        <v>0.1125068025329</v>
      </c>
      <c r="C13251" s="8">
        <v>9.8746771671470002E-2</v>
      </c>
      <c r="D13251" s="8">
        <v>0.1433532046398</v>
      </c>
      <c r="E13251" s="8">
        <v>0.16105540198669999</v>
      </c>
      <c r="F13251" s="8">
        <v>0.13201503603039999</v>
      </c>
    </row>
    <row r="13252" spans="1:6" x14ac:dyDescent="0.35">
      <c r="B13252" s="11">
        <v>20.59574138292</v>
      </c>
      <c r="C13252" s="11">
        <v>10.07719862659</v>
      </c>
      <c r="D13252" s="11">
        <v>17.63878984294</v>
      </c>
      <c r="E13252" s="11">
        <v>30.897291765769999</v>
      </c>
      <c r="F13252" s="11">
        <v>79.209021618220007</v>
      </c>
    </row>
    <row r="13253" spans="1:6" x14ac:dyDescent="0.35">
      <c r="A13253" s="1" t="s">
        <v>12399</v>
      </c>
      <c r="B13253" s="8">
        <v>0.55070609970899997</v>
      </c>
      <c r="C13253" s="8">
        <v>0.63573294171210004</v>
      </c>
      <c r="D13253" s="8">
        <v>0.58814655925030002</v>
      </c>
      <c r="E13253" s="8">
        <v>0.51697203196770003</v>
      </c>
      <c r="F13253" s="8">
        <v>0.56205988109619998</v>
      </c>
    </row>
    <row r="13254" spans="1:6" x14ac:dyDescent="0.35">
      <c r="B13254" s="11">
        <v>100.81346329509999</v>
      </c>
      <c r="C13254" s="11">
        <v>64.877129840899997</v>
      </c>
      <c r="D13254" s="11">
        <v>72.368061680460002</v>
      </c>
      <c r="E13254" s="11">
        <v>99.177273841269994</v>
      </c>
      <c r="F13254" s="11">
        <v>337.23592865770001</v>
      </c>
    </row>
    <row r="13255" spans="1:6" x14ac:dyDescent="0.35">
      <c r="A13255" s="1" t="s">
        <v>12400</v>
      </c>
      <c r="B13255" s="8">
        <v>0.25773290763809997</v>
      </c>
      <c r="C13255" s="8">
        <v>0.14084313524020001</v>
      </c>
      <c r="D13255" s="8">
        <v>0.17238481444350001</v>
      </c>
      <c r="E13255" s="8">
        <v>0.2041964255041</v>
      </c>
      <c r="F13255" s="8">
        <v>0.20323143852930001</v>
      </c>
    </row>
    <row r="13256" spans="1:6" x14ac:dyDescent="0.35">
      <c r="B13256" s="11">
        <v>47.181149868950001</v>
      </c>
      <c r="C13256" s="11">
        <v>14.37317114254</v>
      </c>
      <c r="D13256" s="11">
        <v>21.210962961890001</v>
      </c>
      <c r="E13256" s="11">
        <v>39.173579144210002</v>
      </c>
      <c r="F13256" s="11">
        <v>121.93886311759999</v>
      </c>
    </row>
    <row r="13257" spans="1:6" x14ac:dyDescent="0.35">
      <c r="A13257" s="1" t="s">
        <v>12401</v>
      </c>
      <c r="B13257" s="8">
        <v>6.857407082776E-2</v>
      </c>
      <c r="C13257" s="8">
        <v>0.1246771513762</v>
      </c>
      <c r="D13257" s="8">
        <v>7.2482192606310003E-2</v>
      </c>
      <c r="E13257" s="8">
        <v>9.7431288199710003E-2</v>
      </c>
      <c r="F13257" s="8">
        <v>8.8144549593919999E-2</v>
      </c>
    </row>
    <row r="13258" spans="1:6" x14ac:dyDescent="0.35">
      <c r="B13258" s="11">
        <v>12.553319413100001</v>
      </c>
      <c r="C13258" s="11">
        <v>12.723417660639999</v>
      </c>
      <c r="D13258" s="11">
        <v>8.9185181869549996</v>
      </c>
      <c r="E13258" s="11">
        <v>18.691474495649999</v>
      </c>
      <c r="F13258" s="11">
        <v>52.88672975635</v>
      </c>
    </row>
    <row r="13259" spans="1:6" x14ac:dyDescent="0.35">
      <c r="A13259" s="1" t="s">
        <v>12402</v>
      </c>
      <c r="B13259" s="8">
        <v>1.0480119292269999E-2</v>
      </c>
      <c r="C13259" s="8">
        <v>0</v>
      </c>
      <c r="D13259" s="8">
        <v>2.3633229060090001E-2</v>
      </c>
      <c r="E13259" s="8">
        <v>2.0344852341789999E-2</v>
      </c>
      <c r="F13259" s="8">
        <v>1.4549094750169999E-2</v>
      </c>
    </row>
    <row r="13260" spans="1:6" x14ac:dyDescent="0.35">
      <c r="B13260" s="11">
        <v>1.9185135631470001</v>
      </c>
      <c r="C13260" s="11">
        <v>0</v>
      </c>
      <c r="D13260" s="11">
        <v>2.9079333227920001</v>
      </c>
      <c r="E13260" s="11">
        <v>3.9030099641599998</v>
      </c>
      <c r="F13260" s="11">
        <v>8.729456850099</v>
      </c>
    </row>
    <row r="13261" spans="1:6" x14ac:dyDescent="0.35">
      <c r="A13261" s="1" t="s">
        <v>12403</v>
      </c>
      <c r="B13261" s="8">
        <v>1</v>
      </c>
      <c r="C13261" s="8">
        <v>1</v>
      </c>
      <c r="D13261" s="8">
        <v>1</v>
      </c>
      <c r="E13261" s="8">
        <v>1</v>
      </c>
      <c r="F13261" s="8">
        <v>1</v>
      </c>
    </row>
    <row r="13262" spans="1:6" x14ac:dyDescent="0.35">
      <c r="B13262" s="11">
        <v>183.06218752320001</v>
      </c>
      <c r="C13262" s="11">
        <v>102.0509172707</v>
      </c>
      <c r="D13262" s="11">
        <v>123.044265995</v>
      </c>
      <c r="E13262" s="11">
        <v>191.84262921109999</v>
      </c>
      <c r="F13262" s="11">
        <v>600</v>
      </c>
    </row>
    <row r="13263" spans="1:6" x14ac:dyDescent="0.35">
      <c r="A13263" s="1" t="s">
        <v>12404</v>
      </c>
    </row>
    <row r="13264" spans="1:6" x14ac:dyDescent="0.35">
      <c r="A13264" s="1" t="s">
        <v>12405</v>
      </c>
    </row>
    <row r="13268" spans="1:7" x14ac:dyDescent="0.35">
      <c r="A13268" s="4" t="s">
        <v>12406</v>
      </c>
    </row>
    <row r="13269" spans="1:7" x14ac:dyDescent="0.35">
      <c r="A13269" s="1" t="s">
        <v>12407</v>
      </c>
    </row>
    <row r="13270" spans="1:7" ht="46.5" x14ac:dyDescent="0.35">
      <c r="A13270" s="5" t="s">
        <v>12408</v>
      </c>
      <c r="B13270" s="5" t="s">
        <v>12409</v>
      </c>
      <c r="C13270" s="5" t="s">
        <v>12410</v>
      </c>
      <c r="D13270" s="5" t="s">
        <v>12411</v>
      </c>
      <c r="E13270" s="5" t="s">
        <v>12412</v>
      </c>
      <c r="F13270" s="5" t="s">
        <v>12413</v>
      </c>
      <c r="G13270" s="5" t="s">
        <v>12414</v>
      </c>
    </row>
    <row r="13271" spans="1:7" x14ac:dyDescent="0.35">
      <c r="A13271" s="1" t="s">
        <v>12415</v>
      </c>
      <c r="B13271" s="8">
        <v>0.7825273055477</v>
      </c>
      <c r="C13271" s="8">
        <v>0.77183685294750004</v>
      </c>
      <c r="D13271" s="8">
        <v>0.83542784608989995</v>
      </c>
      <c r="E13271" s="8">
        <v>0.76257202192399998</v>
      </c>
      <c r="F13271" s="8">
        <v>0.72116845747180003</v>
      </c>
      <c r="G13271" s="8">
        <v>0.76529131962560004</v>
      </c>
    </row>
    <row r="13272" spans="1:7" x14ac:dyDescent="0.35">
      <c r="B13272" s="11">
        <v>73.083987928819994</v>
      </c>
      <c r="C13272" s="11">
        <v>98.140166590050001</v>
      </c>
      <c r="D13272" s="11">
        <v>74.910625235240005</v>
      </c>
      <c r="E13272" s="11">
        <v>74.689159035740005</v>
      </c>
      <c r="F13272" s="11">
        <v>138.35085298550001</v>
      </c>
      <c r="G13272" s="11">
        <v>459.17479177529998</v>
      </c>
    </row>
    <row r="13273" spans="1:7" x14ac:dyDescent="0.35">
      <c r="A13273" s="1" t="s">
        <v>12416</v>
      </c>
      <c r="B13273" s="8">
        <v>0.1201892661012</v>
      </c>
      <c r="C13273" s="8">
        <v>0.11317478199600001</v>
      </c>
      <c r="D13273" s="8">
        <v>0.10450498266030001</v>
      </c>
      <c r="E13273" s="8">
        <v>0.1360541419163</v>
      </c>
      <c r="F13273" s="8">
        <v>0.16105540198669999</v>
      </c>
      <c r="G13273" s="8">
        <v>0.13201503603039999</v>
      </c>
    </row>
    <row r="13274" spans="1:7" x14ac:dyDescent="0.35">
      <c r="B13274" s="11">
        <v>11.22505350374</v>
      </c>
      <c r="C13274" s="11">
        <v>14.39033639877</v>
      </c>
      <c r="D13274" s="11">
        <v>9.3706878791729995</v>
      </c>
      <c r="E13274" s="11">
        <v>13.32565207076</v>
      </c>
      <c r="F13274" s="11">
        <v>30.897291765769999</v>
      </c>
      <c r="G13274" s="11">
        <v>79.209021618220007</v>
      </c>
    </row>
    <row r="13275" spans="1:7" x14ac:dyDescent="0.35">
      <c r="A13275" s="1" t="s">
        <v>12417</v>
      </c>
      <c r="B13275" s="8">
        <v>0.56756884583709999</v>
      </c>
      <c r="C13275" s="8">
        <v>0.6232783882788</v>
      </c>
      <c r="D13275" s="8">
        <v>0.53314237735930003</v>
      </c>
      <c r="E13275" s="8">
        <v>0.59211997648540005</v>
      </c>
      <c r="F13275" s="8">
        <v>0.51697203196770003</v>
      </c>
      <c r="G13275" s="8">
        <v>0.56205988109619998</v>
      </c>
    </row>
    <row r="13276" spans="1:7" x14ac:dyDescent="0.35">
      <c r="B13276" s="11">
        <v>53.007983726390002</v>
      </c>
      <c r="C13276" s="11">
        <v>79.250744019370003</v>
      </c>
      <c r="D13276" s="11">
        <v>47.805479568720003</v>
      </c>
      <c r="E13276" s="11">
        <v>57.994447501979998</v>
      </c>
      <c r="F13276" s="11">
        <v>99.177273841269994</v>
      </c>
      <c r="G13276" s="11">
        <v>337.23592865770001</v>
      </c>
    </row>
    <row r="13277" spans="1:7" x14ac:dyDescent="0.35">
      <c r="A13277" s="1" t="s">
        <v>12418</v>
      </c>
      <c r="B13277" s="8">
        <v>0.21495845971059999</v>
      </c>
      <c r="C13277" s="8">
        <v>0.14855846466870001</v>
      </c>
      <c r="D13277" s="8">
        <v>0.30228546873060003</v>
      </c>
      <c r="E13277" s="8">
        <v>0.17045204543859999</v>
      </c>
      <c r="F13277" s="8">
        <v>0.2041964255041</v>
      </c>
      <c r="G13277" s="8">
        <v>0.20323143852930001</v>
      </c>
    </row>
    <row r="13278" spans="1:7" x14ac:dyDescent="0.35">
      <c r="B13278" s="11">
        <v>20.076004202429999</v>
      </c>
      <c r="C13278" s="11">
        <v>18.889422570680001</v>
      </c>
      <c r="D13278" s="11">
        <v>27.105145666519999</v>
      </c>
      <c r="E13278" s="11">
        <v>16.694711533749999</v>
      </c>
      <c r="F13278" s="11">
        <v>39.173579144210002</v>
      </c>
      <c r="G13278" s="11">
        <v>121.93886311759999</v>
      </c>
    </row>
    <row r="13279" spans="1:7" x14ac:dyDescent="0.35">
      <c r="A13279" s="1" t="s">
        <v>12419</v>
      </c>
      <c r="B13279" s="8">
        <v>7.6741456138410005E-2</v>
      </c>
      <c r="C13279" s="8">
        <v>9.2118523049599998E-2</v>
      </c>
      <c r="D13279" s="8">
        <v>6.0067171249860003E-2</v>
      </c>
      <c r="E13279" s="8">
        <v>0.1013738361597</v>
      </c>
      <c r="F13279" s="8">
        <v>9.7431288199710003E-2</v>
      </c>
      <c r="G13279" s="8">
        <v>8.8144549593919999E-2</v>
      </c>
    </row>
    <row r="13280" spans="1:7" x14ac:dyDescent="0.35">
      <c r="B13280" s="11">
        <v>7.167253608018</v>
      </c>
      <c r="C13280" s="11">
        <v>11.71300277201</v>
      </c>
      <c r="D13280" s="11">
        <v>5.3860658050829997</v>
      </c>
      <c r="E13280" s="11">
        <v>9.9289330755789997</v>
      </c>
      <c r="F13280" s="11">
        <v>18.691474495649999</v>
      </c>
      <c r="G13280" s="11">
        <v>52.88672975635</v>
      </c>
    </row>
    <row r="13281" spans="1:19" x14ac:dyDescent="0.35">
      <c r="A13281" s="1" t="s">
        <v>12420</v>
      </c>
      <c r="B13281" s="8">
        <v>2.054197221269E-2</v>
      </c>
      <c r="C13281" s="8">
        <v>2.2869842006899999E-2</v>
      </c>
      <c r="D13281" s="8">
        <v>0</v>
      </c>
      <c r="E13281" s="8">
        <v>0</v>
      </c>
      <c r="F13281" s="8">
        <v>2.0344852341789999E-2</v>
      </c>
      <c r="G13281" s="8">
        <v>1.4549094750169999E-2</v>
      </c>
    </row>
    <row r="13282" spans="1:19" x14ac:dyDescent="0.35">
      <c r="B13282" s="11">
        <v>1.9185135631470001</v>
      </c>
      <c r="C13282" s="11">
        <v>2.9079333227920001</v>
      </c>
      <c r="D13282" s="11">
        <v>0</v>
      </c>
      <c r="E13282" s="11">
        <v>0</v>
      </c>
      <c r="F13282" s="11">
        <v>3.9030099641599998</v>
      </c>
      <c r="G13282" s="11">
        <v>8.729456850099</v>
      </c>
    </row>
    <row r="13283" spans="1:19" x14ac:dyDescent="0.35">
      <c r="A13283" s="1" t="s">
        <v>12421</v>
      </c>
      <c r="B13283" s="8">
        <v>1</v>
      </c>
      <c r="C13283" s="8">
        <v>1</v>
      </c>
      <c r="D13283" s="8">
        <v>1</v>
      </c>
      <c r="E13283" s="8">
        <v>1</v>
      </c>
      <c r="F13283" s="8">
        <v>1</v>
      </c>
      <c r="G13283" s="8">
        <v>1</v>
      </c>
    </row>
    <row r="13284" spans="1:19" x14ac:dyDescent="0.35">
      <c r="B13284" s="11">
        <v>93.394808603729999</v>
      </c>
      <c r="C13284" s="11">
        <v>127.1514390836</v>
      </c>
      <c r="D13284" s="11">
        <v>89.667378919499996</v>
      </c>
      <c r="E13284" s="11">
        <v>97.943744182079996</v>
      </c>
      <c r="F13284" s="11">
        <v>191.84262921109999</v>
      </c>
      <c r="G13284" s="11">
        <v>600</v>
      </c>
    </row>
    <row r="13285" spans="1:19" x14ac:dyDescent="0.35">
      <c r="A13285" s="1" t="s">
        <v>12422</v>
      </c>
    </row>
    <row r="13286" spans="1:19" x14ac:dyDescent="0.35">
      <c r="A13286" s="1" t="s">
        <v>12423</v>
      </c>
    </row>
    <row r="13290" spans="1:19" x14ac:dyDescent="0.35">
      <c r="A13290" s="4" t="s">
        <v>12424</v>
      </c>
    </row>
    <row r="13291" spans="1:19" x14ac:dyDescent="0.35">
      <c r="A13291" s="1" t="s">
        <v>12425</v>
      </c>
    </row>
    <row r="13292" spans="1:19" ht="62" x14ac:dyDescent="0.35">
      <c r="A13292" s="5" t="s">
        <v>12426</v>
      </c>
      <c r="B13292" s="5" t="s">
        <v>12427</v>
      </c>
      <c r="C13292" s="5" t="s">
        <v>12428</v>
      </c>
      <c r="D13292" s="5" t="s">
        <v>12429</v>
      </c>
      <c r="E13292" s="5" t="s">
        <v>12430</v>
      </c>
      <c r="F13292" s="5" t="s">
        <v>12431</v>
      </c>
      <c r="G13292" s="5" t="s">
        <v>12432</v>
      </c>
      <c r="H13292" s="5" t="s">
        <v>12433</v>
      </c>
      <c r="I13292" s="5" t="s">
        <v>12434</v>
      </c>
      <c r="J13292" s="5" t="s">
        <v>12435</v>
      </c>
      <c r="K13292" s="5" t="s">
        <v>12436</v>
      </c>
      <c r="L13292" s="5" t="s">
        <v>12437</v>
      </c>
      <c r="M13292" s="5" t="s">
        <v>12438</v>
      </c>
      <c r="N13292" s="5" t="s">
        <v>12439</v>
      </c>
      <c r="O13292" s="5" t="s">
        <v>12440</v>
      </c>
      <c r="P13292" s="5" t="s">
        <v>12441</v>
      </c>
      <c r="Q13292" s="5" t="s">
        <v>12442</v>
      </c>
      <c r="R13292" s="5" t="s">
        <v>12443</v>
      </c>
      <c r="S13292" s="5" t="s">
        <v>12444</v>
      </c>
    </row>
    <row r="13293" spans="1:19" x14ac:dyDescent="0.35">
      <c r="A13293" s="1" t="s">
        <v>12445</v>
      </c>
      <c r="B13293" s="8">
        <v>0.89441433937220005</v>
      </c>
      <c r="C13293" s="8">
        <v>0.92751739821180001</v>
      </c>
      <c r="D13293" s="6">
        <v>0.93913282622479999</v>
      </c>
      <c r="E13293" s="8">
        <v>0.77648007978099998</v>
      </c>
      <c r="F13293" s="8">
        <v>0.67749747014359996</v>
      </c>
      <c r="G13293" s="8">
        <v>0.73503499995690003</v>
      </c>
      <c r="H13293" s="8">
        <v>0.67866849978449995</v>
      </c>
      <c r="I13293" s="8">
        <v>0.6656499921822</v>
      </c>
      <c r="J13293" s="8">
        <v>0.65207710784119999</v>
      </c>
      <c r="K13293" s="8">
        <v>0.79240833357060003</v>
      </c>
      <c r="L13293" s="8">
        <v>0.81430376300749996</v>
      </c>
      <c r="M13293" s="8">
        <v>0.81462912837059998</v>
      </c>
      <c r="N13293" s="8">
        <v>0</v>
      </c>
      <c r="O13293" s="8">
        <v>1</v>
      </c>
      <c r="P13293" s="8">
        <v>0.85874545587350004</v>
      </c>
      <c r="Q13293" s="8">
        <v>0.81639390693839997</v>
      </c>
      <c r="R13293" s="8">
        <v>0.62067011302389996</v>
      </c>
      <c r="S13293" s="8">
        <v>0.76529131962560004</v>
      </c>
    </row>
    <row r="13294" spans="1:19" x14ac:dyDescent="0.35">
      <c r="B13294" s="11">
        <v>24.156822942689999</v>
      </c>
      <c r="C13294" s="11">
        <v>36.538676654889997</v>
      </c>
      <c r="D13294" s="9">
        <v>58.64832290663</v>
      </c>
      <c r="E13294" s="11">
        <v>58.753178772120002</v>
      </c>
      <c r="F13294" s="11">
        <v>36.310411930169998</v>
      </c>
      <c r="G13294" s="11">
        <v>41.091789872630002</v>
      </c>
      <c r="H13294" s="11">
        <v>47.456136005109997</v>
      </c>
      <c r="I13294" s="11">
        <v>56.746053640550002</v>
      </c>
      <c r="J13294" s="11">
        <v>16.98421710013</v>
      </c>
      <c r="K13294" s="11">
        <v>28.168458720770001</v>
      </c>
      <c r="L13294" s="11">
        <v>20.229099219150001</v>
      </c>
      <c r="M13294" s="11">
        <v>16.434080693359999</v>
      </c>
      <c r="N13294" s="11">
        <v>0</v>
      </c>
      <c r="O13294" s="11">
        <v>2.5934961169039998</v>
      </c>
      <c r="P13294" s="11">
        <v>5.0474340704309997</v>
      </c>
      <c r="Q13294" s="11">
        <v>4.6720398131060001</v>
      </c>
      <c r="R13294" s="11">
        <v>5.3445733166930003</v>
      </c>
      <c r="S13294" s="11">
        <v>459.17479177529998</v>
      </c>
    </row>
    <row r="13295" spans="1:19" x14ac:dyDescent="0.35">
      <c r="A13295" s="1" t="s">
        <v>12446</v>
      </c>
      <c r="B13295" s="8">
        <v>0.1055856606278</v>
      </c>
      <c r="C13295" s="8">
        <v>7.2482601788219997E-2</v>
      </c>
      <c r="D13295" s="8">
        <v>4.4627784225980002E-2</v>
      </c>
      <c r="E13295" s="8">
        <v>8.9029531372090007E-2</v>
      </c>
      <c r="F13295" s="8">
        <v>0.1328737444009</v>
      </c>
      <c r="G13295" s="8">
        <v>0.1221348479865</v>
      </c>
      <c r="H13295" s="8">
        <v>0.2124174494884</v>
      </c>
      <c r="I13295" s="8">
        <v>0.18557969573210001</v>
      </c>
      <c r="J13295" s="8">
        <v>0.23087232823180001</v>
      </c>
      <c r="K13295" s="8">
        <v>0.16185742570799999</v>
      </c>
      <c r="L13295" s="8">
        <v>4.0823306116810003E-2</v>
      </c>
      <c r="M13295" s="8">
        <v>0.14507607747510001</v>
      </c>
      <c r="N13295" s="8">
        <v>1</v>
      </c>
      <c r="O13295" s="8">
        <v>0</v>
      </c>
      <c r="P13295" s="8">
        <v>0.14125454412649999</v>
      </c>
      <c r="Q13295" s="8">
        <v>0</v>
      </c>
      <c r="R13295" s="8">
        <v>0.16539074084889999</v>
      </c>
      <c r="S13295" s="8">
        <v>0.13201503603039999</v>
      </c>
    </row>
    <row r="13296" spans="1:19" x14ac:dyDescent="0.35">
      <c r="B13296" s="11">
        <v>2.8517142411459999</v>
      </c>
      <c r="C13296" s="11">
        <v>2.85538401215</v>
      </c>
      <c r="D13296" s="11">
        <v>2.7869803150360002</v>
      </c>
      <c r="E13296" s="11">
        <v>6.7365127694940004</v>
      </c>
      <c r="F13296" s="11">
        <v>7.1213555865779998</v>
      </c>
      <c r="G13296" s="11">
        <v>6.8278918825380002</v>
      </c>
      <c r="H13296" s="11">
        <v>14.85336563577</v>
      </c>
      <c r="I13296" s="11">
        <v>15.82049950018</v>
      </c>
      <c r="J13296" s="11">
        <v>6.0133774026860003</v>
      </c>
      <c r="K13296" s="11">
        <v>5.7536929150680001</v>
      </c>
      <c r="L13296" s="11">
        <v>1.0141408494049999</v>
      </c>
      <c r="M13296" s="11">
        <v>2.9267207381459999</v>
      </c>
      <c r="N13296" s="11">
        <v>1.3929611222239999</v>
      </c>
      <c r="O13296" s="11">
        <v>0</v>
      </c>
      <c r="P13296" s="11">
        <v>0.83024951544229997</v>
      </c>
      <c r="Q13296" s="11">
        <v>0</v>
      </c>
      <c r="R13296" s="11">
        <v>1.424175132362</v>
      </c>
      <c r="S13296" s="11">
        <v>79.209021618220007</v>
      </c>
    </row>
    <row r="13297" spans="1:19" x14ac:dyDescent="0.35">
      <c r="A13297" s="1" t="s">
        <v>12447</v>
      </c>
      <c r="B13297" s="6">
        <v>0.89441433937220005</v>
      </c>
      <c r="C13297" s="8">
        <v>0.74027101186949995</v>
      </c>
      <c r="D13297" s="6">
        <v>0.85501186113570005</v>
      </c>
      <c r="E13297" s="8">
        <v>0.65516113672940002</v>
      </c>
      <c r="F13297" s="8">
        <v>0.4592164066926</v>
      </c>
      <c r="G13297" s="8">
        <v>0.45438893509509998</v>
      </c>
      <c r="H13297" s="7">
        <v>0.34712443291200001</v>
      </c>
      <c r="I13297" s="7">
        <v>0.39537328127010002</v>
      </c>
      <c r="J13297" s="8">
        <v>0.59235379988650005</v>
      </c>
      <c r="K13297" s="8">
        <v>0.64239242779250005</v>
      </c>
      <c r="L13297" s="8">
        <v>0.48827026212169999</v>
      </c>
      <c r="M13297" s="8">
        <v>0.50403849111270005</v>
      </c>
      <c r="N13297" s="8">
        <v>0</v>
      </c>
      <c r="O13297" s="8">
        <v>0.65370362568319995</v>
      </c>
      <c r="P13297" s="8">
        <v>0.69335966275560001</v>
      </c>
      <c r="Q13297" s="8">
        <v>0.63927910783859998</v>
      </c>
      <c r="R13297" s="8">
        <v>0.3442963358253</v>
      </c>
      <c r="S13297" s="8">
        <v>0.56205988109619998</v>
      </c>
    </row>
    <row r="13298" spans="1:19" x14ac:dyDescent="0.35">
      <c r="B13298" s="9">
        <v>24.156822942689999</v>
      </c>
      <c r="C13298" s="11">
        <v>29.162281151639998</v>
      </c>
      <c r="D13298" s="9">
        <v>53.3950154021</v>
      </c>
      <c r="E13298" s="11">
        <v>49.573453837560002</v>
      </c>
      <c r="F13298" s="11">
        <v>24.611659270939999</v>
      </c>
      <c r="G13298" s="11">
        <v>25.402402120270001</v>
      </c>
      <c r="H13298" s="10">
        <v>24.272799318370001</v>
      </c>
      <c r="I13298" s="10">
        <v>33.705210982490001</v>
      </c>
      <c r="J13298" s="11">
        <v>15.428643969219999</v>
      </c>
      <c r="K13298" s="11">
        <v>22.835707069449999</v>
      </c>
      <c r="L13298" s="11">
        <v>12.12970887146</v>
      </c>
      <c r="M13298" s="11">
        <v>10.16831948063</v>
      </c>
      <c r="N13298" s="11">
        <v>0</v>
      </c>
      <c r="O13298" s="11">
        <v>1.6953778148159999</v>
      </c>
      <c r="P13298" s="11">
        <v>4.0753487088859996</v>
      </c>
      <c r="Q13298" s="11">
        <v>3.6584514143539999</v>
      </c>
      <c r="R13298" s="11">
        <v>2.9647263028699999</v>
      </c>
      <c r="S13298" s="11">
        <v>337.23592865770001</v>
      </c>
    </row>
    <row r="13299" spans="1:19" x14ac:dyDescent="0.35">
      <c r="A13299" s="1" t="s">
        <v>12448</v>
      </c>
      <c r="B13299" s="8">
        <v>0</v>
      </c>
      <c r="C13299" s="8">
        <v>0.18724638634230001</v>
      </c>
      <c r="D13299" s="8">
        <v>8.4120965089020006E-2</v>
      </c>
      <c r="E13299" s="8">
        <v>0.1213189430516</v>
      </c>
      <c r="F13299" s="8">
        <v>0.21828106345109999</v>
      </c>
      <c r="G13299" s="8">
        <v>0.28064606486179999</v>
      </c>
      <c r="H13299" s="6">
        <v>0.33154406687249999</v>
      </c>
      <c r="I13299" s="8">
        <v>0.27027671091209998</v>
      </c>
      <c r="J13299" s="8">
        <v>5.9723307954739999E-2</v>
      </c>
      <c r="K13299" s="8">
        <v>0.15001590577820001</v>
      </c>
      <c r="L13299" s="8">
        <v>0.32603350088569999</v>
      </c>
      <c r="M13299" s="8">
        <v>0.31059063725789998</v>
      </c>
      <c r="N13299" s="8">
        <v>0</v>
      </c>
      <c r="O13299" s="8">
        <v>0.34629637431679999</v>
      </c>
      <c r="P13299" s="8">
        <v>0.1653857931179</v>
      </c>
      <c r="Q13299" s="8">
        <v>0.17711479909989999</v>
      </c>
      <c r="R13299" s="8">
        <v>0.27637377719860001</v>
      </c>
      <c r="S13299" s="8">
        <v>0.20323143852930001</v>
      </c>
    </row>
    <row r="13300" spans="1:19" x14ac:dyDescent="0.35">
      <c r="B13300" s="11">
        <v>0</v>
      </c>
      <c r="C13300" s="11">
        <v>7.3763955032509996</v>
      </c>
      <c r="D13300" s="11">
        <v>5.2533075045319997</v>
      </c>
      <c r="E13300" s="11">
        <v>9.1797249345629996</v>
      </c>
      <c r="F13300" s="11">
        <v>11.698752659229999</v>
      </c>
      <c r="G13300" s="11">
        <v>15.689387752369999</v>
      </c>
      <c r="H13300" s="9">
        <v>23.183336686739999</v>
      </c>
      <c r="I13300" s="11">
        <v>23.040842658060001</v>
      </c>
      <c r="J13300" s="11">
        <v>1.5555731309130001</v>
      </c>
      <c r="K13300" s="11">
        <v>5.332751651323</v>
      </c>
      <c r="L13300" s="11">
        <v>8.0993903476810001</v>
      </c>
      <c r="M13300" s="11">
        <v>6.2657612127210003</v>
      </c>
      <c r="N13300" s="11">
        <v>0</v>
      </c>
      <c r="O13300" s="11">
        <v>0.89811830208870003</v>
      </c>
      <c r="P13300" s="11">
        <v>0.97208536154559999</v>
      </c>
      <c r="Q13300" s="11">
        <v>1.013588398752</v>
      </c>
      <c r="R13300" s="11">
        <v>2.3798470138229999</v>
      </c>
      <c r="S13300" s="11">
        <v>121.93886311759999</v>
      </c>
    </row>
    <row r="13301" spans="1:19" x14ac:dyDescent="0.35">
      <c r="A13301" s="1" t="s">
        <v>12449</v>
      </c>
      <c r="B13301" s="8">
        <v>0</v>
      </c>
      <c r="C13301" s="8">
        <v>0</v>
      </c>
      <c r="D13301" s="8">
        <v>0</v>
      </c>
      <c r="E13301" s="8">
        <v>8.1896858858099997E-2</v>
      </c>
      <c r="F13301" s="8">
        <v>0.18962878545549999</v>
      </c>
      <c r="G13301" s="8">
        <v>0.14283015205659999</v>
      </c>
      <c r="H13301" s="8">
        <v>9.4903239801389996E-2</v>
      </c>
      <c r="I13301" s="8">
        <v>0.1374299332352</v>
      </c>
      <c r="J13301" s="8">
        <v>0.117050563927</v>
      </c>
      <c r="K13301" s="8">
        <v>4.5734240721329998E-2</v>
      </c>
      <c r="L13301" s="8">
        <v>0.1090478428959</v>
      </c>
      <c r="M13301" s="8">
        <v>4.0294794154309997E-2</v>
      </c>
      <c r="N13301" s="8">
        <v>0</v>
      </c>
      <c r="O13301" s="8">
        <v>0</v>
      </c>
      <c r="P13301" s="8">
        <v>0</v>
      </c>
      <c r="Q13301" s="8">
        <v>0.1836060930616</v>
      </c>
      <c r="R13301" s="8">
        <v>0.1094992033981</v>
      </c>
      <c r="S13301" s="8">
        <v>8.8144549593919999E-2</v>
      </c>
    </row>
    <row r="13302" spans="1:19" x14ac:dyDescent="0.35">
      <c r="B13302" s="11">
        <v>0</v>
      </c>
      <c r="C13302" s="11">
        <v>0</v>
      </c>
      <c r="D13302" s="11">
        <v>0</v>
      </c>
      <c r="E13302" s="11">
        <v>6.1968116306620002</v>
      </c>
      <c r="F13302" s="11">
        <v>10.163136568240001</v>
      </c>
      <c r="G13302" s="11">
        <v>7.9848532330159996</v>
      </c>
      <c r="H13302" s="11">
        <v>6.6361427659750003</v>
      </c>
      <c r="I13302" s="11">
        <v>11.715776240929999</v>
      </c>
      <c r="J13302" s="11">
        <v>3.0487378954479998</v>
      </c>
      <c r="K13302" s="11">
        <v>1.6257565920329999</v>
      </c>
      <c r="L13302" s="11">
        <v>2.7089886278159998</v>
      </c>
      <c r="M13302" s="11">
        <v>0.81289494273139995</v>
      </c>
      <c r="N13302" s="11">
        <v>0</v>
      </c>
      <c r="O13302" s="11">
        <v>0</v>
      </c>
      <c r="P13302" s="11">
        <v>0</v>
      </c>
      <c r="Q13302" s="11">
        <v>1.0507366228749999</v>
      </c>
      <c r="R13302" s="11">
        <v>0.94289463662049999</v>
      </c>
      <c r="S13302" s="11">
        <v>52.88672975635</v>
      </c>
    </row>
    <row r="13303" spans="1:19" x14ac:dyDescent="0.35">
      <c r="A13303" s="1" t="s">
        <v>12450</v>
      </c>
      <c r="B13303" s="8">
        <v>0</v>
      </c>
      <c r="C13303" s="8">
        <v>0</v>
      </c>
      <c r="D13303" s="8">
        <v>1.6239389549270001E-2</v>
      </c>
      <c r="E13303" s="6">
        <v>5.2593529988770003E-2</v>
      </c>
      <c r="F13303" s="8">
        <v>0</v>
      </c>
      <c r="G13303" s="8">
        <v>0</v>
      </c>
      <c r="H13303" s="8">
        <v>1.40108109257E-2</v>
      </c>
      <c r="I13303" s="8">
        <v>1.134037885052E-2</v>
      </c>
      <c r="J13303" s="8">
        <v>0</v>
      </c>
      <c r="K13303" s="8">
        <v>0</v>
      </c>
      <c r="L13303" s="8">
        <v>3.5825087979799997E-2</v>
      </c>
      <c r="M13303" s="8">
        <v>0</v>
      </c>
      <c r="N13303" s="8">
        <v>0</v>
      </c>
      <c r="O13303" s="8">
        <v>0</v>
      </c>
      <c r="P13303" s="8">
        <v>0</v>
      </c>
      <c r="Q13303" s="8">
        <v>0</v>
      </c>
      <c r="R13303" s="8">
        <v>0.1044399427291</v>
      </c>
      <c r="S13303" s="8">
        <v>1.4549094750169999E-2</v>
      </c>
    </row>
    <row r="13304" spans="1:19" x14ac:dyDescent="0.35">
      <c r="B13304" s="11">
        <v>0</v>
      </c>
      <c r="C13304" s="11">
        <v>0</v>
      </c>
      <c r="D13304" s="11">
        <v>1.0141408494049999</v>
      </c>
      <c r="E13304" s="9">
        <v>3.9795445500139999</v>
      </c>
      <c r="F13304" s="11">
        <v>0</v>
      </c>
      <c r="G13304" s="11">
        <v>0</v>
      </c>
      <c r="H13304" s="11">
        <v>0.9797109325733</v>
      </c>
      <c r="I13304" s="11">
        <v>0.96675693549719999</v>
      </c>
      <c r="J13304" s="11">
        <v>0</v>
      </c>
      <c r="K13304" s="11">
        <v>0</v>
      </c>
      <c r="L13304" s="11">
        <v>0.88997410082140005</v>
      </c>
      <c r="M13304" s="11">
        <v>0</v>
      </c>
      <c r="N13304" s="11">
        <v>0</v>
      </c>
      <c r="O13304" s="11">
        <v>0</v>
      </c>
      <c r="P13304" s="11">
        <v>0</v>
      </c>
      <c r="Q13304" s="11">
        <v>0</v>
      </c>
      <c r="R13304" s="11">
        <v>0.8993294817877</v>
      </c>
      <c r="S13304" s="11">
        <v>8.729456850099</v>
      </c>
    </row>
    <row r="13305" spans="1:19" x14ac:dyDescent="0.35">
      <c r="A13305" s="1" t="s">
        <v>12451</v>
      </c>
      <c r="B13305" s="8">
        <v>1</v>
      </c>
      <c r="C13305" s="8">
        <v>1</v>
      </c>
      <c r="D13305" s="8">
        <v>1</v>
      </c>
      <c r="E13305" s="8">
        <v>1</v>
      </c>
      <c r="F13305" s="8">
        <v>1</v>
      </c>
      <c r="G13305" s="8">
        <v>1</v>
      </c>
      <c r="H13305" s="8">
        <v>1</v>
      </c>
      <c r="I13305" s="8">
        <v>1</v>
      </c>
      <c r="J13305" s="8">
        <v>1</v>
      </c>
      <c r="K13305" s="8">
        <v>1</v>
      </c>
      <c r="L13305" s="8">
        <v>1</v>
      </c>
      <c r="M13305" s="8">
        <v>1</v>
      </c>
      <c r="N13305" s="8">
        <v>1</v>
      </c>
      <c r="O13305" s="8">
        <v>1</v>
      </c>
      <c r="P13305" s="8">
        <v>1</v>
      </c>
      <c r="Q13305" s="8">
        <v>1</v>
      </c>
      <c r="R13305" s="8">
        <v>1</v>
      </c>
      <c r="S13305" s="8">
        <v>1</v>
      </c>
    </row>
    <row r="13306" spans="1:19" x14ac:dyDescent="0.35">
      <c r="B13306" s="11">
        <v>27.008537183830001</v>
      </c>
      <c r="C13306" s="11">
        <v>39.394060667040002</v>
      </c>
      <c r="D13306" s="11">
        <v>62.449444071069998</v>
      </c>
      <c r="E13306" s="11">
        <v>75.666047722290003</v>
      </c>
      <c r="F13306" s="11">
        <v>53.594904084989999</v>
      </c>
      <c r="G13306" s="11">
        <v>55.904534988190001</v>
      </c>
      <c r="H13306" s="11">
        <v>69.925355339419994</v>
      </c>
      <c r="I13306" s="11">
        <v>85.249086317160007</v>
      </c>
      <c r="J13306" s="11">
        <v>26.04633239827</v>
      </c>
      <c r="K13306" s="11">
        <v>35.547908227870003</v>
      </c>
      <c r="L13306" s="11">
        <v>24.842202797190001</v>
      </c>
      <c r="M13306" s="11">
        <v>20.173696374230001</v>
      </c>
      <c r="N13306" s="11">
        <v>1.3929611222239999</v>
      </c>
      <c r="O13306" s="11">
        <v>2.5934961169039998</v>
      </c>
      <c r="P13306" s="11">
        <v>5.8776835858730001</v>
      </c>
      <c r="Q13306" s="11">
        <v>5.7227764359820004</v>
      </c>
      <c r="R13306" s="11">
        <v>8.6109725674629995</v>
      </c>
      <c r="S13306" s="11">
        <v>600</v>
      </c>
    </row>
    <row r="13307" spans="1:19" x14ac:dyDescent="0.35">
      <c r="A13307" s="1" t="s">
        <v>12452</v>
      </c>
    </row>
    <row r="13308" spans="1:19" x14ac:dyDescent="0.35">
      <c r="A13308" s="1" t="s">
        <v>12453</v>
      </c>
    </row>
    <row r="13312" spans="1:19" x14ac:dyDescent="0.35">
      <c r="A13312" s="4" t="s">
        <v>12454</v>
      </c>
    </row>
    <row r="13313" spans="1:11" x14ac:dyDescent="0.35">
      <c r="A13313" s="1" t="s">
        <v>12455</v>
      </c>
    </row>
    <row r="13314" spans="1:11" ht="62" x14ac:dyDescent="0.35">
      <c r="A13314" s="5" t="s">
        <v>12456</v>
      </c>
      <c r="B13314" s="5" t="s">
        <v>12457</v>
      </c>
      <c r="C13314" s="5" t="s">
        <v>12458</v>
      </c>
      <c r="D13314" s="5" t="s">
        <v>12459</v>
      </c>
      <c r="E13314" s="5" t="s">
        <v>12460</v>
      </c>
      <c r="F13314" s="5" t="s">
        <v>12461</v>
      </c>
      <c r="G13314" s="5" t="s">
        <v>12462</v>
      </c>
      <c r="H13314" s="5" t="s">
        <v>12463</v>
      </c>
      <c r="I13314" s="5" t="s">
        <v>12464</v>
      </c>
      <c r="J13314" s="5" t="s">
        <v>12465</v>
      </c>
      <c r="K13314" s="5" t="s">
        <v>12466</v>
      </c>
    </row>
    <row r="13315" spans="1:11" x14ac:dyDescent="0.35">
      <c r="A13315" s="1" t="s">
        <v>12467</v>
      </c>
      <c r="B13315" s="8">
        <v>0.86808896036500005</v>
      </c>
      <c r="C13315" s="8">
        <v>0.87361778782129995</v>
      </c>
      <c r="D13315" s="7">
        <v>0.68163095961550002</v>
      </c>
      <c r="E13315" s="8">
        <v>0.69254551818300003</v>
      </c>
      <c r="F13315" s="8">
        <v>0.81917032673239998</v>
      </c>
      <c r="G13315" s="8">
        <v>0.73581835434779996</v>
      </c>
      <c r="H13315" s="8">
        <v>0.58611884133589998</v>
      </c>
      <c r="I13315" s="8">
        <v>0.87385075675729995</v>
      </c>
      <c r="J13315" s="8">
        <v>0.62067011302389996</v>
      </c>
      <c r="K13315" s="8">
        <v>0.76529131962560004</v>
      </c>
    </row>
    <row r="13316" spans="1:11" x14ac:dyDescent="0.35">
      <c r="B13316" s="11">
        <v>90.067985273730002</v>
      </c>
      <c r="C13316" s="11">
        <v>88.029016002589998</v>
      </c>
      <c r="D13316" s="10">
        <v>105.8127904023</v>
      </c>
      <c r="E13316" s="11">
        <v>75.791601046119993</v>
      </c>
      <c r="F13316" s="11">
        <v>33.121394032609999</v>
      </c>
      <c r="G13316" s="11">
        <v>48.694461700790001</v>
      </c>
      <c r="H13316" s="11">
        <v>2.6637632394719999</v>
      </c>
      <c r="I13316" s="11">
        <v>9.6492067609689993</v>
      </c>
      <c r="J13316" s="11">
        <v>5.3445733166930003</v>
      </c>
      <c r="K13316" s="11">
        <v>459.17479177529998</v>
      </c>
    </row>
    <row r="13317" spans="1:11" x14ac:dyDescent="0.35">
      <c r="A13317" s="1" t="s">
        <v>12468</v>
      </c>
      <c r="B13317" s="8">
        <v>8.4973389062959995E-2</v>
      </c>
      <c r="C13317" s="8">
        <v>6.365616357244E-2</v>
      </c>
      <c r="D13317" s="8">
        <v>0.16882458204340001</v>
      </c>
      <c r="E13317" s="8">
        <v>0.16827318265470001</v>
      </c>
      <c r="F13317" s="8">
        <v>0.13752705917720001</v>
      </c>
      <c r="G13317" s="8">
        <v>0.1533353971019</v>
      </c>
      <c r="H13317" s="8">
        <v>0.18268323430540001</v>
      </c>
      <c r="I13317" s="8">
        <v>0.12614924324269999</v>
      </c>
      <c r="J13317" s="8">
        <v>0.16539074084889999</v>
      </c>
      <c r="K13317" s="8">
        <v>0.13201503603039999</v>
      </c>
    </row>
    <row r="13318" spans="1:11" x14ac:dyDescent="0.35">
      <c r="B13318" s="11">
        <v>8.8163567378680003</v>
      </c>
      <c r="C13318" s="11">
        <v>6.4142345999580002</v>
      </c>
      <c r="D13318" s="11">
        <v>26.207436535149998</v>
      </c>
      <c r="E13318" s="11">
        <v>18.415676069909999</v>
      </c>
      <c r="F13318" s="11">
        <v>5.5606114729809999</v>
      </c>
      <c r="G13318" s="11">
        <v>10.14732043233</v>
      </c>
      <c r="H13318" s="11">
        <v>0.83024951544229997</v>
      </c>
      <c r="I13318" s="11">
        <v>1.3929611222239999</v>
      </c>
      <c r="J13318" s="11">
        <v>1.424175132362</v>
      </c>
      <c r="K13318" s="11">
        <v>79.209021618220007</v>
      </c>
    </row>
    <row r="13319" spans="1:11" x14ac:dyDescent="0.35">
      <c r="A13319" s="1" t="s">
        <v>12469</v>
      </c>
      <c r="B13319" s="6">
        <v>0.80416636287859999</v>
      </c>
      <c r="C13319" s="6">
        <v>0.72299636000489997</v>
      </c>
      <c r="D13319" s="7">
        <v>0.41286769745200003</v>
      </c>
      <c r="E13319" s="7">
        <v>0.40114224196670001</v>
      </c>
      <c r="F13319" s="8">
        <v>0.64229132217850005</v>
      </c>
      <c r="G13319" s="8">
        <v>0.52272781735270002</v>
      </c>
      <c r="H13319" s="8">
        <v>0.38850215723929998</v>
      </c>
      <c r="I13319" s="8">
        <v>0.69402431494780004</v>
      </c>
      <c r="J13319" s="8">
        <v>0.3442963358253</v>
      </c>
      <c r="K13319" s="8">
        <v>0.56205988109619998</v>
      </c>
    </row>
    <row r="13320" spans="1:11" x14ac:dyDescent="0.35">
      <c r="B13320" s="9">
        <v>83.435739234530004</v>
      </c>
      <c r="C13320" s="9">
        <v>72.851834099450002</v>
      </c>
      <c r="D13320" s="10">
        <v>64.091400952539999</v>
      </c>
      <c r="E13320" s="10">
        <v>43.90067073953</v>
      </c>
      <c r="F13320" s="11">
        <v>25.969671106690001</v>
      </c>
      <c r="G13320" s="11">
        <v>34.592708284079997</v>
      </c>
      <c r="H13320" s="11">
        <v>1.765644937384</v>
      </c>
      <c r="I13320" s="11">
        <v>7.6635330006720004</v>
      </c>
      <c r="J13320" s="11">
        <v>2.9647263028699999</v>
      </c>
      <c r="K13320" s="11">
        <v>337.23592865770001</v>
      </c>
    </row>
    <row r="13321" spans="1:11" x14ac:dyDescent="0.35">
      <c r="A13321" s="1" t="s">
        <v>12470</v>
      </c>
      <c r="B13321" s="7">
        <v>6.3922597486319996E-2</v>
      </c>
      <c r="C13321" s="8">
        <v>0.15062142781640001</v>
      </c>
      <c r="D13321" s="8">
        <v>0.26876326216349999</v>
      </c>
      <c r="E13321" s="8">
        <v>0.29140327621630002</v>
      </c>
      <c r="F13321" s="8">
        <v>0.17687900455389999</v>
      </c>
      <c r="G13321" s="8">
        <v>0.2130905369951</v>
      </c>
      <c r="H13321" s="8">
        <v>0.19761668409659999</v>
      </c>
      <c r="I13321" s="8">
        <v>0.1798264418095</v>
      </c>
      <c r="J13321" s="8">
        <v>0.27637377719860001</v>
      </c>
      <c r="K13321" s="8">
        <v>0.20323143852930001</v>
      </c>
    </row>
    <row r="13322" spans="1:11" x14ac:dyDescent="0.35">
      <c r="B13322" s="10">
        <v>6.6322460392030003</v>
      </c>
      <c r="C13322" s="11">
        <v>15.177181903139999</v>
      </c>
      <c r="D13322" s="11">
        <v>41.7213894498</v>
      </c>
      <c r="E13322" s="11">
        <v>31.890930306600001</v>
      </c>
      <c r="F13322" s="11">
        <v>7.1517229259199997</v>
      </c>
      <c r="G13322" s="11">
        <v>14.101753416719999</v>
      </c>
      <c r="H13322" s="11">
        <v>0.89811830208870003</v>
      </c>
      <c r="I13322" s="11">
        <v>1.9856737602979999</v>
      </c>
      <c r="J13322" s="11">
        <v>2.3798470138229999</v>
      </c>
      <c r="K13322" s="11">
        <v>121.93886311759999</v>
      </c>
    </row>
    <row r="13323" spans="1:11" x14ac:dyDescent="0.35">
      <c r="A13323" s="1" t="s">
        <v>12471</v>
      </c>
      <c r="B13323" s="7">
        <v>8.5821940727699997E-3</v>
      </c>
      <c r="C13323" s="8">
        <v>5.266150937104E-2</v>
      </c>
      <c r="D13323" s="8">
        <v>0.13700558893100001</v>
      </c>
      <c r="E13323" s="8">
        <v>0.13918129916229999</v>
      </c>
      <c r="F13323" s="8">
        <v>2.1291451932319998E-2</v>
      </c>
      <c r="G13323" s="8">
        <v>0.1108462485504</v>
      </c>
      <c r="H13323" s="8">
        <v>0.23119792435870001</v>
      </c>
      <c r="I13323" s="8">
        <v>0</v>
      </c>
      <c r="J13323" s="8">
        <v>0.1094992033981</v>
      </c>
      <c r="K13323" s="8">
        <v>8.8144549593919999E-2</v>
      </c>
    </row>
    <row r="13324" spans="1:11" x14ac:dyDescent="0.35">
      <c r="B13324" s="10">
        <v>0.89043976441950001</v>
      </c>
      <c r="C13324" s="11">
        <v>5.3063718662430004</v>
      </c>
      <c r="D13324" s="11">
        <v>21.268024084010001</v>
      </c>
      <c r="E13324" s="11">
        <v>15.231884724149999</v>
      </c>
      <c r="F13324" s="11">
        <v>0.86087416250759996</v>
      </c>
      <c r="G13324" s="11">
        <v>7.3355038955209997</v>
      </c>
      <c r="H13324" s="11">
        <v>1.0507366228749999</v>
      </c>
      <c r="I13324" s="11">
        <v>0</v>
      </c>
      <c r="J13324" s="11">
        <v>0.94289463662049999</v>
      </c>
      <c r="K13324" s="11">
        <v>52.88672975635</v>
      </c>
    </row>
    <row r="13325" spans="1:11" x14ac:dyDescent="0.35">
      <c r="A13325" s="1" t="s">
        <v>12472</v>
      </c>
      <c r="B13325" s="8">
        <v>3.8355456499319998E-2</v>
      </c>
      <c r="C13325" s="8">
        <v>1.0064539235229999E-2</v>
      </c>
      <c r="D13325" s="8">
        <v>1.25388694101E-2</v>
      </c>
      <c r="E13325" s="8">
        <v>0</v>
      </c>
      <c r="F13325" s="8">
        <v>2.2011162158069999E-2</v>
      </c>
      <c r="G13325" s="8">
        <v>0</v>
      </c>
      <c r="H13325" s="8">
        <v>0</v>
      </c>
      <c r="I13325" s="8">
        <v>0</v>
      </c>
      <c r="J13325" s="8">
        <v>0.1044399427291</v>
      </c>
      <c r="K13325" s="8">
        <v>1.4549094750169999E-2</v>
      </c>
    </row>
    <row r="13326" spans="1:11" x14ac:dyDescent="0.35">
      <c r="B13326" s="11">
        <v>3.9795445500139999</v>
      </c>
      <c r="C13326" s="11">
        <v>1.0141408494049999</v>
      </c>
      <c r="D13326" s="11">
        <v>1.9464678680709999</v>
      </c>
      <c r="E13326" s="11">
        <v>0</v>
      </c>
      <c r="F13326" s="11">
        <v>0.88997410082140005</v>
      </c>
      <c r="G13326" s="11">
        <v>0</v>
      </c>
      <c r="H13326" s="11">
        <v>0</v>
      </c>
      <c r="I13326" s="11">
        <v>0</v>
      </c>
      <c r="J13326" s="11">
        <v>0.8993294817877</v>
      </c>
      <c r="K13326" s="11">
        <v>8.729456850099</v>
      </c>
    </row>
    <row r="13327" spans="1:11" x14ac:dyDescent="0.35">
      <c r="A13327" s="1" t="s">
        <v>12473</v>
      </c>
      <c r="B13327" s="8">
        <v>1</v>
      </c>
      <c r="C13327" s="8">
        <v>1</v>
      </c>
      <c r="D13327" s="8">
        <v>1</v>
      </c>
      <c r="E13327" s="8">
        <v>1</v>
      </c>
      <c r="F13327" s="8">
        <v>1</v>
      </c>
      <c r="G13327" s="8">
        <v>1</v>
      </c>
      <c r="H13327" s="8">
        <v>1</v>
      </c>
      <c r="I13327" s="8">
        <v>1</v>
      </c>
      <c r="J13327" s="8">
        <v>1</v>
      </c>
      <c r="K13327" s="8">
        <v>1</v>
      </c>
    </row>
    <row r="13328" spans="1:11" x14ac:dyDescent="0.35">
      <c r="B13328" s="11">
        <v>103.754326326</v>
      </c>
      <c r="C13328" s="11">
        <v>100.76376331820001</v>
      </c>
      <c r="D13328" s="11">
        <v>155.2347188896</v>
      </c>
      <c r="E13328" s="11">
        <v>109.4391618402</v>
      </c>
      <c r="F13328" s="11">
        <v>40.432853768919998</v>
      </c>
      <c r="G13328" s="11">
        <v>66.177286028639998</v>
      </c>
      <c r="H13328" s="11">
        <v>4.5447493777899997</v>
      </c>
      <c r="I13328" s="11">
        <v>11.04216788319</v>
      </c>
      <c r="J13328" s="11">
        <v>8.6109725674629995</v>
      </c>
      <c r="K13328" s="11">
        <v>600</v>
      </c>
    </row>
    <row r="13329" spans="1:5" x14ac:dyDescent="0.35">
      <c r="A13329" s="1" t="s">
        <v>12474</v>
      </c>
    </row>
    <row r="13330" spans="1:5" x14ac:dyDescent="0.35">
      <c r="A13330" s="1" t="s">
        <v>12475</v>
      </c>
    </row>
    <row r="13334" spans="1:5" x14ac:dyDescent="0.35">
      <c r="A13334" s="4" t="s">
        <v>12476</v>
      </c>
    </row>
    <row r="13335" spans="1:5" x14ac:dyDescent="0.35">
      <c r="A13335" s="1" t="s">
        <v>12477</v>
      </c>
    </row>
    <row r="13336" spans="1:5" ht="31" x14ac:dyDescent="0.35">
      <c r="A13336" s="5" t="s">
        <v>12478</v>
      </c>
      <c r="B13336" s="5" t="s">
        <v>12479</v>
      </c>
      <c r="C13336" s="5" t="s">
        <v>12480</v>
      </c>
      <c r="D13336" s="5" t="s">
        <v>12481</v>
      </c>
      <c r="E13336" s="5" t="s">
        <v>12482</v>
      </c>
    </row>
    <row r="13337" spans="1:5" x14ac:dyDescent="0.35">
      <c r="A13337" s="1" t="s">
        <v>12483</v>
      </c>
      <c r="B13337" s="8">
        <v>0.46509612425059998</v>
      </c>
      <c r="C13337" s="8">
        <v>0.41087236209759997</v>
      </c>
      <c r="D13337" s="8">
        <v>0</v>
      </c>
      <c r="E13337" s="8">
        <v>0.45787567687399999</v>
      </c>
    </row>
    <row r="13338" spans="1:5" x14ac:dyDescent="0.35">
      <c r="B13338" s="11">
        <v>259.7750865589</v>
      </c>
      <c r="C13338" s="11">
        <v>14.950319565519999</v>
      </c>
      <c r="D13338" s="11">
        <v>0</v>
      </c>
      <c r="E13338" s="11">
        <v>274.72540612440002</v>
      </c>
    </row>
    <row r="13339" spans="1:5" x14ac:dyDescent="0.35">
      <c r="A13339" s="1" t="s">
        <v>12484</v>
      </c>
      <c r="B13339" s="8">
        <v>0.47656394275039998</v>
      </c>
      <c r="C13339" s="8">
        <v>0.48073404916290002</v>
      </c>
      <c r="D13339" s="8">
        <v>0.77991556175529997</v>
      </c>
      <c r="E13339" s="8">
        <v>0.47938146654370001</v>
      </c>
    </row>
    <row r="13340" spans="1:5" x14ac:dyDescent="0.35">
      <c r="B13340" s="11">
        <v>266.18032923480001</v>
      </c>
      <c r="C13340" s="11">
        <v>17.492360947129999</v>
      </c>
      <c r="D13340" s="11">
        <v>3.9561897443389999</v>
      </c>
      <c r="E13340" s="11">
        <v>287.6288799262</v>
      </c>
    </row>
    <row r="13341" spans="1:5" x14ac:dyDescent="0.35">
      <c r="A13341" s="1" t="s">
        <v>12485</v>
      </c>
      <c r="B13341" s="8">
        <v>5.8339932999009997E-2</v>
      </c>
      <c r="C13341" s="8">
        <v>0.1083935887395</v>
      </c>
      <c r="D13341" s="8">
        <v>0.2200844382447</v>
      </c>
      <c r="E13341" s="8">
        <v>6.2742856582260004E-2</v>
      </c>
    </row>
    <row r="13342" spans="1:5" x14ac:dyDescent="0.35">
      <c r="B13342" s="11">
        <v>32.585223471980001</v>
      </c>
      <c r="C13342" s="11">
        <v>3.9440929592740002</v>
      </c>
      <c r="D13342" s="11">
        <v>1.1163975181020001</v>
      </c>
      <c r="E13342" s="11">
        <v>37.645713949360001</v>
      </c>
    </row>
    <row r="13343" spans="1:5" x14ac:dyDescent="0.35">
      <c r="A13343" s="1" t="s">
        <v>12486</v>
      </c>
      <c r="B13343" s="8">
        <v>1</v>
      </c>
      <c r="C13343" s="8">
        <v>1</v>
      </c>
      <c r="D13343" s="8">
        <v>1</v>
      </c>
      <c r="E13343" s="8">
        <v>1</v>
      </c>
    </row>
    <row r="13344" spans="1:5" x14ac:dyDescent="0.35">
      <c r="B13344" s="11">
        <v>558.54063926560002</v>
      </c>
      <c r="C13344" s="11">
        <v>36.386773471920002</v>
      </c>
      <c r="D13344" s="11">
        <v>5.072587262441</v>
      </c>
      <c r="E13344" s="11">
        <v>600</v>
      </c>
    </row>
    <row r="13345" spans="1:9" x14ac:dyDescent="0.35">
      <c r="A13345" s="1" t="s">
        <v>12487</v>
      </c>
    </row>
    <row r="13346" spans="1:9" x14ac:dyDescent="0.35">
      <c r="A13346" s="1" t="s">
        <v>12488</v>
      </c>
    </row>
    <row r="13350" spans="1:9" x14ac:dyDescent="0.35">
      <c r="A13350" s="4" t="s">
        <v>12489</v>
      </c>
    </row>
    <row r="13351" spans="1:9" x14ac:dyDescent="0.35">
      <c r="A13351" s="1" t="s">
        <v>12490</v>
      </c>
    </row>
    <row r="13352" spans="1:9" ht="46.5" x14ac:dyDescent="0.35">
      <c r="A13352" s="5" t="s">
        <v>12491</v>
      </c>
      <c r="B13352" s="5" t="s">
        <v>12492</v>
      </c>
      <c r="C13352" s="5" t="s">
        <v>12493</v>
      </c>
      <c r="D13352" s="5" t="s">
        <v>12494</v>
      </c>
      <c r="E13352" s="5" t="s">
        <v>12495</v>
      </c>
      <c r="F13352" s="5" t="s">
        <v>12496</v>
      </c>
      <c r="G13352" s="5" t="s">
        <v>12497</v>
      </c>
      <c r="H13352" s="5" t="s">
        <v>12498</v>
      </c>
      <c r="I13352" s="5" t="s">
        <v>12499</v>
      </c>
    </row>
    <row r="13353" spans="1:9" x14ac:dyDescent="0.35">
      <c r="A13353" s="1" t="s">
        <v>12500</v>
      </c>
      <c r="B13353" s="7">
        <v>0.28368919065269999</v>
      </c>
      <c r="C13353" s="6">
        <v>0.58684910160210002</v>
      </c>
      <c r="D13353" s="7">
        <v>0.28351671773420001</v>
      </c>
      <c r="E13353" s="7">
        <v>0.28378710446319999</v>
      </c>
      <c r="F13353" s="8">
        <v>0.58116095686710001</v>
      </c>
      <c r="G13353" s="6">
        <v>0.58836030267249995</v>
      </c>
      <c r="H13353" s="8">
        <v>0.35430064131009997</v>
      </c>
      <c r="I13353" s="8">
        <v>0.45787567687399999</v>
      </c>
    </row>
    <row r="13354" spans="1:9" x14ac:dyDescent="0.35">
      <c r="B13354" s="10">
        <v>66.653868267229996</v>
      </c>
      <c r="C13354" s="9">
        <v>198.69333992649999</v>
      </c>
      <c r="D13354" s="10">
        <v>24.122361580850001</v>
      </c>
      <c r="E13354" s="10">
        <v>42.531506686379998</v>
      </c>
      <c r="F13354" s="11">
        <v>41.303087199099998</v>
      </c>
      <c r="G13354" s="9">
        <v>157.3902527274</v>
      </c>
      <c r="H13354" s="11">
        <v>9.3781979306530001</v>
      </c>
      <c r="I13354" s="11">
        <v>274.72540612440002</v>
      </c>
    </row>
    <row r="13355" spans="1:9" x14ac:dyDescent="0.35">
      <c r="A13355" s="1" t="s">
        <v>12501</v>
      </c>
      <c r="B13355" s="6">
        <v>0.66514838684150002</v>
      </c>
      <c r="C13355" s="7">
        <v>0.34284536506169999</v>
      </c>
      <c r="D13355" s="6">
        <v>0.70531424947590005</v>
      </c>
      <c r="E13355" s="6">
        <v>0.64234600898049998</v>
      </c>
      <c r="F13355" s="7">
        <v>0.34718029727080002</v>
      </c>
      <c r="G13355" s="7">
        <v>0.34169367949469998</v>
      </c>
      <c r="H13355" s="8">
        <v>0.57689964357720003</v>
      </c>
      <c r="I13355" s="8">
        <v>0.47938146654370001</v>
      </c>
    </row>
    <row r="13356" spans="1:9" x14ac:dyDescent="0.35">
      <c r="B13356" s="9">
        <v>156.2791759978</v>
      </c>
      <c r="C13356" s="10">
        <v>116.07939839469999</v>
      </c>
      <c r="D13356" s="9">
        <v>60.010025122880002</v>
      </c>
      <c r="E13356" s="9">
        <v>96.269150874930006</v>
      </c>
      <c r="F13356" s="10">
        <v>24.67409058118</v>
      </c>
      <c r="G13356" s="10">
        <v>91.405307813530001</v>
      </c>
      <c r="H13356" s="11">
        <v>15.2703055337</v>
      </c>
      <c r="I13356" s="11">
        <v>287.6288799262</v>
      </c>
    </row>
    <row r="13357" spans="1:9" x14ac:dyDescent="0.35">
      <c r="A13357" s="1" t="s">
        <v>12502</v>
      </c>
      <c r="B13357" s="8">
        <v>5.1162422505789999E-2</v>
      </c>
      <c r="C13357" s="8">
        <v>7.0305533336130002E-2</v>
      </c>
      <c r="D13357" s="8">
        <v>1.1169032789960001E-2</v>
      </c>
      <c r="E13357" s="8">
        <v>7.3866886556339995E-2</v>
      </c>
      <c r="F13357" s="8">
        <v>7.1658745862090006E-2</v>
      </c>
      <c r="G13357" s="8">
        <v>6.9946017832740001E-2</v>
      </c>
      <c r="H13357" s="8">
        <v>6.8799715112689994E-2</v>
      </c>
      <c r="I13357" s="8">
        <v>6.2742856582260004E-2</v>
      </c>
    </row>
    <row r="13358" spans="1:9" x14ac:dyDescent="0.35">
      <c r="B13358" s="11">
        <v>12.020808272909999</v>
      </c>
      <c r="C13358" s="11">
        <v>23.803804411960002</v>
      </c>
      <c r="D13358" s="11">
        <v>0.95029121958289997</v>
      </c>
      <c r="E13358" s="11">
        <v>11.070517053330001</v>
      </c>
      <c r="F13358" s="11">
        <v>5.0927843550859997</v>
      </c>
      <c r="G13358" s="11">
        <v>18.711020056870002</v>
      </c>
      <c r="H13358" s="11">
        <v>1.82110126449</v>
      </c>
      <c r="I13358" s="11">
        <v>37.645713949360001</v>
      </c>
    </row>
    <row r="13359" spans="1:9" x14ac:dyDescent="0.35">
      <c r="A13359" s="1" t="s">
        <v>12503</v>
      </c>
      <c r="B13359" s="8">
        <v>1</v>
      </c>
      <c r="C13359" s="8">
        <v>1</v>
      </c>
      <c r="D13359" s="8">
        <v>1</v>
      </c>
      <c r="E13359" s="8">
        <v>1</v>
      </c>
      <c r="F13359" s="8">
        <v>1</v>
      </c>
      <c r="G13359" s="8">
        <v>1</v>
      </c>
      <c r="H13359" s="8">
        <v>1</v>
      </c>
      <c r="I13359" s="8">
        <v>1</v>
      </c>
    </row>
    <row r="13360" spans="1:9" x14ac:dyDescent="0.35">
      <c r="B13360" s="11">
        <v>234.95385253789999</v>
      </c>
      <c r="C13360" s="11">
        <v>338.57654273319997</v>
      </c>
      <c r="D13360" s="11">
        <v>85.082677923310001</v>
      </c>
      <c r="E13360" s="11">
        <v>149.87117461459999</v>
      </c>
      <c r="F13360" s="11">
        <v>71.069962135360001</v>
      </c>
      <c r="G13360" s="11">
        <v>267.5065805978</v>
      </c>
      <c r="H13360" s="11">
        <v>26.46960472884</v>
      </c>
      <c r="I13360" s="11">
        <v>600</v>
      </c>
    </row>
    <row r="13361" spans="1:9" x14ac:dyDescent="0.35">
      <c r="A13361" s="1" t="s">
        <v>12504</v>
      </c>
    </row>
    <row r="13362" spans="1:9" x14ac:dyDescent="0.35">
      <c r="A13362" s="1" t="s">
        <v>12505</v>
      </c>
    </row>
    <row r="13366" spans="1:9" x14ac:dyDescent="0.35">
      <c r="A13366" s="4" t="s">
        <v>12506</v>
      </c>
    </row>
    <row r="13367" spans="1:9" x14ac:dyDescent="0.35">
      <c r="A13367" s="1" t="s">
        <v>12507</v>
      </c>
    </row>
    <row r="13368" spans="1:9" ht="46.5" x14ac:dyDescent="0.35">
      <c r="A13368" s="5" t="s">
        <v>12508</v>
      </c>
      <c r="B13368" s="5" t="s">
        <v>12509</v>
      </c>
      <c r="C13368" s="5" t="s">
        <v>12510</v>
      </c>
      <c r="D13368" s="5" t="s">
        <v>12511</v>
      </c>
      <c r="E13368" s="5" t="s">
        <v>12512</v>
      </c>
      <c r="F13368" s="5" t="s">
        <v>12513</v>
      </c>
      <c r="G13368" s="5" t="s">
        <v>12514</v>
      </c>
      <c r="H13368" s="5" t="s">
        <v>12515</v>
      </c>
      <c r="I13368" s="5" t="s">
        <v>12516</v>
      </c>
    </row>
    <row r="13369" spans="1:9" x14ac:dyDescent="0.35">
      <c r="A13369" s="1" t="s">
        <v>12517</v>
      </c>
      <c r="B13369" s="7">
        <v>0.31727777305959998</v>
      </c>
      <c r="C13369" s="6">
        <v>0.5913782449942</v>
      </c>
      <c r="D13369" s="7">
        <v>0.32795139145859997</v>
      </c>
      <c r="E13369" s="7">
        <v>0.30803085498190003</v>
      </c>
      <c r="F13369" s="8">
        <v>0.50322641185079997</v>
      </c>
      <c r="G13369" s="6">
        <v>0.62513858940230005</v>
      </c>
      <c r="H13369" s="8">
        <v>0.32275663293250001</v>
      </c>
      <c r="I13369" s="8">
        <v>0.45787567687399999</v>
      </c>
    </row>
    <row r="13370" spans="1:9" x14ac:dyDescent="0.35">
      <c r="B13370" s="10">
        <v>81.607864125860004</v>
      </c>
      <c r="C13370" s="9">
        <v>181.5835543904</v>
      </c>
      <c r="D13370" s="10">
        <v>39.155954994799998</v>
      </c>
      <c r="E13370" s="10">
        <v>42.451909131050002</v>
      </c>
      <c r="F13370" s="11">
        <v>42.789220575450003</v>
      </c>
      <c r="G13370" s="9">
        <v>138.7943338149</v>
      </c>
      <c r="H13370" s="11">
        <v>11.533987608209999</v>
      </c>
      <c r="I13370" s="11">
        <v>274.72540612440002</v>
      </c>
    </row>
    <row r="13371" spans="1:9" x14ac:dyDescent="0.35">
      <c r="A13371" s="1" t="s">
        <v>12518</v>
      </c>
      <c r="B13371" s="6">
        <v>0.63919737476479999</v>
      </c>
      <c r="C13371" s="7">
        <v>0.33695145628779999</v>
      </c>
      <c r="D13371" s="6">
        <v>0.63960087434849999</v>
      </c>
      <c r="E13371" s="6">
        <v>0.63884780937319996</v>
      </c>
      <c r="F13371" s="8">
        <v>0.40124122941399998</v>
      </c>
      <c r="G13371" s="7">
        <v>0.31232979153879997</v>
      </c>
      <c r="H13371" s="8">
        <v>0.55288369772239998</v>
      </c>
      <c r="I13371" s="8">
        <v>0.47938146654370001</v>
      </c>
    </row>
    <row r="13372" spans="1:9" x14ac:dyDescent="0.35">
      <c r="B13372" s="9">
        <v>164.4096654057</v>
      </c>
      <c r="C13372" s="10">
        <v>103.4614370881</v>
      </c>
      <c r="D13372" s="9">
        <v>76.365533743390003</v>
      </c>
      <c r="E13372" s="9">
        <v>88.044131662340007</v>
      </c>
      <c r="F13372" s="11">
        <v>34.117445080469999</v>
      </c>
      <c r="G13372" s="10">
        <v>69.343992007639997</v>
      </c>
      <c r="H13372" s="11">
        <v>19.757777432400001</v>
      </c>
      <c r="I13372" s="11">
        <v>287.6288799262</v>
      </c>
    </row>
    <row r="13373" spans="1:9" x14ac:dyDescent="0.35">
      <c r="A13373" s="1" t="s">
        <v>12519</v>
      </c>
      <c r="B13373" s="8">
        <v>4.3524852175589997E-2</v>
      </c>
      <c r="C13373" s="8">
        <v>7.1670298718050002E-2</v>
      </c>
      <c r="D13373" s="8">
        <v>3.2447734192859998E-2</v>
      </c>
      <c r="E13373" s="8">
        <v>5.3121335644940003E-2</v>
      </c>
      <c r="F13373" s="8">
        <v>9.5532358735249998E-2</v>
      </c>
      <c r="G13373" s="8">
        <v>6.2531619058859997E-2</v>
      </c>
      <c r="H13373" s="8">
        <v>0.1243596693452</v>
      </c>
      <c r="I13373" s="8">
        <v>6.2742856582260004E-2</v>
      </c>
    </row>
    <row r="13374" spans="1:9" x14ac:dyDescent="0.35">
      <c r="B13374" s="11">
        <v>11.195143574639999</v>
      </c>
      <c r="C13374" s="11">
        <v>22.00646996335</v>
      </c>
      <c r="D13374" s="11">
        <v>3.8741168747239998</v>
      </c>
      <c r="E13374" s="11">
        <v>7.3210266999130003</v>
      </c>
      <c r="F13374" s="11">
        <v>8.1230934500869996</v>
      </c>
      <c r="G13374" s="11">
        <v>13.88337651326</v>
      </c>
      <c r="H13374" s="11">
        <v>4.4441004113710001</v>
      </c>
      <c r="I13374" s="11">
        <v>37.645713949360001</v>
      </c>
    </row>
    <row r="13375" spans="1:9" x14ac:dyDescent="0.35">
      <c r="A13375" s="1" t="s">
        <v>12520</v>
      </c>
      <c r="B13375" s="8">
        <v>1</v>
      </c>
      <c r="C13375" s="8">
        <v>1</v>
      </c>
      <c r="D13375" s="8">
        <v>1</v>
      </c>
      <c r="E13375" s="8">
        <v>1</v>
      </c>
      <c r="F13375" s="8">
        <v>1</v>
      </c>
      <c r="G13375" s="8">
        <v>1</v>
      </c>
      <c r="H13375" s="8">
        <v>1</v>
      </c>
      <c r="I13375" s="8">
        <v>1</v>
      </c>
    </row>
    <row r="13376" spans="1:9" x14ac:dyDescent="0.35">
      <c r="B13376" s="11">
        <v>257.21267310619999</v>
      </c>
      <c r="C13376" s="11">
        <v>307.05146144179997</v>
      </c>
      <c r="D13376" s="11">
        <v>119.3956056129</v>
      </c>
      <c r="E13376" s="11">
        <v>137.81706749329999</v>
      </c>
      <c r="F13376" s="11">
        <v>85.029759106010005</v>
      </c>
      <c r="G13376" s="11">
        <v>222.0217023358</v>
      </c>
      <c r="H13376" s="11">
        <v>35.73586545197</v>
      </c>
      <c r="I13376" s="11">
        <v>600</v>
      </c>
    </row>
    <row r="13377" spans="1:10" x14ac:dyDescent="0.35">
      <c r="A13377" s="1" t="s">
        <v>12521</v>
      </c>
    </row>
    <row r="13378" spans="1:10" x14ac:dyDescent="0.35">
      <c r="A13378" s="1" t="s">
        <v>12522</v>
      </c>
    </row>
    <row r="13382" spans="1:10" x14ac:dyDescent="0.35">
      <c r="A13382" s="4" t="s">
        <v>12523</v>
      </c>
    </row>
    <row r="13383" spans="1:10" x14ac:dyDescent="0.35">
      <c r="A13383" s="1" t="s">
        <v>12524</v>
      </c>
    </row>
    <row r="13384" spans="1:10" ht="31" x14ac:dyDescent="0.35">
      <c r="A13384" s="5" t="s">
        <v>12525</v>
      </c>
      <c r="B13384" s="5" t="s">
        <v>12526</v>
      </c>
      <c r="C13384" s="5" t="s">
        <v>12527</v>
      </c>
      <c r="D13384" s="5" t="s">
        <v>12528</v>
      </c>
      <c r="E13384" s="5" t="s">
        <v>12529</v>
      </c>
      <c r="F13384" s="5" t="s">
        <v>12530</v>
      </c>
      <c r="G13384" s="5" t="s">
        <v>12531</v>
      </c>
      <c r="H13384" s="5" t="s">
        <v>12532</v>
      </c>
      <c r="I13384" s="5" t="s">
        <v>12533</v>
      </c>
      <c r="J13384" s="5" t="s">
        <v>12534</v>
      </c>
    </row>
    <row r="13385" spans="1:10" x14ac:dyDescent="0.35">
      <c r="A13385" s="1" t="s">
        <v>12535</v>
      </c>
      <c r="B13385" s="7">
        <v>0.32292200644859997</v>
      </c>
      <c r="C13385" s="6">
        <v>0.59451806333760004</v>
      </c>
      <c r="D13385" s="7">
        <v>0.2811060172241</v>
      </c>
      <c r="E13385" s="8">
        <v>0.38977064362539998</v>
      </c>
      <c r="F13385" s="8">
        <v>0.57883025555409995</v>
      </c>
      <c r="G13385" s="6">
        <v>0.59736775466159997</v>
      </c>
      <c r="H13385" s="8">
        <v>0.37840912325330001</v>
      </c>
      <c r="J13385" s="8">
        <v>0.45787567687399999</v>
      </c>
    </row>
    <row r="13386" spans="1:10" x14ac:dyDescent="0.35">
      <c r="B13386" s="10">
        <v>96.383969131339995</v>
      </c>
      <c r="C13386" s="9">
        <v>176.72884791269999</v>
      </c>
      <c r="D13386" s="10">
        <v>51.615682367520002</v>
      </c>
      <c r="E13386" s="11">
        <v>44.768286763820001</v>
      </c>
      <c r="F13386" s="11">
        <v>26.45089019549</v>
      </c>
      <c r="G13386" s="9">
        <v>150.2779577172</v>
      </c>
      <c r="H13386" s="11">
        <v>1.6125890804259999</v>
      </c>
      <c r="I13386" s="11">
        <v>0</v>
      </c>
      <c r="J13386" s="11">
        <v>274.72540612440002</v>
      </c>
    </row>
    <row r="13387" spans="1:10" x14ac:dyDescent="0.35">
      <c r="A13387" s="1" t="s">
        <v>12536</v>
      </c>
      <c r="B13387" s="6">
        <v>0.63316273630209996</v>
      </c>
      <c r="C13387" s="7">
        <v>0.32891500773170002</v>
      </c>
      <c r="D13387" s="6">
        <v>0.68998519421229998</v>
      </c>
      <c r="E13387" s="8">
        <v>0.54232418524089998</v>
      </c>
      <c r="F13387" s="8">
        <v>0.32356065856310001</v>
      </c>
      <c r="G13387" s="7">
        <v>0.32988762561320001</v>
      </c>
      <c r="H13387" s="8">
        <v>0.20447538900660001</v>
      </c>
      <c r="J13387" s="8">
        <v>0.47938146654370001</v>
      </c>
    </row>
    <row r="13388" spans="1:10" x14ac:dyDescent="0.35">
      <c r="B13388" s="9">
        <v>188.98290117179999</v>
      </c>
      <c r="C13388" s="10">
        <v>97.77460763981</v>
      </c>
      <c r="D13388" s="9">
        <v>126.6926157413</v>
      </c>
      <c r="E13388" s="11">
        <v>62.290285430410002</v>
      </c>
      <c r="F13388" s="11">
        <v>14.78579837372</v>
      </c>
      <c r="G13388" s="10">
        <v>82.988809266090001</v>
      </c>
      <c r="H13388" s="11">
        <v>0.87137111466329997</v>
      </c>
      <c r="I13388" s="11">
        <v>0</v>
      </c>
      <c r="J13388" s="11">
        <v>287.6288799262</v>
      </c>
    </row>
    <row r="13389" spans="1:10" x14ac:dyDescent="0.35">
      <c r="A13389" s="1" t="s">
        <v>12537</v>
      </c>
      <c r="B13389" s="8">
        <v>4.3915257249359997E-2</v>
      </c>
      <c r="C13389" s="8">
        <v>7.6566928930649994E-2</v>
      </c>
      <c r="D13389" s="7">
        <v>2.8908788563570001E-2</v>
      </c>
      <c r="E13389" s="8">
        <v>6.7905171133679998E-2</v>
      </c>
      <c r="F13389" s="8">
        <v>9.7609085882799998E-2</v>
      </c>
      <c r="G13389" s="8">
        <v>7.2744619725220006E-2</v>
      </c>
      <c r="H13389" s="6">
        <v>0.41711548774009999</v>
      </c>
      <c r="J13389" s="8">
        <v>6.2742856582260004E-2</v>
      </c>
    </row>
    <row r="13390" spans="1:10" x14ac:dyDescent="0.35">
      <c r="B13390" s="11">
        <v>13.10758237157</v>
      </c>
      <c r="C13390" s="11">
        <v>22.760595468129999</v>
      </c>
      <c r="D13390" s="10">
        <v>5.3081284522530003</v>
      </c>
      <c r="E13390" s="11">
        <v>7.7994539193180001</v>
      </c>
      <c r="F13390" s="11">
        <v>4.4604565638959999</v>
      </c>
      <c r="G13390" s="11">
        <v>18.30013890423</v>
      </c>
      <c r="H13390" s="9">
        <v>1.7775361096569999</v>
      </c>
      <c r="I13390" s="11">
        <v>0</v>
      </c>
      <c r="J13390" s="11">
        <v>37.645713949360001</v>
      </c>
    </row>
    <row r="13391" spans="1:10" x14ac:dyDescent="0.35">
      <c r="A13391" s="1" t="s">
        <v>12538</v>
      </c>
      <c r="B13391" s="8">
        <v>1</v>
      </c>
      <c r="C13391" s="8">
        <v>1</v>
      </c>
      <c r="D13391" s="8">
        <v>1</v>
      </c>
      <c r="E13391" s="8">
        <v>1</v>
      </c>
      <c r="F13391" s="8">
        <v>1</v>
      </c>
      <c r="G13391" s="8">
        <v>1</v>
      </c>
      <c r="H13391" s="8">
        <v>1</v>
      </c>
      <c r="J13391" s="8">
        <v>1</v>
      </c>
    </row>
    <row r="13392" spans="1:10" x14ac:dyDescent="0.35">
      <c r="B13392" s="11">
        <v>298.47445267469999</v>
      </c>
      <c r="C13392" s="11">
        <v>297.26405102059999</v>
      </c>
      <c r="D13392" s="11">
        <v>183.61642656110001</v>
      </c>
      <c r="E13392" s="11">
        <v>114.8580261135</v>
      </c>
      <c r="F13392" s="11">
        <v>45.697145133100001</v>
      </c>
      <c r="G13392" s="11">
        <v>251.56690588750001</v>
      </c>
      <c r="H13392" s="11">
        <v>4.2614963047470003</v>
      </c>
      <c r="I13392" s="11">
        <v>0</v>
      </c>
      <c r="J13392" s="11">
        <v>600</v>
      </c>
    </row>
    <row r="13393" spans="1:10" x14ac:dyDescent="0.35">
      <c r="A13393" s="1" t="s">
        <v>12539</v>
      </c>
    </row>
    <row r="13394" spans="1:10" x14ac:dyDescent="0.35">
      <c r="A13394" s="1" t="s">
        <v>12540</v>
      </c>
    </row>
    <row r="13398" spans="1:10" x14ac:dyDescent="0.35">
      <c r="A13398" s="4" t="s">
        <v>12541</v>
      </c>
    </row>
    <row r="13399" spans="1:10" x14ac:dyDescent="0.35">
      <c r="A13399" s="1" t="s">
        <v>12542</v>
      </c>
    </row>
    <row r="13400" spans="1:10" ht="31" x14ac:dyDescent="0.35">
      <c r="A13400" s="5" t="s">
        <v>12543</v>
      </c>
      <c r="B13400" s="5" t="s">
        <v>12544</v>
      </c>
      <c r="C13400" s="5" t="s">
        <v>12545</v>
      </c>
      <c r="D13400" s="5" t="s">
        <v>12546</v>
      </c>
      <c r="E13400" s="5" t="s">
        <v>12547</v>
      </c>
      <c r="F13400" s="5" t="s">
        <v>12548</v>
      </c>
      <c r="G13400" s="5" t="s">
        <v>12549</v>
      </c>
      <c r="H13400" s="5" t="s">
        <v>12550</v>
      </c>
      <c r="I13400" s="5" t="s">
        <v>12551</v>
      </c>
      <c r="J13400" s="5" t="s">
        <v>12552</v>
      </c>
    </row>
    <row r="13401" spans="1:10" x14ac:dyDescent="0.35">
      <c r="A13401" s="1" t="s">
        <v>12553</v>
      </c>
      <c r="B13401" s="7">
        <v>0.32563578121719999</v>
      </c>
      <c r="C13401" s="6">
        <v>0.57997750379089996</v>
      </c>
      <c r="D13401" s="7">
        <v>0.31101723240860002</v>
      </c>
      <c r="E13401" s="7">
        <v>0.35006192134089997</v>
      </c>
      <c r="F13401" s="8">
        <v>0.38517326366799998</v>
      </c>
      <c r="G13401" s="6">
        <v>0.60530637862030001</v>
      </c>
      <c r="H13401" s="8">
        <v>0.3459167213887</v>
      </c>
      <c r="I13401" s="8">
        <v>1</v>
      </c>
      <c r="J13401" s="8">
        <v>0.45787567687399999</v>
      </c>
    </row>
    <row r="13402" spans="1:10" x14ac:dyDescent="0.35">
      <c r="B13402" s="10">
        <v>88.708377374139999</v>
      </c>
      <c r="C13402" s="9">
        <v>178.44037643690001</v>
      </c>
      <c r="D13402" s="10">
        <v>53.004146443849997</v>
      </c>
      <c r="E13402" s="10">
        <v>35.704230930290002</v>
      </c>
      <c r="F13402" s="11">
        <v>13.63542360662</v>
      </c>
      <c r="G13402" s="9">
        <v>164.80495283030001</v>
      </c>
      <c r="H13402" s="11">
        <v>6.5259156904599998</v>
      </c>
      <c r="I13402" s="11">
        <v>1.0507366228749999</v>
      </c>
      <c r="J13402" s="11">
        <v>274.72540612440002</v>
      </c>
    </row>
    <row r="13403" spans="1:10" x14ac:dyDescent="0.35">
      <c r="A13403" s="1" t="s">
        <v>12554</v>
      </c>
      <c r="B13403" s="6">
        <v>0.6336279024732</v>
      </c>
      <c r="C13403" s="7">
        <v>0.34969504305589999</v>
      </c>
      <c r="D13403" s="6">
        <v>0.65743754151269995</v>
      </c>
      <c r="E13403" s="6">
        <v>0.59384436533219997</v>
      </c>
      <c r="F13403" s="8">
        <v>0.50910093051119998</v>
      </c>
      <c r="G13403" s="7">
        <v>0.32896873972759999</v>
      </c>
      <c r="H13403" s="8">
        <v>0.39376764710349998</v>
      </c>
      <c r="I13403" s="8">
        <v>0</v>
      </c>
      <c r="J13403" s="8">
        <v>0.47938146654370001</v>
      </c>
    </row>
    <row r="13404" spans="1:10" x14ac:dyDescent="0.35">
      <c r="B13404" s="9">
        <v>172.61034053840001</v>
      </c>
      <c r="C13404" s="10">
        <v>107.5898887684</v>
      </c>
      <c r="D13404" s="9">
        <v>112.0417523433</v>
      </c>
      <c r="E13404" s="9">
        <v>60.568588195079997</v>
      </c>
      <c r="F13404" s="11">
        <v>18.022556342409999</v>
      </c>
      <c r="G13404" s="10">
        <v>89.567332425969994</v>
      </c>
      <c r="H13404" s="11">
        <v>7.4286506194679998</v>
      </c>
      <c r="I13404" s="11">
        <v>0</v>
      </c>
      <c r="J13404" s="11">
        <v>287.6288799262</v>
      </c>
    </row>
    <row r="13405" spans="1:10" x14ac:dyDescent="0.35">
      <c r="A13405" s="1" t="s">
        <v>12555</v>
      </c>
      <c r="B13405" s="8">
        <v>4.0736316309640003E-2</v>
      </c>
      <c r="C13405" s="8">
        <v>7.0327453153220004E-2</v>
      </c>
      <c r="D13405" s="8">
        <v>3.1545226078690002E-2</v>
      </c>
      <c r="E13405" s="8">
        <v>5.6093713326990001E-2</v>
      </c>
      <c r="F13405" s="8">
        <v>0.1057258058208</v>
      </c>
      <c r="G13405" s="8">
        <v>6.5724881652099998E-2</v>
      </c>
      <c r="H13405" s="6">
        <v>0.26031563150780002</v>
      </c>
      <c r="I13405" s="8">
        <v>0</v>
      </c>
      <c r="J13405" s="8">
        <v>6.2742856582260004E-2</v>
      </c>
    </row>
    <row r="13406" spans="1:10" x14ac:dyDescent="0.35">
      <c r="B13406" s="11">
        <v>11.097221891649999</v>
      </c>
      <c r="C13406" s="11">
        <v>21.6374896138</v>
      </c>
      <c r="D13406" s="11">
        <v>5.3759972389000001</v>
      </c>
      <c r="E13406" s="11">
        <v>5.7212246527500001</v>
      </c>
      <c r="F13406" s="11">
        <v>3.742773147831</v>
      </c>
      <c r="G13406" s="11">
        <v>17.894716465969999</v>
      </c>
      <c r="H13406" s="9">
        <v>4.9110024439090001</v>
      </c>
      <c r="I13406" s="11">
        <v>0</v>
      </c>
      <c r="J13406" s="11">
        <v>37.645713949360001</v>
      </c>
    </row>
    <row r="13407" spans="1:10" x14ac:dyDescent="0.35">
      <c r="A13407" s="1" t="s">
        <v>12556</v>
      </c>
      <c r="B13407" s="8">
        <v>1</v>
      </c>
      <c r="C13407" s="8">
        <v>1</v>
      </c>
      <c r="D13407" s="8">
        <v>1</v>
      </c>
      <c r="E13407" s="8">
        <v>1</v>
      </c>
      <c r="F13407" s="8">
        <v>1</v>
      </c>
      <c r="G13407" s="8">
        <v>1</v>
      </c>
      <c r="H13407" s="8">
        <v>1</v>
      </c>
      <c r="I13407" s="8">
        <v>1</v>
      </c>
      <c r="J13407" s="8">
        <v>1</v>
      </c>
    </row>
    <row r="13408" spans="1:10" x14ac:dyDescent="0.35">
      <c r="B13408" s="11">
        <v>272.41593980419998</v>
      </c>
      <c r="C13408" s="11">
        <v>307.66775481910003</v>
      </c>
      <c r="D13408" s="11">
        <v>170.42189602600001</v>
      </c>
      <c r="E13408" s="11">
        <v>101.99404377810001</v>
      </c>
      <c r="F13408" s="11">
        <v>35.400753096869998</v>
      </c>
      <c r="G13408" s="11">
        <v>272.26700172229999</v>
      </c>
      <c r="H13408" s="11">
        <v>18.865568753840002</v>
      </c>
      <c r="I13408" s="11">
        <v>1.0507366228749999</v>
      </c>
      <c r="J13408" s="11">
        <v>600</v>
      </c>
    </row>
    <row r="13409" spans="1:10" x14ac:dyDescent="0.35">
      <c r="A13409" s="1" t="s">
        <v>12557</v>
      </c>
    </row>
    <row r="13410" spans="1:10" x14ac:dyDescent="0.35">
      <c r="A13410" s="1" t="s">
        <v>12558</v>
      </c>
    </row>
    <row r="13414" spans="1:10" x14ac:dyDescent="0.35">
      <c r="A13414" s="4" t="s">
        <v>12559</v>
      </c>
    </row>
    <row r="13415" spans="1:10" x14ac:dyDescent="0.35">
      <c r="A13415" s="1" t="s">
        <v>12560</v>
      </c>
    </row>
    <row r="13416" spans="1:10" ht="31" x14ac:dyDescent="0.35">
      <c r="A13416" s="5" t="s">
        <v>12561</v>
      </c>
      <c r="B13416" s="5" t="s">
        <v>12562</v>
      </c>
      <c r="C13416" s="5" t="s">
        <v>12563</v>
      </c>
      <c r="D13416" s="5" t="s">
        <v>12564</v>
      </c>
      <c r="E13416" s="5" t="s">
        <v>12565</v>
      </c>
      <c r="F13416" s="5" t="s">
        <v>12566</v>
      </c>
      <c r="G13416" s="5" t="s">
        <v>12567</v>
      </c>
      <c r="H13416" s="5" t="s">
        <v>12568</v>
      </c>
      <c r="I13416" s="5" t="s">
        <v>12569</v>
      </c>
      <c r="J13416" s="5" t="s">
        <v>12570</v>
      </c>
    </row>
    <row r="13417" spans="1:10" x14ac:dyDescent="0.35">
      <c r="A13417" s="1" t="s">
        <v>12571</v>
      </c>
      <c r="B13417" s="6">
        <v>0.57394417796389996</v>
      </c>
      <c r="C13417" s="7">
        <v>0.35872857440990003</v>
      </c>
      <c r="D13417" s="6">
        <v>0.5644687164726</v>
      </c>
      <c r="E13417" s="6">
        <v>0.59449016942319999</v>
      </c>
      <c r="F13417" s="8">
        <v>0.6490151855738</v>
      </c>
      <c r="G13417" s="7">
        <v>0.33672961317779998</v>
      </c>
      <c r="H13417" s="8">
        <v>0.49932862343619999</v>
      </c>
      <c r="I13417" s="8">
        <v>0.55554901471069995</v>
      </c>
      <c r="J13417" s="8">
        <v>0.45787567687399999</v>
      </c>
    </row>
    <row r="13418" spans="1:10" x14ac:dyDescent="0.35">
      <c r="B13418" s="9">
        <v>151.47247555889999</v>
      </c>
      <c r="C13418" s="10">
        <v>114.3167857617</v>
      </c>
      <c r="D13418" s="9">
        <v>101.9528434125</v>
      </c>
      <c r="E13418" s="9">
        <v>49.519632146459998</v>
      </c>
      <c r="F13418" s="11">
        <v>14.569650900079999</v>
      </c>
      <c r="G13418" s="10">
        <v>99.747134861660001</v>
      </c>
      <c r="H13418" s="11">
        <v>6.5509151317949996</v>
      </c>
      <c r="I13418" s="11">
        <v>2.3852296719780002</v>
      </c>
      <c r="J13418" s="11">
        <v>274.72540612440002</v>
      </c>
    </row>
    <row r="13419" spans="1:10" x14ac:dyDescent="0.35">
      <c r="A13419" s="1" t="s">
        <v>12572</v>
      </c>
      <c r="B13419" s="7">
        <v>0.34475948038859999</v>
      </c>
      <c r="C13419" s="6">
        <v>0.59924179595539995</v>
      </c>
      <c r="D13419" s="7">
        <v>0.33163105018389999</v>
      </c>
      <c r="E13419" s="8">
        <v>0.37322633818810003</v>
      </c>
      <c r="F13419" s="8">
        <v>0.3509848144262</v>
      </c>
      <c r="G13419" s="6">
        <v>0.61805560100949997</v>
      </c>
      <c r="H13419" s="8">
        <v>0.28749773364190001</v>
      </c>
      <c r="I13419" s="8">
        <v>0.44445098528929999</v>
      </c>
      <c r="J13419" s="8">
        <v>0.47938146654370001</v>
      </c>
    </row>
    <row r="13420" spans="1:10" x14ac:dyDescent="0.35">
      <c r="B13420" s="10">
        <v>90.987196964199995</v>
      </c>
      <c r="C13420" s="9">
        <v>190.9616375567</v>
      </c>
      <c r="D13420" s="10">
        <v>59.898321277020003</v>
      </c>
      <c r="E13420" s="11">
        <v>31.088875687169999</v>
      </c>
      <c r="F13420" s="11">
        <v>7.8792088861479996</v>
      </c>
      <c r="G13420" s="9">
        <v>183.0824286706</v>
      </c>
      <c r="H13420" s="11">
        <v>3.771811118519</v>
      </c>
      <c r="I13420" s="11">
        <v>1.9082342867690001</v>
      </c>
      <c r="J13420" s="11">
        <v>287.6288799262</v>
      </c>
    </row>
    <row r="13421" spans="1:10" x14ac:dyDescent="0.35">
      <c r="A13421" s="1" t="s">
        <v>12573</v>
      </c>
      <c r="B13421" s="8">
        <v>8.1296341647529996E-2</v>
      </c>
      <c r="C13421" s="8">
        <v>4.2029629634659997E-2</v>
      </c>
      <c r="D13421" s="6">
        <v>0.1039002333435</v>
      </c>
      <c r="E13421" s="8">
        <v>3.2283492388649998E-2</v>
      </c>
      <c r="F13421" s="8">
        <v>0</v>
      </c>
      <c r="G13421" s="8">
        <v>4.5214785812639997E-2</v>
      </c>
      <c r="H13421" s="8">
        <v>0.2131736429219</v>
      </c>
      <c r="I13421" s="8">
        <v>0</v>
      </c>
      <c r="J13421" s="8">
        <v>6.2742856582260004E-2</v>
      </c>
    </row>
    <row r="13422" spans="1:10" x14ac:dyDescent="0.35">
      <c r="B13422" s="11">
        <v>21.455323698760001</v>
      </c>
      <c r="C13422" s="11">
        <v>13.39367005958</v>
      </c>
      <c r="D13422" s="9">
        <v>18.766184752960001</v>
      </c>
      <c r="E13422" s="11">
        <v>2.689138945796</v>
      </c>
      <c r="F13422" s="11">
        <v>0</v>
      </c>
      <c r="G13422" s="11">
        <v>13.39367005958</v>
      </c>
      <c r="H13422" s="11">
        <v>2.7967201910170001</v>
      </c>
      <c r="I13422" s="11">
        <v>0</v>
      </c>
      <c r="J13422" s="11">
        <v>37.645713949360001</v>
      </c>
    </row>
    <row r="13423" spans="1:10" x14ac:dyDescent="0.35">
      <c r="A13423" s="1" t="s">
        <v>12574</v>
      </c>
      <c r="B13423" s="8">
        <v>1</v>
      </c>
      <c r="C13423" s="8">
        <v>1</v>
      </c>
      <c r="D13423" s="8">
        <v>1</v>
      </c>
      <c r="E13423" s="8">
        <v>1</v>
      </c>
      <c r="F13423" s="8">
        <v>1</v>
      </c>
      <c r="G13423" s="8">
        <v>1</v>
      </c>
      <c r="H13423" s="8">
        <v>1</v>
      </c>
      <c r="I13423" s="8">
        <v>1</v>
      </c>
      <c r="J13423" s="8">
        <v>1</v>
      </c>
    </row>
    <row r="13424" spans="1:10" x14ac:dyDescent="0.35">
      <c r="B13424" s="11">
        <v>263.91499622190003</v>
      </c>
      <c r="C13424" s="11">
        <v>318.67209337809999</v>
      </c>
      <c r="D13424" s="11">
        <v>180.61734944240001</v>
      </c>
      <c r="E13424" s="11">
        <v>83.297646779429996</v>
      </c>
      <c r="F13424" s="11">
        <v>22.448859786220002</v>
      </c>
      <c r="G13424" s="11">
        <v>296.22323359180001</v>
      </c>
      <c r="H13424" s="11">
        <v>13.11944644133</v>
      </c>
      <c r="I13424" s="11">
        <v>4.2934639587480001</v>
      </c>
      <c r="J13424" s="11">
        <v>600</v>
      </c>
    </row>
    <row r="13425" spans="1:10" x14ac:dyDescent="0.35">
      <c r="A13425" s="1" t="s">
        <v>12575</v>
      </c>
    </row>
    <row r="13426" spans="1:10" x14ac:dyDescent="0.35">
      <c r="A13426" s="1" t="s">
        <v>12576</v>
      </c>
    </row>
    <row r="13430" spans="1:10" x14ac:dyDescent="0.35">
      <c r="A13430" s="4" t="s">
        <v>12577</v>
      </c>
    </row>
    <row r="13431" spans="1:10" x14ac:dyDescent="0.35">
      <c r="A13431" s="1" t="s">
        <v>12578</v>
      </c>
    </row>
    <row r="13432" spans="1:10" ht="31" x14ac:dyDescent="0.35">
      <c r="A13432" s="5" t="s">
        <v>12579</v>
      </c>
      <c r="B13432" s="5" t="s">
        <v>12580</v>
      </c>
      <c r="C13432" s="5" t="s">
        <v>12581</v>
      </c>
      <c r="D13432" s="5" t="s">
        <v>12582</v>
      </c>
      <c r="E13432" s="5" t="s">
        <v>12583</v>
      </c>
      <c r="F13432" s="5" t="s">
        <v>12584</v>
      </c>
      <c r="G13432" s="5" t="s">
        <v>12585</v>
      </c>
      <c r="H13432" s="5" t="s">
        <v>12586</v>
      </c>
      <c r="I13432" s="5" t="s">
        <v>12587</v>
      </c>
      <c r="J13432" s="5" t="s">
        <v>12588</v>
      </c>
    </row>
    <row r="13433" spans="1:10" x14ac:dyDescent="0.35">
      <c r="A13433" s="1" t="s">
        <v>12589</v>
      </c>
      <c r="B13433" s="7">
        <v>0.3248708595616</v>
      </c>
      <c r="C13433" s="6">
        <v>0.58755274722590001</v>
      </c>
      <c r="D13433" s="7">
        <v>0.314270419932</v>
      </c>
      <c r="E13433" s="7">
        <v>0.34451433239430002</v>
      </c>
      <c r="F13433" s="8">
        <v>0.43943194690069998</v>
      </c>
      <c r="G13433" s="6">
        <v>0.62903623293309996</v>
      </c>
      <c r="H13433" s="8">
        <v>0.2650383591114</v>
      </c>
      <c r="I13433" s="8">
        <v>0.39160417038150003</v>
      </c>
      <c r="J13433" s="8">
        <v>0.45787567687399999</v>
      </c>
    </row>
    <row r="13434" spans="1:10" x14ac:dyDescent="0.35">
      <c r="B13434" s="10">
        <v>91.434028042329999</v>
      </c>
      <c r="C13434" s="9">
        <v>179.52020671139999</v>
      </c>
      <c r="D13434" s="10">
        <v>57.448791752150001</v>
      </c>
      <c r="E13434" s="10">
        <v>33.985236290190002</v>
      </c>
      <c r="F13434" s="11">
        <v>29.375495205939998</v>
      </c>
      <c r="G13434" s="9">
        <v>150.14471150540001</v>
      </c>
      <c r="H13434" s="11">
        <v>2.7748463170809998</v>
      </c>
      <c r="I13434" s="11">
        <v>0.9963250536289</v>
      </c>
      <c r="J13434" s="11">
        <v>274.72540612440002</v>
      </c>
    </row>
    <row r="13435" spans="1:10" x14ac:dyDescent="0.35">
      <c r="A13435" s="1" t="s">
        <v>12590</v>
      </c>
      <c r="B13435" s="6">
        <v>0.63800486514179999</v>
      </c>
      <c r="C13435" s="7">
        <v>0.32925112788260003</v>
      </c>
      <c r="D13435" s="6">
        <v>0.65915920592029997</v>
      </c>
      <c r="E13435" s="6">
        <v>0.59880415904880002</v>
      </c>
      <c r="F13435" s="8">
        <v>0.50025904133889998</v>
      </c>
      <c r="G13435" s="7">
        <v>0.28135775761920001</v>
      </c>
      <c r="H13435" s="8">
        <v>0.56518097560830005</v>
      </c>
      <c r="I13435" s="8">
        <v>0.60839582961850003</v>
      </c>
      <c r="J13435" s="8">
        <v>0.47938146654370001</v>
      </c>
    </row>
    <row r="13436" spans="1:10" x14ac:dyDescent="0.35">
      <c r="B13436" s="9">
        <v>179.5647501572</v>
      </c>
      <c r="C13436" s="10">
        <v>100.5990199459</v>
      </c>
      <c r="D13436" s="9">
        <v>120.4946363091</v>
      </c>
      <c r="E13436" s="9">
        <v>59.070113848059997</v>
      </c>
      <c r="F13436" s="11">
        <v>33.441713043919997</v>
      </c>
      <c r="G13436" s="10">
        <v>67.157306901959998</v>
      </c>
      <c r="H13436" s="11">
        <v>5.9172202616609999</v>
      </c>
      <c r="I13436" s="11">
        <v>1.5478895614970001</v>
      </c>
      <c r="J13436" s="11">
        <v>287.6288799262</v>
      </c>
    </row>
    <row r="13437" spans="1:10" x14ac:dyDescent="0.35">
      <c r="A13437" s="1" t="s">
        <v>12591</v>
      </c>
      <c r="B13437" s="7">
        <v>3.7124275296590001E-2</v>
      </c>
      <c r="C13437" s="8">
        <v>8.3196124891549997E-2</v>
      </c>
      <c r="D13437" s="7">
        <v>2.6570374147699999E-2</v>
      </c>
      <c r="E13437" s="8">
        <v>5.6681508556949999E-2</v>
      </c>
      <c r="F13437" s="8">
        <v>6.0309011760379998E-2</v>
      </c>
      <c r="G13437" s="8">
        <v>8.9606009447750004E-2</v>
      </c>
      <c r="H13437" s="8">
        <v>0.1697806652803</v>
      </c>
      <c r="I13437" s="8">
        <v>0</v>
      </c>
      <c r="J13437" s="8">
        <v>6.2742856582260004E-2</v>
      </c>
    </row>
    <row r="13438" spans="1:10" x14ac:dyDescent="0.35">
      <c r="B13438" s="10">
        <v>10.448527248950001</v>
      </c>
      <c r="C13438" s="11">
        <v>25.419650590749999</v>
      </c>
      <c r="D13438" s="10">
        <v>4.8570778360810003</v>
      </c>
      <c r="E13438" s="11">
        <v>5.5914494128729997</v>
      </c>
      <c r="F13438" s="11">
        <v>4.0315846363409999</v>
      </c>
      <c r="G13438" s="11">
        <v>21.388065954409999</v>
      </c>
      <c r="H13438" s="11">
        <v>1.7775361096569999</v>
      </c>
      <c r="I13438" s="11">
        <v>0</v>
      </c>
      <c r="J13438" s="11">
        <v>37.645713949360001</v>
      </c>
    </row>
    <row r="13439" spans="1:10" x14ac:dyDescent="0.35">
      <c r="A13439" s="1" t="s">
        <v>12592</v>
      </c>
      <c r="B13439" s="8">
        <v>1</v>
      </c>
      <c r="C13439" s="8">
        <v>1</v>
      </c>
      <c r="D13439" s="8">
        <v>1</v>
      </c>
      <c r="E13439" s="8">
        <v>1</v>
      </c>
      <c r="F13439" s="8">
        <v>1</v>
      </c>
      <c r="G13439" s="8">
        <v>1</v>
      </c>
      <c r="H13439" s="8">
        <v>1</v>
      </c>
      <c r="I13439" s="8">
        <v>1</v>
      </c>
      <c r="J13439" s="8">
        <v>1</v>
      </c>
    </row>
    <row r="13440" spans="1:10" x14ac:dyDescent="0.35">
      <c r="B13440" s="11">
        <v>281.4473054485</v>
      </c>
      <c r="C13440" s="11">
        <v>305.53887724800001</v>
      </c>
      <c r="D13440" s="11">
        <v>182.8005058974</v>
      </c>
      <c r="E13440" s="11">
        <v>98.646799551119997</v>
      </c>
      <c r="F13440" s="11">
        <v>66.848792886200002</v>
      </c>
      <c r="G13440" s="11">
        <v>238.69008436179999</v>
      </c>
      <c r="H13440" s="11">
        <v>10.4696026884</v>
      </c>
      <c r="I13440" s="11">
        <v>2.5442146151260001</v>
      </c>
      <c r="J13440" s="11">
        <v>600</v>
      </c>
    </row>
    <row r="13441" spans="1:10" x14ac:dyDescent="0.35">
      <c r="A13441" s="1" t="s">
        <v>12593</v>
      </c>
    </row>
    <row r="13442" spans="1:10" x14ac:dyDescent="0.35">
      <c r="A13442" s="1" t="s">
        <v>12594</v>
      </c>
    </row>
    <row r="13446" spans="1:10" x14ac:dyDescent="0.35">
      <c r="A13446" s="4" t="s">
        <v>12595</v>
      </c>
    </row>
    <row r="13447" spans="1:10" x14ac:dyDescent="0.35">
      <c r="A13447" s="1" t="s">
        <v>12596</v>
      </c>
    </row>
    <row r="13448" spans="1:10" ht="46.5" x14ac:dyDescent="0.35">
      <c r="A13448" s="5" t="s">
        <v>12597</v>
      </c>
      <c r="B13448" s="5" t="s">
        <v>12598</v>
      </c>
      <c r="C13448" s="5" t="s">
        <v>12599</v>
      </c>
      <c r="D13448" s="5" t="s">
        <v>12600</v>
      </c>
      <c r="E13448" s="5" t="s">
        <v>12601</v>
      </c>
      <c r="F13448" s="5" t="s">
        <v>12602</v>
      </c>
      <c r="G13448" s="5" t="s">
        <v>12603</v>
      </c>
      <c r="H13448" s="5" t="s">
        <v>12604</v>
      </c>
      <c r="I13448" s="5" t="s">
        <v>12605</v>
      </c>
      <c r="J13448" s="5" t="s">
        <v>12606</v>
      </c>
    </row>
    <row r="13449" spans="1:10" x14ac:dyDescent="0.35">
      <c r="A13449" s="1" t="s">
        <v>12607</v>
      </c>
      <c r="B13449" s="7">
        <v>0.33719074590319997</v>
      </c>
      <c r="C13449" s="6">
        <v>0.58964451339650004</v>
      </c>
      <c r="D13449" s="7">
        <v>0.24508960101050001</v>
      </c>
      <c r="E13449" s="8">
        <v>0.47914872508770001</v>
      </c>
      <c r="F13449" s="8">
        <v>0.43931869481399999</v>
      </c>
      <c r="G13449" s="8">
        <v>0.53127469121140003</v>
      </c>
      <c r="H13449" s="6">
        <v>0.59999381122359996</v>
      </c>
      <c r="I13449" s="8">
        <v>0</v>
      </c>
      <c r="J13449" s="8">
        <v>0.45787567687399999</v>
      </c>
    </row>
    <row r="13450" spans="1:10" x14ac:dyDescent="0.35">
      <c r="B13450" s="10">
        <v>97.651042805559996</v>
      </c>
      <c r="C13450" s="9">
        <v>165.57811618400001</v>
      </c>
      <c r="D13450" s="10">
        <v>43.048731241479999</v>
      </c>
      <c r="E13450" s="11">
        <v>54.602311564079997</v>
      </c>
      <c r="F13450" s="11">
        <v>11.496247134840001</v>
      </c>
      <c r="G13450" s="11">
        <v>22.468035351760001</v>
      </c>
      <c r="H13450" s="9">
        <v>143.11008083230001</v>
      </c>
      <c r="I13450" s="11">
        <v>0</v>
      </c>
      <c r="J13450" s="11">
        <v>274.72540612440002</v>
      </c>
    </row>
    <row r="13451" spans="1:10" x14ac:dyDescent="0.35">
      <c r="A13451" s="1" t="s">
        <v>12608</v>
      </c>
      <c r="B13451" s="6">
        <v>0.62061539241329999</v>
      </c>
      <c r="C13451" s="7">
        <v>0.33117146692459998</v>
      </c>
      <c r="D13451" s="6">
        <v>0.72478334364249997</v>
      </c>
      <c r="E13451" s="8">
        <v>0.46005851910270001</v>
      </c>
      <c r="F13451" s="8">
        <v>0.50668134488740002</v>
      </c>
      <c r="G13451" s="8">
        <v>0.39863769469139998</v>
      </c>
      <c r="H13451" s="7">
        <v>0.31920932521689999</v>
      </c>
      <c r="I13451" s="8">
        <v>0.48022065457110003</v>
      </c>
      <c r="J13451" s="8">
        <v>0.47938146654370001</v>
      </c>
    </row>
    <row r="13452" spans="1:10" x14ac:dyDescent="0.35">
      <c r="B13452" s="9">
        <v>179.73132710990001</v>
      </c>
      <c r="C13452" s="10">
        <v>92.996282304770006</v>
      </c>
      <c r="D13452" s="9">
        <v>127.3044765675</v>
      </c>
      <c r="E13452" s="11">
        <v>52.426850542399997</v>
      </c>
      <c r="F13452" s="11">
        <v>13.259016809889999</v>
      </c>
      <c r="G13452" s="11">
        <v>16.85870975041</v>
      </c>
      <c r="H13452" s="10">
        <v>76.137572554369996</v>
      </c>
      <c r="I13452" s="11">
        <v>1.6422537017109999</v>
      </c>
      <c r="J13452" s="11">
        <v>287.6288799262</v>
      </c>
    </row>
    <row r="13453" spans="1:10" x14ac:dyDescent="0.35">
      <c r="A13453" s="1" t="s">
        <v>12609</v>
      </c>
      <c r="B13453" s="8">
        <v>4.2193861683559999E-2</v>
      </c>
      <c r="C13453" s="8">
        <v>7.9184019678930004E-2</v>
      </c>
      <c r="D13453" s="8">
        <v>3.0127055347029998E-2</v>
      </c>
      <c r="E13453" s="8">
        <v>6.0792755809600002E-2</v>
      </c>
      <c r="F13453" s="8">
        <v>5.399996029865E-2</v>
      </c>
      <c r="G13453" s="8">
        <v>7.0087614097180007E-2</v>
      </c>
      <c r="H13453" s="8">
        <v>8.0796863559519996E-2</v>
      </c>
      <c r="I13453" s="6">
        <v>0.51977934542890003</v>
      </c>
      <c r="J13453" s="8">
        <v>6.2742856582260004E-2</v>
      </c>
    </row>
    <row r="13454" spans="1:10" x14ac:dyDescent="0.35">
      <c r="B13454" s="11">
        <v>12.21941777304</v>
      </c>
      <c r="C13454" s="11">
        <v>22.23566998834</v>
      </c>
      <c r="D13454" s="11">
        <v>5.2916627363390001</v>
      </c>
      <c r="E13454" s="11">
        <v>6.9277550366999998</v>
      </c>
      <c r="F13454" s="11">
        <v>1.4130900783260001</v>
      </c>
      <c r="G13454" s="11">
        <v>2.9640617505520002</v>
      </c>
      <c r="H13454" s="11">
        <v>19.271608237780001</v>
      </c>
      <c r="I13454" s="9">
        <v>1.7775361096569999</v>
      </c>
      <c r="J13454" s="11">
        <v>37.645713949360001</v>
      </c>
    </row>
    <row r="13455" spans="1:10" x14ac:dyDescent="0.35">
      <c r="A13455" s="1" t="s">
        <v>12610</v>
      </c>
      <c r="B13455" s="8">
        <v>1</v>
      </c>
      <c r="C13455" s="8">
        <v>1</v>
      </c>
      <c r="D13455" s="8">
        <v>1</v>
      </c>
      <c r="E13455" s="8">
        <v>1</v>
      </c>
      <c r="F13455" s="8">
        <v>1</v>
      </c>
      <c r="G13455" s="8">
        <v>1</v>
      </c>
      <c r="H13455" s="8">
        <v>1</v>
      </c>
      <c r="I13455" s="8">
        <v>1</v>
      </c>
      <c r="J13455" s="8">
        <v>1</v>
      </c>
    </row>
    <row r="13456" spans="1:10" x14ac:dyDescent="0.35">
      <c r="B13456" s="11">
        <v>289.60178768840001</v>
      </c>
      <c r="C13456" s="11">
        <v>280.8100684771</v>
      </c>
      <c r="D13456" s="11">
        <v>175.64487054529999</v>
      </c>
      <c r="E13456" s="11">
        <v>113.9569171432</v>
      </c>
      <c r="F13456" s="11">
        <v>26.16835402305</v>
      </c>
      <c r="G13456" s="11">
        <v>42.290806852720003</v>
      </c>
      <c r="H13456" s="11">
        <v>238.5192616244</v>
      </c>
      <c r="I13456" s="11">
        <v>3.4197898113680001</v>
      </c>
      <c r="J13456" s="11">
        <v>600</v>
      </c>
    </row>
    <row r="13457" spans="1:10" x14ac:dyDescent="0.35">
      <c r="A13457" s="1" t="s">
        <v>12611</v>
      </c>
    </row>
    <row r="13458" spans="1:10" x14ac:dyDescent="0.35">
      <c r="A13458" s="1" t="s">
        <v>12612</v>
      </c>
    </row>
    <row r="13462" spans="1:10" x14ac:dyDescent="0.35">
      <c r="A13462" s="4" t="s">
        <v>12613</v>
      </c>
    </row>
    <row r="13463" spans="1:10" x14ac:dyDescent="0.35">
      <c r="A13463" s="1" t="s">
        <v>12614</v>
      </c>
    </row>
    <row r="13464" spans="1:10" ht="46.5" x14ac:dyDescent="0.35">
      <c r="A13464" s="5" t="s">
        <v>12615</v>
      </c>
      <c r="B13464" s="5" t="s">
        <v>12616</v>
      </c>
      <c r="C13464" s="5" t="s">
        <v>12617</v>
      </c>
      <c r="D13464" s="5" t="s">
        <v>12618</v>
      </c>
      <c r="E13464" s="5" t="s">
        <v>12619</v>
      </c>
      <c r="F13464" s="5" t="s">
        <v>12620</v>
      </c>
      <c r="G13464" s="5" t="s">
        <v>12621</v>
      </c>
      <c r="H13464" s="5" t="s">
        <v>12622</v>
      </c>
      <c r="I13464" s="5" t="s">
        <v>12623</v>
      </c>
      <c r="J13464" s="5" t="s">
        <v>12624</v>
      </c>
    </row>
    <row r="13465" spans="1:10" x14ac:dyDescent="0.35">
      <c r="A13465" s="1" t="s">
        <v>12625</v>
      </c>
      <c r="B13465" s="7">
        <v>0.33547450692129999</v>
      </c>
      <c r="C13465" s="6">
        <v>0.58730965440850003</v>
      </c>
      <c r="D13465" s="7">
        <v>0.3222382270277</v>
      </c>
      <c r="E13465" s="7">
        <v>0.35572941418569998</v>
      </c>
      <c r="F13465" s="8">
        <v>0.35912696404139999</v>
      </c>
      <c r="G13465" s="8">
        <v>0.5520821729216</v>
      </c>
      <c r="H13465" s="6">
        <v>0.59694360278250003</v>
      </c>
      <c r="I13465" s="8">
        <v>0.23053737179139999</v>
      </c>
      <c r="J13465" s="8">
        <v>0.45787567687399999</v>
      </c>
    </row>
    <row r="13466" spans="1:10" x14ac:dyDescent="0.35">
      <c r="B13466" s="10">
        <v>93.553238042179999</v>
      </c>
      <c r="C13466" s="9">
        <v>170.90638816820001</v>
      </c>
      <c r="D13466" s="10">
        <v>54.347062719199997</v>
      </c>
      <c r="E13466" s="10">
        <v>39.206175322980002</v>
      </c>
      <c r="F13466" s="11">
        <v>9.2694548603609999</v>
      </c>
      <c r="G13466" s="11">
        <v>34.500555114560001</v>
      </c>
      <c r="H13466" s="9">
        <v>136.40583305370001</v>
      </c>
      <c r="I13466" s="11">
        <v>0.9963250536289</v>
      </c>
      <c r="J13466" s="11">
        <v>274.72540612440002</v>
      </c>
    </row>
    <row r="13467" spans="1:10" x14ac:dyDescent="0.35">
      <c r="A13467" s="1" t="s">
        <v>12626</v>
      </c>
      <c r="B13467" s="6">
        <v>0.63750371596410005</v>
      </c>
      <c r="C13467" s="7">
        <v>0.32594216549190003</v>
      </c>
      <c r="D13467" s="6">
        <v>0.66253406808460003</v>
      </c>
      <c r="E13467" s="6">
        <v>0.59920084951910002</v>
      </c>
      <c r="F13467" s="8">
        <v>0.52119403488159999</v>
      </c>
      <c r="G13467" s="8">
        <v>0.41789600748380001</v>
      </c>
      <c r="H13467" s="7">
        <v>0.30079479391859998</v>
      </c>
      <c r="I13467" s="8">
        <v>0.35816261975059999</v>
      </c>
      <c r="J13467" s="8">
        <v>0.47938146654370001</v>
      </c>
    </row>
    <row r="13468" spans="1:10" x14ac:dyDescent="0.35">
      <c r="B13468" s="9">
        <v>177.77963947160001</v>
      </c>
      <c r="C13468" s="10">
        <v>94.848769874319999</v>
      </c>
      <c r="D13468" s="9">
        <v>111.7396309058</v>
      </c>
      <c r="E13468" s="9">
        <v>66.040008565790004</v>
      </c>
      <c r="F13468" s="11">
        <v>13.45258101886</v>
      </c>
      <c r="G13468" s="11">
        <v>26.115033133650002</v>
      </c>
      <c r="H13468" s="10">
        <v>68.733736740660007</v>
      </c>
      <c r="I13468" s="11">
        <v>1.5478895614970001</v>
      </c>
      <c r="J13468" s="11">
        <v>287.6288799262</v>
      </c>
    </row>
    <row r="13469" spans="1:10" x14ac:dyDescent="0.35">
      <c r="A13469" s="1" t="s">
        <v>12627</v>
      </c>
      <c r="B13469" s="7">
        <v>2.702177711457E-2</v>
      </c>
      <c r="C13469" s="6">
        <v>8.6748180099580005E-2</v>
      </c>
      <c r="D13469" s="7">
        <v>1.5227704887730001E-2</v>
      </c>
      <c r="E13469" s="8">
        <v>4.506973629522E-2</v>
      </c>
      <c r="F13469" s="8">
        <v>0.119679001077</v>
      </c>
      <c r="G13469" s="8">
        <v>3.0021819594620001E-2</v>
      </c>
      <c r="H13469" s="6">
        <v>0.10226160329889999</v>
      </c>
      <c r="I13469" s="6">
        <v>0.4113000084581</v>
      </c>
      <c r="J13469" s="8">
        <v>6.2742856582260004E-2</v>
      </c>
    </row>
    <row r="13470" spans="1:10" x14ac:dyDescent="0.35">
      <c r="B13470" s="10">
        <v>7.5355196730780003</v>
      </c>
      <c r="C13470" s="9">
        <v>25.24361387507</v>
      </c>
      <c r="D13470" s="10">
        <v>2.5682273646930001</v>
      </c>
      <c r="E13470" s="11">
        <v>4.9672923083849998</v>
      </c>
      <c r="F13470" s="11">
        <v>3.089044291555</v>
      </c>
      <c r="G13470" s="11">
        <v>1.8761146299689999</v>
      </c>
      <c r="H13470" s="9">
        <v>23.367499245099999</v>
      </c>
      <c r="I13470" s="9">
        <v>1.7775361096569999</v>
      </c>
      <c r="J13470" s="11">
        <v>37.645713949360001</v>
      </c>
    </row>
    <row r="13471" spans="1:10" x14ac:dyDescent="0.35">
      <c r="A13471" s="1" t="s">
        <v>12628</v>
      </c>
      <c r="B13471" s="8">
        <v>1</v>
      </c>
      <c r="C13471" s="8">
        <v>1</v>
      </c>
      <c r="D13471" s="8">
        <v>1</v>
      </c>
      <c r="E13471" s="8">
        <v>1</v>
      </c>
      <c r="F13471" s="8">
        <v>1</v>
      </c>
      <c r="G13471" s="8">
        <v>1</v>
      </c>
      <c r="H13471" s="8">
        <v>1</v>
      </c>
      <c r="I13471" s="8">
        <v>1</v>
      </c>
      <c r="J13471" s="8">
        <v>1</v>
      </c>
    </row>
    <row r="13472" spans="1:10" x14ac:dyDescent="0.35">
      <c r="B13472" s="11">
        <v>278.8683971868</v>
      </c>
      <c r="C13472" s="11">
        <v>290.99877191759998</v>
      </c>
      <c r="D13472" s="11">
        <v>168.6549209897</v>
      </c>
      <c r="E13472" s="11">
        <v>110.21347619719999</v>
      </c>
      <c r="F13472" s="11">
        <v>25.811080170779999</v>
      </c>
      <c r="G13472" s="11">
        <v>62.49170287818</v>
      </c>
      <c r="H13472" s="11">
        <v>228.50706903939999</v>
      </c>
      <c r="I13472" s="11">
        <v>4.3217507247829996</v>
      </c>
      <c r="J13472" s="11">
        <v>600</v>
      </c>
    </row>
    <row r="13473" spans="1:9" x14ac:dyDescent="0.35">
      <c r="A13473" s="1" t="s">
        <v>12629</v>
      </c>
    </row>
    <row r="13474" spans="1:9" x14ac:dyDescent="0.35">
      <c r="A13474" s="1" t="s">
        <v>12630</v>
      </c>
    </row>
    <row r="13478" spans="1:9" x14ac:dyDescent="0.35">
      <c r="A13478" s="4" t="s">
        <v>12631</v>
      </c>
    </row>
    <row r="13479" spans="1:9" x14ac:dyDescent="0.35">
      <c r="A13479" s="1" t="s">
        <v>12632</v>
      </c>
    </row>
    <row r="13480" spans="1:9" ht="62" x14ac:dyDescent="0.35">
      <c r="A13480" s="5" t="s">
        <v>12633</v>
      </c>
      <c r="B13480" s="5" t="s">
        <v>12634</v>
      </c>
      <c r="C13480" s="5" t="s">
        <v>12635</v>
      </c>
      <c r="D13480" s="5" t="s">
        <v>12636</v>
      </c>
      <c r="E13480" s="5" t="s">
        <v>12637</v>
      </c>
      <c r="F13480" s="5" t="s">
        <v>12638</v>
      </c>
      <c r="G13480" s="5" t="s">
        <v>12639</v>
      </c>
      <c r="H13480" s="5" t="s">
        <v>12640</v>
      </c>
      <c r="I13480" s="5" t="s">
        <v>12641</v>
      </c>
    </row>
    <row r="13481" spans="1:9" x14ac:dyDescent="0.35">
      <c r="A13481" s="1" t="s">
        <v>12642</v>
      </c>
      <c r="B13481" s="7">
        <v>0.30809933782940002</v>
      </c>
      <c r="C13481" s="6">
        <v>0.58248635640269997</v>
      </c>
      <c r="D13481" s="7">
        <v>0.30517899434559997</v>
      </c>
      <c r="E13481" s="7">
        <v>0.31571274207939998</v>
      </c>
      <c r="F13481" s="8">
        <v>0.44970037932369999</v>
      </c>
      <c r="G13481" s="6">
        <v>0.60898283730519998</v>
      </c>
      <c r="H13481" s="8">
        <v>0.46081319920660002</v>
      </c>
      <c r="I13481" s="8">
        <v>0.45787567687399999</v>
      </c>
    </row>
    <row r="13482" spans="1:9" x14ac:dyDescent="0.35">
      <c r="B13482" s="10">
        <v>80.782331207560006</v>
      </c>
      <c r="C13482" s="9">
        <v>183.25037009100001</v>
      </c>
      <c r="D13482" s="10">
        <v>57.833067902629999</v>
      </c>
      <c r="E13482" s="10">
        <v>22.949263304919999</v>
      </c>
      <c r="F13482" s="11">
        <v>23.534371545820001</v>
      </c>
      <c r="G13482" s="9">
        <v>159.71599854519999</v>
      </c>
      <c r="H13482" s="11">
        <v>10.692704825890001</v>
      </c>
      <c r="I13482" s="11">
        <v>274.72540612440002</v>
      </c>
    </row>
    <row r="13483" spans="1:9" x14ac:dyDescent="0.35">
      <c r="A13483" s="1" t="s">
        <v>12643</v>
      </c>
      <c r="B13483" s="6">
        <v>0.65166622150630005</v>
      </c>
      <c r="C13483" s="7">
        <v>0.33726325490260001</v>
      </c>
      <c r="D13483" s="6">
        <v>0.66477523900220004</v>
      </c>
      <c r="E13483" s="6">
        <v>0.61749070411590001</v>
      </c>
      <c r="F13483" s="8">
        <v>0.49728891675969999</v>
      </c>
      <c r="G13483" s="7">
        <v>0.3053312920058</v>
      </c>
      <c r="H13483" s="8">
        <v>0.4594754792338</v>
      </c>
      <c r="I13483" s="8">
        <v>0.47938146654370001</v>
      </c>
    </row>
    <row r="13484" spans="1:9" x14ac:dyDescent="0.35">
      <c r="B13484" s="9">
        <v>170.86410153739999</v>
      </c>
      <c r="C13484" s="10">
        <v>106.1031140037</v>
      </c>
      <c r="D13484" s="9">
        <v>125.9784986829</v>
      </c>
      <c r="E13484" s="9">
        <v>44.885602854550001</v>
      </c>
      <c r="F13484" s="11">
        <v>26.02484380876</v>
      </c>
      <c r="G13484" s="10">
        <v>80.078270194910004</v>
      </c>
      <c r="H13484" s="11">
        <v>10.661664385130001</v>
      </c>
      <c r="I13484" s="11">
        <v>287.6288799262</v>
      </c>
    </row>
    <row r="13485" spans="1:9" x14ac:dyDescent="0.35">
      <c r="A13485" s="1" t="s">
        <v>12644</v>
      </c>
      <c r="B13485" s="8">
        <v>4.0234440664270003E-2</v>
      </c>
      <c r="C13485" s="8">
        <v>8.0250388694719996E-2</v>
      </c>
      <c r="D13485" s="8">
        <v>3.0045766652119998E-2</v>
      </c>
      <c r="E13485" s="8">
        <v>6.679655380466E-2</v>
      </c>
      <c r="F13485" s="8">
        <v>5.3010703916610002E-2</v>
      </c>
      <c r="G13485" s="8">
        <v>8.5685870689040003E-2</v>
      </c>
      <c r="H13485" s="8">
        <v>7.9711321559529993E-2</v>
      </c>
      <c r="I13485" s="8">
        <v>6.2742856582260004E-2</v>
      </c>
    </row>
    <row r="13486" spans="1:9" x14ac:dyDescent="0.35">
      <c r="B13486" s="11">
        <v>10.549298595030001</v>
      </c>
      <c r="C13486" s="11">
        <v>25.246794652959998</v>
      </c>
      <c r="D13486" s="11">
        <v>5.6938350776890001</v>
      </c>
      <c r="E13486" s="11">
        <v>4.8554635173360001</v>
      </c>
      <c r="F13486" s="11">
        <v>2.7742329320580001</v>
      </c>
      <c r="G13486" s="11">
        <v>22.4725617209</v>
      </c>
      <c r="H13486" s="11">
        <v>1.849620701371</v>
      </c>
      <c r="I13486" s="11">
        <v>37.645713949360001</v>
      </c>
    </row>
    <row r="13487" spans="1:9" x14ac:dyDescent="0.35">
      <c r="A13487" s="1" t="s">
        <v>12645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  <c r="G13487" s="8">
        <v>1</v>
      </c>
      <c r="H13487" s="8">
        <v>1</v>
      </c>
      <c r="I13487" s="8">
        <v>1</v>
      </c>
    </row>
    <row r="13488" spans="1:9" x14ac:dyDescent="0.35">
      <c r="B13488" s="11">
        <v>262.19573134000001</v>
      </c>
      <c r="C13488" s="11">
        <v>314.60027874759999</v>
      </c>
      <c r="D13488" s="11">
        <v>189.50540166319999</v>
      </c>
      <c r="E13488" s="11">
        <v>72.690329676809995</v>
      </c>
      <c r="F13488" s="11">
        <v>52.333448286639999</v>
      </c>
      <c r="G13488" s="11">
        <v>262.26683046099998</v>
      </c>
      <c r="H13488" s="11">
        <v>23.20398991239</v>
      </c>
      <c r="I13488" s="11">
        <v>600</v>
      </c>
    </row>
    <row r="13489" spans="1:9" x14ac:dyDescent="0.35">
      <c r="A13489" s="1" t="s">
        <v>12646</v>
      </c>
    </row>
    <row r="13490" spans="1:9" x14ac:dyDescent="0.35">
      <c r="A13490" s="1" t="s">
        <v>12647</v>
      </c>
    </row>
    <row r="13494" spans="1:9" x14ac:dyDescent="0.35">
      <c r="A13494" s="4" t="s">
        <v>12648</v>
      </c>
    </row>
    <row r="13495" spans="1:9" x14ac:dyDescent="0.35">
      <c r="A13495" s="1" t="s">
        <v>12649</v>
      </c>
    </row>
    <row r="13496" spans="1:9" ht="77.5" x14ac:dyDescent="0.35">
      <c r="A13496" s="5" t="s">
        <v>12650</v>
      </c>
      <c r="B13496" s="5" t="s">
        <v>12651</v>
      </c>
      <c r="C13496" s="5" t="s">
        <v>12652</v>
      </c>
      <c r="D13496" s="5" t="s">
        <v>12653</v>
      </c>
      <c r="E13496" s="5" t="s">
        <v>12654</v>
      </c>
      <c r="F13496" s="5" t="s">
        <v>12655</v>
      </c>
      <c r="G13496" s="5" t="s">
        <v>12656</v>
      </c>
      <c r="H13496" s="5" t="s">
        <v>12657</v>
      </c>
      <c r="I13496" s="5" t="s">
        <v>12658</v>
      </c>
    </row>
    <row r="13497" spans="1:9" x14ac:dyDescent="0.35">
      <c r="A13497" s="1" t="s">
        <v>12659</v>
      </c>
      <c r="B13497" s="6">
        <v>0.5793229933863</v>
      </c>
      <c r="C13497" s="7">
        <v>0.316542677893</v>
      </c>
      <c r="D13497" s="6">
        <v>0.60593489731789996</v>
      </c>
      <c r="E13497" s="8">
        <v>0.49959718729039998</v>
      </c>
      <c r="F13497" s="7">
        <v>0.30519404834890002</v>
      </c>
      <c r="G13497" s="8">
        <v>0.37543687569720002</v>
      </c>
      <c r="H13497" s="8">
        <v>0.54578689511279999</v>
      </c>
      <c r="I13497" s="8">
        <v>0.45787567687399999</v>
      </c>
    </row>
    <row r="13498" spans="1:9" x14ac:dyDescent="0.35">
      <c r="B13498" s="9">
        <v>164.9291944206</v>
      </c>
      <c r="C13498" s="10">
        <v>86.016477980969995</v>
      </c>
      <c r="D13498" s="9">
        <v>129.334489276</v>
      </c>
      <c r="E13498" s="11">
        <v>35.59470514465</v>
      </c>
      <c r="F13498" s="10">
        <v>69.533801044659995</v>
      </c>
      <c r="G13498" s="11">
        <v>16.48267693631</v>
      </c>
      <c r="H13498" s="11">
        <v>23.77973372284</v>
      </c>
      <c r="I13498" s="11">
        <v>274.72540612440002</v>
      </c>
    </row>
    <row r="13499" spans="1:9" x14ac:dyDescent="0.35">
      <c r="A13499" s="1" t="s">
        <v>12660</v>
      </c>
      <c r="B13499" s="7">
        <v>0.334997411962</v>
      </c>
      <c r="C13499" s="6">
        <v>0.64549480370290002</v>
      </c>
      <c r="D13499" s="7">
        <v>0.32879822718919999</v>
      </c>
      <c r="E13499" s="8">
        <v>0.3535693639884</v>
      </c>
      <c r="F13499" s="6">
        <v>0.66160713373769997</v>
      </c>
      <c r="G13499" s="8">
        <v>0.56187917870930004</v>
      </c>
      <c r="H13499" s="8">
        <v>0.38679231882479997</v>
      </c>
      <c r="I13499" s="8">
        <v>0.47938146654370001</v>
      </c>
    </row>
    <row r="13500" spans="1:9" x14ac:dyDescent="0.35">
      <c r="B13500" s="10">
        <v>95.371414424489998</v>
      </c>
      <c r="C13500" s="9">
        <v>175.40506682739999</v>
      </c>
      <c r="D13500" s="10">
        <v>70.180725646590005</v>
      </c>
      <c r="E13500" s="11">
        <v>25.190688777910001</v>
      </c>
      <c r="F13500" s="9">
        <v>150.73707713479999</v>
      </c>
      <c r="G13500" s="11">
        <v>24.667989692559999</v>
      </c>
      <c r="H13500" s="11">
        <v>16.852398674380002</v>
      </c>
      <c r="I13500" s="11">
        <v>287.6288799262</v>
      </c>
    </row>
    <row r="13501" spans="1:9" x14ac:dyDescent="0.35">
      <c r="A13501" s="1" t="s">
        <v>12661</v>
      </c>
      <c r="B13501" s="8">
        <v>8.5679594651649996E-2</v>
      </c>
      <c r="C13501" s="8">
        <v>3.7962518404089998E-2</v>
      </c>
      <c r="D13501" s="8">
        <v>6.5266875492860005E-2</v>
      </c>
      <c r="E13501" s="6">
        <v>0.14683344872119999</v>
      </c>
      <c r="F13501" s="7">
        <v>3.3198817913460001E-2</v>
      </c>
      <c r="G13501" s="8">
        <v>6.2683945593450002E-2</v>
      </c>
      <c r="H13501" s="8">
        <v>6.7420786062399998E-2</v>
      </c>
      <c r="I13501" s="8">
        <v>6.2742856582260004E-2</v>
      </c>
    </row>
    <row r="13502" spans="1:9" x14ac:dyDescent="0.35">
      <c r="B13502" s="11">
        <v>24.392379873580001</v>
      </c>
      <c r="C13502" s="11">
        <v>10.315835293179999</v>
      </c>
      <c r="D13502" s="11">
        <v>13.93096526685</v>
      </c>
      <c r="E13502" s="9">
        <v>10.46141460674</v>
      </c>
      <c r="F13502" s="10">
        <v>7.563843437319</v>
      </c>
      <c r="G13502" s="11">
        <v>2.7519918558650001</v>
      </c>
      <c r="H13502" s="11">
        <v>2.9374987825919998</v>
      </c>
      <c r="I13502" s="11">
        <v>37.645713949360001</v>
      </c>
    </row>
    <row r="13503" spans="1:9" x14ac:dyDescent="0.35">
      <c r="A13503" s="1" t="s">
        <v>12662</v>
      </c>
      <c r="B13503" s="8">
        <v>1</v>
      </c>
      <c r="C13503" s="8">
        <v>1</v>
      </c>
      <c r="D13503" s="8">
        <v>1</v>
      </c>
      <c r="E13503" s="8">
        <v>1</v>
      </c>
      <c r="F13503" s="8">
        <v>1</v>
      </c>
      <c r="G13503" s="8">
        <v>1</v>
      </c>
      <c r="H13503" s="8">
        <v>1</v>
      </c>
      <c r="I13503" s="8">
        <v>1</v>
      </c>
    </row>
    <row r="13504" spans="1:9" x14ac:dyDescent="0.35">
      <c r="B13504" s="11">
        <v>284.69298871870001</v>
      </c>
      <c r="C13504" s="11">
        <v>271.73738010149998</v>
      </c>
      <c r="D13504" s="11">
        <v>213.4461801894</v>
      </c>
      <c r="E13504" s="11">
        <v>71.246808529299997</v>
      </c>
      <c r="F13504" s="11">
        <v>227.83472161680001</v>
      </c>
      <c r="G13504" s="11">
        <v>43.902658484729997</v>
      </c>
      <c r="H13504" s="11">
        <v>43.569631179810003</v>
      </c>
      <c r="I13504" s="11">
        <v>600</v>
      </c>
    </row>
    <row r="13505" spans="1:10" x14ac:dyDescent="0.35">
      <c r="A13505" s="1" t="s">
        <v>12663</v>
      </c>
    </row>
    <row r="13506" spans="1:10" x14ac:dyDescent="0.35">
      <c r="A13506" s="1" t="s">
        <v>12664</v>
      </c>
    </row>
    <row r="13510" spans="1:10" x14ac:dyDescent="0.35">
      <c r="A13510" s="4" t="s">
        <v>12665</v>
      </c>
    </row>
    <row r="13511" spans="1:10" x14ac:dyDescent="0.35">
      <c r="A13511" s="1" t="s">
        <v>12666</v>
      </c>
    </row>
    <row r="13512" spans="1:10" ht="31" x14ac:dyDescent="0.35">
      <c r="A13512" s="5" t="s">
        <v>12667</v>
      </c>
      <c r="B13512" s="5" t="s">
        <v>12668</v>
      </c>
      <c r="C13512" s="5" t="s">
        <v>12669</v>
      </c>
      <c r="D13512" s="5" t="s">
        <v>12670</v>
      </c>
      <c r="E13512" s="5" t="s">
        <v>12671</v>
      </c>
      <c r="F13512" s="5" t="s">
        <v>12672</v>
      </c>
      <c r="G13512" s="5" t="s">
        <v>12673</v>
      </c>
      <c r="H13512" s="5" t="s">
        <v>12674</v>
      </c>
      <c r="I13512" s="5" t="s">
        <v>12675</v>
      </c>
      <c r="J13512" s="5" t="s">
        <v>12676</v>
      </c>
    </row>
    <row r="13513" spans="1:10" x14ac:dyDescent="0.35">
      <c r="A13513" s="1" t="s">
        <v>12677</v>
      </c>
      <c r="B13513" s="7">
        <v>0.32600127651420002</v>
      </c>
      <c r="C13513" s="6">
        <v>0.57803516431879998</v>
      </c>
      <c r="D13513" s="7">
        <v>0.3061455041858</v>
      </c>
      <c r="E13513" s="8">
        <v>0.37479536789759998</v>
      </c>
      <c r="F13513" s="7">
        <v>0.32415155115869998</v>
      </c>
      <c r="G13513" s="8">
        <v>0.47155567249980002</v>
      </c>
      <c r="H13513" s="6">
        <v>0.59597368461290001</v>
      </c>
      <c r="I13513" s="8">
        <v>0.39558781867920001</v>
      </c>
      <c r="J13513" s="8">
        <v>0.45787567687399999</v>
      </c>
    </row>
    <row r="13514" spans="1:10" x14ac:dyDescent="0.35">
      <c r="B13514" s="10">
        <v>49.01111043569</v>
      </c>
      <c r="C13514" s="9">
        <v>179.59246376749999</v>
      </c>
      <c r="D13514" s="10">
        <v>32.713776606400003</v>
      </c>
      <c r="E13514" s="11">
        <v>16.29733382929</v>
      </c>
      <c r="F13514" s="10">
        <v>40.162821487339997</v>
      </c>
      <c r="G13514" s="11">
        <v>21.123709235770001</v>
      </c>
      <c r="H13514" s="9">
        <v>158.4687545317</v>
      </c>
      <c r="I13514" s="11">
        <v>5.9590104338760002</v>
      </c>
      <c r="J13514" s="11">
        <v>274.72540612440002</v>
      </c>
    </row>
    <row r="13515" spans="1:10" x14ac:dyDescent="0.35">
      <c r="A13515" s="1" t="s">
        <v>12678</v>
      </c>
      <c r="B13515" s="6">
        <v>0.65591922296560001</v>
      </c>
      <c r="C13515" s="7">
        <v>0.33683693996809999</v>
      </c>
      <c r="D13515" s="6">
        <v>0.66841790684409996</v>
      </c>
      <c r="E13515" s="8">
        <v>0.62520463210239996</v>
      </c>
      <c r="F13515" s="6">
        <v>0.6217625653994</v>
      </c>
      <c r="G13515" s="8">
        <v>0.46641081878629997</v>
      </c>
      <c r="H13515" s="7">
        <v>0.31500772558090001</v>
      </c>
      <c r="I13515" s="8">
        <v>0.48641077151529999</v>
      </c>
      <c r="J13515" s="8">
        <v>0.47938146654370001</v>
      </c>
    </row>
    <row r="13516" spans="1:10" x14ac:dyDescent="0.35">
      <c r="B13516" s="9">
        <v>98.611053973170002</v>
      </c>
      <c r="C13516" s="10">
        <v>104.6534530612</v>
      </c>
      <c r="D13516" s="9">
        <v>71.425102721559995</v>
      </c>
      <c r="E13516" s="11">
        <v>27.18595125161</v>
      </c>
      <c r="F13516" s="9">
        <v>77.037234072710007</v>
      </c>
      <c r="G13516" s="11">
        <v>20.893241445339999</v>
      </c>
      <c r="H13516" s="10">
        <v>83.760211615900005</v>
      </c>
      <c r="I13516" s="11">
        <v>7.3271388191050004</v>
      </c>
      <c r="J13516" s="11">
        <v>287.6288799262</v>
      </c>
    </row>
    <row r="13517" spans="1:10" x14ac:dyDescent="0.35">
      <c r="A13517" s="1" t="s">
        <v>12679</v>
      </c>
      <c r="B13517" s="7">
        <v>1.807950052023E-2</v>
      </c>
      <c r="C13517" s="8">
        <v>8.5127895713089999E-2</v>
      </c>
      <c r="D13517" s="8">
        <v>2.543658897013E-2</v>
      </c>
      <c r="E13517" s="8">
        <v>0</v>
      </c>
      <c r="F13517" s="8">
        <v>5.4085883441910003E-2</v>
      </c>
      <c r="G13517" s="8">
        <v>6.2033508713960003E-2</v>
      </c>
      <c r="H13517" s="6">
        <v>8.9018589806250006E-2</v>
      </c>
      <c r="I13517" s="8">
        <v>0.1180014098055</v>
      </c>
      <c r="J13517" s="8">
        <v>6.2742856582260004E-2</v>
      </c>
    </row>
    <row r="13518" spans="1:10" x14ac:dyDescent="0.35">
      <c r="B13518" s="10">
        <v>2.7180764630560001</v>
      </c>
      <c r="C13518" s="11">
        <v>26.448786285299999</v>
      </c>
      <c r="D13518" s="11">
        <v>2.7180764630560001</v>
      </c>
      <c r="E13518" s="11">
        <v>0</v>
      </c>
      <c r="F13518" s="11">
        <v>6.7013150913440001</v>
      </c>
      <c r="G13518" s="11">
        <v>2.7788400762980001</v>
      </c>
      <c r="H13518" s="9">
        <v>23.669946208999999</v>
      </c>
      <c r="I13518" s="11">
        <v>1.7775361096569999</v>
      </c>
      <c r="J13518" s="11">
        <v>37.645713949360001</v>
      </c>
    </row>
    <row r="13519" spans="1:10" x14ac:dyDescent="0.35">
      <c r="A13519" s="1" t="s">
        <v>12680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  <c r="J13519" s="8">
        <v>1</v>
      </c>
    </row>
    <row r="13520" spans="1:10" x14ac:dyDescent="0.35">
      <c r="B13520" s="11">
        <v>150.34024087189999</v>
      </c>
      <c r="C13520" s="11">
        <v>310.69470311399999</v>
      </c>
      <c r="D13520" s="11">
        <v>106.856955791</v>
      </c>
      <c r="E13520" s="11">
        <v>43.483285080900004</v>
      </c>
      <c r="F13520" s="11">
        <v>123.9013706514</v>
      </c>
      <c r="G13520" s="11">
        <v>44.795790757410003</v>
      </c>
      <c r="H13520" s="11">
        <v>265.89891235660002</v>
      </c>
      <c r="I13520" s="11">
        <v>15.063685362639999</v>
      </c>
      <c r="J13520" s="11">
        <v>600</v>
      </c>
    </row>
    <row r="13521" spans="1:10" x14ac:dyDescent="0.35">
      <c r="A13521" s="1" t="s">
        <v>12681</v>
      </c>
    </row>
    <row r="13522" spans="1:10" x14ac:dyDescent="0.35">
      <c r="A13522" s="1" t="s">
        <v>12682</v>
      </c>
    </row>
    <row r="13526" spans="1:10" x14ac:dyDescent="0.35">
      <c r="A13526" s="4" t="s">
        <v>12683</v>
      </c>
    </row>
    <row r="13527" spans="1:10" x14ac:dyDescent="0.35">
      <c r="A13527" s="1" t="s">
        <v>12684</v>
      </c>
    </row>
    <row r="13528" spans="1:10" ht="31" x14ac:dyDescent="0.35">
      <c r="A13528" s="5" t="s">
        <v>12685</v>
      </c>
      <c r="B13528" s="5" t="s">
        <v>12686</v>
      </c>
      <c r="C13528" s="5" t="s">
        <v>12687</v>
      </c>
      <c r="D13528" s="5" t="s">
        <v>12688</v>
      </c>
      <c r="E13528" s="5" t="s">
        <v>12689</v>
      </c>
      <c r="F13528" s="5" t="s">
        <v>12690</v>
      </c>
      <c r="G13528" s="5" t="s">
        <v>12691</v>
      </c>
      <c r="H13528" s="5" t="s">
        <v>12692</v>
      </c>
      <c r="I13528" s="5" t="s">
        <v>12693</v>
      </c>
      <c r="J13528" s="5" t="s">
        <v>12694</v>
      </c>
    </row>
    <row r="13529" spans="1:10" x14ac:dyDescent="0.35">
      <c r="A13529" s="1" t="s">
        <v>12695</v>
      </c>
      <c r="B13529" s="8">
        <v>0.3765043874872</v>
      </c>
      <c r="C13529" s="6">
        <v>0.55857413061670003</v>
      </c>
      <c r="D13529" s="8">
        <v>0.32073439025939998</v>
      </c>
      <c r="E13529" s="8">
        <v>0.48579408860989998</v>
      </c>
      <c r="F13529" s="7">
        <v>0.35078709478140002</v>
      </c>
      <c r="G13529" s="8">
        <v>0.34024427846310001</v>
      </c>
      <c r="H13529" s="6">
        <v>0.58584949323680002</v>
      </c>
      <c r="I13529" s="8">
        <v>0.45183393664819999</v>
      </c>
      <c r="J13529" s="8">
        <v>0.45787567687399999</v>
      </c>
    </row>
    <row r="13530" spans="1:10" x14ac:dyDescent="0.35">
      <c r="B13530" s="11">
        <v>26.17006797382</v>
      </c>
      <c r="C13530" s="9">
        <v>159.879050796</v>
      </c>
      <c r="D13530" s="11">
        <v>14.761093439</v>
      </c>
      <c r="E13530" s="11">
        <v>11.40897453483</v>
      </c>
      <c r="F13530" s="10">
        <v>75.300547692980004</v>
      </c>
      <c r="G13530" s="11">
        <v>10.81519920949</v>
      </c>
      <c r="H13530" s="9">
        <v>149.06385158649999</v>
      </c>
      <c r="I13530" s="11">
        <v>13.37573966165</v>
      </c>
      <c r="J13530" s="11">
        <v>274.72540612440002</v>
      </c>
    </row>
    <row r="13531" spans="1:10" x14ac:dyDescent="0.35">
      <c r="A13531" s="1" t="s">
        <v>12696</v>
      </c>
      <c r="B13531" s="8">
        <v>0.59704605638579999</v>
      </c>
      <c r="C13531" s="7">
        <v>0.35954621939730003</v>
      </c>
      <c r="D13531" s="6">
        <v>0.65712040848919995</v>
      </c>
      <c r="E13531" s="8">
        <v>0.47932132422009999</v>
      </c>
      <c r="F13531" s="6">
        <v>0.60572029917799997</v>
      </c>
      <c r="G13531" s="8">
        <v>0.56938605734979997</v>
      </c>
      <c r="H13531" s="7">
        <v>0.33333149147140001</v>
      </c>
      <c r="I13531" s="8">
        <v>0.44564722380010002</v>
      </c>
      <c r="J13531" s="8">
        <v>0.47938146654370001</v>
      </c>
    </row>
    <row r="13532" spans="1:10" x14ac:dyDescent="0.35">
      <c r="B13532" s="11">
        <v>41.499478886280002</v>
      </c>
      <c r="C13532" s="10">
        <v>102.9118699269</v>
      </c>
      <c r="D13532" s="9">
        <v>30.242518560410002</v>
      </c>
      <c r="E13532" s="11">
        <v>11.256960325870001</v>
      </c>
      <c r="F13532" s="9">
        <v>130.0249380761</v>
      </c>
      <c r="G13532" s="11">
        <v>18.09883083167</v>
      </c>
      <c r="H13532" s="10">
        <v>84.813039095190007</v>
      </c>
      <c r="I13532" s="11">
        <v>13.19259303696</v>
      </c>
      <c r="J13532" s="11">
        <v>287.6288799262</v>
      </c>
    </row>
    <row r="13533" spans="1:10" x14ac:dyDescent="0.35">
      <c r="A13533" s="1" t="s">
        <v>12697</v>
      </c>
      <c r="B13533" s="8">
        <v>2.6449556127020001E-2</v>
      </c>
      <c r="C13533" s="8">
        <v>8.1879649986000003E-2</v>
      </c>
      <c r="D13533" s="8">
        <v>2.214520125138E-2</v>
      </c>
      <c r="E13533" s="8">
        <v>3.488458717002E-2</v>
      </c>
      <c r="F13533" s="8">
        <v>4.3492606040570002E-2</v>
      </c>
      <c r="G13533" s="8">
        <v>9.0369664187030005E-2</v>
      </c>
      <c r="H13533" s="8">
        <v>8.0819015291759999E-2</v>
      </c>
      <c r="I13533" s="8">
        <v>0.10251883955170001</v>
      </c>
      <c r="J13533" s="8">
        <v>6.2742856582260004E-2</v>
      </c>
    </row>
    <row r="13534" spans="1:10" x14ac:dyDescent="0.35">
      <c r="B13534" s="11">
        <v>1.8384558181140001</v>
      </c>
      <c r="C13534" s="11">
        <v>23.436174362060001</v>
      </c>
      <c r="D13534" s="11">
        <v>1.0191840813599999</v>
      </c>
      <c r="E13534" s="11">
        <v>0.81927173675489995</v>
      </c>
      <c r="F13534" s="11">
        <v>9.3361959552429994</v>
      </c>
      <c r="G13534" s="11">
        <v>2.8725418252220001</v>
      </c>
      <c r="H13534" s="11">
        <v>20.56363253684</v>
      </c>
      <c r="I13534" s="11">
        <v>3.0348878139400002</v>
      </c>
      <c r="J13534" s="11">
        <v>37.645713949360001</v>
      </c>
    </row>
    <row r="13535" spans="1:10" x14ac:dyDescent="0.35">
      <c r="A13535" s="1" t="s">
        <v>12698</v>
      </c>
      <c r="B13535" s="8">
        <v>1</v>
      </c>
      <c r="C13535" s="8">
        <v>1</v>
      </c>
      <c r="D13535" s="8">
        <v>1</v>
      </c>
      <c r="E13535" s="8">
        <v>1</v>
      </c>
      <c r="F13535" s="8">
        <v>1</v>
      </c>
      <c r="G13535" s="8">
        <v>1</v>
      </c>
      <c r="H13535" s="8">
        <v>1</v>
      </c>
      <c r="I13535" s="8">
        <v>1</v>
      </c>
      <c r="J13535" s="8">
        <v>1</v>
      </c>
    </row>
    <row r="13536" spans="1:10" x14ac:dyDescent="0.35">
      <c r="B13536" s="11">
        <v>69.508002678219995</v>
      </c>
      <c r="C13536" s="11">
        <v>286.22709508489999</v>
      </c>
      <c r="D13536" s="11">
        <v>46.02279608077</v>
      </c>
      <c r="E13536" s="11">
        <v>23.485206597449999</v>
      </c>
      <c r="F13536" s="11">
        <v>214.66168172440001</v>
      </c>
      <c r="G13536" s="11">
        <v>31.786571866380001</v>
      </c>
      <c r="H13536" s="11">
        <v>254.4405232185</v>
      </c>
      <c r="I13536" s="11">
        <v>29.603220512539998</v>
      </c>
      <c r="J13536" s="11">
        <v>600</v>
      </c>
    </row>
    <row r="13537" spans="1:10" x14ac:dyDescent="0.35">
      <c r="A13537" s="1" t="s">
        <v>12699</v>
      </c>
    </row>
    <row r="13538" spans="1:10" x14ac:dyDescent="0.35">
      <c r="A13538" s="1" t="s">
        <v>12700</v>
      </c>
    </row>
    <row r="13542" spans="1:10" x14ac:dyDescent="0.35">
      <c r="A13542" s="4" t="s">
        <v>12701</v>
      </c>
    </row>
    <row r="13543" spans="1:10" x14ac:dyDescent="0.35">
      <c r="A13543" s="1" t="s">
        <v>12702</v>
      </c>
    </row>
    <row r="13544" spans="1:10" ht="31" x14ac:dyDescent="0.35">
      <c r="A13544" s="5" t="s">
        <v>12703</v>
      </c>
      <c r="B13544" s="5" t="s">
        <v>12704</v>
      </c>
      <c r="C13544" s="5" t="s">
        <v>12705</v>
      </c>
      <c r="D13544" s="5" t="s">
        <v>12706</v>
      </c>
      <c r="E13544" s="5" t="s">
        <v>12707</v>
      </c>
      <c r="F13544" s="5" t="s">
        <v>12708</v>
      </c>
      <c r="G13544" s="5" t="s">
        <v>12709</v>
      </c>
      <c r="H13544" s="5" t="s">
        <v>12710</v>
      </c>
      <c r="I13544" s="5" t="s">
        <v>12711</v>
      </c>
      <c r="J13544" s="5" t="s">
        <v>12712</v>
      </c>
    </row>
    <row r="13545" spans="1:10" x14ac:dyDescent="0.35">
      <c r="A13545" s="1" t="s">
        <v>12713</v>
      </c>
      <c r="B13545" s="7">
        <v>0.31666985428360001</v>
      </c>
      <c r="C13545" s="6">
        <v>0.58416995831660001</v>
      </c>
      <c r="D13545" s="7">
        <v>0.30923660627600003</v>
      </c>
      <c r="E13545" s="8">
        <v>0.34074494257560001</v>
      </c>
      <c r="F13545" s="7">
        <v>0.3735539931538</v>
      </c>
      <c r="G13545" s="8">
        <v>0.46945711678770002</v>
      </c>
      <c r="H13545" s="6">
        <v>0.5985374144815</v>
      </c>
      <c r="I13545" s="8">
        <v>0.32652304692430001</v>
      </c>
      <c r="J13545" s="8">
        <v>0.45787567687399999</v>
      </c>
    </row>
    <row r="13546" spans="1:10" x14ac:dyDescent="0.35">
      <c r="B13546" s="10">
        <v>39.426725763679997</v>
      </c>
      <c r="C13546" s="9">
        <v>163.55777154800001</v>
      </c>
      <c r="D13546" s="10">
        <v>29.418281857690001</v>
      </c>
      <c r="E13546" s="11">
        <v>10.008443906</v>
      </c>
      <c r="F13546" s="10">
        <v>62.759750061230001</v>
      </c>
      <c r="G13546" s="11">
        <v>14.63011753891</v>
      </c>
      <c r="H13546" s="9">
        <v>148.92765400900001</v>
      </c>
      <c r="I13546" s="11">
        <v>8.9811587515400007</v>
      </c>
      <c r="J13546" s="11">
        <v>274.72540612440002</v>
      </c>
    </row>
    <row r="13547" spans="1:10" x14ac:dyDescent="0.35">
      <c r="A13547" s="1" t="s">
        <v>12714</v>
      </c>
      <c r="B13547" s="6">
        <v>0.66219592099049995</v>
      </c>
      <c r="C13547" s="7">
        <v>0.34070264720479998</v>
      </c>
      <c r="D13547" s="6">
        <v>0.69076339372399997</v>
      </c>
      <c r="E13547" s="8">
        <v>0.5696704963525</v>
      </c>
      <c r="F13547" s="6">
        <v>0.57230733653249999</v>
      </c>
      <c r="G13547" s="8">
        <v>0.50004955498939996</v>
      </c>
      <c r="H13547" s="7">
        <v>0.32074490156719998</v>
      </c>
      <c r="I13547" s="8">
        <v>0.49590036710129998</v>
      </c>
      <c r="J13547" s="8">
        <v>0.47938146654370001</v>
      </c>
    </row>
    <row r="13548" spans="1:10" x14ac:dyDescent="0.35">
      <c r="B13548" s="9">
        <v>82.446171069209996</v>
      </c>
      <c r="C13548" s="10">
        <v>95.391015823350003</v>
      </c>
      <c r="D13548" s="9">
        <v>65.713669730969997</v>
      </c>
      <c r="E13548" s="11">
        <v>16.732501338239999</v>
      </c>
      <c r="F13548" s="9">
        <v>96.151737251559993</v>
      </c>
      <c r="G13548" s="11">
        <v>15.58349741258</v>
      </c>
      <c r="H13548" s="10">
        <v>79.807518410770001</v>
      </c>
      <c r="I13548" s="11">
        <v>13.639955782099999</v>
      </c>
      <c r="J13548" s="11">
        <v>287.6288799262</v>
      </c>
    </row>
    <row r="13549" spans="1:10" x14ac:dyDescent="0.35">
      <c r="A13549" s="1" t="s">
        <v>12715</v>
      </c>
      <c r="B13549" s="8">
        <v>2.1134224725920001E-2</v>
      </c>
      <c r="C13549" s="8">
        <v>7.5127394478599993E-2</v>
      </c>
      <c r="D13549" s="7">
        <v>0</v>
      </c>
      <c r="E13549" s="8">
        <v>8.9584561071859997E-2</v>
      </c>
      <c r="F13549" s="8">
        <v>5.4138670313749998E-2</v>
      </c>
      <c r="G13549" s="8">
        <v>3.0493328222919999E-2</v>
      </c>
      <c r="H13549" s="8">
        <v>8.0717683951340005E-2</v>
      </c>
      <c r="I13549" s="6">
        <v>0.17757658597439999</v>
      </c>
      <c r="J13549" s="8">
        <v>6.2742856582260004E-2</v>
      </c>
    </row>
    <row r="13550" spans="1:10" x14ac:dyDescent="0.35">
      <c r="B13550" s="11">
        <v>2.631299668174</v>
      </c>
      <c r="C13550" s="11">
        <v>21.03440796328</v>
      </c>
      <c r="D13550" s="10">
        <v>0</v>
      </c>
      <c r="E13550" s="11">
        <v>2.631299668174</v>
      </c>
      <c r="F13550" s="11">
        <v>9.0956849071619992</v>
      </c>
      <c r="G13550" s="11">
        <v>0.95029121958289997</v>
      </c>
      <c r="H13550" s="11">
        <v>20.084116743700001</v>
      </c>
      <c r="I13550" s="9">
        <v>4.8843214107420003</v>
      </c>
      <c r="J13550" s="11">
        <v>37.645713949360001</v>
      </c>
    </row>
    <row r="13551" spans="1:10" x14ac:dyDescent="0.35">
      <c r="A13551" s="1" t="s">
        <v>12716</v>
      </c>
      <c r="B13551" s="8">
        <v>1</v>
      </c>
      <c r="C13551" s="8">
        <v>1</v>
      </c>
      <c r="D13551" s="8">
        <v>1</v>
      </c>
      <c r="E13551" s="8">
        <v>1</v>
      </c>
      <c r="F13551" s="8">
        <v>1</v>
      </c>
      <c r="G13551" s="8">
        <v>1</v>
      </c>
      <c r="H13551" s="8">
        <v>1</v>
      </c>
      <c r="I13551" s="8">
        <v>1</v>
      </c>
      <c r="J13551" s="8">
        <v>1</v>
      </c>
    </row>
    <row r="13552" spans="1:10" x14ac:dyDescent="0.35">
      <c r="B13552" s="11">
        <v>124.5041965011</v>
      </c>
      <c r="C13552" s="11">
        <v>279.9831953346</v>
      </c>
      <c r="D13552" s="11">
        <v>95.131951588649997</v>
      </c>
      <c r="E13552" s="11">
        <v>29.372244912420001</v>
      </c>
      <c r="F13552" s="11">
        <v>168.00717222</v>
      </c>
      <c r="G13552" s="11">
        <v>31.163906171080001</v>
      </c>
      <c r="H13552" s="11">
        <v>248.8192891635</v>
      </c>
      <c r="I13552" s="11">
        <v>27.50543594438</v>
      </c>
      <c r="J13552" s="11">
        <v>600</v>
      </c>
    </row>
    <row r="13553" spans="1:9" x14ac:dyDescent="0.35">
      <c r="A13553" s="1" t="s">
        <v>12717</v>
      </c>
    </row>
    <row r="13554" spans="1:9" x14ac:dyDescent="0.35">
      <c r="A13554" s="1" t="s">
        <v>12718</v>
      </c>
    </row>
    <row r="13558" spans="1:9" x14ac:dyDescent="0.35">
      <c r="A13558" s="4" t="s">
        <v>12719</v>
      </c>
    </row>
    <row r="13559" spans="1:9" x14ac:dyDescent="0.35">
      <c r="A13559" s="1" t="s">
        <v>12720</v>
      </c>
    </row>
    <row r="13560" spans="1:9" ht="31" x14ac:dyDescent="0.35">
      <c r="A13560" s="5" t="s">
        <v>12721</v>
      </c>
      <c r="B13560" s="5" t="s">
        <v>12722</v>
      </c>
      <c r="C13560" s="5" t="s">
        <v>12723</v>
      </c>
      <c r="D13560" s="5" t="s">
        <v>12724</v>
      </c>
      <c r="E13560" s="5" t="s">
        <v>12725</v>
      </c>
      <c r="F13560" s="5" t="s">
        <v>12726</v>
      </c>
      <c r="G13560" s="5" t="s">
        <v>12727</v>
      </c>
      <c r="H13560" s="5" t="s">
        <v>12728</v>
      </c>
      <c r="I13560" s="5" t="s">
        <v>12729</v>
      </c>
    </row>
    <row r="13561" spans="1:9" x14ac:dyDescent="0.35">
      <c r="A13561" s="1" t="s">
        <v>12730</v>
      </c>
      <c r="B13561" s="6">
        <v>0.50073427051109998</v>
      </c>
      <c r="C13561" s="7">
        <v>0.26007688228109999</v>
      </c>
      <c r="D13561" s="6">
        <v>0.55640789487190001</v>
      </c>
      <c r="E13561" s="7">
        <v>0.35861850491910002</v>
      </c>
      <c r="F13561" s="7">
        <v>0.26675636325270002</v>
      </c>
      <c r="G13561" s="7">
        <v>0.24413178488740001</v>
      </c>
      <c r="H13561" s="8">
        <v>0.62272232485120005</v>
      </c>
      <c r="I13561" s="8">
        <v>0.45787567687399999</v>
      </c>
    </row>
    <row r="13562" spans="1:9" x14ac:dyDescent="0.35">
      <c r="B13562" s="9">
        <v>240.9375870945</v>
      </c>
      <c r="C13562" s="10">
        <v>28.8380747641</v>
      </c>
      <c r="D13562" s="9">
        <v>192.36665469959999</v>
      </c>
      <c r="E13562" s="10">
        <v>48.570932394869999</v>
      </c>
      <c r="F13562" s="10">
        <v>20.8461559765</v>
      </c>
      <c r="G13562" s="10">
        <v>7.9919187876000004</v>
      </c>
      <c r="H13562" s="11">
        <v>4.9497442658660002</v>
      </c>
      <c r="I13562" s="11">
        <v>274.72540612440002</v>
      </c>
    </row>
    <row r="13563" spans="1:9" x14ac:dyDescent="0.35">
      <c r="A13563" s="1" t="s">
        <v>12731</v>
      </c>
      <c r="B13563" s="7">
        <v>0.42565787921359999</v>
      </c>
      <c r="C13563" s="6">
        <v>0.727941094756</v>
      </c>
      <c r="D13563" s="7">
        <v>0.35913420293769999</v>
      </c>
      <c r="E13563" s="6">
        <v>0.59547012500310004</v>
      </c>
      <c r="F13563" s="6">
        <v>0.71624228449430005</v>
      </c>
      <c r="G13563" s="6">
        <v>0.75586821511260005</v>
      </c>
      <c r="H13563" s="8">
        <v>0.26413394173049998</v>
      </c>
      <c r="I13563" s="8">
        <v>0.47938146654370001</v>
      </c>
    </row>
    <row r="13564" spans="1:9" x14ac:dyDescent="0.35">
      <c r="B13564" s="10">
        <v>204.81318812230001</v>
      </c>
      <c r="C13564" s="9">
        <v>80.716207954810002</v>
      </c>
      <c r="D13564" s="10">
        <v>124.1633086879</v>
      </c>
      <c r="E13564" s="9">
        <v>80.64987943445</v>
      </c>
      <c r="F13564" s="9">
        <v>55.972042044189998</v>
      </c>
      <c r="G13564" s="9">
        <v>24.744165910620001</v>
      </c>
      <c r="H13564" s="11">
        <v>2.0994838491040002</v>
      </c>
      <c r="I13564" s="11">
        <v>287.6288799262</v>
      </c>
    </row>
    <row r="13565" spans="1:9" x14ac:dyDescent="0.35">
      <c r="A13565" s="1" t="s">
        <v>12732</v>
      </c>
      <c r="B13565" s="8">
        <v>7.3607850275270004E-2</v>
      </c>
      <c r="C13565" s="8">
        <v>1.198202296293E-2</v>
      </c>
      <c r="D13565" s="6">
        <v>8.4457902190400003E-2</v>
      </c>
      <c r="E13565" s="8">
        <v>4.5911370077750001E-2</v>
      </c>
      <c r="F13565" s="8">
        <v>1.700135225307E-2</v>
      </c>
      <c r="G13565" s="8">
        <v>0</v>
      </c>
      <c r="H13565" s="8">
        <v>0.1131437334183</v>
      </c>
      <c r="I13565" s="8">
        <v>6.2742856582260004E-2</v>
      </c>
    </row>
    <row r="13566" spans="1:9" x14ac:dyDescent="0.35">
      <c r="B13566" s="11">
        <v>35.417783205509998</v>
      </c>
      <c r="C13566" s="11">
        <v>1.3286012620559999</v>
      </c>
      <c r="D13566" s="9">
        <v>29.199593063030001</v>
      </c>
      <c r="E13566" s="11">
        <v>6.2181901424879999</v>
      </c>
      <c r="F13566" s="11">
        <v>1.3286012620559999</v>
      </c>
      <c r="G13566" s="11">
        <v>0</v>
      </c>
      <c r="H13566" s="11">
        <v>0.8993294817877</v>
      </c>
      <c r="I13566" s="11">
        <v>37.645713949360001</v>
      </c>
    </row>
    <row r="13567" spans="1:9" x14ac:dyDescent="0.35">
      <c r="A13567" s="1" t="s">
        <v>12733</v>
      </c>
      <c r="B13567" s="8">
        <v>1</v>
      </c>
      <c r="C13567" s="8">
        <v>1</v>
      </c>
      <c r="D13567" s="8">
        <v>1</v>
      </c>
      <c r="E13567" s="8">
        <v>1</v>
      </c>
      <c r="F13567" s="8">
        <v>1</v>
      </c>
      <c r="G13567" s="8">
        <v>1</v>
      </c>
      <c r="H13567" s="8">
        <v>1</v>
      </c>
      <c r="I13567" s="8">
        <v>1</v>
      </c>
    </row>
    <row r="13568" spans="1:9" x14ac:dyDescent="0.35">
      <c r="B13568" s="11">
        <v>481.16855842230001</v>
      </c>
      <c r="C13568" s="11">
        <v>110.88288398100001</v>
      </c>
      <c r="D13568" s="11">
        <v>345.72955645050001</v>
      </c>
      <c r="E13568" s="11">
        <v>135.4390019718</v>
      </c>
      <c r="F13568" s="11">
        <v>78.146799282740005</v>
      </c>
      <c r="G13568" s="11">
        <v>32.736084698219997</v>
      </c>
      <c r="H13568" s="11">
        <v>7.9485575967580004</v>
      </c>
      <c r="I13568" s="11">
        <v>600</v>
      </c>
    </row>
    <row r="13569" spans="1:8" x14ac:dyDescent="0.35">
      <c r="A13569" s="1" t="s">
        <v>12734</v>
      </c>
    </row>
    <row r="13570" spans="1:8" x14ac:dyDescent="0.35">
      <c r="A13570" s="1" t="s">
        <v>12735</v>
      </c>
    </row>
    <row r="13574" spans="1:8" x14ac:dyDescent="0.35">
      <c r="A13574" s="4" t="s">
        <v>12736</v>
      </c>
    </row>
    <row r="13575" spans="1:8" x14ac:dyDescent="0.35">
      <c r="A13575" s="1" t="s">
        <v>12737</v>
      </c>
    </row>
    <row r="13576" spans="1:8" ht="77.5" x14ac:dyDescent="0.35">
      <c r="A13576" s="5" t="s">
        <v>12738</v>
      </c>
      <c r="B13576" s="5" t="s">
        <v>12739</v>
      </c>
      <c r="C13576" s="5" t="s">
        <v>12740</v>
      </c>
      <c r="D13576" s="5" t="s">
        <v>12741</v>
      </c>
      <c r="E13576" s="5" t="s">
        <v>12742</v>
      </c>
      <c r="F13576" s="5" t="s">
        <v>12743</v>
      </c>
      <c r="G13576" s="5" t="s">
        <v>12744</v>
      </c>
      <c r="H13576" s="5" t="s">
        <v>12745</v>
      </c>
    </row>
    <row r="13577" spans="1:8" x14ac:dyDescent="0.35">
      <c r="A13577" s="1" t="s">
        <v>12746</v>
      </c>
      <c r="B13577" s="6">
        <v>0.51032918041270003</v>
      </c>
      <c r="C13577" s="7">
        <v>0.18559326415060001</v>
      </c>
      <c r="D13577" s="6">
        <v>0.60168243291120005</v>
      </c>
      <c r="E13577" s="7">
        <v>0.25768127018460002</v>
      </c>
      <c r="F13577" s="8">
        <v>0.42851610972889997</v>
      </c>
      <c r="G13577" s="8">
        <v>0.347287862216</v>
      </c>
      <c r="H13577" s="8">
        <v>0.45787567687399999</v>
      </c>
    </row>
    <row r="13578" spans="1:8" x14ac:dyDescent="0.35">
      <c r="B13578" s="9">
        <v>234.33029515289999</v>
      </c>
      <c r="C13578" s="10">
        <v>14.7006608723</v>
      </c>
      <c r="D13578" s="9">
        <v>202.90893401989999</v>
      </c>
      <c r="E13578" s="10">
        <v>31.421361133009999</v>
      </c>
      <c r="F13578" s="11">
        <v>22.662815691470001</v>
      </c>
      <c r="G13578" s="11">
        <v>3.0316344077780002</v>
      </c>
      <c r="H13578" s="11">
        <v>274.72540612440002</v>
      </c>
    </row>
    <row r="13579" spans="1:8" x14ac:dyDescent="0.35">
      <c r="A13579" s="1" t="s">
        <v>12747</v>
      </c>
      <c r="B13579" s="7">
        <v>0.42509228064810001</v>
      </c>
      <c r="C13579" s="6">
        <v>0.75988550142370004</v>
      </c>
      <c r="D13579" s="7">
        <v>0.34485638798309998</v>
      </c>
      <c r="E13579" s="6">
        <v>0.6469938556075</v>
      </c>
      <c r="F13579" s="8">
        <v>0.53828483282429995</v>
      </c>
      <c r="G13579" s="8">
        <v>0.43293746037940001</v>
      </c>
      <c r="H13579" s="8">
        <v>0.47938146654370001</v>
      </c>
    </row>
    <row r="13580" spans="1:8" x14ac:dyDescent="0.35">
      <c r="B13580" s="10">
        <v>195.19165945189999</v>
      </c>
      <c r="C13580" s="9">
        <v>60.189787109640001</v>
      </c>
      <c r="D13580" s="10">
        <v>116.297964255</v>
      </c>
      <c r="E13580" s="9">
        <v>78.89369519684</v>
      </c>
      <c r="F13580" s="11">
        <v>28.468124485520001</v>
      </c>
      <c r="G13580" s="11">
        <v>3.7793088791740002</v>
      </c>
      <c r="H13580" s="11">
        <v>287.6288799262</v>
      </c>
    </row>
    <row r="13581" spans="1:8" x14ac:dyDescent="0.35">
      <c r="A13581" s="1" t="s">
        <v>12748</v>
      </c>
      <c r="B13581" s="8">
        <v>6.4578538939250002E-2</v>
      </c>
      <c r="C13581" s="8">
        <v>5.452123442568E-2</v>
      </c>
      <c r="D13581" s="8">
        <v>5.3461179105690003E-2</v>
      </c>
      <c r="E13581" s="8">
        <v>9.5324874207890001E-2</v>
      </c>
      <c r="F13581" s="8">
        <v>3.3199057446750002E-2</v>
      </c>
      <c r="G13581" s="8">
        <v>0.21977467740449999</v>
      </c>
      <c r="H13581" s="8">
        <v>6.2742856582260004E-2</v>
      </c>
    </row>
    <row r="13582" spans="1:8" x14ac:dyDescent="0.35">
      <c r="B13582" s="11">
        <v>29.65283717058</v>
      </c>
      <c r="C13582" s="11">
        <v>4.3185736362749996</v>
      </c>
      <c r="D13582" s="11">
        <v>18.029030382849999</v>
      </c>
      <c r="E13582" s="11">
        <v>11.62380678774</v>
      </c>
      <c r="F13582" s="11">
        <v>1.755789579352</v>
      </c>
      <c r="G13582" s="11">
        <v>1.9185135631470001</v>
      </c>
      <c r="H13582" s="11">
        <v>37.645713949360001</v>
      </c>
    </row>
    <row r="13583" spans="1:8" x14ac:dyDescent="0.35">
      <c r="A13583" s="1" t="s">
        <v>12749</v>
      </c>
      <c r="B13583" s="8">
        <v>1</v>
      </c>
      <c r="C13583" s="8">
        <v>1</v>
      </c>
      <c r="D13583" s="8">
        <v>1</v>
      </c>
      <c r="E13583" s="8">
        <v>1</v>
      </c>
      <c r="F13583" s="8">
        <v>1</v>
      </c>
      <c r="G13583" s="8">
        <v>1</v>
      </c>
      <c r="H13583" s="8">
        <v>1</v>
      </c>
    </row>
    <row r="13584" spans="1:8" x14ac:dyDescent="0.35">
      <c r="B13584" s="11">
        <v>459.17479177529998</v>
      </c>
      <c r="C13584" s="11">
        <v>79.209021618220007</v>
      </c>
      <c r="D13584" s="11">
        <v>337.23592865770001</v>
      </c>
      <c r="E13584" s="11">
        <v>121.93886311759999</v>
      </c>
      <c r="F13584" s="11">
        <v>52.88672975635</v>
      </c>
      <c r="G13584" s="11">
        <v>8.729456850099</v>
      </c>
      <c r="H13584" s="11">
        <v>600</v>
      </c>
    </row>
    <row r="13585" spans="1:5" x14ac:dyDescent="0.35">
      <c r="A13585" s="1" t="s">
        <v>12750</v>
      </c>
    </row>
    <row r="13586" spans="1:5" x14ac:dyDescent="0.35">
      <c r="A13586" s="1" t="s">
        <v>12751</v>
      </c>
    </row>
    <row r="13590" spans="1:5" x14ac:dyDescent="0.35">
      <c r="A13590" s="4" t="s">
        <v>12752</v>
      </c>
    </row>
    <row r="13591" spans="1:5" x14ac:dyDescent="0.35">
      <c r="A13591" s="1" t="s">
        <v>12753</v>
      </c>
    </row>
    <row r="13592" spans="1:5" ht="31" x14ac:dyDescent="0.35">
      <c r="A13592" s="5" t="s">
        <v>12754</v>
      </c>
      <c r="B13592" s="5" t="s">
        <v>12755</v>
      </c>
      <c r="C13592" s="5" t="s">
        <v>12756</v>
      </c>
      <c r="D13592" s="5" t="s">
        <v>12757</v>
      </c>
      <c r="E13592" s="5" t="s">
        <v>12758</v>
      </c>
    </row>
    <row r="13593" spans="1:5" x14ac:dyDescent="0.35">
      <c r="A13593" s="1" t="s">
        <v>12759</v>
      </c>
      <c r="B13593" s="6">
        <v>1</v>
      </c>
      <c r="C13593" s="7">
        <v>0</v>
      </c>
      <c r="D13593" s="7">
        <v>0</v>
      </c>
      <c r="E13593" s="8">
        <v>0.45787567687399999</v>
      </c>
    </row>
    <row r="13594" spans="1:5" x14ac:dyDescent="0.35">
      <c r="B13594" s="9">
        <v>274.72540612440002</v>
      </c>
      <c r="C13594" s="10">
        <v>0</v>
      </c>
      <c r="D13594" s="10">
        <v>0</v>
      </c>
      <c r="E13594" s="11">
        <v>274.72540612440002</v>
      </c>
    </row>
    <row r="13595" spans="1:5" x14ac:dyDescent="0.35">
      <c r="A13595" s="1" t="s">
        <v>12760</v>
      </c>
      <c r="B13595" s="7">
        <v>0</v>
      </c>
      <c r="C13595" s="6">
        <v>1</v>
      </c>
      <c r="D13595" s="7">
        <v>0</v>
      </c>
      <c r="E13595" s="8">
        <v>0.47938146654370001</v>
      </c>
    </row>
    <row r="13596" spans="1:5" x14ac:dyDescent="0.35">
      <c r="B13596" s="10">
        <v>0</v>
      </c>
      <c r="C13596" s="9">
        <v>287.6288799262</v>
      </c>
      <c r="D13596" s="10">
        <v>0</v>
      </c>
      <c r="E13596" s="11">
        <v>287.6288799262</v>
      </c>
    </row>
    <row r="13597" spans="1:5" x14ac:dyDescent="0.35">
      <c r="A13597" s="1" t="s">
        <v>12761</v>
      </c>
      <c r="B13597" s="7">
        <v>0</v>
      </c>
      <c r="C13597" s="7">
        <v>0</v>
      </c>
      <c r="D13597" s="6">
        <v>1</v>
      </c>
      <c r="E13597" s="8">
        <v>6.2742856582260004E-2</v>
      </c>
    </row>
    <row r="13598" spans="1:5" x14ac:dyDescent="0.35">
      <c r="B13598" s="10">
        <v>0</v>
      </c>
      <c r="C13598" s="10">
        <v>0</v>
      </c>
      <c r="D13598" s="9">
        <v>37.645713949360001</v>
      </c>
      <c r="E13598" s="11">
        <v>37.645713949360001</v>
      </c>
    </row>
    <row r="13599" spans="1:5" x14ac:dyDescent="0.35">
      <c r="A13599" s="1" t="s">
        <v>12762</v>
      </c>
      <c r="B13599" s="8">
        <v>1</v>
      </c>
      <c r="C13599" s="8">
        <v>1</v>
      </c>
      <c r="D13599" s="8">
        <v>1</v>
      </c>
      <c r="E13599" s="8">
        <v>1</v>
      </c>
    </row>
    <row r="13600" spans="1:5" x14ac:dyDescent="0.35">
      <c r="B13600" s="11">
        <v>274.72540612440002</v>
      </c>
      <c r="C13600" s="11">
        <v>287.6288799262</v>
      </c>
      <c r="D13600" s="11">
        <v>37.645713949360001</v>
      </c>
      <c r="E13600" s="11">
        <v>600</v>
      </c>
    </row>
    <row r="13601" spans="1:9" x14ac:dyDescent="0.35">
      <c r="A13601" s="1" t="s">
        <v>12763</v>
      </c>
    </row>
    <row r="13602" spans="1:9" x14ac:dyDescent="0.35">
      <c r="A13602" s="1" t="s">
        <v>12764</v>
      </c>
    </row>
    <row r="13606" spans="1:9" x14ac:dyDescent="0.35">
      <c r="A13606" s="4" t="s">
        <v>12765</v>
      </c>
    </row>
    <row r="13607" spans="1:9" x14ac:dyDescent="0.35">
      <c r="A13607" s="1" t="s">
        <v>12766</v>
      </c>
    </row>
    <row r="13608" spans="1:9" ht="46.5" x14ac:dyDescent="0.35">
      <c r="A13608" s="5" t="s">
        <v>12767</v>
      </c>
      <c r="B13608" s="5" t="s">
        <v>12768</v>
      </c>
      <c r="C13608" s="5" t="s">
        <v>12769</v>
      </c>
      <c r="D13608" s="5" t="s">
        <v>12770</v>
      </c>
      <c r="E13608" s="5" t="s">
        <v>12771</v>
      </c>
      <c r="F13608" s="5" t="s">
        <v>12772</v>
      </c>
      <c r="G13608" s="5" t="s">
        <v>12773</v>
      </c>
      <c r="H13608" s="5" t="s">
        <v>12774</v>
      </c>
      <c r="I13608" s="5" t="s">
        <v>12775</v>
      </c>
    </row>
    <row r="13609" spans="1:9" x14ac:dyDescent="0.35">
      <c r="A13609" s="1" t="s">
        <v>12776</v>
      </c>
      <c r="B13609" s="6">
        <v>0.596886872919</v>
      </c>
      <c r="C13609" s="7">
        <v>0.1245406846547</v>
      </c>
      <c r="D13609" s="6">
        <v>0.68495321984790003</v>
      </c>
      <c r="E13609" s="8">
        <v>0.42814675201829999</v>
      </c>
      <c r="F13609" s="7">
        <v>0.1227093890657</v>
      </c>
      <c r="G13609" s="7">
        <v>0.1270278750114</v>
      </c>
      <c r="H13609" s="7">
        <v>0</v>
      </c>
      <c r="I13609" s="8">
        <v>0.45787567687399999</v>
      </c>
    </row>
    <row r="13610" spans="1:9" x14ac:dyDescent="0.35">
      <c r="B13610" s="9">
        <v>254.867364455</v>
      </c>
      <c r="C13610" s="10">
        <v>19.85804166938</v>
      </c>
      <c r="D13610" s="9">
        <v>192.174389574</v>
      </c>
      <c r="E13610" s="11">
        <v>62.692974881040001</v>
      </c>
      <c r="F13610" s="10">
        <v>11.268872815230001</v>
      </c>
      <c r="G13610" s="10">
        <v>8.5891688541570002</v>
      </c>
      <c r="H13610" s="10">
        <v>0</v>
      </c>
      <c r="I13610" s="11">
        <v>274.72540612440002</v>
      </c>
    </row>
    <row r="13611" spans="1:9" x14ac:dyDescent="0.35">
      <c r="A13611" s="1" t="s">
        <v>12777</v>
      </c>
      <c r="B13611" s="7">
        <v>0.34001027569789999</v>
      </c>
      <c r="C13611" s="6">
        <v>0.83794360682589997</v>
      </c>
      <c r="D13611" s="7">
        <v>0.25109065769529998</v>
      </c>
      <c r="E13611" s="8">
        <v>0.51038531242249996</v>
      </c>
      <c r="F13611" s="6">
        <v>0.81215242818569999</v>
      </c>
      <c r="G13611" s="6">
        <v>0.8729721249886</v>
      </c>
      <c r="H13611" s="8">
        <v>0.65185240708119996</v>
      </c>
      <c r="I13611" s="8">
        <v>0.47938146654370001</v>
      </c>
    </row>
    <row r="13612" spans="1:9" x14ac:dyDescent="0.35">
      <c r="B13612" s="10">
        <v>145.1824906635</v>
      </c>
      <c r="C13612" s="9">
        <v>133.61030660040001</v>
      </c>
      <c r="D13612" s="10">
        <v>70.447429798249999</v>
      </c>
      <c r="E13612" s="11">
        <v>74.73506086527</v>
      </c>
      <c r="F13612" s="9">
        <v>74.583065643829997</v>
      </c>
      <c r="G13612" s="9">
        <v>59.027240956569997</v>
      </c>
      <c r="H13612" s="11">
        <v>8.8360826622960005</v>
      </c>
      <c r="I13612" s="11">
        <v>287.6288799262</v>
      </c>
    </row>
    <row r="13613" spans="1:9" x14ac:dyDescent="0.35">
      <c r="A13613" s="1" t="s">
        <v>12778</v>
      </c>
      <c r="B13613" s="8">
        <v>6.3102851383069994E-2</v>
      </c>
      <c r="C13613" s="8">
        <v>3.751570851937E-2</v>
      </c>
      <c r="D13613" s="8">
        <v>6.3956122456789999E-2</v>
      </c>
      <c r="E13613" s="8">
        <v>6.1467935559240003E-2</v>
      </c>
      <c r="F13613" s="8">
        <v>6.5138182748550003E-2</v>
      </c>
      <c r="G13613" s="7">
        <v>0</v>
      </c>
      <c r="H13613" s="6">
        <v>0.34814759291879999</v>
      </c>
      <c r="I13613" s="8">
        <v>6.2742856582260004E-2</v>
      </c>
    </row>
    <row r="13614" spans="1:9" x14ac:dyDescent="0.35">
      <c r="B13614" s="11">
        <v>26.944565463379998</v>
      </c>
      <c r="C13614" s="11">
        <v>5.9818886101319997</v>
      </c>
      <c r="D13614" s="11">
        <v>17.943895198250001</v>
      </c>
      <c r="E13614" s="11">
        <v>9.0006702651359998</v>
      </c>
      <c r="F13614" s="11">
        <v>5.9818886101319997</v>
      </c>
      <c r="G13614" s="10">
        <v>0</v>
      </c>
      <c r="H13614" s="9">
        <v>4.7192598758440001</v>
      </c>
      <c r="I13614" s="11">
        <v>37.645713949360001</v>
      </c>
    </row>
    <row r="13615" spans="1:9" x14ac:dyDescent="0.35">
      <c r="A13615" s="1" t="s">
        <v>12779</v>
      </c>
      <c r="B13615" s="8">
        <v>1</v>
      </c>
      <c r="C13615" s="8">
        <v>1</v>
      </c>
      <c r="D13615" s="8">
        <v>1</v>
      </c>
      <c r="E13615" s="8">
        <v>1</v>
      </c>
      <c r="F13615" s="8">
        <v>1</v>
      </c>
      <c r="G13615" s="8">
        <v>1</v>
      </c>
      <c r="H13615" s="8">
        <v>1</v>
      </c>
      <c r="I13615" s="8">
        <v>1</v>
      </c>
    </row>
    <row r="13616" spans="1:9" x14ac:dyDescent="0.35">
      <c r="B13616" s="11">
        <v>426.99442058189999</v>
      </c>
      <c r="C13616" s="11">
        <v>159.45023687989999</v>
      </c>
      <c r="D13616" s="11">
        <v>280.56571457050001</v>
      </c>
      <c r="E13616" s="11">
        <v>146.4287060115</v>
      </c>
      <c r="F13616" s="11">
        <v>91.833827069189994</v>
      </c>
      <c r="G13616" s="11">
        <v>67.616409810730005</v>
      </c>
      <c r="H13616" s="11">
        <v>13.55534253814</v>
      </c>
      <c r="I13616" s="11">
        <v>600</v>
      </c>
    </row>
    <row r="13617" spans="1:4" x14ac:dyDescent="0.35">
      <c r="A13617" s="1" t="s">
        <v>12780</v>
      </c>
    </row>
    <row r="13618" spans="1:4" x14ac:dyDescent="0.35">
      <c r="A13618" s="1" t="s">
        <v>12781</v>
      </c>
    </row>
    <row r="13622" spans="1:4" x14ac:dyDescent="0.35">
      <c r="A13622" s="4" t="s">
        <v>12782</v>
      </c>
    </row>
    <row r="13623" spans="1:4" x14ac:dyDescent="0.35">
      <c r="A13623" s="1" t="s">
        <v>12783</v>
      </c>
    </row>
    <row r="13624" spans="1:4" ht="31" x14ac:dyDescent="0.35">
      <c r="A13624" s="5" t="s">
        <v>12784</v>
      </c>
      <c r="B13624" s="5" t="s">
        <v>12785</v>
      </c>
      <c r="C13624" s="5" t="s">
        <v>12786</v>
      </c>
      <c r="D13624" s="5" t="s">
        <v>12787</v>
      </c>
    </row>
    <row r="13625" spans="1:4" x14ac:dyDescent="0.35">
      <c r="A13625" s="1" t="s">
        <v>12788</v>
      </c>
      <c r="B13625" s="8">
        <v>0.4619730015063</v>
      </c>
      <c r="C13625" s="8">
        <v>0.45352142429460002</v>
      </c>
      <c r="D13625" s="8">
        <v>0.45787567687399999</v>
      </c>
    </row>
    <row r="13626" spans="1:4" x14ac:dyDescent="0.35">
      <c r="B13626" s="11">
        <v>142.80509422559999</v>
      </c>
      <c r="C13626" s="11">
        <v>131.92031189880001</v>
      </c>
      <c r="D13626" s="11">
        <v>274.72540612440002</v>
      </c>
    </row>
    <row r="13627" spans="1:4" x14ac:dyDescent="0.35">
      <c r="A13627" s="1" t="s">
        <v>12789</v>
      </c>
      <c r="B13627" s="8">
        <v>0.45369218460049998</v>
      </c>
      <c r="C13627" s="8">
        <v>0.50668162755269996</v>
      </c>
      <c r="D13627" s="8">
        <v>0.47938146654370001</v>
      </c>
    </row>
    <row r="13628" spans="1:4" x14ac:dyDescent="0.35">
      <c r="B13628" s="11">
        <v>140.24532810369999</v>
      </c>
      <c r="C13628" s="11">
        <v>147.38355182250001</v>
      </c>
      <c r="D13628" s="11">
        <v>287.6288799262</v>
      </c>
    </row>
    <row r="13629" spans="1:4" x14ac:dyDescent="0.35">
      <c r="A13629" s="1" t="s">
        <v>12790</v>
      </c>
      <c r="B13629" s="8">
        <v>8.4334813893269994E-2</v>
      </c>
      <c r="C13629" s="8">
        <v>3.9796948152749999E-2</v>
      </c>
      <c r="D13629" s="8">
        <v>6.2742856582260004E-2</v>
      </c>
    </row>
    <row r="13630" spans="1:4" x14ac:dyDescent="0.35">
      <c r="B13630" s="11">
        <v>26.069577670689998</v>
      </c>
      <c r="C13630" s="11">
        <v>11.576136278670001</v>
      </c>
      <c r="D13630" s="11">
        <v>37.645713949360001</v>
      </c>
    </row>
    <row r="13631" spans="1:4" x14ac:dyDescent="0.35">
      <c r="A13631" s="1" t="s">
        <v>12791</v>
      </c>
      <c r="B13631" s="8">
        <v>1</v>
      </c>
      <c r="C13631" s="8">
        <v>1</v>
      </c>
      <c r="D13631" s="8">
        <v>1</v>
      </c>
    </row>
    <row r="13632" spans="1:4" x14ac:dyDescent="0.35">
      <c r="B13632" s="11">
        <v>309.12</v>
      </c>
      <c r="C13632" s="11">
        <v>290.88</v>
      </c>
      <c r="D13632" s="11">
        <v>600</v>
      </c>
    </row>
    <row r="13633" spans="1:8" x14ac:dyDescent="0.35">
      <c r="A13633" s="1" t="s">
        <v>12792</v>
      </c>
    </row>
    <row r="13634" spans="1:8" x14ac:dyDescent="0.35">
      <c r="A13634" s="1" t="s">
        <v>12793</v>
      </c>
    </row>
    <row r="13638" spans="1:8" x14ac:dyDescent="0.35">
      <c r="A13638" s="4" t="s">
        <v>12794</v>
      </c>
    </row>
    <row r="13639" spans="1:8" x14ac:dyDescent="0.35">
      <c r="A13639" s="1" t="s">
        <v>12795</v>
      </c>
    </row>
    <row r="13640" spans="1:8" ht="31" x14ac:dyDescent="0.35">
      <c r="A13640" s="5" t="s">
        <v>12796</v>
      </c>
      <c r="B13640" s="5" t="s">
        <v>12797</v>
      </c>
      <c r="C13640" s="5" t="s">
        <v>12798</v>
      </c>
      <c r="D13640" s="5" t="s">
        <v>12799</v>
      </c>
      <c r="E13640" s="5" t="s">
        <v>12800</v>
      </c>
      <c r="F13640" s="5" t="s">
        <v>12801</v>
      </c>
      <c r="G13640" s="5" t="s">
        <v>12802</v>
      </c>
      <c r="H13640" s="5" t="s">
        <v>12803</v>
      </c>
    </row>
    <row r="13641" spans="1:8" x14ac:dyDescent="0.35">
      <c r="A13641" s="1" t="s">
        <v>12804</v>
      </c>
      <c r="B13641" s="8">
        <v>0.48232435553710001</v>
      </c>
      <c r="C13641" s="8">
        <v>0.44108164524179999</v>
      </c>
      <c r="D13641" s="8">
        <v>0.44289615576579999</v>
      </c>
      <c r="E13641" s="8">
        <v>0.51508663664209997</v>
      </c>
      <c r="F13641" s="8">
        <v>0.51950280989950004</v>
      </c>
      <c r="G13641" s="7">
        <v>0.37182788483880003</v>
      </c>
      <c r="H13641" s="8">
        <v>0.45787567687399999</v>
      </c>
    </row>
    <row r="13642" spans="1:8" x14ac:dyDescent="0.35">
      <c r="B13642" s="11">
        <v>117.84148654480001</v>
      </c>
      <c r="C13642" s="11">
        <v>156.88391957959999</v>
      </c>
      <c r="D13642" s="11">
        <v>49.108325751309998</v>
      </c>
      <c r="E13642" s="11">
        <v>68.73316079352</v>
      </c>
      <c r="F13642" s="11">
        <v>86.653068691239994</v>
      </c>
      <c r="G13642" s="10">
        <v>70.230850888340001</v>
      </c>
      <c r="H13642" s="11">
        <v>274.72540612440002</v>
      </c>
    </row>
    <row r="13643" spans="1:8" x14ac:dyDescent="0.35">
      <c r="A13643" s="1" t="s">
        <v>12805</v>
      </c>
      <c r="B13643" s="8">
        <v>0.44738487675139998</v>
      </c>
      <c r="C13643" s="8">
        <v>0.5013602306521</v>
      </c>
      <c r="D13643" s="8">
        <v>0.47761270304719999</v>
      </c>
      <c r="E13643" s="8">
        <v>0.42226751029690002</v>
      </c>
      <c r="F13643" s="8">
        <v>0.42472211469499999</v>
      </c>
      <c r="G13643" s="6">
        <v>0.56903938006779997</v>
      </c>
      <c r="H13643" s="8">
        <v>0.47938146654370001</v>
      </c>
    </row>
    <row r="13644" spans="1:8" x14ac:dyDescent="0.35">
      <c r="B13644" s="11">
        <v>109.3050730879</v>
      </c>
      <c r="C13644" s="11">
        <v>178.32380683829999</v>
      </c>
      <c r="D13644" s="11">
        <v>52.957696513880002</v>
      </c>
      <c r="E13644" s="11">
        <v>56.347376574019997</v>
      </c>
      <c r="F13644" s="11">
        <v>70.843648731119998</v>
      </c>
      <c r="G13644" s="9">
        <v>107.4801581072</v>
      </c>
      <c r="H13644" s="11">
        <v>287.6288799262</v>
      </c>
    </row>
    <row r="13645" spans="1:8" x14ac:dyDescent="0.35">
      <c r="A13645" s="1" t="s">
        <v>12806</v>
      </c>
      <c r="B13645" s="8">
        <v>7.0290767711480004E-2</v>
      </c>
      <c r="C13645" s="8">
        <v>5.7558124106190003E-2</v>
      </c>
      <c r="D13645" s="8">
        <v>7.9491141186969996E-2</v>
      </c>
      <c r="E13645" s="8">
        <v>6.264585306098E-2</v>
      </c>
      <c r="F13645" s="8">
        <v>5.5775075405490003E-2</v>
      </c>
      <c r="G13645" s="8">
        <v>5.9132735093470001E-2</v>
      </c>
      <c r="H13645" s="8">
        <v>6.2742856582260004E-2</v>
      </c>
    </row>
    <row r="13646" spans="1:8" x14ac:dyDescent="0.35">
      <c r="B13646" s="11">
        <v>17.17344036727</v>
      </c>
      <c r="C13646" s="11">
        <v>20.472273582090001</v>
      </c>
      <c r="D13646" s="11">
        <v>8.8139777348110009</v>
      </c>
      <c r="E13646" s="11">
        <v>8.3594626324569994</v>
      </c>
      <c r="F13646" s="11">
        <v>9.3032825776350005</v>
      </c>
      <c r="G13646" s="11">
        <v>11.16899100446</v>
      </c>
      <c r="H13646" s="11">
        <v>37.645713949360001</v>
      </c>
    </row>
    <row r="13647" spans="1:8" x14ac:dyDescent="0.35">
      <c r="A13647" s="1" t="s">
        <v>12807</v>
      </c>
      <c r="B13647" s="8">
        <v>1</v>
      </c>
      <c r="C13647" s="8">
        <v>1</v>
      </c>
      <c r="D13647" s="8">
        <v>1</v>
      </c>
      <c r="E13647" s="8">
        <v>1</v>
      </c>
      <c r="F13647" s="8">
        <v>1</v>
      </c>
      <c r="G13647" s="8">
        <v>1</v>
      </c>
      <c r="H13647" s="8">
        <v>1</v>
      </c>
    </row>
    <row r="13648" spans="1:8" x14ac:dyDescent="0.35">
      <c r="B13648" s="11">
        <v>244.32</v>
      </c>
      <c r="C13648" s="11">
        <v>355.68</v>
      </c>
      <c r="D13648" s="11">
        <v>110.88</v>
      </c>
      <c r="E13648" s="11">
        <v>133.44</v>
      </c>
      <c r="F13648" s="11">
        <v>166.8</v>
      </c>
      <c r="G13648" s="11">
        <v>188.88</v>
      </c>
      <c r="H13648" s="11">
        <v>600</v>
      </c>
    </row>
    <row r="13649" spans="1:7" x14ac:dyDescent="0.35">
      <c r="A13649" s="1" t="s">
        <v>12808</v>
      </c>
    </row>
    <row r="13650" spans="1:7" x14ac:dyDescent="0.35">
      <c r="A13650" s="1" t="s">
        <v>12809</v>
      </c>
    </row>
    <row r="13654" spans="1:7" x14ac:dyDescent="0.35">
      <c r="A13654" s="4" t="s">
        <v>12810</v>
      </c>
    </row>
    <row r="13655" spans="1:7" x14ac:dyDescent="0.35">
      <c r="A13655" s="1" t="s">
        <v>12811</v>
      </c>
    </row>
    <row r="13656" spans="1:7" ht="77.5" x14ac:dyDescent="0.35">
      <c r="A13656" s="5" t="s">
        <v>12812</v>
      </c>
      <c r="B13656" s="5" t="s">
        <v>12813</v>
      </c>
      <c r="C13656" s="5" t="s">
        <v>12814</v>
      </c>
      <c r="D13656" s="5" t="s">
        <v>12815</v>
      </c>
      <c r="E13656" s="5" t="s">
        <v>12816</v>
      </c>
      <c r="F13656" s="5" t="s">
        <v>12817</v>
      </c>
      <c r="G13656" s="5" t="s">
        <v>12818</v>
      </c>
    </row>
    <row r="13657" spans="1:7" x14ac:dyDescent="0.35">
      <c r="A13657" s="1" t="s">
        <v>12819</v>
      </c>
      <c r="B13657" s="8">
        <v>0.49398623749670001</v>
      </c>
      <c r="C13657" s="8">
        <v>0.40628352900440001</v>
      </c>
      <c r="D13657" s="8">
        <v>0.52312210921470004</v>
      </c>
      <c r="E13657" s="8">
        <v>0.54728172334839997</v>
      </c>
      <c r="F13657" s="8">
        <v>0.21636232997310001</v>
      </c>
      <c r="G13657" s="8">
        <v>0.45787567687399999</v>
      </c>
    </row>
    <row r="13658" spans="1:7" x14ac:dyDescent="0.35">
      <c r="B13658" s="11">
        <v>101.0291216034</v>
      </c>
      <c r="C13658" s="11">
        <v>107.5326382982</v>
      </c>
      <c r="D13658" s="11">
        <v>55.770121194570002</v>
      </c>
      <c r="E13658" s="11">
        <v>8.5304349402809994</v>
      </c>
      <c r="F13658" s="11">
        <v>1.863090088031</v>
      </c>
      <c r="G13658" s="11">
        <v>274.72540612440002</v>
      </c>
    </row>
    <row r="13659" spans="1:7" x14ac:dyDescent="0.35">
      <c r="A13659" s="1" t="s">
        <v>12820</v>
      </c>
      <c r="B13659" s="8">
        <v>0.4307447220249</v>
      </c>
      <c r="C13659" s="6">
        <v>0.55318137414680002</v>
      </c>
      <c r="D13659" s="8">
        <v>0.44340098678700002</v>
      </c>
      <c r="E13659" s="8">
        <v>0.2132736460902</v>
      </c>
      <c r="F13659" s="8">
        <v>0.29332474670109998</v>
      </c>
      <c r="G13659" s="8">
        <v>0.47938146654370001</v>
      </c>
    </row>
    <row r="13660" spans="1:7" x14ac:dyDescent="0.35">
      <c r="B13660" s="11">
        <v>88.095087672869994</v>
      </c>
      <c r="C13660" s="9">
        <v>146.4126610429</v>
      </c>
      <c r="D13660" s="11">
        <v>47.271041187740003</v>
      </c>
      <c r="E13660" s="11">
        <v>3.3242786755560001</v>
      </c>
      <c r="F13660" s="11">
        <v>2.525811347201</v>
      </c>
      <c r="G13660" s="11">
        <v>287.6288799262</v>
      </c>
    </row>
    <row r="13661" spans="1:7" x14ac:dyDescent="0.35">
      <c r="A13661" s="1" t="s">
        <v>12821</v>
      </c>
      <c r="B13661" s="8">
        <v>7.5269040478399996E-2</v>
      </c>
      <c r="C13661" s="8">
        <v>4.0535096848829999E-2</v>
      </c>
      <c r="D13661" s="8">
        <v>3.3476903998280003E-2</v>
      </c>
      <c r="E13661" s="6">
        <v>0.2394446305614</v>
      </c>
      <c r="F13661" s="6">
        <v>0.49031292332580001</v>
      </c>
      <c r="G13661" s="8">
        <v>6.2742856582260004E-2</v>
      </c>
    </row>
    <row r="13662" spans="1:7" x14ac:dyDescent="0.35">
      <c r="B13662" s="11">
        <v>15.393880368</v>
      </c>
      <c r="C13662" s="11">
        <v>10.72858138874</v>
      </c>
      <c r="D13662" s="11">
        <v>3.5689774152460001</v>
      </c>
      <c r="E13662" s="9">
        <v>3.732203645147</v>
      </c>
      <c r="F13662" s="9">
        <v>4.2220711322310001</v>
      </c>
      <c r="G13662" s="11">
        <v>37.645713949360001</v>
      </c>
    </row>
    <row r="13663" spans="1:7" x14ac:dyDescent="0.35">
      <c r="A13663" s="1" t="s">
        <v>12822</v>
      </c>
      <c r="B13663" s="8">
        <v>1</v>
      </c>
      <c r="C13663" s="8">
        <v>1</v>
      </c>
      <c r="D13663" s="8">
        <v>1</v>
      </c>
      <c r="E13663" s="8">
        <v>1</v>
      </c>
      <c r="F13663" s="8">
        <v>1</v>
      </c>
      <c r="G13663" s="8">
        <v>1</v>
      </c>
    </row>
    <row r="13664" spans="1:7" x14ac:dyDescent="0.35">
      <c r="B13664" s="11">
        <v>204.51808964419999</v>
      </c>
      <c r="C13664" s="11">
        <v>264.67388072979998</v>
      </c>
      <c r="D13664" s="11">
        <v>106.6101397976</v>
      </c>
      <c r="E13664" s="11">
        <v>15.58691726098</v>
      </c>
      <c r="F13664" s="11">
        <v>8.6109725674629995</v>
      </c>
      <c r="G13664" s="11">
        <v>600</v>
      </c>
    </row>
    <row r="13665" spans="1:10" x14ac:dyDescent="0.35">
      <c r="A13665" s="1" t="s">
        <v>12823</v>
      </c>
    </row>
    <row r="13666" spans="1:10" x14ac:dyDescent="0.35">
      <c r="A13666" s="1" t="s">
        <v>12824</v>
      </c>
    </row>
    <row r="13670" spans="1:10" x14ac:dyDescent="0.35">
      <c r="A13670" s="4" t="s">
        <v>12825</v>
      </c>
    </row>
    <row r="13671" spans="1:10" x14ac:dyDescent="0.35">
      <c r="A13671" s="1" t="s">
        <v>12826</v>
      </c>
    </row>
    <row r="13672" spans="1:10" ht="46.5" x14ac:dyDescent="0.35">
      <c r="A13672" s="5" t="s">
        <v>12827</v>
      </c>
      <c r="B13672" s="5" t="s">
        <v>12828</v>
      </c>
      <c r="C13672" s="5" t="s">
        <v>12829</v>
      </c>
      <c r="D13672" s="5" t="s">
        <v>12830</v>
      </c>
      <c r="E13672" s="5" t="s">
        <v>12831</v>
      </c>
      <c r="F13672" s="5" t="s">
        <v>12832</v>
      </c>
      <c r="G13672" s="5" t="s">
        <v>12833</v>
      </c>
      <c r="H13672" s="5" t="s">
        <v>12834</v>
      </c>
      <c r="I13672" s="5" t="s">
        <v>12835</v>
      </c>
      <c r="J13672" s="5" t="s">
        <v>12836</v>
      </c>
    </row>
    <row r="13673" spans="1:10" x14ac:dyDescent="0.35">
      <c r="A13673" s="1" t="s">
        <v>12837</v>
      </c>
      <c r="B13673" s="6">
        <v>0.55556624385319997</v>
      </c>
      <c r="C13673" s="8">
        <v>0.44966718727380001</v>
      </c>
      <c r="D13673" s="7">
        <v>0.32993934199539998</v>
      </c>
      <c r="E13673" s="6">
        <v>0.57557865023179999</v>
      </c>
      <c r="F13673" s="8">
        <v>0.53698653765710003</v>
      </c>
      <c r="G13673" s="8">
        <v>0.36935533477510002</v>
      </c>
      <c r="H13673" s="7">
        <v>0.28825717693780001</v>
      </c>
      <c r="I13673" s="8">
        <v>0.41068438992989997</v>
      </c>
      <c r="J13673" s="8">
        <v>0.45787567687399999</v>
      </c>
    </row>
    <row r="13674" spans="1:10" x14ac:dyDescent="0.35">
      <c r="B13674" s="9">
        <v>139.96858846910001</v>
      </c>
      <c r="C13674" s="11">
        <v>69.266952456189998</v>
      </c>
      <c r="D13674" s="10">
        <v>57.989078396959997</v>
      </c>
      <c r="E13674" s="9">
        <v>69.813546140780005</v>
      </c>
      <c r="F13674" s="11">
        <v>70.155042328350007</v>
      </c>
      <c r="G13674" s="11">
        <v>33.365355665599999</v>
      </c>
      <c r="H13674" s="10">
        <v>24.623722731360001</v>
      </c>
      <c r="I13674" s="11">
        <v>7.5007868021339998</v>
      </c>
      <c r="J13674" s="11">
        <v>274.72540612440002</v>
      </c>
    </row>
    <row r="13675" spans="1:10" x14ac:dyDescent="0.35">
      <c r="A13675" s="1" t="s">
        <v>12838</v>
      </c>
      <c r="B13675" s="7">
        <v>0.35413879275900001</v>
      </c>
      <c r="C13675" s="8">
        <v>0.50923699378120002</v>
      </c>
      <c r="D13675" s="6">
        <v>0.63150318819350004</v>
      </c>
      <c r="E13675" s="7">
        <v>0.36869110305140002</v>
      </c>
      <c r="F13675" s="7">
        <v>0.34062829109359999</v>
      </c>
      <c r="G13675" s="8">
        <v>0.57033366444540001</v>
      </c>
      <c r="H13675" s="6">
        <v>0.69618957576259999</v>
      </c>
      <c r="I13675" s="8">
        <v>0.49132185149739999</v>
      </c>
      <c r="J13675" s="8">
        <v>0.47938146654370001</v>
      </c>
    </row>
    <row r="13676" spans="1:10" x14ac:dyDescent="0.35">
      <c r="B13676" s="10">
        <v>89.221235978729993</v>
      </c>
      <c r="C13676" s="11">
        <v>78.443114453229995</v>
      </c>
      <c r="D13676" s="9">
        <v>110.9909708452</v>
      </c>
      <c r="E13676" s="10">
        <v>44.719576245939997</v>
      </c>
      <c r="F13676" s="10">
        <v>44.501659732790003</v>
      </c>
      <c r="G13676" s="11">
        <v>51.520538004069998</v>
      </c>
      <c r="H13676" s="9">
        <v>59.470432841079997</v>
      </c>
      <c r="I13676" s="11">
        <v>8.9735586491140005</v>
      </c>
      <c r="J13676" s="11">
        <v>287.6288799262</v>
      </c>
    </row>
    <row r="13677" spans="1:10" x14ac:dyDescent="0.35">
      <c r="A13677" s="1" t="s">
        <v>12839</v>
      </c>
      <c r="B13677" s="8">
        <v>9.0294963387849994E-2</v>
      </c>
      <c r="C13677" s="8">
        <v>4.1095818945050003E-2</v>
      </c>
      <c r="D13677" s="8">
        <v>3.8557469811040003E-2</v>
      </c>
      <c r="E13677" s="8">
        <v>5.5730246716780001E-2</v>
      </c>
      <c r="F13677" s="6">
        <v>0.1223851712493</v>
      </c>
      <c r="G13677" s="8">
        <v>6.031100077953E-2</v>
      </c>
      <c r="H13677" s="8">
        <v>1.555324729955E-2</v>
      </c>
      <c r="I13677" s="8">
        <v>9.7993758572739995E-2</v>
      </c>
      <c r="J13677" s="8">
        <v>6.2742856582260004E-2</v>
      </c>
    </row>
    <row r="13678" spans="1:10" x14ac:dyDescent="0.35">
      <c r="B13678" s="11">
        <v>22.748787765820001</v>
      </c>
      <c r="C13678" s="11">
        <v>6.3304199585329997</v>
      </c>
      <c r="D13678" s="11">
        <v>6.7767369787989997</v>
      </c>
      <c r="E13678" s="11">
        <v>6.7596776722560001</v>
      </c>
      <c r="F13678" s="9">
        <v>15.989110093560001</v>
      </c>
      <c r="G13678" s="11">
        <v>5.4481357167419997</v>
      </c>
      <c r="H13678" s="11">
        <v>1.3286012620559999</v>
      </c>
      <c r="I13678" s="11">
        <v>1.7897692462070001</v>
      </c>
      <c r="J13678" s="11">
        <v>37.645713949360001</v>
      </c>
    </row>
    <row r="13679" spans="1:10" x14ac:dyDescent="0.35">
      <c r="A13679" s="1" t="s">
        <v>12840</v>
      </c>
      <c r="B13679" s="8">
        <v>1</v>
      </c>
      <c r="C13679" s="8">
        <v>1</v>
      </c>
      <c r="D13679" s="8">
        <v>1</v>
      </c>
      <c r="E13679" s="8">
        <v>1</v>
      </c>
      <c r="F13679" s="8">
        <v>1</v>
      </c>
      <c r="G13679" s="8">
        <v>1</v>
      </c>
      <c r="H13679" s="8">
        <v>1</v>
      </c>
      <c r="I13679" s="8">
        <v>1</v>
      </c>
      <c r="J13679" s="8">
        <v>1</v>
      </c>
    </row>
    <row r="13680" spans="1:10" x14ac:dyDescent="0.35">
      <c r="B13680" s="11">
        <v>251.9386122137</v>
      </c>
      <c r="C13680" s="11">
        <v>154.04048686799999</v>
      </c>
      <c r="D13680" s="11">
        <v>175.75678622090001</v>
      </c>
      <c r="E13680" s="11">
        <v>121.292800059</v>
      </c>
      <c r="F13680" s="11">
        <v>130.6458121547</v>
      </c>
      <c r="G13680" s="11">
        <v>90.334029386409995</v>
      </c>
      <c r="H13680" s="11">
        <v>85.422756834490002</v>
      </c>
      <c r="I13680" s="11">
        <v>18.264114697459998</v>
      </c>
      <c r="J13680" s="11">
        <v>600</v>
      </c>
    </row>
    <row r="13681" spans="1:9" x14ac:dyDescent="0.35">
      <c r="A13681" s="1" t="s">
        <v>12841</v>
      </c>
    </row>
    <row r="13682" spans="1:9" x14ac:dyDescent="0.35">
      <c r="A13682" s="1" t="s">
        <v>12842</v>
      </c>
    </row>
    <row r="13686" spans="1:9" x14ac:dyDescent="0.35">
      <c r="A13686" s="4" t="s">
        <v>12843</v>
      </c>
    </row>
    <row r="13687" spans="1:9" x14ac:dyDescent="0.35">
      <c r="A13687" s="1" t="s">
        <v>12844</v>
      </c>
    </row>
    <row r="13688" spans="1:9" ht="62" x14ac:dyDescent="0.35">
      <c r="A13688" s="5" t="s">
        <v>12845</v>
      </c>
      <c r="B13688" s="5" t="s">
        <v>12846</v>
      </c>
      <c r="C13688" s="5" t="s">
        <v>12847</v>
      </c>
      <c r="D13688" s="5" t="s">
        <v>12848</v>
      </c>
      <c r="E13688" s="5" t="s">
        <v>12849</v>
      </c>
      <c r="F13688" s="5" t="s">
        <v>12850</v>
      </c>
      <c r="G13688" s="5" t="s">
        <v>12851</v>
      </c>
      <c r="H13688" s="5" t="s">
        <v>12852</v>
      </c>
      <c r="I13688" s="5" t="s">
        <v>12853</v>
      </c>
    </row>
    <row r="13689" spans="1:9" x14ac:dyDescent="0.35">
      <c r="A13689" s="1" t="s">
        <v>12854</v>
      </c>
      <c r="B13689" s="7">
        <v>0.39136869960749998</v>
      </c>
      <c r="C13689" s="8">
        <v>0</v>
      </c>
      <c r="D13689" s="8">
        <v>0.47905420939280002</v>
      </c>
      <c r="E13689" s="8">
        <v>0.50997888024299998</v>
      </c>
      <c r="F13689" s="8">
        <v>0.57906068075329997</v>
      </c>
      <c r="G13689" s="6">
        <v>0.66422494451470004</v>
      </c>
      <c r="H13689" s="8">
        <v>0.46072577836680001</v>
      </c>
      <c r="I13689" s="8">
        <v>0.45787567687399999</v>
      </c>
    </row>
    <row r="13690" spans="1:9" x14ac:dyDescent="0.35">
      <c r="B13690" s="10">
        <v>119.3983690566</v>
      </c>
      <c r="C13690" s="11">
        <v>0</v>
      </c>
      <c r="D13690" s="11">
        <v>7.9781536430350002</v>
      </c>
      <c r="E13690" s="11">
        <v>105.67542211440001</v>
      </c>
      <c r="F13690" s="11">
        <v>10.322235625479999</v>
      </c>
      <c r="G13690" s="9">
        <v>26.62071948933</v>
      </c>
      <c r="H13690" s="11">
        <v>4.7305061955410004</v>
      </c>
      <c r="I13690" s="11">
        <v>274.72540612440002</v>
      </c>
    </row>
    <row r="13691" spans="1:9" x14ac:dyDescent="0.35">
      <c r="A13691" s="1" t="s">
        <v>12855</v>
      </c>
      <c r="B13691" s="6">
        <v>0.54475983089799995</v>
      </c>
      <c r="C13691" s="8">
        <v>0.31326429528400002</v>
      </c>
      <c r="D13691" s="8">
        <v>0.52094579060720003</v>
      </c>
      <c r="E13691" s="8">
        <v>0.43457033156300001</v>
      </c>
      <c r="F13691" s="8">
        <v>0.42093931924670003</v>
      </c>
      <c r="G13691" s="8">
        <v>0.28720343373160001</v>
      </c>
      <c r="H13691" s="8">
        <v>0.27194545466850001</v>
      </c>
      <c r="I13691" s="8">
        <v>0.47938146654370001</v>
      </c>
    </row>
    <row r="13692" spans="1:9" x14ac:dyDescent="0.35">
      <c r="B13692" s="9">
        <v>166.19478103899999</v>
      </c>
      <c r="C13692" s="11">
        <v>0.90237115449409999</v>
      </c>
      <c r="D13692" s="11">
        <v>8.6758147108750006</v>
      </c>
      <c r="E13692" s="11">
        <v>90.049617749739994</v>
      </c>
      <c r="F13692" s="11">
        <v>7.5035915608010004</v>
      </c>
      <c r="G13692" s="11">
        <v>11.510501237390001</v>
      </c>
      <c r="H13692" s="11">
        <v>2.7922024739290001</v>
      </c>
      <c r="I13692" s="11">
        <v>287.6288799262</v>
      </c>
    </row>
    <row r="13693" spans="1:9" x14ac:dyDescent="0.35">
      <c r="A13693" s="1" t="s">
        <v>12856</v>
      </c>
      <c r="B13693" s="8">
        <v>6.387146949453E-2</v>
      </c>
      <c r="C13693" s="6">
        <v>0.68673570471599998</v>
      </c>
      <c r="D13693" s="8">
        <v>0</v>
      </c>
      <c r="E13693" s="8">
        <v>5.5450788194049999E-2</v>
      </c>
      <c r="F13693" s="8">
        <v>0</v>
      </c>
      <c r="G13693" s="8">
        <v>4.8571621753630001E-2</v>
      </c>
      <c r="H13693" s="6">
        <v>0.26732876696469998</v>
      </c>
      <c r="I13693" s="8">
        <v>6.2742856582260004E-2</v>
      </c>
    </row>
    <row r="13694" spans="1:9" x14ac:dyDescent="0.35">
      <c r="B13694" s="11">
        <v>19.48584364193</v>
      </c>
      <c r="C13694" s="9">
        <v>1.9781714674349999</v>
      </c>
      <c r="D13694" s="11">
        <v>0</v>
      </c>
      <c r="E13694" s="11">
        <v>11.49025121627</v>
      </c>
      <c r="F13694" s="11">
        <v>0</v>
      </c>
      <c r="G13694" s="11">
        <v>1.946647033544</v>
      </c>
      <c r="H13694" s="9">
        <v>2.7448005901810002</v>
      </c>
      <c r="I13694" s="11">
        <v>37.645713949360001</v>
      </c>
    </row>
    <row r="13695" spans="1:9" x14ac:dyDescent="0.35">
      <c r="A13695" s="1" t="s">
        <v>12857</v>
      </c>
      <c r="B13695" s="8">
        <v>1</v>
      </c>
      <c r="C13695" s="8">
        <v>1</v>
      </c>
      <c r="D13695" s="8">
        <v>1</v>
      </c>
      <c r="E13695" s="8">
        <v>1</v>
      </c>
      <c r="F13695" s="8">
        <v>1</v>
      </c>
      <c r="G13695" s="8">
        <v>1</v>
      </c>
      <c r="H13695" s="8">
        <v>1</v>
      </c>
      <c r="I13695" s="8">
        <v>1</v>
      </c>
    </row>
    <row r="13696" spans="1:9" x14ac:dyDescent="0.35">
      <c r="B13696" s="11">
        <v>305.07899373750001</v>
      </c>
      <c r="C13696" s="11">
        <v>2.880542621929</v>
      </c>
      <c r="D13696" s="11">
        <v>16.653968353909999</v>
      </c>
      <c r="E13696" s="11">
        <v>207.21529108039999</v>
      </c>
      <c r="F13696" s="11">
        <v>17.825827186280002</v>
      </c>
      <c r="G13696" s="11">
        <v>40.077867760270003</v>
      </c>
      <c r="H13696" s="11">
        <v>10.26750925965</v>
      </c>
      <c r="I13696" s="11">
        <v>600</v>
      </c>
    </row>
    <row r="13697" spans="1:7" x14ac:dyDescent="0.35">
      <c r="A13697" s="1" t="s">
        <v>12858</v>
      </c>
    </row>
    <row r="13698" spans="1:7" x14ac:dyDescent="0.35">
      <c r="A13698" s="1" t="s">
        <v>12859</v>
      </c>
    </row>
    <row r="13702" spans="1:7" x14ac:dyDescent="0.35">
      <c r="A13702" s="4" t="s">
        <v>12860</v>
      </c>
    </row>
    <row r="13703" spans="1:7" x14ac:dyDescent="0.35">
      <c r="A13703" s="1" t="s">
        <v>12861</v>
      </c>
    </row>
    <row r="13704" spans="1:7" ht="46.5" x14ac:dyDescent="0.35">
      <c r="A13704" s="5" t="s">
        <v>12862</v>
      </c>
      <c r="B13704" s="5" t="s">
        <v>12863</v>
      </c>
      <c r="C13704" s="5" t="s">
        <v>12864</v>
      </c>
      <c r="D13704" s="5" t="s">
        <v>12865</v>
      </c>
      <c r="E13704" s="5" t="s">
        <v>12866</v>
      </c>
      <c r="F13704" s="5" t="s">
        <v>12867</v>
      </c>
      <c r="G13704" s="5" t="s">
        <v>12868</v>
      </c>
    </row>
    <row r="13705" spans="1:7" x14ac:dyDescent="0.35">
      <c r="A13705" s="1" t="s">
        <v>12869</v>
      </c>
      <c r="B13705" s="6">
        <v>0.56882027861380002</v>
      </c>
      <c r="C13705" s="7">
        <v>0.34732818283549999</v>
      </c>
      <c r="D13705" s="8">
        <v>0.60517763051719997</v>
      </c>
      <c r="E13705" s="8">
        <v>0</v>
      </c>
      <c r="F13705" s="8">
        <v>0.64662862775020002</v>
      </c>
      <c r="G13705" s="8">
        <v>0.45787567687399999</v>
      </c>
    </row>
    <row r="13706" spans="1:7" x14ac:dyDescent="0.35">
      <c r="B13706" s="9">
        <v>149.6921810149</v>
      </c>
      <c r="C13706" s="10">
        <v>104.0718328554</v>
      </c>
      <c r="D13706" s="11">
        <v>11.7522289589</v>
      </c>
      <c r="E13706" s="11">
        <v>0</v>
      </c>
      <c r="F13706" s="11">
        <v>9.2091632952520008</v>
      </c>
      <c r="G13706" s="11">
        <v>274.72540612440002</v>
      </c>
    </row>
    <row r="13707" spans="1:7" x14ac:dyDescent="0.35">
      <c r="A13707" s="1" t="s">
        <v>12870</v>
      </c>
      <c r="B13707" s="7">
        <v>0.35285113258450002</v>
      </c>
      <c r="C13707" s="6">
        <v>0.61549211500400003</v>
      </c>
      <c r="D13707" s="8">
        <v>0.2476854777618</v>
      </c>
      <c r="E13707" s="8">
        <v>0.64489139752239999</v>
      </c>
      <c r="F13707" s="8">
        <v>0.22856027937269999</v>
      </c>
      <c r="G13707" s="8">
        <v>0.47938146654370001</v>
      </c>
    </row>
    <row r="13708" spans="1:7" x14ac:dyDescent="0.35">
      <c r="B13708" s="10">
        <v>92.857195138790004</v>
      </c>
      <c r="C13708" s="9">
        <v>184.4232506374</v>
      </c>
      <c r="D13708" s="11">
        <v>4.8099207532910002</v>
      </c>
      <c r="E13708" s="11">
        <v>2.2834008866429998</v>
      </c>
      <c r="F13708" s="11">
        <v>3.2551125100589999</v>
      </c>
      <c r="G13708" s="11">
        <v>287.6288799262</v>
      </c>
    </row>
    <row r="13709" spans="1:7" x14ac:dyDescent="0.35">
      <c r="A13709" s="1" t="s">
        <v>12871</v>
      </c>
      <c r="B13709" s="8">
        <v>7.8328588801730006E-2</v>
      </c>
      <c r="C13709" s="7">
        <v>3.7179702160520002E-2</v>
      </c>
      <c r="D13709" s="8">
        <v>0.147136891721</v>
      </c>
      <c r="E13709" s="8">
        <v>0.35510860247760001</v>
      </c>
      <c r="F13709" s="8">
        <v>0.1248110928771</v>
      </c>
      <c r="G13709" s="8">
        <v>6.2742856582260004E-2</v>
      </c>
    </row>
    <row r="13710" spans="1:7" x14ac:dyDescent="0.35">
      <c r="B13710" s="11">
        <v>20.613149239550001</v>
      </c>
      <c r="C13710" s="10">
        <v>11.14035641241</v>
      </c>
      <c r="D13710" s="11">
        <v>2.8573204834560002</v>
      </c>
      <c r="E13710" s="11">
        <v>1.257351704283</v>
      </c>
      <c r="F13710" s="11">
        <v>1.7775361096569999</v>
      </c>
      <c r="G13710" s="11">
        <v>37.645713949360001</v>
      </c>
    </row>
    <row r="13711" spans="1:7" x14ac:dyDescent="0.35">
      <c r="A13711" s="1" t="s">
        <v>12872</v>
      </c>
      <c r="B13711" s="8">
        <v>1</v>
      </c>
      <c r="C13711" s="8">
        <v>1</v>
      </c>
      <c r="D13711" s="8">
        <v>1</v>
      </c>
      <c r="E13711" s="8">
        <v>1</v>
      </c>
      <c r="F13711" s="8">
        <v>1</v>
      </c>
      <c r="G13711" s="8">
        <v>1</v>
      </c>
    </row>
    <row r="13712" spans="1:7" x14ac:dyDescent="0.35">
      <c r="B13712" s="11">
        <v>263.16252539319999</v>
      </c>
      <c r="C13712" s="11">
        <v>299.63543990530002</v>
      </c>
      <c r="D13712" s="11">
        <v>19.41947019565</v>
      </c>
      <c r="E13712" s="11">
        <v>3.540752590926</v>
      </c>
      <c r="F13712" s="11">
        <v>14.24181191497</v>
      </c>
      <c r="G13712" s="11">
        <v>600</v>
      </c>
    </row>
    <row r="13713" spans="1:6" x14ac:dyDescent="0.35">
      <c r="A13713" s="1" t="s">
        <v>12873</v>
      </c>
    </row>
    <row r="13714" spans="1:6" x14ac:dyDescent="0.35">
      <c r="A13714" s="1" t="s">
        <v>12874</v>
      </c>
    </row>
    <row r="13718" spans="1:6" x14ac:dyDescent="0.35">
      <c r="A13718" s="4" t="s">
        <v>12875</v>
      </c>
    </row>
    <row r="13719" spans="1:6" x14ac:dyDescent="0.35">
      <c r="A13719" s="1" t="s">
        <v>12876</v>
      </c>
    </row>
    <row r="13720" spans="1:6" ht="31" x14ac:dyDescent="0.35">
      <c r="A13720" s="5" t="s">
        <v>12877</v>
      </c>
      <c r="B13720" s="5" t="s">
        <v>12878</v>
      </c>
      <c r="C13720" s="5" t="s">
        <v>12879</v>
      </c>
      <c r="D13720" s="5" t="s">
        <v>12880</v>
      </c>
      <c r="E13720" s="5" t="s">
        <v>12881</v>
      </c>
      <c r="F13720" s="5" t="s">
        <v>12882</v>
      </c>
    </row>
    <row r="13721" spans="1:6" x14ac:dyDescent="0.35">
      <c r="A13721" s="1" t="s">
        <v>12883</v>
      </c>
      <c r="B13721" s="8">
        <v>0.34344718233760002</v>
      </c>
      <c r="C13721" s="8">
        <v>0.47384125493939999</v>
      </c>
      <c r="D13721" s="8">
        <v>0.46047340661179997</v>
      </c>
      <c r="E13721" s="8">
        <v>0.47277135979230001</v>
      </c>
      <c r="F13721" s="8">
        <v>0.45787567687399999</v>
      </c>
    </row>
    <row r="13722" spans="1:6" x14ac:dyDescent="0.35">
      <c r="B13722" s="11">
        <v>19.153301119919998</v>
      </c>
      <c r="C13722" s="11">
        <v>33.28261627669</v>
      </c>
      <c r="D13722" s="11">
        <v>67.413727068390003</v>
      </c>
      <c r="E13722" s="11">
        <v>154.87576165940001</v>
      </c>
      <c r="F13722" s="11">
        <v>274.72540612440002</v>
      </c>
    </row>
    <row r="13723" spans="1:6" x14ac:dyDescent="0.35">
      <c r="A13723" s="1" t="s">
        <v>12884</v>
      </c>
      <c r="B13723" s="8">
        <v>0.59940663459929999</v>
      </c>
      <c r="C13723" s="8">
        <v>0.4160928147672</v>
      </c>
      <c r="D13723" s="8">
        <v>0.48548816387530003</v>
      </c>
      <c r="E13723" s="8">
        <v>0.46978971949409998</v>
      </c>
      <c r="F13723" s="8">
        <v>0.47938146654370001</v>
      </c>
    </row>
    <row r="13724" spans="1:6" x14ac:dyDescent="0.35">
      <c r="B13724" s="11">
        <v>33.427602135550003</v>
      </c>
      <c r="C13724" s="11">
        <v>29.22636504319</v>
      </c>
      <c r="D13724" s="11">
        <v>71.075910366339997</v>
      </c>
      <c r="E13724" s="11">
        <v>153.89900238109999</v>
      </c>
      <c r="F13724" s="11">
        <v>287.6288799262</v>
      </c>
    </row>
    <row r="13725" spans="1:6" x14ac:dyDescent="0.35">
      <c r="A13725" s="1" t="s">
        <v>12885</v>
      </c>
      <c r="B13725" s="8">
        <v>5.7146183063100001E-2</v>
      </c>
      <c r="C13725" s="8">
        <v>0.11006593029340001</v>
      </c>
      <c r="D13725" s="8">
        <v>5.403842951296E-2</v>
      </c>
      <c r="E13725" s="8">
        <v>5.743892071356E-2</v>
      </c>
      <c r="F13725" s="8">
        <v>6.2742856582260004E-2</v>
      </c>
    </row>
    <row r="13726" spans="1:6" x14ac:dyDescent="0.35">
      <c r="B13726" s="11">
        <v>3.1869181299189999</v>
      </c>
      <c r="C13726" s="11">
        <v>7.7310324605640002</v>
      </c>
      <c r="D13726" s="11">
        <v>7.9112754093589999</v>
      </c>
      <c r="E13726" s="11">
        <v>18.816487949519999</v>
      </c>
      <c r="F13726" s="11">
        <v>37.645713949360001</v>
      </c>
    </row>
    <row r="13727" spans="1:6" x14ac:dyDescent="0.35">
      <c r="A13727" s="1" t="s">
        <v>12886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</row>
    <row r="13728" spans="1:6" x14ac:dyDescent="0.35">
      <c r="B13728" s="11">
        <v>55.767821385380003</v>
      </c>
      <c r="C13728" s="11">
        <v>70.240013780449999</v>
      </c>
      <c r="D13728" s="11">
        <v>146.40091284409999</v>
      </c>
      <c r="E13728" s="11">
        <v>327.59125199009998</v>
      </c>
      <c r="F13728" s="11">
        <v>600</v>
      </c>
    </row>
    <row r="13729" spans="1:5" x14ac:dyDescent="0.35">
      <c r="A13729" s="1" t="s">
        <v>12887</v>
      </c>
    </row>
    <row r="13730" spans="1:5" x14ac:dyDescent="0.35">
      <c r="A13730" s="1" t="s">
        <v>12888</v>
      </c>
    </row>
    <row r="13734" spans="1:5" x14ac:dyDescent="0.35">
      <c r="A13734" s="4" t="s">
        <v>12889</v>
      </c>
    </row>
    <row r="13735" spans="1:5" x14ac:dyDescent="0.35">
      <c r="A13735" s="1" t="s">
        <v>12890</v>
      </c>
    </row>
    <row r="13736" spans="1:5" ht="31" x14ac:dyDescent="0.35">
      <c r="A13736" s="5" t="s">
        <v>12891</v>
      </c>
      <c r="B13736" s="5" t="s">
        <v>12892</v>
      </c>
      <c r="C13736" s="5" t="s">
        <v>12893</v>
      </c>
      <c r="D13736" s="5" t="s">
        <v>12894</v>
      </c>
      <c r="E13736" s="5" t="s">
        <v>12895</v>
      </c>
    </row>
    <row r="13737" spans="1:5" x14ac:dyDescent="0.35">
      <c r="A13737" s="1" t="s">
        <v>12896</v>
      </c>
      <c r="B13737" s="8">
        <v>0.45427508502640002</v>
      </c>
      <c r="C13737" s="8">
        <v>0.46303935308049998</v>
      </c>
      <c r="D13737" s="8">
        <v>0.49013808609390003</v>
      </c>
      <c r="E13737" s="8">
        <v>0.45787567687399999</v>
      </c>
    </row>
    <row r="13738" spans="1:5" x14ac:dyDescent="0.35">
      <c r="B13738" s="11">
        <v>241.40199082789999</v>
      </c>
      <c r="C13738" s="11">
        <v>5.1232340552790001</v>
      </c>
      <c r="D13738" s="11">
        <v>28.200181241199999</v>
      </c>
      <c r="E13738" s="11">
        <v>274.72540612440002</v>
      </c>
    </row>
    <row r="13739" spans="1:5" x14ac:dyDescent="0.35">
      <c r="A13739" s="1" t="s">
        <v>12897</v>
      </c>
      <c r="B13739" s="8">
        <v>0.48677667763120003</v>
      </c>
      <c r="C13739" s="8">
        <v>0.45675371975160001</v>
      </c>
      <c r="D13739" s="8">
        <v>0.41543003201119999</v>
      </c>
      <c r="E13739" s="8">
        <v>0.47938146654370001</v>
      </c>
    </row>
    <row r="13740" spans="1:5" x14ac:dyDescent="0.35">
      <c r="B13740" s="11">
        <v>258.67335220889998</v>
      </c>
      <c r="C13740" s="11">
        <v>5.0536875458620001</v>
      </c>
      <c r="D13740" s="11">
        <v>23.90184017144</v>
      </c>
      <c r="E13740" s="11">
        <v>287.6288799262</v>
      </c>
    </row>
    <row r="13741" spans="1:5" x14ac:dyDescent="0.35">
      <c r="A13741" s="1" t="s">
        <v>12898</v>
      </c>
      <c r="B13741" s="8">
        <v>5.8948237342399998E-2</v>
      </c>
      <c r="C13741" s="8">
        <v>8.0206927167980002E-2</v>
      </c>
      <c r="D13741" s="8">
        <v>9.4431881894919995E-2</v>
      </c>
      <c r="E13741" s="8">
        <v>6.2742856582260004E-2</v>
      </c>
    </row>
    <row r="13742" spans="1:5" x14ac:dyDescent="0.35">
      <c r="B13742" s="11">
        <v>31.32512065773</v>
      </c>
      <c r="C13742" s="11">
        <v>0.8874383095142</v>
      </c>
      <c r="D13742" s="11">
        <v>5.4331549821119998</v>
      </c>
      <c r="E13742" s="11">
        <v>37.645713949360001</v>
      </c>
    </row>
    <row r="13743" spans="1:5" x14ac:dyDescent="0.35">
      <c r="A13743" s="1" t="s">
        <v>12899</v>
      </c>
      <c r="B13743" s="8">
        <v>1</v>
      </c>
      <c r="C13743" s="8">
        <v>1</v>
      </c>
      <c r="D13743" s="8">
        <v>1</v>
      </c>
      <c r="E13743" s="8">
        <v>1</v>
      </c>
    </row>
    <row r="13744" spans="1:5" x14ac:dyDescent="0.35">
      <c r="B13744" s="11">
        <v>531.40046369460003</v>
      </c>
      <c r="C13744" s="11">
        <v>11.064359910649999</v>
      </c>
      <c r="D13744" s="11">
        <v>57.535176394750003</v>
      </c>
      <c r="E13744" s="11">
        <v>600</v>
      </c>
    </row>
    <row r="13745" spans="1:5" x14ac:dyDescent="0.35">
      <c r="A13745" s="1" t="s">
        <v>12900</v>
      </c>
    </row>
    <row r="13746" spans="1:5" x14ac:dyDescent="0.35">
      <c r="A13746" s="1" t="s">
        <v>12901</v>
      </c>
    </row>
    <row r="13750" spans="1:5" x14ac:dyDescent="0.35">
      <c r="A13750" s="4" t="s">
        <v>12902</v>
      </c>
    </row>
    <row r="13751" spans="1:5" x14ac:dyDescent="0.35">
      <c r="A13751" s="1" t="s">
        <v>12903</v>
      </c>
    </row>
    <row r="13752" spans="1:5" ht="31" x14ac:dyDescent="0.35">
      <c r="A13752" s="5" t="s">
        <v>12904</v>
      </c>
      <c r="B13752" s="5" t="s">
        <v>12905</v>
      </c>
      <c r="C13752" s="5" t="s">
        <v>12906</v>
      </c>
      <c r="D13752" s="5" t="s">
        <v>12907</v>
      </c>
      <c r="E13752" s="5" t="s">
        <v>12908</v>
      </c>
    </row>
    <row r="13753" spans="1:5" x14ac:dyDescent="0.35">
      <c r="A13753" s="1" t="s">
        <v>12909</v>
      </c>
      <c r="B13753" s="6">
        <v>0.54068488134329995</v>
      </c>
      <c r="C13753" s="8">
        <v>0.43087883909820002</v>
      </c>
      <c r="D13753" s="7">
        <v>0.38203631201190003</v>
      </c>
      <c r="E13753" s="8">
        <v>0.45787567687399999</v>
      </c>
    </row>
    <row r="13754" spans="1:5" x14ac:dyDescent="0.35">
      <c r="B13754" s="9">
        <v>125.3556256653</v>
      </c>
      <c r="C13754" s="11">
        <v>76.940032119359998</v>
      </c>
      <c r="D13754" s="10">
        <v>72.429748339710002</v>
      </c>
      <c r="E13754" s="11">
        <v>274.72540612440002</v>
      </c>
    </row>
    <row r="13755" spans="1:5" x14ac:dyDescent="0.35">
      <c r="A13755" s="1" t="s">
        <v>12910</v>
      </c>
      <c r="B13755" s="7">
        <v>0.4077835170777</v>
      </c>
      <c r="C13755" s="8">
        <v>0.48794595481309999</v>
      </c>
      <c r="D13755" s="6">
        <v>0.55887133687809998</v>
      </c>
      <c r="E13755" s="8">
        <v>0.47938146654370001</v>
      </c>
    </row>
    <row r="13756" spans="1:5" x14ac:dyDescent="0.35">
      <c r="B13756" s="10">
        <v>94.542976293869998</v>
      </c>
      <c r="C13756" s="11">
        <v>87.130241796980002</v>
      </c>
      <c r="D13756" s="9">
        <v>105.95566183539999</v>
      </c>
      <c r="E13756" s="11">
        <v>287.6288799262</v>
      </c>
    </row>
    <row r="13757" spans="1:5" x14ac:dyDescent="0.35">
      <c r="A13757" s="1" t="s">
        <v>12911</v>
      </c>
      <c r="B13757" s="8">
        <v>5.153160157904E-2</v>
      </c>
      <c r="C13757" s="8">
        <v>8.1175206088729995E-2</v>
      </c>
      <c r="D13757" s="8">
        <v>5.909235111003E-2</v>
      </c>
      <c r="E13757" s="8">
        <v>6.2742856582260004E-2</v>
      </c>
    </row>
    <row r="13758" spans="1:5" x14ac:dyDescent="0.35">
      <c r="B13758" s="11">
        <v>11.9473955725</v>
      </c>
      <c r="C13758" s="11">
        <v>14.49507935185</v>
      </c>
      <c r="D13758" s="11">
        <v>11.203239025009999</v>
      </c>
      <c r="E13758" s="11">
        <v>37.645713949360001</v>
      </c>
    </row>
    <row r="13759" spans="1:5" x14ac:dyDescent="0.35">
      <c r="A13759" s="1" t="s">
        <v>12912</v>
      </c>
      <c r="B13759" s="8">
        <v>1</v>
      </c>
      <c r="C13759" s="8">
        <v>1</v>
      </c>
      <c r="D13759" s="8">
        <v>1</v>
      </c>
      <c r="E13759" s="8">
        <v>1</v>
      </c>
    </row>
    <row r="13760" spans="1:5" x14ac:dyDescent="0.35">
      <c r="B13760" s="11">
        <v>231.84599753169999</v>
      </c>
      <c r="C13760" s="11">
        <v>178.5653532682</v>
      </c>
      <c r="D13760" s="11">
        <v>189.58864920010001</v>
      </c>
      <c r="E13760" s="11">
        <v>600</v>
      </c>
    </row>
    <row r="13761" spans="1:10" x14ac:dyDescent="0.35">
      <c r="A13761" s="1" t="s">
        <v>12913</v>
      </c>
    </row>
    <row r="13762" spans="1:10" x14ac:dyDescent="0.35">
      <c r="A13762" s="1" t="s">
        <v>12914</v>
      </c>
    </row>
    <row r="13766" spans="1:10" x14ac:dyDescent="0.35">
      <c r="A13766" s="4" t="s">
        <v>12915</v>
      </c>
    </row>
    <row r="13767" spans="1:10" x14ac:dyDescent="0.35">
      <c r="A13767" s="1" t="s">
        <v>12916</v>
      </c>
    </row>
    <row r="13768" spans="1:10" ht="31" x14ac:dyDescent="0.35">
      <c r="A13768" s="5" t="s">
        <v>12917</v>
      </c>
      <c r="B13768" s="5" t="s">
        <v>12918</v>
      </c>
      <c r="C13768" s="5" t="s">
        <v>12919</v>
      </c>
      <c r="D13768" s="5" t="s">
        <v>12920</v>
      </c>
      <c r="E13768" s="5" t="s">
        <v>12921</v>
      </c>
      <c r="F13768" s="5" t="s">
        <v>12922</v>
      </c>
      <c r="G13768" s="5" t="s">
        <v>12923</v>
      </c>
      <c r="H13768" s="5" t="s">
        <v>12924</v>
      </c>
      <c r="I13768" s="5" t="s">
        <v>12925</v>
      </c>
      <c r="J13768" s="5" t="s">
        <v>12926</v>
      </c>
    </row>
    <row r="13769" spans="1:10" x14ac:dyDescent="0.35">
      <c r="A13769" s="1" t="s">
        <v>12927</v>
      </c>
      <c r="B13769" s="8">
        <v>0.57722329142149997</v>
      </c>
      <c r="C13769" s="8">
        <v>0.45017863793579999</v>
      </c>
      <c r="D13769" s="8">
        <v>0.51190521216359997</v>
      </c>
      <c r="E13769" s="8">
        <v>0.37160781551369998</v>
      </c>
      <c r="F13769" s="8">
        <v>0.33017715447110002</v>
      </c>
      <c r="G13769" s="8">
        <v>0.58408106683799998</v>
      </c>
      <c r="H13769" s="8">
        <v>0.52767787164449997</v>
      </c>
      <c r="I13769" s="8">
        <v>0.37209363213160002</v>
      </c>
      <c r="J13769" s="8">
        <v>0.45787567687399999</v>
      </c>
    </row>
    <row r="13770" spans="1:10" x14ac:dyDescent="0.35">
      <c r="B13770" s="11">
        <v>29.202237528080001</v>
      </c>
      <c r="C13770" s="11">
        <v>30.952554254599999</v>
      </c>
      <c r="D13770" s="11">
        <v>44.255954504180004</v>
      </c>
      <c r="E13770" s="11">
        <v>38.394347938750002</v>
      </c>
      <c r="F13770" s="11">
        <v>19.90608822323</v>
      </c>
      <c r="G13770" s="11">
        <v>37.780606538919997</v>
      </c>
      <c r="H13770" s="11">
        <v>42.397114187059998</v>
      </c>
      <c r="I13770" s="11">
        <v>31.836502949589999</v>
      </c>
      <c r="J13770" s="11">
        <v>274.72540612440002</v>
      </c>
    </row>
    <row r="13771" spans="1:10" x14ac:dyDescent="0.35">
      <c r="A13771" s="1" t="s">
        <v>12928</v>
      </c>
      <c r="B13771" s="8">
        <v>0.30800257395789998</v>
      </c>
      <c r="C13771" s="8">
        <v>0.48197150551029999</v>
      </c>
      <c r="D13771" s="8">
        <v>0.40430410936400002</v>
      </c>
      <c r="E13771" s="8">
        <v>0.54753655252459998</v>
      </c>
      <c r="F13771" s="8">
        <v>0.61993900418579995</v>
      </c>
      <c r="G13771" s="8">
        <v>0.35880471353429999</v>
      </c>
      <c r="H13771" s="8">
        <v>0.44669201361450001</v>
      </c>
      <c r="I13771" s="8">
        <v>0.59500537149879995</v>
      </c>
      <c r="J13771" s="8">
        <v>0.47938146654370001</v>
      </c>
    </row>
    <row r="13772" spans="1:10" x14ac:dyDescent="0.35">
      <c r="B13772" s="11">
        <v>15.58212299755</v>
      </c>
      <c r="C13772" s="11">
        <v>33.138509730019997</v>
      </c>
      <c r="D13772" s="11">
        <v>34.953471550410001</v>
      </c>
      <c r="E13772" s="11">
        <v>56.571223825730002</v>
      </c>
      <c r="F13772" s="11">
        <v>37.37557351633</v>
      </c>
      <c r="G13772" s="11">
        <v>23.20886684401</v>
      </c>
      <c r="H13772" s="11">
        <v>35.890177180709998</v>
      </c>
      <c r="I13772" s="11">
        <v>50.908934281480001</v>
      </c>
      <c r="J13772" s="11">
        <v>287.6288799262</v>
      </c>
    </row>
    <row r="13773" spans="1:10" x14ac:dyDescent="0.35">
      <c r="A13773" s="1" t="s">
        <v>12929</v>
      </c>
      <c r="B13773" s="8">
        <v>0.1147741346206</v>
      </c>
      <c r="C13773" s="8">
        <v>6.7849856553940005E-2</v>
      </c>
      <c r="D13773" s="8">
        <v>8.3790678472470001E-2</v>
      </c>
      <c r="E13773" s="8">
        <v>8.0855631961749996E-2</v>
      </c>
      <c r="F13773" s="8">
        <v>4.9883841343099998E-2</v>
      </c>
      <c r="G13773" s="8">
        <v>5.7114219627650002E-2</v>
      </c>
      <c r="H13773" s="8">
        <v>2.5630114740909999E-2</v>
      </c>
      <c r="I13773" s="8">
        <v>3.290099636952E-2</v>
      </c>
      <c r="J13773" s="8">
        <v>6.2742856582260004E-2</v>
      </c>
    </row>
    <row r="13774" spans="1:10" x14ac:dyDescent="0.35">
      <c r="B13774" s="11">
        <v>5.8065251196230001</v>
      </c>
      <c r="C13774" s="11">
        <v>4.6650955624700003</v>
      </c>
      <c r="D13774" s="11">
        <v>7.2439904229129999</v>
      </c>
      <c r="E13774" s="11">
        <v>8.3539665656810005</v>
      </c>
      <c r="F13774" s="11">
        <v>3.0074526151879999</v>
      </c>
      <c r="G13774" s="11">
        <v>3.6943670699869999</v>
      </c>
      <c r="H13774" s="11">
        <v>2.0592921547219998</v>
      </c>
      <c r="I13774" s="11">
        <v>2.815024438774</v>
      </c>
      <c r="J13774" s="11">
        <v>37.645713949360001</v>
      </c>
    </row>
    <row r="13775" spans="1:10" x14ac:dyDescent="0.35">
      <c r="A13775" s="1" t="s">
        <v>12930</v>
      </c>
      <c r="B13775" s="8">
        <v>1</v>
      </c>
      <c r="C13775" s="8">
        <v>1</v>
      </c>
      <c r="D13775" s="8">
        <v>1</v>
      </c>
      <c r="E13775" s="8">
        <v>1</v>
      </c>
      <c r="F13775" s="8">
        <v>1</v>
      </c>
      <c r="G13775" s="8">
        <v>1</v>
      </c>
      <c r="H13775" s="8">
        <v>1</v>
      </c>
      <c r="I13775" s="8">
        <v>1</v>
      </c>
      <c r="J13775" s="8">
        <v>1</v>
      </c>
    </row>
    <row r="13776" spans="1:10" x14ac:dyDescent="0.35">
      <c r="B13776" s="11">
        <v>50.590885645249998</v>
      </c>
      <c r="C13776" s="11">
        <v>68.756159547089993</v>
      </c>
      <c r="D13776" s="11">
        <v>86.453416477499999</v>
      </c>
      <c r="E13776" s="11">
        <v>103.3195383302</v>
      </c>
      <c r="F13776" s="11">
        <v>60.289114354749998</v>
      </c>
      <c r="G13776" s="11">
        <v>64.683840452910005</v>
      </c>
      <c r="H13776" s="11">
        <v>80.346583522499998</v>
      </c>
      <c r="I13776" s="11">
        <v>85.560461669839995</v>
      </c>
      <c r="J13776" s="11">
        <v>600</v>
      </c>
    </row>
    <row r="13777" spans="1:9" x14ac:dyDescent="0.35">
      <c r="A13777" s="1" t="s">
        <v>12931</v>
      </c>
    </row>
    <row r="13778" spans="1:9" x14ac:dyDescent="0.35">
      <c r="A13778" s="1" t="s">
        <v>12932</v>
      </c>
    </row>
    <row r="13782" spans="1:9" x14ac:dyDescent="0.35">
      <c r="A13782" s="4" t="s">
        <v>12933</v>
      </c>
    </row>
    <row r="13783" spans="1:9" x14ac:dyDescent="0.35">
      <c r="A13783" s="1" t="s">
        <v>12934</v>
      </c>
    </row>
    <row r="13784" spans="1:9" ht="31" x14ac:dyDescent="0.35">
      <c r="A13784" s="5" t="s">
        <v>12935</v>
      </c>
      <c r="B13784" s="5" t="s">
        <v>12936</v>
      </c>
      <c r="C13784" s="5" t="s">
        <v>12937</v>
      </c>
      <c r="D13784" s="5" t="s">
        <v>12938</v>
      </c>
      <c r="E13784" s="5" t="s">
        <v>12939</v>
      </c>
      <c r="F13784" s="5" t="s">
        <v>12940</v>
      </c>
      <c r="G13784" s="5" t="s">
        <v>12941</v>
      </c>
      <c r="H13784" s="5" t="s">
        <v>12942</v>
      </c>
      <c r="I13784" s="5" t="s">
        <v>12943</v>
      </c>
    </row>
    <row r="13785" spans="1:9" x14ac:dyDescent="0.35">
      <c r="A13785" s="1" t="s">
        <v>12944</v>
      </c>
      <c r="B13785" s="8">
        <v>0.59966088282230001</v>
      </c>
      <c r="C13785" s="8">
        <v>0.43548622200569997</v>
      </c>
      <c r="D13785" s="8">
        <v>0.52124044651400003</v>
      </c>
      <c r="E13785" s="8">
        <v>0.41056254460620001</v>
      </c>
      <c r="F13785" s="8">
        <v>0.35224194577119999</v>
      </c>
      <c r="G13785" s="8">
        <v>0.35877657270149999</v>
      </c>
      <c r="H13785" s="8">
        <v>0.26490661417049999</v>
      </c>
      <c r="I13785" s="8">
        <v>0.45787567687399999</v>
      </c>
    </row>
    <row r="13786" spans="1:9" x14ac:dyDescent="0.35">
      <c r="B13786" s="11">
        <v>50.694497735619997</v>
      </c>
      <c r="C13786" s="11">
        <v>79.000831116439997</v>
      </c>
      <c r="D13786" s="11">
        <v>72.923315594640002</v>
      </c>
      <c r="E13786" s="11">
        <v>31.710714245310001</v>
      </c>
      <c r="F13786" s="11">
        <v>26.644164504510002</v>
      </c>
      <c r="G13786" s="11">
        <v>10.77433592369</v>
      </c>
      <c r="H13786" s="11">
        <v>2.9775470042099998</v>
      </c>
      <c r="I13786" s="11">
        <v>274.72540612440002</v>
      </c>
    </row>
    <row r="13787" spans="1:9" x14ac:dyDescent="0.35">
      <c r="A13787" s="1" t="s">
        <v>12945</v>
      </c>
      <c r="B13787" s="7">
        <v>0.30304063847930002</v>
      </c>
      <c r="C13787" s="8">
        <v>0.51727536895399995</v>
      </c>
      <c r="D13787" s="8">
        <v>0.42136990630670002</v>
      </c>
      <c r="E13787" s="8">
        <v>0.51712994789800004</v>
      </c>
      <c r="F13787" s="8">
        <v>0.58468084843430002</v>
      </c>
      <c r="G13787" s="8">
        <v>0.61415469066499995</v>
      </c>
      <c r="H13787" s="8">
        <v>0.58804729094069996</v>
      </c>
      <c r="I13787" s="8">
        <v>0.47938146654370001</v>
      </c>
    </row>
    <row r="13788" spans="1:9" x14ac:dyDescent="0.35">
      <c r="B13788" s="10">
        <v>25.618634467010001</v>
      </c>
      <c r="C13788" s="11">
        <v>93.838064210659994</v>
      </c>
      <c r="D13788" s="11">
        <v>58.95108651908</v>
      </c>
      <c r="E13788" s="11">
        <v>39.941685428740001</v>
      </c>
      <c r="F13788" s="11">
        <v>44.226228293760002</v>
      </c>
      <c r="G13788" s="11">
        <v>18.443536868950002</v>
      </c>
      <c r="H13788" s="11">
        <v>6.609644138018</v>
      </c>
      <c r="I13788" s="11">
        <v>287.6288799262</v>
      </c>
    </row>
    <row r="13789" spans="1:9" x14ac:dyDescent="0.35">
      <c r="A13789" s="1" t="s">
        <v>12946</v>
      </c>
      <c r="B13789" s="8">
        <v>9.7298478698369995E-2</v>
      </c>
      <c r="C13789" s="8">
        <v>4.7238409040339997E-2</v>
      </c>
      <c r="D13789" s="8">
        <v>5.7389647179230001E-2</v>
      </c>
      <c r="E13789" s="8">
        <v>7.2307507495850007E-2</v>
      </c>
      <c r="F13789" s="8">
        <v>6.3077205794520003E-2</v>
      </c>
      <c r="G13789" s="8">
        <v>2.7068736633529999E-2</v>
      </c>
      <c r="H13789" s="8">
        <v>0.14704609488879999</v>
      </c>
      <c r="I13789" s="8">
        <v>6.2742856582260004E-2</v>
      </c>
    </row>
    <row r="13790" spans="1:9" x14ac:dyDescent="0.35">
      <c r="B13790" s="11">
        <v>8.2254781816660003</v>
      </c>
      <c r="C13790" s="11">
        <v>8.5694412044030006</v>
      </c>
      <c r="D13790" s="11">
        <v>8.029007305755</v>
      </c>
      <c r="E13790" s="11">
        <v>5.5848316854890001</v>
      </c>
      <c r="F13790" s="11">
        <v>4.771264376235</v>
      </c>
      <c r="G13790" s="11">
        <v>0.81289494273139995</v>
      </c>
      <c r="H13790" s="11">
        <v>1.6527962530789999</v>
      </c>
      <c r="I13790" s="11">
        <v>37.645713949360001</v>
      </c>
    </row>
    <row r="13791" spans="1:9" x14ac:dyDescent="0.35">
      <c r="A13791" s="1" t="s">
        <v>12947</v>
      </c>
      <c r="B13791" s="8">
        <v>1</v>
      </c>
      <c r="C13791" s="8">
        <v>1</v>
      </c>
      <c r="D13791" s="8">
        <v>1</v>
      </c>
      <c r="E13791" s="8">
        <v>1</v>
      </c>
      <c r="F13791" s="8">
        <v>1</v>
      </c>
      <c r="G13791" s="8">
        <v>1</v>
      </c>
      <c r="H13791" s="8">
        <v>1</v>
      </c>
      <c r="I13791" s="8">
        <v>1</v>
      </c>
    </row>
    <row r="13792" spans="1:9" x14ac:dyDescent="0.35">
      <c r="B13792" s="11">
        <v>84.5386103843</v>
      </c>
      <c r="C13792" s="11">
        <v>181.4083365315</v>
      </c>
      <c r="D13792" s="11">
        <v>139.90340941950001</v>
      </c>
      <c r="E13792" s="11">
        <v>77.237231359540004</v>
      </c>
      <c r="F13792" s="11">
        <v>75.641657174510001</v>
      </c>
      <c r="G13792" s="11">
        <v>30.030767735369999</v>
      </c>
      <c r="H13792" s="11">
        <v>11.239987395309999</v>
      </c>
      <c r="I13792" s="11">
        <v>600</v>
      </c>
    </row>
    <row r="13793" spans="1:6" x14ac:dyDescent="0.35">
      <c r="A13793" s="1" t="s">
        <v>12948</v>
      </c>
    </row>
    <row r="13794" spans="1:6" x14ac:dyDescent="0.35">
      <c r="A13794" s="1" t="s">
        <v>12949</v>
      </c>
    </row>
    <row r="13798" spans="1:6" x14ac:dyDescent="0.35">
      <c r="A13798" s="4" t="s">
        <v>12950</v>
      </c>
    </row>
    <row r="13799" spans="1:6" x14ac:dyDescent="0.35">
      <c r="A13799" s="1" t="s">
        <v>12951</v>
      </c>
    </row>
    <row r="13800" spans="1:6" ht="31" x14ac:dyDescent="0.35">
      <c r="A13800" s="5" t="s">
        <v>12952</v>
      </c>
      <c r="B13800" s="5" t="s">
        <v>12953</v>
      </c>
      <c r="C13800" s="5" t="s">
        <v>12954</v>
      </c>
      <c r="D13800" s="5" t="s">
        <v>12955</v>
      </c>
      <c r="E13800" s="5" t="s">
        <v>12956</v>
      </c>
      <c r="F13800" s="5" t="s">
        <v>12957</v>
      </c>
    </row>
    <row r="13801" spans="1:6" x14ac:dyDescent="0.35">
      <c r="A13801" s="1" t="s">
        <v>12958</v>
      </c>
      <c r="B13801" s="8">
        <v>0.50937897211759997</v>
      </c>
      <c r="C13801" s="8">
        <v>0.41099007277850003</v>
      </c>
      <c r="D13801" s="8">
        <v>0.492529830783</v>
      </c>
      <c r="E13801" s="8">
        <v>0.26490661417049999</v>
      </c>
      <c r="F13801" s="8">
        <v>0.45787567687399999</v>
      </c>
    </row>
    <row r="13802" spans="1:6" x14ac:dyDescent="0.35">
      <c r="B13802" s="11">
        <v>82.405211980930005</v>
      </c>
      <c r="C13802" s="11">
        <v>105.6449956209</v>
      </c>
      <c r="D13802" s="11">
        <v>83.697651518330005</v>
      </c>
      <c r="E13802" s="11">
        <v>2.9775470042099998</v>
      </c>
      <c r="F13802" s="11">
        <v>274.72540612440002</v>
      </c>
    </row>
    <row r="13803" spans="1:6" x14ac:dyDescent="0.35">
      <c r="A13803" s="1" t="s">
        <v>12959</v>
      </c>
      <c r="B13803" s="8">
        <v>0.40525407989880002</v>
      </c>
      <c r="C13803" s="8">
        <v>0.53711066284770004</v>
      </c>
      <c r="D13803" s="8">
        <v>0.45543883334020002</v>
      </c>
      <c r="E13803" s="8">
        <v>0.58804729094069996</v>
      </c>
      <c r="F13803" s="8">
        <v>0.47938146654370001</v>
      </c>
    </row>
    <row r="13804" spans="1:6" x14ac:dyDescent="0.35">
      <c r="B13804" s="11">
        <v>65.560319895749998</v>
      </c>
      <c r="C13804" s="11">
        <v>138.06429250439999</v>
      </c>
      <c r="D13804" s="11">
        <v>77.394623388029999</v>
      </c>
      <c r="E13804" s="11">
        <v>6.609644138018</v>
      </c>
      <c r="F13804" s="11">
        <v>287.6288799262</v>
      </c>
    </row>
    <row r="13805" spans="1:6" x14ac:dyDescent="0.35">
      <c r="A13805" s="1" t="s">
        <v>12960</v>
      </c>
      <c r="B13805" s="8">
        <v>8.5366947983629995E-2</v>
      </c>
      <c r="C13805" s="8">
        <v>5.1899264373830002E-2</v>
      </c>
      <c r="D13805" s="8">
        <v>5.2031335876770002E-2</v>
      </c>
      <c r="E13805" s="8">
        <v>0.14704609488879999</v>
      </c>
      <c r="F13805" s="8">
        <v>6.2742856582260004E-2</v>
      </c>
    </row>
    <row r="13806" spans="1:6" x14ac:dyDescent="0.35">
      <c r="B13806" s="11">
        <v>13.81030986715</v>
      </c>
      <c r="C13806" s="11">
        <v>13.34070558064</v>
      </c>
      <c r="D13806" s="11">
        <v>8.8419022484860008</v>
      </c>
      <c r="E13806" s="11">
        <v>1.6527962530789999</v>
      </c>
      <c r="F13806" s="11">
        <v>37.645713949360001</v>
      </c>
    </row>
    <row r="13807" spans="1:6" x14ac:dyDescent="0.35">
      <c r="A13807" s="1" t="s">
        <v>12961</v>
      </c>
      <c r="B13807" s="8">
        <v>1</v>
      </c>
      <c r="C13807" s="8">
        <v>1</v>
      </c>
      <c r="D13807" s="8">
        <v>1</v>
      </c>
      <c r="E13807" s="8">
        <v>1</v>
      </c>
      <c r="F13807" s="8">
        <v>1</v>
      </c>
    </row>
    <row r="13808" spans="1:6" x14ac:dyDescent="0.35">
      <c r="B13808" s="11">
        <v>161.77584174379999</v>
      </c>
      <c r="C13808" s="11">
        <v>257.04999370600001</v>
      </c>
      <c r="D13808" s="11">
        <v>169.93417715480001</v>
      </c>
      <c r="E13808" s="11">
        <v>11.239987395309999</v>
      </c>
      <c r="F13808" s="11">
        <v>600</v>
      </c>
    </row>
    <row r="13809" spans="1:6" x14ac:dyDescent="0.35">
      <c r="A13809" s="1" t="s">
        <v>12962</v>
      </c>
    </row>
    <row r="13810" spans="1:6" x14ac:dyDescent="0.35">
      <c r="A13810" s="1" t="s">
        <v>12963</v>
      </c>
    </row>
    <row r="13814" spans="1:6" x14ac:dyDescent="0.35">
      <c r="A13814" s="4" t="s">
        <v>12964</v>
      </c>
    </row>
    <row r="13815" spans="1:6" x14ac:dyDescent="0.35">
      <c r="A13815" s="1" t="s">
        <v>12965</v>
      </c>
    </row>
    <row r="13816" spans="1:6" ht="46.5" x14ac:dyDescent="0.35">
      <c r="A13816" s="5" t="s">
        <v>12966</v>
      </c>
      <c r="B13816" s="5" t="s">
        <v>12967</v>
      </c>
      <c r="C13816" s="5" t="s">
        <v>12968</v>
      </c>
      <c r="D13816" s="5" t="s">
        <v>12969</v>
      </c>
      <c r="E13816" s="5" t="s">
        <v>12970</v>
      </c>
      <c r="F13816" s="5" t="s">
        <v>12971</v>
      </c>
    </row>
    <row r="13817" spans="1:6" x14ac:dyDescent="0.35">
      <c r="A13817" s="1" t="s">
        <v>12972</v>
      </c>
      <c r="B13817" s="8">
        <v>0.44964867851250001</v>
      </c>
      <c r="C13817" s="8">
        <v>0.50790608111299995</v>
      </c>
      <c r="D13817" s="8">
        <v>0.48310324703399998</v>
      </c>
      <c r="E13817" s="8">
        <v>0.4229319096418</v>
      </c>
      <c r="F13817" s="8">
        <v>0.45787567687399999</v>
      </c>
    </row>
    <row r="13818" spans="1:6" x14ac:dyDescent="0.35">
      <c r="B13818" s="11">
        <v>82.313670705419995</v>
      </c>
      <c r="C13818" s="11">
        <v>51.832281464929999</v>
      </c>
      <c r="D13818" s="11">
        <v>59.443084431130004</v>
      </c>
      <c r="E13818" s="11">
        <v>81.136369522940001</v>
      </c>
      <c r="F13818" s="11">
        <v>274.72540612440002</v>
      </c>
    </row>
    <row r="13819" spans="1:6" x14ac:dyDescent="0.35">
      <c r="A13819" s="1" t="s">
        <v>12973</v>
      </c>
      <c r="B13819" s="8">
        <v>0.49872111494850002</v>
      </c>
      <c r="C13819" s="8">
        <v>0.42847355769709999</v>
      </c>
      <c r="D13819" s="8">
        <v>0.42452300037919999</v>
      </c>
      <c r="E13819" s="8">
        <v>0.52319268925579998</v>
      </c>
      <c r="F13819" s="8">
        <v>0.47938146654370001</v>
      </c>
    </row>
    <row r="13820" spans="1:6" x14ac:dyDescent="0.35">
      <c r="B13820" s="11">
        <v>91.296978266490001</v>
      </c>
      <c r="C13820" s="11">
        <v>43.726119589210001</v>
      </c>
      <c r="D13820" s="11">
        <v>52.235120979679998</v>
      </c>
      <c r="E13820" s="11">
        <v>100.3706610908</v>
      </c>
      <c r="F13820" s="11">
        <v>287.6288799262</v>
      </c>
    </row>
    <row r="13821" spans="1:6" x14ac:dyDescent="0.35">
      <c r="A13821" s="1" t="s">
        <v>12974</v>
      </c>
      <c r="B13821" s="8">
        <v>5.1630206539060003E-2</v>
      </c>
      <c r="C13821" s="8">
        <v>6.3620361189880001E-2</v>
      </c>
      <c r="D13821" s="8">
        <v>9.2373752586719995E-2</v>
      </c>
      <c r="E13821" s="8">
        <v>5.3875401102390003E-2</v>
      </c>
      <c r="F13821" s="8">
        <v>6.2742856582260004E-2</v>
      </c>
    </row>
    <row r="13822" spans="1:6" x14ac:dyDescent="0.35">
      <c r="B13822" s="11">
        <v>9.4515385513160002</v>
      </c>
      <c r="C13822" s="11">
        <v>6.4925162165180001</v>
      </c>
      <c r="D13822" s="11">
        <v>11.36606058424</v>
      </c>
      <c r="E13822" s="11">
        <v>10.335598597280001</v>
      </c>
      <c r="F13822" s="11">
        <v>37.645713949360001</v>
      </c>
    </row>
    <row r="13823" spans="1:6" x14ac:dyDescent="0.35">
      <c r="A13823" s="1" t="s">
        <v>12975</v>
      </c>
      <c r="B13823" s="8">
        <v>1</v>
      </c>
      <c r="C13823" s="8">
        <v>1</v>
      </c>
      <c r="D13823" s="8">
        <v>1</v>
      </c>
      <c r="E13823" s="8">
        <v>1</v>
      </c>
      <c r="F13823" s="8">
        <v>1</v>
      </c>
    </row>
    <row r="13824" spans="1:6" x14ac:dyDescent="0.35">
      <c r="B13824" s="11">
        <v>183.06218752320001</v>
      </c>
      <c r="C13824" s="11">
        <v>102.0509172707</v>
      </c>
      <c r="D13824" s="11">
        <v>123.044265995</v>
      </c>
      <c r="E13824" s="11">
        <v>191.84262921109999</v>
      </c>
      <c r="F13824" s="11">
        <v>600</v>
      </c>
    </row>
    <row r="13825" spans="1:7" x14ac:dyDescent="0.35">
      <c r="A13825" s="1" t="s">
        <v>12976</v>
      </c>
    </row>
    <row r="13826" spans="1:7" x14ac:dyDescent="0.35">
      <c r="A13826" s="1" t="s">
        <v>12977</v>
      </c>
    </row>
    <row r="13830" spans="1:7" x14ac:dyDescent="0.35">
      <c r="A13830" s="4" t="s">
        <v>12978</v>
      </c>
    </row>
    <row r="13831" spans="1:7" x14ac:dyDescent="0.35">
      <c r="A13831" s="1" t="s">
        <v>12979</v>
      </c>
    </row>
    <row r="13832" spans="1:7" ht="46.5" x14ac:dyDescent="0.35">
      <c r="A13832" s="5" t="s">
        <v>12980</v>
      </c>
      <c r="B13832" s="5" t="s">
        <v>12981</v>
      </c>
      <c r="C13832" s="5" t="s">
        <v>12982</v>
      </c>
      <c r="D13832" s="5" t="s">
        <v>12983</v>
      </c>
      <c r="E13832" s="5" t="s">
        <v>12984</v>
      </c>
      <c r="F13832" s="5" t="s">
        <v>12985</v>
      </c>
      <c r="G13832" s="5" t="s">
        <v>12986</v>
      </c>
    </row>
    <row r="13833" spans="1:7" x14ac:dyDescent="0.35">
      <c r="A13833" s="1" t="s">
        <v>12987</v>
      </c>
      <c r="B13833" s="8">
        <v>0.4233347067171</v>
      </c>
      <c r="C13833" s="8">
        <v>0.51116992028800001</v>
      </c>
      <c r="D13833" s="8">
        <v>0.47705650942099997</v>
      </c>
      <c r="E13833" s="8">
        <v>0.47250975855220001</v>
      </c>
      <c r="F13833" s="8">
        <v>0.4229319096418</v>
      </c>
      <c r="G13833" s="8">
        <v>0.45787567687399999</v>
      </c>
    </row>
    <row r="13834" spans="1:7" x14ac:dyDescent="0.35">
      <c r="B13834" s="11">
        <v>39.537263909160004</v>
      </c>
      <c r="C13834" s="11">
        <v>64.995990980889999</v>
      </c>
      <c r="D13834" s="11">
        <v>42.776406796259998</v>
      </c>
      <c r="E13834" s="11">
        <v>46.279374915170003</v>
      </c>
      <c r="F13834" s="11">
        <v>81.136369522940001</v>
      </c>
      <c r="G13834" s="11">
        <v>274.72540612440002</v>
      </c>
    </row>
    <row r="13835" spans="1:7" x14ac:dyDescent="0.35">
      <c r="A13835" s="1" t="s">
        <v>12988</v>
      </c>
      <c r="B13835" s="8">
        <v>0.51132272898219999</v>
      </c>
      <c r="C13835" s="8">
        <v>0.39832546732539997</v>
      </c>
      <c r="D13835" s="8">
        <v>0.48559565789870002</v>
      </c>
      <c r="E13835" s="8">
        <v>0.4626490905899</v>
      </c>
      <c r="F13835" s="8">
        <v>0.52319268925579998</v>
      </c>
      <c r="G13835" s="8">
        <v>0.47938146654370001</v>
      </c>
    </row>
    <row r="13836" spans="1:7" x14ac:dyDescent="0.35">
      <c r="B13836" s="11">
        <v>47.754888408029998</v>
      </c>
      <c r="C13836" s="11">
        <v>50.647656394080002</v>
      </c>
      <c r="D13836" s="11">
        <v>43.542089858460002</v>
      </c>
      <c r="E13836" s="11">
        <v>45.313584174810003</v>
      </c>
      <c r="F13836" s="11">
        <v>100.3706610908</v>
      </c>
      <c r="G13836" s="11">
        <v>287.6288799262</v>
      </c>
    </row>
    <row r="13837" spans="1:7" x14ac:dyDescent="0.35">
      <c r="A13837" s="1" t="s">
        <v>12989</v>
      </c>
      <c r="B13837" s="8">
        <v>6.5342564300760006E-2</v>
      </c>
      <c r="C13837" s="8">
        <v>9.05046123866E-2</v>
      </c>
      <c r="D13837" s="8">
        <v>3.7347832680329998E-2</v>
      </c>
      <c r="E13837" s="8">
        <v>6.4841150857900001E-2</v>
      </c>
      <c r="F13837" s="8">
        <v>5.3875401102390003E-2</v>
      </c>
      <c r="G13837" s="8">
        <v>6.2742856582260004E-2</v>
      </c>
    </row>
    <row r="13838" spans="1:7" x14ac:dyDescent="0.35">
      <c r="B13838" s="11">
        <v>6.1026562865459999</v>
      </c>
      <c r="C13838" s="11">
        <v>11.507791708659999</v>
      </c>
      <c r="D13838" s="11">
        <v>3.3488822647690002</v>
      </c>
      <c r="E13838" s="11">
        <v>6.3507850920979996</v>
      </c>
      <c r="F13838" s="11">
        <v>10.335598597280001</v>
      </c>
      <c r="G13838" s="11">
        <v>37.645713949360001</v>
      </c>
    </row>
    <row r="13839" spans="1:7" x14ac:dyDescent="0.35">
      <c r="A13839" s="1" t="s">
        <v>12990</v>
      </c>
      <c r="B13839" s="8">
        <v>1</v>
      </c>
      <c r="C13839" s="8">
        <v>1</v>
      </c>
      <c r="D13839" s="8">
        <v>1</v>
      </c>
      <c r="E13839" s="8">
        <v>1</v>
      </c>
      <c r="F13839" s="8">
        <v>1</v>
      </c>
      <c r="G13839" s="8">
        <v>1</v>
      </c>
    </row>
    <row r="13840" spans="1:7" x14ac:dyDescent="0.35">
      <c r="B13840" s="11">
        <v>93.394808603729999</v>
      </c>
      <c r="C13840" s="11">
        <v>127.1514390836</v>
      </c>
      <c r="D13840" s="11">
        <v>89.667378919499996</v>
      </c>
      <c r="E13840" s="11">
        <v>97.943744182079996</v>
      </c>
      <c r="F13840" s="11">
        <v>191.84262921109999</v>
      </c>
      <c r="G13840" s="11">
        <v>600</v>
      </c>
    </row>
    <row r="13841" spans="1:19" x14ac:dyDescent="0.35">
      <c r="A13841" s="1" t="s">
        <v>12991</v>
      </c>
    </row>
    <row r="13842" spans="1:19" x14ac:dyDescent="0.35">
      <c r="A13842" s="1" t="s">
        <v>12992</v>
      </c>
    </row>
    <row r="13846" spans="1:19" x14ac:dyDescent="0.35">
      <c r="A13846" s="4" t="s">
        <v>12993</v>
      </c>
    </row>
    <row r="13847" spans="1:19" x14ac:dyDescent="0.35">
      <c r="A13847" s="1" t="s">
        <v>12994</v>
      </c>
    </row>
    <row r="13848" spans="1:19" ht="62" x14ac:dyDescent="0.35">
      <c r="A13848" s="5" t="s">
        <v>12995</v>
      </c>
      <c r="B13848" s="5" t="s">
        <v>12996</v>
      </c>
      <c r="C13848" s="5" t="s">
        <v>12997</v>
      </c>
      <c r="D13848" s="5" t="s">
        <v>12998</v>
      </c>
      <c r="E13848" s="5" t="s">
        <v>12999</v>
      </c>
      <c r="F13848" s="5" t="s">
        <v>13000</v>
      </c>
      <c r="G13848" s="5" t="s">
        <v>13001</v>
      </c>
      <c r="H13848" s="5" t="s">
        <v>13002</v>
      </c>
      <c r="I13848" s="5" t="s">
        <v>13003</v>
      </c>
      <c r="J13848" s="5" t="s">
        <v>13004</v>
      </c>
      <c r="K13848" s="5" t="s">
        <v>13005</v>
      </c>
      <c r="L13848" s="5" t="s">
        <v>13006</v>
      </c>
      <c r="M13848" s="5" t="s">
        <v>13007</v>
      </c>
      <c r="N13848" s="5" t="s">
        <v>13008</v>
      </c>
      <c r="O13848" s="5" t="s">
        <v>13009</v>
      </c>
      <c r="P13848" s="5" t="s">
        <v>13010</v>
      </c>
      <c r="Q13848" s="5" t="s">
        <v>13011</v>
      </c>
      <c r="R13848" s="5" t="s">
        <v>13012</v>
      </c>
      <c r="S13848" s="5" t="s">
        <v>13013</v>
      </c>
    </row>
    <row r="13849" spans="1:19" x14ac:dyDescent="0.35">
      <c r="A13849" s="1" t="s">
        <v>13014</v>
      </c>
      <c r="B13849" s="8">
        <v>0.46625861740180002</v>
      </c>
      <c r="C13849" s="8">
        <v>0.62127339963049999</v>
      </c>
      <c r="D13849" s="8">
        <v>0.58203386805640001</v>
      </c>
      <c r="E13849" s="8">
        <v>0.36494551708079997</v>
      </c>
      <c r="F13849" s="8">
        <v>0.46960988678019999</v>
      </c>
      <c r="G13849" s="8">
        <v>0.3604964723345</v>
      </c>
      <c r="H13849" s="8">
        <v>0.45403349709520002</v>
      </c>
      <c r="I13849" s="8">
        <v>0.35733051817540001</v>
      </c>
      <c r="J13849" s="8">
        <v>0.43563391317779998</v>
      </c>
      <c r="K13849" s="8">
        <v>0.63041440268299997</v>
      </c>
      <c r="L13849" s="8">
        <v>0.55288504057050003</v>
      </c>
      <c r="M13849" s="8">
        <v>0.41036901224880001</v>
      </c>
      <c r="N13849" s="8">
        <v>0</v>
      </c>
      <c r="O13849" s="8">
        <v>0.65370362568319995</v>
      </c>
      <c r="P13849" s="8">
        <v>0.50342131343980001</v>
      </c>
      <c r="Q13849" s="8">
        <v>0.67731213652</v>
      </c>
      <c r="R13849" s="8">
        <v>0.21636232997310001</v>
      </c>
      <c r="S13849" s="8">
        <v>0.45787567687399999</v>
      </c>
    </row>
    <row r="13850" spans="1:19" x14ac:dyDescent="0.35">
      <c r="B13850" s="11">
        <v>12.59296320538</v>
      </c>
      <c r="C13850" s="11">
        <v>24.47448199586</v>
      </c>
      <c r="D13850" s="11">
        <v>36.347691490659997</v>
      </c>
      <c r="E13850" s="11">
        <v>27.613984911469998</v>
      </c>
      <c r="F13850" s="11">
        <v>25.168696839350002</v>
      </c>
      <c r="G13850" s="11">
        <v>20.153387650740001</v>
      </c>
      <c r="H13850" s="11">
        <v>31.748453620380001</v>
      </c>
      <c r="I13850" s="11">
        <v>30.462100187690002</v>
      </c>
      <c r="J13850" s="11">
        <v>11.346665706590001</v>
      </c>
      <c r="K13850" s="11">
        <v>22.4099133321</v>
      </c>
      <c r="L13850" s="11">
        <v>13.73488230139</v>
      </c>
      <c r="M13850" s="11">
        <v>8.2786598545010008</v>
      </c>
      <c r="N13850" s="11">
        <v>0</v>
      </c>
      <c r="O13850" s="11">
        <v>1.6953778148159999</v>
      </c>
      <c r="P13850" s="11">
        <v>2.958951190784</v>
      </c>
      <c r="Q13850" s="11">
        <v>3.8761059346810001</v>
      </c>
      <c r="R13850" s="11">
        <v>1.863090088031</v>
      </c>
      <c r="S13850" s="11">
        <v>274.72540612440002</v>
      </c>
    </row>
    <row r="13851" spans="1:19" x14ac:dyDescent="0.35">
      <c r="A13851" s="1" t="s">
        <v>13015</v>
      </c>
      <c r="B13851" s="8">
        <v>0.42599219434879998</v>
      </c>
      <c r="C13851" s="8">
        <v>0.30681531401220002</v>
      </c>
      <c r="D13851" s="8">
        <v>0.35817583683050003</v>
      </c>
      <c r="E13851" s="8">
        <v>0.5568558149474</v>
      </c>
      <c r="F13851" s="8">
        <v>0.44659968993619997</v>
      </c>
      <c r="G13851" s="8">
        <v>0.59013682439990001</v>
      </c>
      <c r="H13851" s="8">
        <v>0.5205030536827</v>
      </c>
      <c r="I13851" s="8">
        <v>0.62275749874109998</v>
      </c>
      <c r="J13851" s="8">
        <v>0.56436608682220002</v>
      </c>
      <c r="K13851" s="8">
        <v>0.3170186740814</v>
      </c>
      <c r="L13851" s="8">
        <v>0.44711495942950003</v>
      </c>
      <c r="M13851" s="8">
        <v>0.50534632217959996</v>
      </c>
      <c r="N13851" s="8">
        <v>1</v>
      </c>
      <c r="O13851" s="8">
        <v>0</v>
      </c>
      <c r="P13851" s="8">
        <v>0.1653857931179</v>
      </c>
      <c r="Q13851" s="8">
        <v>0.1676165760653</v>
      </c>
      <c r="R13851" s="8">
        <v>0.29332474670109998</v>
      </c>
      <c r="S13851" s="8">
        <v>0.47938146654370001</v>
      </c>
    </row>
    <row r="13852" spans="1:19" x14ac:dyDescent="0.35">
      <c r="B13852" s="11">
        <v>11.505426021090001</v>
      </c>
      <c r="C13852" s="11">
        <v>12.086701093769999</v>
      </c>
      <c r="D13852" s="11">
        <v>22.36788188976</v>
      </c>
      <c r="E13852" s="11">
        <v>42.135078668250003</v>
      </c>
      <c r="F13852" s="11">
        <v>23.935467546520002</v>
      </c>
      <c r="G13852" s="11">
        <v>32.99132474748</v>
      </c>
      <c r="H13852" s="11">
        <v>36.396360984019999</v>
      </c>
      <c r="I13852" s="11">
        <v>53.08950776484</v>
      </c>
      <c r="J13852" s="11">
        <v>14.699666691679999</v>
      </c>
      <c r="K13852" s="11">
        <v>11.26935073277</v>
      </c>
      <c r="L13852" s="11">
        <v>11.1073204958</v>
      </c>
      <c r="M13852" s="11">
        <v>10.19470326749</v>
      </c>
      <c r="N13852" s="11">
        <v>1.3929611222239999</v>
      </c>
      <c r="O13852" s="11">
        <v>0</v>
      </c>
      <c r="P13852" s="11">
        <v>0.97208536154559999</v>
      </c>
      <c r="Q13852" s="11">
        <v>0.95923219178660002</v>
      </c>
      <c r="R13852" s="11">
        <v>2.525811347201</v>
      </c>
      <c r="S13852" s="11">
        <v>287.6288799262</v>
      </c>
    </row>
    <row r="13853" spans="1:19" x14ac:dyDescent="0.35">
      <c r="A13853" s="1" t="s">
        <v>13016</v>
      </c>
      <c r="B13853" s="8">
        <v>0.1077491882494</v>
      </c>
      <c r="C13853" s="8">
        <v>7.1911286357280002E-2</v>
      </c>
      <c r="D13853" s="8">
        <v>5.9790295113090003E-2</v>
      </c>
      <c r="E13853" s="8">
        <v>7.8198667971800001E-2</v>
      </c>
      <c r="F13853" s="8">
        <v>8.3790423283570004E-2</v>
      </c>
      <c r="G13853" s="8">
        <v>4.9366703265609997E-2</v>
      </c>
      <c r="H13853" s="8">
        <v>2.546344922214E-2</v>
      </c>
      <c r="I13853" s="8">
        <v>1.9911983083420001E-2</v>
      </c>
      <c r="J13853" s="8">
        <v>0</v>
      </c>
      <c r="K13853" s="8">
        <v>5.2566923235599999E-2</v>
      </c>
      <c r="L13853" s="8">
        <v>0</v>
      </c>
      <c r="M13853" s="8">
        <v>8.4284665571619996E-2</v>
      </c>
      <c r="N13853" s="8">
        <v>0</v>
      </c>
      <c r="O13853" s="8">
        <v>0.34629637431679999</v>
      </c>
      <c r="P13853" s="8">
        <v>0.33119289344230002</v>
      </c>
      <c r="Q13853" s="8">
        <v>0.1550712874147</v>
      </c>
      <c r="R13853" s="6">
        <v>0.49031292332580001</v>
      </c>
      <c r="S13853" s="8">
        <v>6.2742856582260004E-2</v>
      </c>
    </row>
    <row r="13854" spans="1:19" x14ac:dyDescent="0.35">
      <c r="B13854" s="11">
        <v>2.9101479573620002</v>
      </c>
      <c r="C13854" s="11">
        <v>2.832877577404</v>
      </c>
      <c r="D13854" s="11">
        <v>3.7338706906580001</v>
      </c>
      <c r="E13854" s="11">
        <v>5.916984142574</v>
      </c>
      <c r="F13854" s="11">
        <v>4.4907396991240001</v>
      </c>
      <c r="G13854" s="11">
        <v>2.7598225899640001</v>
      </c>
      <c r="H13854" s="11">
        <v>1.780540735025</v>
      </c>
      <c r="I13854" s="11">
        <v>1.6974783646239999</v>
      </c>
      <c r="J13854" s="11">
        <v>0</v>
      </c>
      <c r="K13854" s="11">
        <v>1.868644163001</v>
      </c>
      <c r="L13854" s="11">
        <v>0</v>
      </c>
      <c r="M13854" s="11">
        <v>1.700333252246</v>
      </c>
      <c r="N13854" s="11">
        <v>0</v>
      </c>
      <c r="O13854" s="11">
        <v>0.89811830208870003</v>
      </c>
      <c r="P13854" s="11">
        <v>1.946647033544</v>
      </c>
      <c r="Q13854" s="11">
        <v>0.8874383095142</v>
      </c>
      <c r="R13854" s="9">
        <v>4.2220711322310001</v>
      </c>
      <c r="S13854" s="11">
        <v>37.645713949360001</v>
      </c>
    </row>
    <row r="13855" spans="1:19" x14ac:dyDescent="0.35">
      <c r="A13855" s="1" t="s">
        <v>13017</v>
      </c>
      <c r="B13855" s="8">
        <v>1</v>
      </c>
      <c r="C13855" s="8">
        <v>1</v>
      </c>
      <c r="D13855" s="8">
        <v>1</v>
      </c>
      <c r="E13855" s="8">
        <v>1</v>
      </c>
      <c r="F13855" s="8">
        <v>1</v>
      </c>
      <c r="G13855" s="8">
        <v>1</v>
      </c>
      <c r="H13855" s="8">
        <v>1</v>
      </c>
      <c r="I13855" s="8">
        <v>1</v>
      </c>
      <c r="J13855" s="8">
        <v>1</v>
      </c>
      <c r="K13855" s="8">
        <v>1</v>
      </c>
      <c r="L13855" s="8">
        <v>1</v>
      </c>
      <c r="M13855" s="8">
        <v>1</v>
      </c>
      <c r="N13855" s="8">
        <v>1</v>
      </c>
      <c r="O13855" s="8">
        <v>1</v>
      </c>
      <c r="P13855" s="8">
        <v>1</v>
      </c>
      <c r="Q13855" s="8">
        <v>1</v>
      </c>
      <c r="R13855" s="8">
        <v>1</v>
      </c>
      <c r="S13855" s="8">
        <v>1</v>
      </c>
    </row>
    <row r="13856" spans="1:19" x14ac:dyDescent="0.35">
      <c r="B13856" s="11">
        <v>27.008537183830001</v>
      </c>
      <c r="C13856" s="11">
        <v>39.394060667040002</v>
      </c>
      <c r="D13856" s="11">
        <v>62.449444071069998</v>
      </c>
      <c r="E13856" s="11">
        <v>75.666047722290003</v>
      </c>
      <c r="F13856" s="11">
        <v>53.594904084989999</v>
      </c>
      <c r="G13856" s="11">
        <v>55.904534988190001</v>
      </c>
      <c r="H13856" s="11">
        <v>69.925355339419994</v>
      </c>
      <c r="I13856" s="11">
        <v>85.249086317160007</v>
      </c>
      <c r="J13856" s="11">
        <v>26.04633239827</v>
      </c>
      <c r="K13856" s="11">
        <v>35.547908227870003</v>
      </c>
      <c r="L13856" s="11">
        <v>24.842202797190001</v>
      </c>
      <c r="M13856" s="11">
        <v>20.173696374230001</v>
      </c>
      <c r="N13856" s="11">
        <v>1.3929611222239999</v>
      </c>
      <c r="O13856" s="11">
        <v>2.5934961169039998</v>
      </c>
      <c r="P13856" s="11">
        <v>5.8776835858730001</v>
      </c>
      <c r="Q13856" s="11">
        <v>5.7227764359820004</v>
      </c>
      <c r="R13856" s="11">
        <v>8.6109725674629995</v>
      </c>
      <c r="S13856" s="11">
        <v>600</v>
      </c>
    </row>
    <row r="13857" spans="1:11" x14ac:dyDescent="0.35">
      <c r="A13857" s="1" t="s">
        <v>13018</v>
      </c>
    </row>
    <row r="13858" spans="1:11" x14ac:dyDescent="0.35">
      <c r="A13858" s="1" t="s">
        <v>13019</v>
      </c>
    </row>
    <row r="13862" spans="1:11" x14ac:dyDescent="0.35">
      <c r="A13862" s="4" t="s">
        <v>13020</v>
      </c>
    </row>
    <row r="13863" spans="1:11" x14ac:dyDescent="0.35">
      <c r="A13863" s="1" t="s">
        <v>13021</v>
      </c>
    </row>
    <row r="13864" spans="1:11" ht="62" x14ac:dyDescent="0.35">
      <c r="A13864" s="5" t="s">
        <v>13022</v>
      </c>
      <c r="B13864" s="5" t="s">
        <v>13023</v>
      </c>
      <c r="C13864" s="5" t="s">
        <v>13024</v>
      </c>
      <c r="D13864" s="5" t="s">
        <v>13025</v>
      </c>
      <c r="E13864" s="5" t="s">
        <v>13026</v>
      </c>
      <c r="F13864" s="5" t="s">
        <v>13027</v>
      </c>
      <c r="G13864" s="5" t="s">
        <v>13028</v>
      </c>
      <c r="H13864" s="5" t="s">
        <v>13029</v>
      </c>
      <c r="I13864" s="5" t="s">
        <v>13030</v>
      </c>
      <c r="J13864" s="5" t="s">
        <v>13031</v>
      </c>
      <c r="K13864" s="5" t="s">
        <v>13032</v>
      </c>
    </row>
    <row r="13865" spans="1:11" x14ac:dyDescent="0.35">
      <c r="A13865" s="1" t="s">
        <v>13033</v>
      </c>
      <c r="B13865" s="8">
        <v>0.49249964268480001</v>
      </c>
      <c r="C13865" s="8">
        <v>0.49551695288629999</v>
      </c>
      <c r="D13865" s="8">
        <v>0.44132773236869999</v>
      </c>
      <c r="E13865" s="8">
        <v>0.35657484185339999</v>
      </c>
      <c r="F13865" s="8">
        <v>0.47992421911959998</v>
      </c>
      <c r="G13865" s="8">
        <v>0.54951506181459997</v>
      </c>
      <c r="H13865" s="8">
        <v>0.42443336043379998</v>
      </c>
      <c r="I13865" s="8">
        <v>0.59784380742690002</v>
      </c>
      <c r="J13865" s="8">
        <v>0.21636232997310001</v>
      </c>
      <c r="K13865" s="8">
        <v>0.45787567687399999</v>
      </c>
    </row>
    <row r="13866" spans="1:11" x14ac:dyDescent="0.35">
      <c r="B13866" s="11">
        <v>51.098968642579997</v>
      </c>
      <c r="C13866" s="11">
        <v>49.930152960789997</v>
      </c>
      <c r="D13866" s="11">
        <v>68.509386472439999</v>
      </c>
      <c r="E13866" s="11">
        <v>39.02325182573</v>
      </c>
      <c r="F13866" s="11">
        <v>19.404705771829999</v>
      </c>
      <c r="G13866" s="11">
        <v>36.365415422749997</v>
      </c>
      <c r="H13866" s="11">
        <v>1.9289432507449999</v>
      </c>
      <c r="I13866" s="11">
        <v>6.6014916895360001</v>
      </c>
      <c r="J13866" s="11">
        <v>1.863090088031</v>
      </c>
      <c r="K13866" s="11">
        <v>274.72540612440002</v>
      </c>
    </row>
    <row r="13867" spans="1:11" x14ac:dyDescent="0.35">
      <c r="A13867" s="1" t="s">
        <v>13034</v>
      </c>
      <c r="B13867" s="8">
        <v>0.39620331531309999</v>
      </c>
      <c r="C13867" s="8">
        <v>0.4663112815273</v>
      </c>
      <c r="D13867" s="8">
        <v>0.51174943302999998</v>
      </c>
      <c r="E13867" s="6">
        <v>0.61195079109200001</v>
      </c>
      <c r="F13867" s="8">
        <v>0.45191134983960002</v>
      </c>
      <c r="G13867" s="8">
        <v>0.43820134374519998</v>
      </c>
      <c r="H13867" s="8">
        <v>0</v>
      </c>
      <c r="I13867" s="8">
        <v>0.30105308221369997</v>
      </c>
      <c r="J13867" s="8">
        <v>0.29332474670109998</v>
      </c>
      <c r="K13867" s="8">
        <v>0.47938146654370001</v>
      </c>
    </row>
    <row r="13868" spans="1:11" x14ac:dyDescent="0.35">
      <c r="B13868" s="11">
        <v>41.107808068449998</v>
      </c>
      <c r="C13868" s="11">
        <v>46.987279604420003</v>
      </c>
      <c r="D13868" s="11">
        <v>79.44127937831</v>
      </c>
      <c r="E13868" s="9">
        <v>66.971381664549995</v>
      </c>
      <c r="F13868" s="11">
        <v>18.27206552458</v>
      </c>
      <c r="G13868" s="11">
        <v>28.99897566316</v>
      </c>
      <c r="H13868" s="11">
        <v>0</v>
      </c>
      <c r="I13868" s="11">
        <v>3.3242786755560001</v>
      </c>
      <c r="J13868" s="11">
        <v>2.525811347201</v>
      </c>
      <c r="K13868" s="11">
        <v>287.6288799262</v>
      </c>
    </row>
    <row r="13869" spans="1:11" x14ac:dyDescent="0.35">
      <c r="A13869" s="1" t="s">
        <v>13035</v>
      </c>
      <c r="B13869" s="8">
        <v>0.1112970420021</v>
      </c>
      <c r="C13869" s="8">
        <v>3.8171765586450003E-2</v>
      </c>
      <c r="D13869" s="8">
        <v>4.6922834601299999E-2</v>
      </c>
      <c r="E13869" s="8">
        <v>3.1474367054559999E-2</v>
      </c>
      <c r="F13869" s="8">
        <v>6.8164431040810006E-2</v>
      </c>
      <c r="G13869" s="8">
        <v>1.2283594440240001E-2</v>
      </c>
      <c r="H13869" s="6">
        <v>0.57556663956620002</v>
      </c>
      <c r="I13869" s="8">
        <v>0.10110311035940001</v>
      </c>
      <c r="J13869" s="6">
        <v>0.49031292332580001</v>
      </c>
      <c r="K13869" s="8">
        <v>6.2742856582260004E-2</v>
      </c>
    </row>
    <row r="13870" spans="1:11" x14ac:dyDescent="0.35">
      <c r="B13870" s="11">
        <v>11.54754961501</v>
      </c>
      <c r="C13870" s="11">
        <v>3.8463307529909998</v>
      </c>
      <c r="D13870" s="11">
        <v>7.2840530388360003</v>
      </c>
      <c r="E13870" s="11">
        <v>3.4445283499019999</v>
      </c>
      <c r="F13870" s="11">
        <v>2.7560824725150002</v>
      </c>
      <c r="G13870" s="11">
        <v>0.81289494273139995</v>
      </c>
      <c r="H13870" s="9">
        <v>2.6158061270449999</v>
      </c>
      <c r="I13870" s="11">
        <v>1.1163975181020001</v>
      </c>
      <c r="J13870" s="9">
        <v>4.2220711322310001</v>
      </c>
      <c r="K13870" s="11">
        <v>37.645713949360001</v>
      </c>
    </row>
    <row r="13871" spans="1:11" x14ac:dyDescent="0.35">
      <c r="A13871" s="1" t="s">
        <v>13036</v>
      </c>
      <c r="B13871" s="8">
        <v>1</v>
      </c>
      <c r="C13871" s="8">
        <v>1</v>
      </c>
      <c r="D13871" s="8">
        <v>1</v>
      </c>
      <c r="E13871" s="8">
        <v>1</v>
      </c>
      <c r="F13871" s="8">
        <v>1</v>
      </c>
      <c r="G13871" s="8">
        <v>1</v>
      </c>
      <c r="H13871" s="8">
        <v>1</v>
      </c>
      <c r="I13871" s="8">
        <v>1</v>
      </c>
      <c r="J13871" s="8">
        <v>1</v>
      </c>
      <c r="K13871" s="8">
        <v>1</v>
      </c>
    </row>
    <row r="13872" spans="1:11" x14ac:dyDescent="0.35">
      <c r="B13872" s="11">
        <v>103.754326326</v>
      </c>
      <c r="C13872" s="11">
        <v>100.76376331820001</v>
      </c>
      <c r="D13872" s="11">
        <v>155.2347188896</v>
      </c>
      <c r="E13872" s="11">
        <v>109.4391618402</v>
      </c>
      <c r="F13872" s="11">
        <v>40.432853768919998</v>
      </c>
      <c r="G13872" s="11">
        <v>66.177286028639998</v>
      </c>
      <c r="H13872" s="11">
        <v>4.5447493777899997</v>
      </c>
      <c r="I13872" s="11">
        <v>11.04216788319</v>
      </c>
      <c r="J13872" s="11">
        <v>8.6109725674629995</v>
      </c>
      <c r="K13872" s="11">
        <v>600</v>
      </c>
    </row>
    <row r="13873" spans="1:5" x14ac:dyDescent="0.35">
      <c r="A13873" s="1" t="s">
        <v>13037</v>
      </c>
    </row>
    <row r="13874" spans="1:5" x14ac:dyDescent="0.35">
      <c r="A13874" s="1" t="s">
        <v>13038</v>
      </c>
    </row>
    <row r="13878" spans="1:5" x14ac:dyDescent="0.35">
      <c r="A13878" s="4" t="s">
        <v>13039</v>
      </c>
    </row>
    <row r="13879" spans="1:5" x14ac:dyDescent="0.35">
      <c r="A13879" s="1" t="s">
        <v>13040</v>
      </c>
    </row>
    <row r="13880" spans="1:5" ht="31" x14ac:dyDescent="0.35">
      <c r="A13880" s="5" t="s">
        <v>13041</v>
      </c>
      <c r="B13880" s="5" t="s">
        <v>13042</v>
      </c>
      <c r="C13880" s="5" t="s">
        <v>13043</v>
      </c>
      <c r="D13880" s="5" t="s">
        <v>13044</v>
      </c>
      <c r="E13880" s="5" t="s">
        <v>13045</v>
      </c>
    </row>
    <row r="13881" spans="1:5" x14ac:dyDescent="0.35">
      <c r="A13881" s="1" t="s">
        <v>13046</v>
      </c>
      <c r="B13881" s="8">
        <v>0.71400748541610004</v>
      </c>
      <c r="C13881" s="8">
        <v>0.69263603292029996</v>
      </c>
      <c r="D13881" s="8">
        <v>0.58933097730549999</v>
      </c>
      <c r="E13881" s="8">
        <v>0.71165736763660004</v>
      </c>
    </row>
    <row r="13882" spans="1:5" x14ac:dyDescent="0.35">
      <c r="B13882" s="11">
        <v>398.80219734470001</v>
      </c>
      <c r="C13882" s="11">
        <v>25.20279042836</v>
      </c>
      <c r="D13882" s="11">
        <v>2.9894328088419999</v>
      </c>
      <c r="E13882" s="11">
        <v>426.99442058189999</v>
      </c>
    </row>
    <row r="13883" spans="1:5" x14ac:dyDescent="0.35">
      <c r="A13883" s="1" t="s">
        <v>13047</v>
      </c>
      <c r="B13883" s="8">
        <v>0.26841207165609998</v>
      </c>
      <c r="C13883" s="8">
        <v>0.26194097143119999</v>
      </c>
      <c r="D13883" s="8">
        <v>0</v>
      </c>
      <c r="E13883" s="8">
        <v>0.26575039479989998</v>
      </c>
    </row>
    <row r="13884" spans="1:5" x14ac:dyDescent="0.35">
      <c r="B13884" s="11">
        <v>149.9190500894</v>
      </c>
      <c r="C13884" s="11">
        <v>9.5311867904809997</v>
      </c>
      <c r="D13884" s="11">
        <v>0</v>
      </c>
      <c r="E13884" s="11">
        <v>159.45023687989999</v>
      </c>
    </row>
    <row r="13885" spans="1:5" x14ac:dyDescent="0.35">
      <c r="A13885" s="1" t="s">
        <v>13048</v>
      </c>
      <c r="B13885" s="6">
        <v>0.48231181977260001</v>
      </c>
      <c r="C13885" s="7">
        <v>0.25432551304709999</v>
      </c>
      <c r="D13885" s="8">
        <v>0.37867807858250002</v>
      </c>
      <c r="E13885" s="8">
        <v>0.4676095242842</v>
      </c>
    </row>
    <row r="13886" spans="1:5" x14ac:dyDescent="0.35">
      <c r="B13886" s="9">
        <v>269.39075214109999</v>
      </c>
      <c r="C13886" s="10">
        <v>9.2540848313749997</v>
      </c>
      <c r="D13886" s="11">
        <v>1.920877597983</v>
      </c>
      <c r="E13886" s="11">
        <v>280.56571457050001</v>
      </c>
    </row>
    <row r="13887" spans="1:5" x14ac:dyDescent="0.35">
      <c r="A13887" s="1" t="s">
        <v>13049</v>
      </c>
      <c r="B13887" s="7">
        <v>0.2316956656435</v>
      </c>
      <c r="C13887" s="6">
        <v>0.43831051987320002</v>
      </c>
      <c r="D13887" s="8">
        <v>0.210652898723</v>
      </c>
      <c r="E13887" s="8">
        <v>0.24404784335240001</v>
      </c>
    </row>
    <row r="13888" spans="1:5" x14ac:dyDescent="0.35">
      <c r="B13888" s="10">
        <v>129.41144520360001</v>
      </c>
      <c r="C13888" s="9">
        <v>15.948705596989999</v>
      </c>
      <c r="D13888" s="11">
        <v>1.0685552108580001</v>
      </c>
      <c r="E13888" s="11">
        <v>146.4287060115</v>
      </c>
    </row>
    <row r="13889" spans="1:9" x14ac:dyDescent="0.35">
      <c r="A13889" s="1" t="s">
        <v>13050</v>
      </c>
      <c r="B13889" s="8">
        <v>0.15462494810979999</v>
      </c>
      <c r="C13889" s="8">
        <v>0.15031587534829999</v>
      </c>
      <c r="D13889" s="8">
        <v>0</v>
      </c>
      <c r="E13889" s="8">
        <v>0.15305637844860001</v>
      </c>
    </row>
    <row r="13890" spans="1:9" x14ac:dyDescent="0.35">
      <c r="B13890" s="11">
        <v>86.364317363650002</v>
      </c>
      <c r="C13890" s="11">
        <v>5.4695097055320003</v>
      </c>
      <c r="D13890" s="11">
        <v>0</v>
      </c>
      <c r="E13890" s="11">
        <v>91.833827069189994</v>
      </c>
    </row>
    <row r="13891" spans="1:9" x14ac:dyDescent="0.35">
      <c r="A13891" s="1" t="s">
        <v>13051</v>
      </c>
      <c r="B13891" s="8">
        <v>0.1137871235464</v>
      </c>
      <c r="C13891" s="8">
        <v>0.1116250960829</v>
      </c>
      <c r="D13891" s="8">
        <v>0</v>
      </c>
      <c r="E13891" s="8">
        <v>0.11269401635119999</v>
      </c>
    </row>
    <row r="13892" spans="1:9" x14ac:dyDescent="0.35">
      <c r="B13892" s="11">
        <v>63.554732725779999</v>
      </c>
      <c r="C13892" s="11">
        <v>4.0616770849480002</v>
      </c>
      <c r="D13892" s="11">
        <v>0</v>
      </c>
      <c r="E13892" s="11">
        <v>67.616409810730005</v>
      </c>
    </row>
    <row r="13893" spans="1:9" x14ac:dyDescent="0.35">
      <c r="A13893" s="1" t="s">
        <v>13052</v>
      </c>
      <c r="B13893" s="7">
        <v>1.7580442927789999E-2</v>
      </c>
      <c r="C13893" s="8">
        <v>4.5422995648520002E-2</v>
      </c>
      <c r="D13893" s="6">
        <v>0.41066902269450001</v>
      </c>
      <c r="E13893" s="8">
        <v>2.2592237563570001E-2</v>
      </c>
    </row>
    <row r="13894" spans="1:9" x14ac:dyDescent="0.35">
      <c r="B13894" s="10">
        <v>9.8193918314619992</v>
      </c>
      <c r="C13894" s="11">
        <v>1.6527962530789999</v>
      </c>
      <c r="D13894" s="9">
        <v>2.0831544535990001</v>
      </c>
      <c r="E13894" s="11">
        <v>13.55534253814</v>
      </c>
    </row>
    <row r="13895" spans="1:9" x14ac:dyDescent="0.35">
      <c r="A13895" s="1" t="s">
        <v>13053</v>
      </c>
      <c r="B13895" s="8">
        <v>1</v>
      </c>
      <c r="C13895" s="8">
        <v>1</v>
      </c>
      <c r="D13895" s="8">
        <v>1</v>
      </c>
      <c r="E13895" s="8">
        <v>1</v>
      </c>
    </row>
    <row r="13896" spans="1:9" x14ac:dyDescent="0.35">
      <c r="B13896" s="11">
        <v>558.54063926560002</v>
      </c>
      <c r="C13896" s="11">
        <v>36.386773471920002</v>
      </c>
      <c r="D13896" s="11">
        <v>5.072587262441</v>
      </c>
      <c r="E13896" s="11">
        <v>600</v>
      </c>
    </row>
    <row r="13897" spans="1:9" x14ac:dyDescent="0.35">
      <c r="A13897" s="1" t="s">
        <v>13054</v>
      </c>
    </row>
    <row r="13898" spans="1:9" x14ac:dyDescent="0.35">
      <c r="A13898" s="1" t="s">
        <v>13055</v>
      </c>
    </row>
    <row r="13902" spans="1:9" x14ac:dyDescent="0.35">
      <c r="A13902" s="4" t="s">
        <v>13056</v>
      </c>
    </row>
    <row r="13903" spans="1:9" x14ac:dyDescent="0.35">
      <c r="A13903" s="1" t="s">
        <v>13057</v>
      </c>
    </row>
    <row r="13904" spans="1:9" ht="46.5" x14ac:dyDescent="0.35">
      <c r="A13904" s="5" t="s">
        <v>13058</v>
      </c>
      <c r="B13904" s="5" t="s">
        <v>13059</v>
      </c>
      <c r="C13904" s="5" t="s">
        <v>13060</v>
      </c>
      <c r="D13904" s="5" t="s">
        <v>13061</v>
      </c>
      <c r="E13904" s="5" t="s">
        <v>13062</v>
      </c>
      <c r="F13904" s="5" t="s">
        <v>13063</v>
      </c>
      <c r="G13904" s="5" t="s">
        <v>13064</v>
      </c>
      <c r="H13904" s="5" t="s">
        <v>13065</v>
      </c>
      <c r="I13904" s="5" t="s">
        <v>13066</v>
      </c>
    </row>
    <row r="13905" spans="1:9" x14ac:dyDescent="0.35">
      <c r="A13905" s="1" t="s">
        <v>13067</v>
      </c>
      <c r="B13905" s="7">
        <v>0.51509279244240003</v>
      </c>
      <c r="C13905" s="6">
        <v>0.85665930880319996</v>
      </c>
      <c r="D13905" s="7">
        <v>0.44444801017890001</v>
      </c>
      <c r="E13905" s="7">
        <v>0.55519821813049997</v>
      </c>
      <c r="F13905" s="8">
        <v>0.75389948553459996</v>
      </c>
      <c r="G13905" s="6">
        <v>0.88396008298380002</v>
      </c>
      <c r="H13905" s="8">
        <v>0.6016953283366</v>
      </c>
      <c r="I13905" s="8">
        <v>0.71165736763660004</v>
      </c>
    </row>
    <row r="13906" spans="1:9" x14ac:dyDescent="0.35">
      <c r="B13906" s="10">
        <v>121.0230359989</v>
      </c>
      <c r="C13906" s="9">
        <v>290.0447470748</v>
      </c>
      <c r="D13906" s="10">
        <v>37.814826903709999</v>
      </c>
      <c r="E13906" s="10">
        <v>83.208209095170005</v>
      </c>
      <c r="F13906" s="11">
        <v>53.579607890810003</v>
      </c>
      <c r="G13906" s="9">
        <v>236.46513918400001</v>
      </c>
      <c r="H13906" s="11">
        <v>15.926637508260001</v>
      </c>
      <c r="I13906" s="11">
        <v>426.99442058189999</v>
      </c>
    </row>
    <row r="13907" spans="1:9" x14ac:dyDescent="0.35">
      <c r="A13907" s="1" t="s">
        <v>13068</v>
      </c>
      <c r="B13907" s="6">
        <v>0.4574789284795</v>
      </c>
      <c r="C13907" s="7">
        <v>0.13205836678290001</v>
      </c>
      <c r="D13907" s="6">
        <v>0.52781757765500004</v>
      </c>
      <c r="E13907" s="6">
        <v>0.41754729620429998</v>
      </c>
      <c r="F13907" s="8">
        <v>0.24610051446539999</v>
      </c>
      <c r="G13907" s="7">
        <v>0.10176015468089999</v>
      </c>
      <c r="H13907" s="8">
        <v>0.27397216500470001</v>
      </c>
      <c r="I13907" s="8">
        <v>0.26575039479989998</v>
      </c>
    </row>
    <row r="13908" spans="1:9" x14ac:dyDescent="0.35">
      <c r="B13908" s="9">
        <v>107.48643670120001</v>
      </c>
      <c r="C13908" s="10">
        <v>44.711865264339998</v>
      </c>
      <c r="D13908" s="9">
        <v>44.90813296188</v>
      </c>
      <c r="E13908" s="9">
        <v>62.578303739310002</v>
      </c>
      <c r="F13908" s="11">
        <v>17.490354244550002</v>
      </c>
      <c r="G13908" s="10">
        <v>27.22151101979</v>
      </c>
      <c r="H13908" s="11">
        <v>7.2519349143799996</v>
      </c>
      <c r="I13908" s="11">
        <v>159.45023687989999</v>
      </c>
    </row>
    <row r="13909" spans="1:9" x14ac:dyDescent="0.35">
      <c r="A13909" s="1" t="s">
        <v>13069</v>
      </c>
      <c r="B13909" s="7">
        <v>0.22703821610319999</v>
      </c>
      <c r="C13909" s="6">
        <v>0.63933782577319997</v>
      </c>
      <c r="D13909" s="7">
        <v>0.2385291133137</v>
      </c>
      <c r="E13909" s="7">
        <v>0.2205147714921</v>
      </c>
      <c r="F13909" s="8">
        <v>0.47157504393260002</v>
      </c>
      <c r="G13909" s="6">
        <v>0.68390829774619999</v>
      </c>
      <c r="H13909" s="8">
        <v>0.40640653478029998</v>
      </c>
      <c r="I13909" s="8">
        <v>0.4676095242842</v>
      </c>
    </row>
    <row r="13910" spans="1:9" x14ac:dyDescent="0.35">
      <c r="B13910" s="10">
        <v>53.343503546800001</v>
      </c>
      <c r="C13910" s="9">
        <v>216.46479068880001</v>
      </c>
      <c r="D13910" s="10">
        <v>20.2946957234</v>
      </c>
      <c r="E13910" s="10">
        <v>33.048807823399997</v>
      </c>
      <c r="F13910" s="11">
        <v>33.514820516269999</v>
      </c>
      <c r="G13910" s="9">
        <v>182.94997017259999</v>
      </c>
      <c r="H13910" s="11">
        <v>10.75742033485</v>
      </c>
      <c r="I13910" s="11">
        <v>280.56571457050001</v>
      </c>
    </row>
    <row r="13911" spans="1:9" x14ac:dyDescent="0.35">
      <c r="A13911" s="1" t="s">
        <v>13070</v>
      </c>
      <c r="B13911" s="8">
        <v>0.28805457633920001</v>
      </c>
      <c r="C13911" s="8">
        <v>0.21732148303000001</v>
      </c>
      <c r="D13911" s="8">
        <v>0.20591889686529999</v>
      </c>
      <c r="E13911" s="6">
        <v>0.3346834466384</v>
      </c>
      <c r="F13911" s="8">
        <v>0.28232444160199999</v>
      </c>
      <c r="G13911" s="8">
        <v>0.20005178523770001</v>
      </c>
      <c r="H13911" s="8">
        <v>0.1952887935564</v>
      </c>
      <c r="I13911" s="8">
        <v>0.24404784335240001</v>
      </c>
    </row>
    <row r="13912" spans="1:9" x14ac:dyDescent="0.35">
      <c r="B13912" s="11">
        <v>67.679532452079997</v>
      </c>
      <c r="C13912" s="11">
        <v>73.579956385960003</v>
      </c>
      <c r="D13912" s="11">
        <v>17.520131180309999</v>
      </c>
      <c r="E13912" s="9">
        <v>50.159401271770001</v>
      </c>
      <c r="F13912" s="11">
        <v>20.06478737454</v>
      </c>
      <c r="G13912" s="11">
        <v>53.515169011429997</v>
      </c>
      <c r="H13912" s="11">
        <v>5.1692171734099999</v>
      </c>
      <c r="I13912" s="11">
        <v>146.4287060115</v>
      </c>
    </row>
    <row r="13913" spans="1:9" x14ac:dyDescent="0.35">
      <c r="A13913" s="1" t="s">
        <v>13071</v>
      </c>
      <c r="B13913" s="6">
        <v>0.2516010099546</v>
      </c>
      <c r="C13913" s="7">
        <v>8.8470962460480002E-2</v>
      </c>
      <c r="D13913" s="6">
        <v>0.27386277125070002</v>
      </c>
      <c r="E13913" s="6">
        <v>0.23896288743880001</v>
      </c>
      <c r="F13913" s="8">
        <v>0.15989895895629999</v>
      </c>
      <c r="G13913" s="7">
        <v>6.9494289082899993E-2</v>
      </c>
      <c r="H13913" s="8">
        <v>0.10445973425339999</v>
      </c>
      <c r="I13913" s="8">
        <v>0.15305637844860001</v>
      </c>
    </row>
    <row r="13914" spans="1:9" x14ac:dyDescent="0.35">
      <c r="B13914" s="9">
        <v>59.114626591270003</v>
      </c>
      <c r="C13914" s="10">
        <v>29.954192602149998</v>
      </c>
      <c r="D13914" s="9">
        <v>23.30097796151</v>
      </c>
      <c r="E13914" s="9">
        <v>35.813648629760003</v>
      </c>
      <c r="F13914" s="11">
        <v>11.3640129585</v>
      </c>
      <c r="G13914" s="10">
        <v>18.59017964365</v>
      </c>
      <c r="H13914" s="11">
        <v>2.7650078757680001</v>
      </c>
      <c r="I13914" s="11">
        <v>91.833827069189994</v>
      </c>
    </row>
    <row r="13915" spans="1:9" x14ac:dyDescent="0.35">
      <c r="A13915" s="1" t="s">
        <v>13072</v>
      </c>
      <c r="B13915" s="6">
        <v>0.20587791852490001</v>
      </c>
      <c r="C13915" s="7">
        <v>4.3587404322399999E-2</v>
      </c>
      <c r="D13915" s="6">
        <v>0.25395480640430002</v>
      </c>
      <c r="E13915" s="6">
        <v>0.1785844087655</v>
      </c>
      <c r="F13915" s="8">
        <v>8.6201555509149999E-2</v>
      </c>
      <c r="G13915" s="7">
        <v>3.2265865598000001E-2</v>
      </c>
      <c r="H13915" s="8">
        <v>0.16951243075129999</v>
      </c>
      <c r="I13915" s="8">
        <v>0.11269401635119999</v>
      </c>
    </row>
    <row r="13916" spans="1:9" x14ac:dyDescent="0.35">
      <c r="B13916" s="9">
        <v>48.371810109919998</v>
      </c>
      <c r="C13916" s="10">
        <v>14.75767266219</v>
      </c>
      <c r="D13916" s="9">
        <v>21.60715500037</v>
      </c>
      <c r="E13916" s="9">
        <v>26.764655109549999</v>
      </c>
      <c r="F13916" s="11">
        <v>6.1263412860440001</v>
      </c>
      <c r="G13916" s="10">
        <v>8.6313313761499995</v>
      </c>
      <c r="H13916" s="11">
        <v>4.4869270386120004</v>
      </c>
      <c r="I13916" s="11">
        <v>67.616409810730005</v>
      </c>
    </row>
    <row r="13917" spans="1:9" x14ac:dyDescent="0.35">
      <c r="A13917" s="1" t="s">
        <v>13073</v>
      </c>
      <c r="B13917" s="8">
        <v>2.742827907809E-2</v>
      </c>
      <c r="C13917" s="8">
        <v>1.128232441391E-2</v>
      </c>
      <c r="D13917" s="8">
        <v>2.7734412166110001E-2</v>
      </c>
      <c r="E13917" s="8">
        <v>2.725448566521E-2</v>
      </c>
      <c r="F13917" s="8">
        <v>0</v>
      </c>
      <c r="G13917" s="8">
        <v>1.427976233526E-2</v>
      </c>
      <c r="H13917" s="6">
        <v>0.1243325066586</v>
      </c>
      <c r="I13917" s="8">
        <v>2.2592237563570001E-2</v>
      </c>
    </row>
    <row r="13918" spans="1:9" x14ac:dyDescent="0.35">
      <c r="B13918" s="11">
        <v>6.444379837884</v>
      </c>
      <c r="C13918" s="11">
        <v>3.8199303940560001</v>
      </c>
      <c r="D13918" s="11">
        <v>2.359718057721</v>
      </c>
      <c r="E13918" s="11">
        <v>4.0846617801629996</v>
      </c>
      <c r="F13918" s="11">
        <v>0</v>
      </c>
      <c r="G13918" s="11">
        <v>3.8199303940560001</v>
      </c>
      <c r="H13918" s="9">
        <v>3.2910323062010001</v>
      </c>
      <c r="I13918" s="11">
        <v>13.55534253814</v>
      </c>
    </row>
    <row r="13919" spans="1:9" x14ac:dyDescent="0.35">
      <c r="A13919" s="1" t="s">
        <v>13074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  <c r="I13919" s="8">
        <v>1</v>
      </c>
    </row>
    <row r="13920" spans="1:9" x14ac:dyDescent="0.35">
      <c r="B13920" s="11">
        <v>234.95385253789999</v>
      </c>
      <c r="C13920" s="11">
        <v>338.57654273319997</v>
      </c>
      <c r="D13920" s="11">
        <v>85.082677923310001</v>
      </c>
      <c r="E13920" s="11">
        <v>149.87117461459999</v>
      </c>
      <c r="F13920" s="11">
        <v>71.069962135360001</v>
      </c>
      <c r="G13920" s="11">
        <v>267.5065805978</v>
      </c>
      <c r="H13920" s="11">
        <v>26.46960472884</v>
      </c>
      <c r="I13920" s="11">
        <v>600</v>
      </c>
    </row>
    <row r="13921" spans="1:9" x14ac:dyDescent="0.35">
      <c r="A13921" s="1" t="s">
        <v>13075</v>
      </c>
    </row>
    <row r="13922" spans="1:9" x14ac:dyDescent="0.35">
      <c r="A13922" s="1" t="s">
        <v>13076</v>
      </c>
    </row>
    <row r="13926" spans="1:9" x14ac:dyDescent="0.35">
      <c r="A13926" s="4" t="s">
        <v>13077</v>
      </c>
    </row>
    <row r="13927" spans="1:9" x14ac:dyDescent="0.35">
      <c r="A13927" s="1" t="s">
        <v>13078</v>
      </c>
    </row>
    <row r="13928" spans="1:9" ht="46.5" x14ac:dyDescent="0.35">
      <c r="A13928" s="5" t="s">
        <v>13079</v>
      </c>
      <c r="B13928" s="5" t="s">
        <v>13080</v>
      </c>
      <c r="C13928" s="5" t="s">
        <v>13081</v>
      </c>
      <c r="D13928" s="5" t="s">
        <v>13082</v>
      </c>
      <c r="E13928" s="5" t="s">
        <v>13083</v>
      </c>
      <c r="F13928" s="5" t="s">
        <v>13084</v>
      </c>
      <c r="G13928" s="5" t="s">
        <v>13085</v>
      </c>
      <c r="H13928" s="5" t="s">
        <v>13086</v>
      </c>
      <c r="I13928" s="5" t="s">
        <v>13087</v>
      </c>
    </row>
    <row r="13929" spans="1:9" x14ac:dyDescent="0.35">
      <c r="A13929" s="1" t="s">
        <v>13088</v>
      </c>
      <c r="B13929" s="7">
        <v>0.51152644835979999</v>
      </c>
      <c r="C13929" s="6">
        <v>0.89934697997360002</v>
      </c>
      <c r="D13929" s="7">
        <v>0.45977002670389999</v>
      </c>
      <c r="E13929" s="7">
        <v>0.55636479400420003</v>
      </c>
      <c r="F13929" s="6">
        <v>0.85351607923200001</v>
      </c>
      <c r="G13929" s="6">
        <v>0.91689927512610003</v>
      </c>
      <c r="H13929" s="8">
        <v>0.53944491470419997</v>
      </c>
      <c r="I13929" s="8">
        <v>0.71165736763660004</v>
      </c>
    </row>
    <row r="13930" spans="1:9" x14ac:dyDescent="0.35">
      <c r="B13930" s="10">
        <v>131.57108514719999</v>
      </c>
      <c r="C13930" s="9">
        <v>276.14580454420002</v>
      </c>
      <c r="D13930" s="10">
        <v>54.894520780980002</v>
      </c>
      <c r="E13930" s="10">
        <v>76.676564366180003</v>
      </c>
      <c r="F13930" s="9">
        <v>72.574266610199999</v>
      </c>
      <c r="G13930" s="9">
        <v>203.57153793399999</v>
      </c>
      <c r="H13930" s="11">
        <v>19.27753089062</v>
      </c>
      <c r="I13930" s="11">
        <v>426.99442058189999</v>
      </c>
    </row>
    <row r="13931" spans="1:9" x14ac:dyDescent="0.35">
      <c r="A13931" s="1" t="s">
        <v>13089</v>
      </c>
      <c r="B13931" s="6">
        <v>0.45966028717750002</v>
      </c>
      <c r="C13931" s="7">
        <v>9.3595134254410003E-2</v>
      </c>
      <c r="D13931" s="6">
        <v>0.51236902333790002</v>
      </c>
      <c r="E13931" s="6">
        <v>0.41399691913870001</v>
      </c>
      <c r="F13931" s="7">
        <v>0.14648392076799999</v>
      </c>
      <c r="G13931" s="7">
        <v>7.3339813583749996E-2</v>
      </c>
      <c r="H13931" s="8">
        <v>0.3492643253412</v>
      </c>
      <c r="I13931" s="8">
        <v>0.26575039479989998</v>
      </c>
    </row>
    <row r="13932" spans="1:9" x14ac:dyDescent="0.35">
      <c r="B13932" s="9">
        <v>118.23045118570001</v>
      </c>
      <c r="C13932" s="10">
        <v>28.73852275666</v>
      </c>
      <c r="D13932" s="9">
        <v>61.174609838720002</v>
      </c>
      <c r="E13932" s="9">
        <v>57.055841346960001</v>
      </c>
      <c r="F13932" s="10">
        <v>12.4554924958</v>
      </c>
      <c r="G13932" s="10">
        <v>16.283030260850001</v>
      </c>
      <c r="H13932" s="11">
        <v>12.481262937569999</v>
      </c>
      <c r="I13932" s="11">
        <v>159.45023687989999</v>
      </c>
    </row>
    <row r="13933" spans="1:9" x14ac:dyDescent="0.35">
      <c r="A13933" s="1" t="s">
        <v>13090</v>
      </c>
      <c r="B13933" s="7">
        <v>0.23714826207549999</v>
      </c>
      <c r="C13933" s="6">
        <v>0.67891349485230001</v>
      </c>
      <c r="D13933" s="7">
        <v>0.2610375024578</v>
      </c>
      <c r="E13933" s="7">
        <v>0.2164522018926</v>
      </c>
      <c r="F13933" s="8">
        <v>0.54971402489010002</v>
      </c>
      <c r="G13933" s="6">
        <v>0.72839424241859996</v>
      </c>
      <c r="H13933" s="8">
        <v>0.31080247342840001</v>
      </c>
      <c r="I13933" s="8">
        <v>0.4676095242842</v>
      </c>
    </row>
    <row r="13934" spans="1:9" x14ac:dyDescent="0.35">
      <c r="B13934" s="10">
        <v>60.997538410940003</v>
      </c>
      <c r="C13934" s="9">
        <v>208.461380787</v>
      </c>
      <c r="D13934" s="10">
        <v>31.166730693630001</v>
      </c>
      <c r="E13934" s="10">
        <v>29.830807717310002</v>
      </c>
      <c r="F13934" s="11">
        <v>46.742051113599999</v>
      </c>
      <c r="G13934" s="9">
        <v>161.71932967340001</v>
      </c>
      <c r="H13934" s="11">
        <v>11.106795372580001</v>
      </c>
      <c r="I13934" s="11">
        <v>280.56571457050001</v>
      </c>
    </row>
    <row r="13935" spans="1:9" x14ac:dyDescent="0.35">
      <c r="A13935" s="1" t="s">
        <v>13091</v>
      </c>
      <c r="B13935" s="8">
        <v>0.2743781862843</v>
      </c>
      <c r="C13935" s="8">
        <v>0.22043348512130001</v>
      </c>
      <c r="D13935" s="8">
        <v>0.1987325242461</v>
      </c>
      <c r="E13935" s="6">
        <v>0.33991259211160002</v>
      </c>
      <c r="F13935" s="8">
        <v>0.3038020543419</v>
      </c>
      <c r="G13935" s="7">
        <v>0.1885050327076</v>
      </c>
      <c r="H13935" s="8">
        <v>0.2286424412758</v>
      </c>
      <c r="I13935" s="8">
        <v>0.24404784335240001</v>
      </c>
    </row>
    <row r="13936" spans="1:9" x14ac:dyDescent="0.35">
      <c r="B13936" s="11">
        <v>70.573546736210005</v>
      </c>
      <c r="C13936" s="11">
        <v>67.684423757199994</v>
      </c>
      <c r="D13936" s="11">
        <v>23.727790087340001</v>
      </c>
      <c r="E13936" s="9">
        <v>46.845756648870001</v>
      </c>
      <c r="F13936" s="11">
        <v>25.8322154966</v>
      </c>
      <c r="G13936" s="10">
        <v>41.852208260600001</v>
      </c>
      <c r="H13936" s="11">
        <v>8.1707355180429992</v>
      </c>
      <c r="I13936" s="11">
        <v>146.4287060115</v>
      </c>
    </row>
    <row r="13937" spans="1:10" x14ac:dyDescent="0.35">
      <c r="A13937" s="1" t="s">
        <v>13092</v>
      </c>
      <c r="B13937" s="6">
        <v>0.2430994264852</v>
      </c>
      <c r="C13937" s="7">
        <v>6.3080515820620006E-2</v>
      </c>
      <c r="D13937" s="6">
        <v>0.2528162632032</v>
      </c>
      <c r="E13937" s="6">
        <v>0.2346814008684</v>
      </c>
      <c r="F13937" s="8">
        <v>9.5148648717619994E-2</v>
      </c>
      <c r="G13937" s="7">
        <v>5.079907852631E-2</v>
      </c>
      <c r="H13937" s="8">
        <v>0.27805704592429997</v>
      </c>
      <c r="I13937" s="8">
        <v>0.15305637844860001</v>
      </c>
    </row>
    <row r="13938" spans="1:10" x14ac:dyDescent="0.35">
      <c r="B13938" s="9">
        <v>62.528253316840001</v>
      </c>
      <c r="C13938" s="10">
        <v>19.368964571220001</v>
      </c>
      <c r="D13938" s="9">
        <v>30.185150853940002</v>
      </c>
      <c r="E13938" s="9">
        <v>32.343102462899999</v>
      </c>
      <c r="F13938" s="11">
        <v>8.0904666797220006</v>
      </c>
      <c r="G13938" s="10">
        <v>11.278497891500001</v>
      </c>
      <c r="H13938" s="11">
        <v>9.936609181124</v>
      </c>
      <c r="I13938" s="11">
        <v>91.833827069189994</v>
      </c>
    </row>
    <row r="13939" spans="1:10" x14ac:dyDescent="0.35">
      <c r="A13939" s="1" t="s">
        <v>13093</v>
      </c>
      <c r="B13939" s="6">
        <v>0.21656086069229999</v>
      </c>
      <c r="C13939" s="7">
        <v>3.05146184338E-2</v>
      </c>
      <c r="D13939" s="6">
        <v>0.25955276013470002</v>
      </c>
      <c r="E13939" s="6">
        <v>0.17931551827039999</v>
      </c>
      <c r="F13939" s="8">
        <v>5.1335272050360002E-2</v>
      </c>
      <c r="G13939" s="7">
        <v>2.254073505744E-2</v>
      </c>
      <c r="H13939" s="8">
        <v>7.1207279416960007E-2</v>
      </c>
      <c r="I13939" s="8">
        <v>0.11269401635119999</v>
      </c>
    </row>
    <row r="13940" spans="1:10" x14ac:dyDescent="0.35">
      <c r="B13940" s="9">
        <v>55.70219786885</v>
      </c>
      <c r="C13940" s="10">
        <v>9.3695581854360004</v>
      </c>
      <c r="D13940" s="9">
        <v>30.989458984780001</v>
      </c>
      <c r="E13940" s="9">
        <v>24.712738884059998</v>
      </c>
      <c r="F13940" s="11">
        <v>4.3650258160830004</v>
      </c>
      <c r="G13940" s="10">
        <v>5.0045323693529999</v>
      </c>
      <c r="H13940" s="11">
        <v>2.5446537564459999</v>
      </c>
      <c r="I13940" s="11">
        <v>67.616409810730005</v>
      </c>
    </row>
    <row r="13941" spans="1:10" x14ac:dyDescent="0.35">
      <c r="A13941" s="1" t="s">
        <v>13094</v>
      </c>
      <c r="B13941" s="8">
        <v>2.881326446275E-2</v>
      </c>
      <c r="C13941" s="7">
        <v>7.057885771984E-3</v>
      </c>
      <c r="D13941" s="8">
        <v>2.7860949958270001E-2</v>
      </c>
      <c r="E13941" s="8">
        <v>2.9638286857040001E-2</v>
      </c>
      <c r="F13941" s="8">
        <v>0</v>
      </c>
      <c r="G13941" s="8">
        <v>9.7609112901009994E-3</v>
      </c>
      <c r="H13941" s="6">
        <v>0.1112907599545</v>
      </c>
      <c r="I13941" s="8">
        <v>2.2592237563570001E-2</v>
      </c>
    </row>
    <row r="13942" spans="1:10" x14ac:dyDescent="0.35">
      <c r="B13942" s="11">
        <v>7.4111367733810001</v>
      </c>
      <c r="C13942" s="10">
        <v>2.1671341409770002</v>
      </c>
      <c r="D13942" s="11">
        <v>3.326474993218</v>
      </c>
      <c r="E13942" s="11">
        <v>4.0846617801629996</v>
      </c>
      <c r="F13942" s="11">
        <v>0</v>
      </c>
      <c r="G13942" s="11">
        <v>2.1671341409770002</v>
      </c>
      <c r="H13942" s="9">
        <v>3.9770716237819999</v>
      </c>
      <c r="I13942" s="11">
        <v>13.55534253814</v>
      </c>
    </row>
    <row r="13943" spans="1:10" x14ac:dyDescent="0.35">
      <c r="A13943" s="1" t="s">
        <v>13095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  <c r="H13943" s="8">
        <v>1</v>
      </c>
      <c r="I13943" s="8">
        <v>1</v>
      </c>
    </row>
    <row r="13944" spans="1:10" x14ac:dyDescent="0.35">
      <c r="B13944" s="11">
        <v>257.21267310619999</v>
      </c>
      <c r="C13944" s="11">
        <v>307.05146144179997</v>
      </c>
      <c r="D13944" s="11">
        <v>119.3956056129</v>
      </c>
      <c r="E13944" s="11">
        <v>137.81706749329999</v>
      </c>
      <c r="F13944" s="11">
        <v>85.029759106010005</v>
      </c>
      <c r="G13944" s="11">
        <v>222.0217023358</v>
      </c>
      <c r="H13944" s="11">
        <v>35.73586545197</v>
      </c>
      <c r="I13944" s="11">
        <v>600</v>
      </c>
    </row>
    <row r="13945" spans="1:10" x14ac:dyDescent="0.35">
      <c r="A13945" s="1" t="s">
        <v>13096</v>
      </c>
    </row>
    <row r="13946" spans="1:10" x14ac:dyDescent="0.35">
      <c r="A13946" s="1" t="s">
        <v>13097</v>
      </c>
    </row>
    <row r="13950" spans="1:10" x14ac:dyDescent="0.35">
      <c r="A13950" s="4" t="s">
        <v>13098</v>
      </c>
    </row>
    <row r="13951" spans="1:10" x14ac:dyDescent="0.35">
      <c r="A13951" s="1" t="s">
        <v>13099</v>
      </c>
    </row>
    <row r="13952" spans="1:10" ht="31" x14ac:dyDescent="0.35">
      <c r="A13952" s="5" t="s">
        <v>13100</v>
      </c>
      <c r="B13952" s="5" t="s">
        <v>13101</v>
      </c>
      <c r="C13952" s="5" t="s">
        <v>13102</v>
      </c>
      <c r="D13952" s="5" t="s">
        <v>13103</v>
      </c>
      <c r="E13952" s="5" t="s">
        <v>13104</v>
      </c>
      <c r="F13952" s="5" t="s">
        <v>13105</v>
      </c>
      <c r="G13952" s="5" t="s">
        <v>13106</v>
      </c>
      <c r="H13952" s="5" t="s">
        <v>13107</v>
      </c>
      <c r="I13952" s="5" t="s">
        <v>13108</v>
      </c>
      <c r="J13952" s="5" t="s">
        <v>13109</v>
      </c>
    </row>
    <row r="13953" spans="1:10" x14ac:dyDescent="0.35">
      <c r="A13953" s="1" t="s">
        <v>13110</v>
      </c>
      <c r="B13953" s="7">
        <v>0.51926923885980003</v>
      </c>
      <c r="C13953" s="6">
        <v>0.9037206180067</v>
      </c>
      <c r="D13953" s="7">
        <v>0.50649181234030005</v>
      </c>
      <c r="E13953" s="7">
        <v>0.53969572081810002</v>
      </c>
      <c r="F13953" s="6">
        <v>0.90251735186280002</v>
      </c>
      <c r="G13953" s="6">
        <v>0.90393919138150003</v>
      </c>
      <c r="H13953" s="8">
        <v>0.78896391842790004</v>
      </c>
      <c r="J13953" s="8">
        <v>0.71165736763660004</v>
      </c>
    </row>
    <row r="13954" spans="1:10" x14ac:dyDescent="0.35">
      <c r="B13954" s="10">
        <v>154.98860185949999</v>
      </c>
      <c r="C13954" s="9">
        <v>268.64365189950001</v>
      </c>
      <c r="D13954" s="10">
        <v>93.000216664380005</v>
      </c>
      <c r="E13954" s="10">
        <v>61.988385195089997</v>
      </c>
      <c r="F13954" s="9">
        <v>41.242466413220001</v>
      </c>
      <c r="G13954" s="9">
        <v>227.40118548629999</v>
      </c>
      <c r="H13954" s="11">
        <v>3.3621668229589998</v>
      </c>
      <c r="I13954" s="11">
        <v>0</v>
      </c>
      <c r="J13954" s="11">
        <v>426.99442058189999</v>
      </c>
    </row>
    <row r="13955" spans="1:10" x14ac:dyDescent="0.35">
      <c r="A13955" s="1" t="s">
        <v>13111</v>
      </c>
      <c r="B13955" s="6">
        <v>0.45112661048969999</v>
      </c>
      <c r="C13955" s="7">
        <v>8.342908818566E-2</v>
      </c>
      <c r="D13955" s="6">
        <v>0.45262142419939999</v>
      </c>
      <c r="E13955" s="6">
        <v>0.44873694421190002</v>
      </c>
      <c r="F13955" s="7">
        <v>9.7482648137159997E-2</v>
      </c>
      <c r="G13955" s="7">
        <v>8.0876258088730002E-2</v>
      </c>
      <c r="H13955" s="8">
        <v>0</v>
      </c>
      <c r="J13955" s="8">
        <v>0.26575039479989998</v>
      </c>
    </row>
    <row r="13956" spans="1:10" x14ac:dyDescent="0.35">
      <c r="B13956" s="9">
        <v>134.64976815290001</v>
      </c>
      <c r="C13956" s="10">
        <v>24.80046872702</v>
      </c>
      <c r="D13956" s="9">
        <v>83.108728496490002</v>
      </c>
      <c r="E13956" s="9">
        <v>51.541039656400002</v>
      </c>
      <c r="F13956" s="10">
        <v>4.4546787198829998</v>
      </c>
      <c r="G13956" s="10">
        <v>20.34579000714</v>
      </c>
      <c r="H13956" s="11">
        <v>0</v>
      </c>
      <c r="I13956" s="11">
        <v>0</v>
      </c>
      <c r="J13956" s="11">
        <v>159.45023687989999</v>
      </c>
    </row>
    <row r="13957" spans="1:10" x14ac:dyDescent="0.35">
      <c r="A13957" s="1" t="s">
        <v>13112</v>
      </c>
      <c r="B13957" s="7">
        <v>0.25434298480180001</v>
      </c>
      <c r="C13957" s="6">
        <v>0.68306247423300004</v>
      </c>
      <c r="D13957" s="7">
        <v>0.23145378390589999</v>
      </c>
      <c r="E13957" s="7">
        <v>0.29093453541050002</v>
      </c>
      <c r="F13957" s="8">
        <v>0.58111803787600003</v>
      </c>
      <c r="G13957" s="6">
        <v>0.70158068785609995</v>
      </c>
      <c r="H13957" s="8">
        <v>0.37566926849339999</v>
      </c>
      <c r="J13957" s="8">
        <v>0.4676095242842</v>
      </c>
    </row>
    <row r="13958" spans="1:10" x14ac:dyDescent="0.35">
      <c r="B13958" s="10">
        <v>75.914883180350003</v>
      </c>
      <c r="C13958" s="9">
        <v>203.0499181907</v>
      </c>
      <c r="D13958" s="10">
        <v>42.49871671484</v>
      </c>
      <c r="E13958" s="10">
        <v>33.416166465510003</v>
      </c>
      <c r="F13958" s="11">
        <v>26.555435316280001</v>
      </c>
      <c r="G13958" s="9">
        <v>176.49448287440001</v>
      </c>
      <c r="H13958" s="11">
        <v>1.6009131994920001</v>
      </c>
      <c r="I13958" s="11">
        <v>0</v>
      </c>
      <c r="J13958" s="11">
        <v>280.56571457050001</v>
      </c>
    </row>
    <row r="13959" spans="1:10" x14ac:dyDescent="0.35">
      <c r="A13959" s="1" t="s">
        <v>13113</v>
      </c>
      <c r="B13959" s="8">
        <v>0.2649262540581</v>
      </c>
      <c r="C13959" s="8">
        <v>0.22065814377369999</v>
      </c>
      <c r="D13959" s="8">
        <v>0.27503802843440001</v>
      </c>
      <c r="E13959" s="8">
        <v>0.24876118540760001</v>
      </c>
      <c r="F13959" s="8">
        <v>0.32139931398690003</v>
      </c>
      <c r="G13959" s="8">
        <v>0.2023585035255</v>
      </c>
      <c r="H13959" s="8">
        <v>0.41329464993449999</v>
      </c>
      <c r="J13959" s="8">
        <v>0.24404784335240001</v>
      </c>
    </row>
    <row r="13960" spans="1:10" x14ac:dyDescent="0.35">
      <c r="B13960" s="11">
        <v>79.073718679129996</v>
      </c>
      <c r="C13960" s="11">
        <v>65.59373370886</v>
      </c>
      <c r="D13960" s="11">
        <v>50.501499949539998</v>
      </c>
      <c r="E13960" s="11">
        <v>28.572218729589999</v>
      </c>
      <c r="F13960" s="11">
        <v>14.68703109694</v>
      </c>
      <c r="G13960" s="11">
        <v>50.906702611919997</v>
      </c>
      <c r="H13960" s="11">
        <v>1.761253623467</v>
      </c>
      <c r="I13960" s="11">
        <v>0</v>
      </c>
      <c r="J13960" s="11">
        <v>146.4287060115</v>
      </c>
    </row>
    <row r="13961" spans="1:10" x14ac:dyDescent="0.35">
      <c r="A13961" s="1" t="s">
        <v>13114</v>
      </c>
      <c r="B13961" s="6">
        <v>0.24966741892370001</v>
      </c>
      <c r="C13961" s="7">
        <v>5.8246130992969998E-2</v>
      </c>
      <c r="D13961" s="6">
        <v>0.24630050225559999</v>
      </c>
      <c r="E13961" s="6">
        <v>0.25504990047979997</v>
      </c>
      <c r="F13961" s="8">
        <v>4.3858597310069997E-2</v>
      </c>
      <c r="G13961" s="7">
        <v>6.085962744034E-2</v>
      </c>
      <c r="H13961" s="8">
        <v>0</v>
      </c>
      <c r="J13961" s="8">
        <v>0.15305637844860001</v>
      </c>
    </row>
    <row r="13962" spans="1:10" x14ac:dyDescent="0.35">
      <c r="B13962" s="9">
        <v>74.519346213939997</v>
      </c>
      <c r="C13962" s="10">
        <v>17.314480855239999</v>
      </c>
      <c r="D13962" s="9">
        <v>45.22481808437</v>
      </c>
      <c r="E13962" s="9">
        <v>29.294528129570001</v>
      </c>
      <c r="F13962" s="11">
        <v>2.004212686612</v>
      </c>
      <c r="G13962" s="10">
        <v>15.31026816863</v>
      </c>
      <c r="H13962" s="11">
        <v>0</v>
      </c>
      <c r="I13962" s="11">
        <v>0</v>
      </c>
      <c r="J13962" s="11">
        <v>91.833827069189994</v>
      </c>
    </row>
    <row r="13963" spans="1:10" x14ac:dyDescent="0.35">
      <c r="A13963" s="1" t="s">
        <v>13115</v>
      </c>
      <c r="B13963" s="6">
        <v>0.20145919156600001</v>
      </c>
      <c r="C13963" s="7">
        <v>2.5182957192700001E-2</v>
      </c>
      <c r="D13963" s="6">
        <v>0.2063209219438</v>
      </c>
      <c r="E13963" s="6">
        <v>0.19368704373209999</v>
      </c>
      <c r="F13963" s="8">
        <v>5.362405082709E-2</v>
      </c>
      <c r="G13963" s="7">
        <v>2.0016630648389998E-2</v>
      </c>
      <c r="H13963" s="8">
        <v>0</v>
      </c>
      <c r="J13963" s="8">
        <v>0.11269401635119999</v>
      </c>
    </row>
    <row r="13964" spans="1:10" x14ac:dyDescent="0.35">
      <c r="B13964" s="9">
        <v>60.130421938950001</v>
      </c>
      <c r="C13964" s="10">
        <v>7.4859878717789998</v>
      </c>
      <c r="D13964" s="9">
        <v>37.883910412120002</v>
      </c>
      <c r="E13964" s="9">
        <v>22.246511526830002</v>
      </c>
      <c r="F13964" s="11">
        <v>2.4504660332700001</v>
      </c>
      <c r="G13964" s="10">
        <v>5.0355218385090001</v>
      </c>
      <c r="H13964" s="11">
        <v>0</v>
      </c>
      <c r="I13964" s="11">
        <v>0</v>
      </c>
      <c r="J13964" s="11">
        <v>67.616409810730005</v>
      </c>
    </row>
    <row r="13965" spans="1:10" x14ac:dyDescent="0.35">
      <c r="A13965" s="1" t="s">
        <v>13116</v>
      </c>
      <c r="B13965" s="8">
        <v>2.960415065047E-2</v>
      </c>
      <c r="C13965" s="8">
        <v>1.285029380761E-2</v>
      </c>
      <c r="D13965" s="8">
        <v>4.088676346036E-2</v>
      </c>
      <c r="E13965" s="8">
        <v>1.156733497007E-2</v>
      </c>
      <c r="F13965" s="8">
        <v>0</v>
      </c>
      <c r="G13965" s="8">
        <v>1.5184550529729999E-2</v>
      </c>
      <c r="H13965" s="6">
        <v>0.21103608157209999</v>
      </c>
      <c r="J13965" s="8">
        <v>2.2592237563570001E-2</v>
      </c>
    </row>
    <row r="13966" spans="1:10" x14ac:dyDescent="0.35">
      <c r="B13966" s="11">
        <v>8.8360826622960005</v>
      </c>
      <c r="C13966" s="11">
        <v>3.8199303940560001</v>
      </c>
      <c r="D13966" s="11">
        <v>7.5074814002399997</v>
      </c>
      <c r="E13966" s="11">
        <v>1.3286012620559999</v>
      </c>
      <c r="F13966" s="11">
        <v>0</v>
      </c>
      <c r="G13966" s="11">
        <v>3.8199303940560001</v>
      </c>
      <c r="H13966" s="9">
        <v>0.8993294817877</v>
      </c>
      <c r="I13966" s="11">
        <v>0</v>
      </c>
      <c r="J13966" s="11">
        <v>13.55534253814</v>
      </c>
    </row>
    <row r="13967" spans="1:10" x14ac:dyDescent="0.35">
      <c r="A13967" s="1" t="s">
        <v>13117</v>
      </c>
      <c r="B13967" s="8">
        <v>1</v>
      </c>
      <c r="C13967" s="8">
        <v>1</v>
      </c>
      <c r="D13967" s="8">
        <v>1</v>
      </c>
      <c r="E13967" s="8">
        <v>1</v>
      </c>
      <c r="F13967" s="8">
        <v>1</v>
      </c>
      <c r="G13967" s="8">
        <v>1</v>
      </c>
      <c r="H13967" s="8">
        <v>1</v>
      </c>
      <c r="J13967" s="8">
        <v>1</v>
      </c>
    </row>
    <row r="13968" spans="1:10" x14ac:dyDescent="0.35">
      <c r="B13968" s="11">
        <v>298.47445267469999</v>
      </c>
      <c r="C13968" s="11">
        <v>297.26405102059999</v>
      </c>
      <c r="D13968" s="11">
        <v>183.61642656110001</v>
      </c>
      <c r="E13968" s="11">
        <v>114.8580261135</v>
      </c>
      <c r="F13968" s="11">
        <v>45.697145133100001</v>
      </c>
      <c r="G13968" s="11">
        <v>251.56690588750001</v>
      </c>
      <c r="H13968" s="11">
        <v>4.2614963047470003</v>
      </c>
      <c r="I13968" s="11">
        <v>0</v>
      </c>
      <c r="J13968" s="11">
        <v>600</v>
      </c>
    </row>
    <row r="13969" spans="1:10" x14ac:dyDescent="0.35">
      <c r="A13969" s="1" t="s">
        <v>13118</v>
      </c>
    </row>
    <row r="13970" spans="1:10" x14ac:dyDescent="0.35">
      <c r="A13970" s="1" t="s">
        <v>13119</v>
      </c>
    </row>
    <row r="13974" spans="1:10" x14ac:dyDescent="0.35">
      <c r="A13974" s="4" t="s">
        <v>13120</v>
      </c>
    </row>
    <row r="13975" spans="1:10" x14ac:dyDescent="0.35">
      <c r="A13975" s="1" t="s">
        <v>13121</v>
      </c>
    </row>
    <row r="13976" spans="1:10" ht="31" x14ac:dyDescent="0.35">
      <c r="A13976" s="5" t="s">
        <v>13122</v>
      </c>
      <c r="B13976" s="5" t="s">
        <v>13123</v>
      </c>
      <c r="C13976" s="5" t="s">
        <v>13124</v>
      </c>
      <c r="D13976" s="5" t="s">
        <v>13125</v>
      </c>
      <c r="E13976" s="5" t="s">
        <v>13126</v>
      </c>
      <c r="F13976" s="5" t="s">
        <v>13127</v>
      </c>
      <c r="G13976" s="5" t="s">
        <v>13128</v>
      </c>
      <c r="H13976" s="5" t="s">
        <v>13129</v>
      </c>
      <c r="I13976" s="5" t="s">
        <v>13130</v>
      </c>
      <c r="J13976" s="5" t="s">
        <v>13131</v>
      </c>
    </row>
    <row r="13977" spans="1:10" x14ac:dyDescent="0.35">
      <c r="A13977" s="1" t="s">
        <v>13132</v>
      </c>
      <c r="B13977" s="7">
        <v>0.50759130622649995</v>
      </c>
      <c r="C13977" s="6">
        <v>0.89122426339170002</v>
      </c>
      <c r="D13977" s="7">
        <v>0.4905235502991</v>
      </c>
      <c r="E13977" s="7">
        <v>0.53610982768439996</v>
      </c>
      <c r="F13977" s="8">
        <v>0.80380612307590005</v>
      </c>
      <c r="G13977" s="6">
        <v>0.90259056184849995</v>
      </c>
      <c r="H13977" s="8">
        <v>0.71382703880300002</v>
      </c>
      <c r="I13977" s="8">
        <v>1</v>
      </c>
      <c r="J13977" s="8">
        <v>0.71165736763660004</v>
      </c>
    </row>
    <row r="13978" spans="1:10" x14ac:dyDescent="0.35">
      <c r="B13978" s="10">
        <v>138.27596272209999</v>
      </c>
      <c r="C13978" s="9">
        <v>274.20096815810001</v>
      </c>
      <c r="D13978" s="10">
        <v>83.595953487399996</v>
      </c>
      <c r="E13978" s="10">
        <v>54.680009234720004</v>
      </c>
      <c r="F13978" s="11">
        <v>28.455342100759999</v>
      </c>
      <c r="G13978" s="9">
        <v>245.7456260573</v>
      </c>
      <c r="H13978" s="11">
        <v>13.466753078889999</v>
      </c>
      <c r="I13978" s="11">
        <v>1.0507366228749999</v>
      </c>
      <c r="J13978" s="11">
        <v>426.99442058189999</v>
      </c>
    </row>
    <row r="13979" spans="1:10" x14ac:dyDescent="0.35">
      <c r="A13979" s="1" t="s">
        <v>13133</v>
      </c>
      <c r="B13979" s="6">
        <v>0.46302358487759998</v>
      </c>
      <c r="C13979" s="7">
        <v>9.3658647061589995E-2</v>
      </c>
      <c r="D13979" s="6">
        <v>0.48428466373430001</v>
      </c>
      <c r="E13979" s="6">
        <v>0.42749843815229999</v>
      </c>
      <c r="F13979" s="8">
        <v>0.19619387692410001</v>
      </c>
      <c r="G13979" s="7">
        <v>8.0326791445120005E-2</v>
      </c>
      <c r="H13979" s="8">
        <v>0.2385025467228</v>
      </c>
      <c r="I13979" s="8">
        <v>0</v>
      </c>
      <c r="J13979" s="8">
        <v>0.26575039479989998</v>
      </c>
    </row>
    <row r="13980" spans="1:10" x14ac:dyDescent="0.35">
      <c r="B13980" s="9">
        <v>126.1350050259</v>
      </c>
      <c r="C13980" s="10">
        <v>28.815745660840001</v>
      </c>
      <c r="D13980" s="9">
        <v>82.532710609930007</v>
      </c>
      <c r="E13980" s="9">
        <v>43.602294415979998</v>
      </c>
      <c r="F13980" s="11">
        <v>6.9454109961050001</v>
      </c>
      <c r="G13980" s="10">
        <v>21.870334664729999</v>
      </c>
      <c r="H13980" s="11">
        <v>4.4994861931639996</v>
      </c>
      <c r="I13980" s="11">
        <v>0</v>
      </c>
      <c r="J13980" s="11">
        <v>159.45023687989999</v>
      </c>
    </row>
    <row r="13981" spans="1:10" x14ac:dyDescent="0.35">
      <c r="A13981" s="1" t="s">
        <v>13134</v>
      </c>
      <c r="B13981" s="7">
        <v>0.23851821759710001</v>
      </c>
      <c r="C13981" s="6">
        <v>0.67185146022099995</v>
      </c>
      <c r="D13981" s="7">
        <v>0.22301983961489999</v>
      </c>
      <c r="E13981" s="7">
        <v>0.2644144647035</v>
      </c>
      <c r="F13981" s="8">
        <v>0.49227501121299999</v>
      </c>
      <c r="G13981" s="6">
        <v>0.69520038422990005</v>
      </c>
      <c r="H13981" s="8">
        <v>0.47083233699970001</v>
      </c>
      <c r="I13981" s="8">
        <v>0</v>
      </c>
      <c r="J13981" s="8">
        <v>0.4676095242842</v>
      </c>
    </row>
    <row r="13982" spans="1:10" x14ac:dyDescent="0.35">
      <c r="B13982" s="10">
        <v>64.976164407140004</v>
      </c>
      <c r="C13982" s="9">
        <v>206.70703033820001</v>
      </c>
      <c r="D13982" s="10">
        <v>38.007463918600003</v>
      </c>
      <c r="E13982" s="10">
        <v>26.968700488540001</v>
      </c>
      <c r="F13982" s="11">
        <v>17.426906127710001</v>
      </c>
      <c r="G13982" s="9">
        <v>189.2801242104</v>
      </c>
      <c r="H13982" s="11">
        <v>8.8825198251989992</v>
      </c>
      <c r="I13982" s="11">
        <v>0</v>
      </c>
      <c r="J13982" s="11">
        <v>280.56571457050001</v>
      </c>
    </row>
    <row r="13983" spans="1:10" x14ac:dyDescent="0.35">
      <c r="A13983" s="1" t="s">
        <v>13135</v>
      </c>
      <c r="B13983" s="8">
        <v>0.26907308862939999</v>
      </c>
      <c r="C13983" s="8">
        <v>0.21937280317069999</v>
      </c>
      <c r="D13983" s="8">
        <v>0.26750371068419998</v>
      </c>
      <c r="E13983" s="8">
        <v>0.27169536298090002</v>
      </c>
      <c r="F13983" s="8">
        <v>0.31153111186299998</v>
      </c>
      <c r="G13983" s="8">
        <v>0.20739017761860001</v>
      </c>
      <c r="H13983" s="8">
        <v>0.24299470180319999</v>
      </c>
      <c r="I13983" s="8">
        <v>1</v>
      </c>
      <c r="J13983" s="8">
        <v>0.24404784335240001</v>
      </c>
    </row>
    <row r="13984" spans="1:10" x14ac:dyDescent="0.35">
      <c r="B13984" s="11">
        <v>73.299798314979995</v>
      </c>
      <c r="C13984" s="11">
        <v>67.493937819910002</v>
      </c>
      <c r="D13984" s="11">
        <v>45.5884895688</v>
      </c>
      <c r="E13984" s="11">
        <v>27.711308746179999</v>
      </c>
      <c r="F13984" s="11">
        <v>11.02843597305</v>
      </c>
      <c r="G13984" s="11">
        <v>56.465501846860001</v>
      </c>
      <c r="H13984" s="11">
        <v>4.5842332536869996</v>
      </c>
      <c r="I13984" s="11">
        <v>1.0507366228749999</v>
      </c>
      <c r="J13984" s="11">
        <v>146.4287060115</v>
      </c>
    </row>
    <row r="13985" spans="1:10" x14ac:dyDescent="0.35">
      <c r="A13985" s="1" t="s">
        <v>13136</v>
      </c>
      <c r="B13985" s="6">
        <v>0.2518956501313</v>
      </c>
      <c r="C13985" s="7">
        <v>6.3984722695539994E-2</v>
      </c>
      <c r="D13985" s="6">
        <v>0.26076284343470002</v>
      </c>
      <c r="E13985" s="6">
        <v>0.2370794526436</v>
      </c>
      <c r="F13985" s="8">
        <v>0.14976204508980001</v>
      </c>
      <c r="G13985" s="7">
        <v>5.2831766985949997E-2</v>
      </c>
      <c r="H13985" s="8">
        <v>0.18697558910859999</v>
      </c>
      <c r="I13985" s="8">
        <v>0</v>
      </c>
      <c r="J13985" s="8">
        <v>0.15305637844860001</v>
      </c>
    </row>
    <row r="13986" spans="1:10" x14ac:dyDescent="0.35">
      <c r="B13986" s="9">
        <v>68.620390263109996</v>
      </c>
      <c r="C13986" s="10">
        <v>19.686035974460001</v>
      </c>
      <c r="D13986" s="9">
        <v>44.439698191280002</v>
      </c>
      <c r="E13986" s="9">
        <v>24.180692071829998</v>
      </c>
      <c r="F13986" s="11">
        <v>5.3016891815070002</v>
      </c>
      <c r="G13986" s="10">
        <v>14.38434679295</v>
      </c>
      <c r="H13986" s="11">
        <v>3.5274008316179999</v>
      </c>
      <c r="I13986" s="11">
        <v>0</v>
      </c>
      <c r="J13986" s="11">
        <v>91.833827069189994</v>
      </c>
    </row>
    <row r="13987" spans="1:10" x14ac:dyDescent="0.35">
      <c r="A13987" s="1" t="s">
        <v>13137</v>
      </c>
      <c r="B13987" s="6">
        <v>0.21112793474620001</v>
      </c>
      <c r="C13987" s="7">
        <v>2.9673924366059999E-2</v>
      </c>
      <c r="D13987" s="6">
        <v>0.22352182029959999</v>
      </c>
      <c r="E13987" s="6">
        <v>0.19041898550870001</v>
      </c>
      <c r="F13987" s="8">
        <v>4.6431831834219998E-2</v>
      </c>
      <c r="G13987" s="7">
        <v>2.749502445917E-2</v>
      </c>
      <c r="H13987" s="8">
        <v>5.1526957614140001E-2</v>
      </c>
      <c r="I13987" s="8">
        <v>0</v>
      </c>
      <c r="J13987" s="8">
        <v>0.11269401635119999</v>
      </c>
    </row>
    <row r="13988" spans="1:10" x14ac:dyDescent="0.35">
      <c r="B13988" s="9">
        <v>57.514614762809998</v>
      </c>
      <c r="C13988" s="10">
        <v>9.1297096863769998</v>
      </c>
      <c r="D13988" s="9">
        <v>38.093012418649998</v>
      </c>
      <c r="E13988" s="9">
        <v>19.42160234416</v>
      </c>
      <c r="F13988" s="11">
        <v>1.6437218145979999</v>
      </c>
      <c r="G13988" s="10">
        <v>7.4859878717789998</v>
      </c>
      <c r="H13988" s="11">
        <v>0.97208536154559999</v>
      </c>
      <c r="I13988" s="11">
        <v>0</v>
      </c>
      <c r="J13988" s="11">
        <v>67.616409810730005</v>
      </c>
    </row>
    <row r="13989" spans="1:10" x14ac:dyDescent="0.35">
      <c r="A13989" s="1" t="s">
        <v>13138</v>
      </c>
      <c r="B13989" s="8">
        <v>2.9385108895909999E-2</v>
      </c>
      <c r="C13989" s="8">
        <v>1.5117089546669999E-2</v>
      </c>
      <c r="D13989" s="8">
        <v>2.519178596663E-2</v>
      </c>
      <c r="E13989" s="8">
        <v>3.6391734163290002E-2</v>
      </c>
      <c r="F13989" s="8">
        <v>0</v>
      </c>
      <c r="G13989" s="8">
        <v>1.7082646706370001E-2</v>
      </c>
      <c r="H13989" s="8">
        <v>4.7670414474240003E-2</v>
      </c>
      <c r="I13989" s="8">
        <v>0</v>
      </c>
      <c r="J13989" s="8">
        <v>2.2592237563570001E-2</v>
      </c>
    </row>
    <row r="13990" spans="1:10" x14ac:dyDescent="0.35">
      <c r="B13990" s="11">
        <v>8.0049720561280004</v>
      </c>
      <c r="C13990" s="11">
        <v>4.6510410002249998</v>
      </c>
      <c r="D13990" s="11">
        <v>4.2932319287159997</v>
      </c>
      <c r="E13990" s="11">
        <v>3.7117401274119999</v>
      </c>
      <c r="F13990" s="11">
        <v>0</v>
      </c>
      <c r="G13990" s="11">
        <v>4.6510410002249998</v>
      </c>
      <c r="H13990" s="11">
        <v>0.8993294817877</v>
      </c>
      <c r="I13990" s="11">
        <v>0</v>
      </c>
      <c r="J13990" s="11">
        <v>13.55534253814</v>
      </c>
    </row>
    <row r="13991" spans="1:10" x14ac:dyDescent="0.35">
      <c r="A13991" s="1" t="s">
        <v>13139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</row>
    <row r="13992" spans="1:10" x14ac:dyDescent="0.35">
      <c r="B13992" s="11">
        <v>272.41593980419998</v>
      </c>
      <c r="C13992" s="11">
        <v>307.66775481910003</v>
      </c>
      <c r="D13992" s="11">
        <v>170.42189602600001</v>
      </c>
      <c r="E13992" s="11">
        <v>101.99404377810001</v>
      </c>
      <c r="F13992" s="11">
        <v>35.400753096869998</v>
      </c>
      <c r="G13992" s="11">
        <v>272.26700172229999</v>
      </c>
      <c r="H13992" s="11">
        <v>18.865568753840002</v>
      </c>
      <c r="I13992" s="11">
        <v>1.0507366228749999</v>
      </c>
      <c r="J13992" s="11">
        <v>600</v>
      </c>
    </row>
    <row r="13993" spans="1:10" x14ac:dyDescent="0.35">
      <c r="A13993" s="1" t="s">
        <v>13140</v>
      </c>
    </row>
    <row r="13994" spans="1:10" x14ac:dyDescent="0.35">
      <c r="A13994" s="1" t="s">
        <v>13141</v>
      </c>
    </row>
    <row r="13998" spans="1:10" x14ac:dyDescent="0.35">
      <c r="A13998" s="4" t="s">
        <v>13142</v>
      </c>
    </row>
    <row r="13999" spans="1:10" x14ac:dyDescent="0.35">
      <c r="A13999" s="1" t="s">
        <v>13143</v>
      </c>
    </row>
    <row r="14000" spans="1:10" ht="31" x14ac:dyDescent="0.35">
      <c r="A14000" s="5" t="s">
        <v>13144</v>
      </c>
      <c r="B14000" s="5" t="s">
        <v>13145</v>
      </c>
      <c r="C14000" s="5" t="s">
        <v>13146</v>
      </c>
      <c r="D14000" s="5" t="s">
        <v>13147</v>
      </c>
      <c r="E14000" s="5" t="s">
        <v>13148</v>
      </c>
      <c r="F14000" s="5" t="s">
        <v>13149</v>
      </c>
      <c r="G14000" s="5" t="s">
        <v>13150</v>
      </c>
      <c r="H14000" s="5" t="s">
        <v>13151</v>
      </c>
      <c r="I14000" s="5" t="s">
        <v>13152</v>
      </c>
      <c r="J14000" s="5" t="s">
        <v>13153</v>
      </c>
    </row>
    <row r="14001" spans="1:10" x14ac:dyDescent="0.35">
      <c r="A14001" s="1" t="s">
        <v>13154</v>
      </c>
      <c r="B14001" s="6">
        <v>0.89577486611870005</v>
      </c>
      <c r="C14001" s="7">
        <v>0.55512114423890002</v>
      </c>
      <c r="D14001" s="6">
        <v>0.88320255560500005</v>
      </c>
      <c r="E14001" s="6">
        <v>0.92303586915010005</v>
      </c>
      <c r="F14001" s="8">
        <v>0.82991775102800003</v>
      </c>
      <c r="G14001" s="7">
        <v>0.53429607113190003</v>
      </c>
      <c r="H14001" s="8">
        <v>0.78631381708430004</v>
      </c>
      <c r="I14001" s="8">
        <v>0.78453693441759997</v>
      </c>
      <c r="J14001" s="8">
        <v>0.71165736763660004</v>
      </c>
    </row>
    <row r="14002" spans="1:10" x14ac:dyDescent="0.35">
      <c r="B14002" s="9">
        <v>236.4084204074</v>
      </c>
      <c r="C14002" s="10">
        <v>176.90161711299999</v>
      </c>
      <c r="D14002" s="9">
        <v>159.52170461419999</v>
      </c>
      <c r="E14002" s="9">
        <v>76.886715793210001</v>
      </c>
      <c r="F14002" s="11">
        <v>18.630707226929999</v>
      </c>
      <c r="G14002" s="10">
        <v>158.27090988609999</v>
      </c>
      <c r="H14002" s="11">
        <v>10.31600200932</v>
      </c>
      <c r="I14002" s="11">
        <v>3.368381052228</v>
      </c>
      <c r="J14002" s="11">
        <v>426.99442058189999</v>
      </c>
    </row>
    <row r="14003" spans="1:10" x14ac:dyDescent="0.35">
      <c r="A14003" s="1" t="s">
        <v>13155</v>
      </c>
      <c r="B14003" s="7">
        <v>8.4472972803230004E-2</v>
      </c>
      <c r="C14003" s="6">
        <v>0.42431493574610002</v>
      </c>
      <c r="D14003" s="7">
        <v>8.7935922883510001E-2</v>
      </c>
      <c r="E14003" s="7">
        <v>7.6964130849900003E-2</v>
      </c>
      <c r="F14003" s="8">
        <v>0.170082248972</v>
      </c>
      <c r="G14003" s="6">
        <v>0.4435816011905</v>
      </c>
      <c r="H14003" s="8">
        <v>7.7300582302819998E-2</v>
      </c>
      <c r="I14003" s="8">
        <v>0.2154630655824</v>
      </c>
      <c r="J14003" s="8">
        <v>0.26575039479989998</v>
      </c>
    </row>
    <row r="14004" spans="1:10" x14ac:dyDescent="0.35">
      <c r="B14004" s="10">
        <v>22.29368429821</v>
      </c>
      <c r="C14004" s="9">
        <v>135.2173288258</v>
      </c>
      <c r="D14004" s="10">
        <v>15.882753311989999</v>
      </c>
      <c r="E14004" s="10">
        <v>6.4109309862200003</v>
      </c>
      <c r="F14004" s="11">
        <v>3.8181525592979999</v>
      </c>
      <c r="G14004" s="9">
        <v>131.39917626650001</v>
      </c>
      <c r="H14004" s="11">
        <v>1.0141408494049999</v>
      </c>
      <c r="I14004" s="11">
        <v>0.92508290651949998</v>
      </c>
      <c r="J14004" s="11">
        <v>159.45023687989999</v>
      </c>
    </row>
    <row r="14005" spans="1:10" x14ac:dyDescent="0.35">
      <c r="A14005" s="1" t="s">
        <v>13156</v>
      </c>
      <c r="B14005" s="6">
        <v>0.69931751731019998</v>
      </c>
      <c r="C14005" s="7">
        <v>0.27647011193819998</v>
      </c>
      <c r="D14005" s="6">
        <v>0.71820988111890005</v>
      </c>
      <c r="E14005" s="6">
        <v>0.65835251040099996</v>
      </c>
      <c r="F14005" s="8">
        <v>0.63051672016060001</v>
      </c>
      <c r="G14005" s="7">
        <v>0.24963918929449999</v>
      </c>
      <c r="H14005" s="8">
        <v>0.42050521388720002</v>
      </c>
      <c r="I14005" s="8">
        <v>0.55554901471069995</v>
      </c>
      <c r="J14005" s="8">
        <v>0.4676095242842</v>
      </c>
    </row>
    <row r="14006" spans="1:10" x14ac:dyDescent="0.35">
      <c r="B14006" s="9">
        <v>184.5603799388</v>
      </c>
      <c r="C14006" s="10">
        <v>88.103309327809995</v>
      </c>
      <c r="D14006" s="9">
        <v>129.72116507109999</v>
      </c>
      <c r="E14006" s="9">
        <v>54.83921486773</v>
      </c>
      <c r="F14006" s="11">
        <v>14.154381443749999</v>
      </c>
      <c r="G14006" s="10">
        <v>73.948927884059998</v>
      </c>
      <c r="H14006" s="11">
        <v>5.5167956318930003</v>
      </c>
      <c r="I14006" s="11">
        <v>2.3852296719780002</v>
      </c>
      <c r="J14006" s="11">
        <v>280.56571457050001</v>
      </c>
    </row>
    <row r="14007" spans="1:10" x14ac:dyDescent="0.35">
      <c r="A14007" s="1" t="s">
        <v>13157</v>
      </c>
      <c r="B14007" s="8">
        <v>0.1964573488086</v>
      </c>
      <c r="C14007" s="8">
        <v>0.27865103230069999</v>
      </c>
      <c r="D14007" s="7">
        <v>0.1649926744861</v>
      </c>
      <c r="E14007" s="8">
        <v>0.26468335874909998</v>
      </c>
      <c r="F14007" s="8">
        <v>0.1994010308675</v>
      </c>
      <c r="G14007" s="8">
        <v>0.28465688183740001</v>
      </c>
      <c r="H14007" s="8">
        <v>0.36580860319710001</v>
      </c>
      <c r="I14007" s="8">
        <v>0.22898791970689999</v>
      </c>
      <c r="J14007" s="8">
        <v>0.24404784335240001</v>
      </c>
    </row>
    <row r="14008" spans="1:10" x14ac:dyDescent="0.35">
      <c r="B14008" s="11">
        <v>51.848040468569998</v>
      </c>
      <c r="C14008" s="11">
        <v>88.79830778521</v>
      </c>
      <c r="D14008" s="10">
        <v>29.800539543100001</v>
      </c>
      <c r="E14008" s="11">
        <v>22.047500925470001</v>
      </c>
      <c r="F14008" s="11">
        <v>4.4763257831720002</v>
      </c>
      <c r="G14008" s="11">
        <v>84.321982002040002</v>
      </c>
      <c r="H14008" s="11">
        <v>4.7992063774220002</v>
      </c>
      <c r="I14008" s="11">
        <v>0.98315138025000004</v>
      </c>
      <c r="J14008" s="11">
        <v>146.4287060115</v>
      </c>
    </row>
    <row r="14009" spans="1:10" x14ac:dyDescent="0.35">
      <c r="A14009" s="1" t="s">
        <v>13158</v>
      </c>
      <c r="B14009" s="7">
        <v>5.9361082195550002E-2</v>
      </c>
      <c r="C14009" s="6">
        <v>0.2361124991577</v>
      </c>
      <c r="D14009" s="7">
        <v>6.5671278863890001E-2</v>
      </c>
      <c r="E14009" s="7">
        <v>4.5678450803650003E-2</v>
      </c>
      <c r="F14009" s="8">
        <v>0.1002445861626</v>
      </c>
      <c r="G14009" s="6">
        <v>0.2464090572341</v>
      </c>
      <c r="H14009" s="8">
        <v>0</v>
      </c>
      <c r="I14009" s="8">
        <v>0.2154630655824</v>
      </c>
      <c r="J14009" s="8">
        <v>0.15305637844860001</v>
      </c>
    </row>
    <row r="14010" spans="1:10" x14ac:dyDescent="0.35">
      <c r="B14010" s="10">
        <v>15.666279783369999</v>
      </c>
      <c r="C14010" s="9">
        <v>75.242464379300003</v>
      </c>
      <c r="D14010" s="10">
        <v>11.86137232289</v>
      </c>
      <c r="E14010" s="10">
        <v>3.8049074604739999</v>
      </c>
      <c r="F14010" s="11">
        <v>2.2503766590929999</v>
      </c>
      <c r="G14010" s="9">
        <v>72.992087720209994</v>
      </c>
      <c r="H14010" s="11">
        <v>0</v>
      </c>
      <c r="I14010" s="11">
        <v>0.92508290651949998</v>
      </c>
      <c r="J14010" s="11">
        <v>91.833827069189994</v>
      </c>
    </row>
    <row r="14011" spans="1:10" x14ac:dyDescent="0.35">
      <c r="A14011" s="1" t="s">
        <v>13159</v>
      </c>
      <c r="B14011" s="7">
        <v>2.5111890607680001E-2</v>
      </c>
      <c r="C14011" s="6">
        <v>0.1882024365884</v>
      </c>
      <c r="D14011" s="7">
        <v>2.226464401962E-2</v>
      </c>
      <c r="E14011" s="8">
        <v>3.1285680046240001E-2</v>
      </c>
      <c r="F14011" s="8">
        <v>6.9837662809349998E-2</v>
      </c>
      <c r="G14011" s="6">
        <v>0.19717254395629999</v>
      </c>
      <c r="H14011" s="8">
        <v>7.7300582302819998E-2</v>
      </c>
      <c r="I14011" s="8">
        <v>0</v>
      </c>
      <c r="J14011" s="8">
        <v>0.11269401635119999</v>
      </c>
    </row>
    <row r="14012" spans="1:10" x14ac:dyDescent="0.35">
      <c r="B14012" s="10">
        <v>6.6274045148490002</v>
      </c>
      <c r="C14012" s="9">
        <v>59.974864446470001</v>
      </c>
      <c r="D14012" s="10">
        <v>4.0213809891030001</v>
      </c>
      <c r="E14012" s="11">
        <v>2.606023525746</v>
      </c>
      <c r="F14012" s="11">
        <v>1.567775900205</v>
      </c>
      <c r="G14012" s="9">
        <v>58.407088546270003</v>
      </c>
      <c r="H14012" s="11">
        <v>1.0141408494049999</v>
      </c>
      <c r="I14012" s="11">
        <v>0</v>
      </c>
      <c r="J14012" s="11">
        <v>67.616409810730005</v>
      </c>
    </row>
    <row r="14013" spans="1:10" x14ac:dyDescent="0.35">
      <c r="A14013" s="1" t="s">
        <v>13160</v>
      </c>
      <c r="B14013" s="8">
        <v>1.9752161078020001E-2</v>
      </c>
      <c r="C14013" s="8">
        <v>2.056392001504E-2</v>
      </c>
      <c r="D14013" s="8">
        <v>2.8861521511479998E-2</v>
      </c>
      <c r="E14013" s="8">
        <v>0</v>
      </c>
      <c r="F14013" s="8">
        <v>0</v>
      </c>
      <c r="G14013" s="8">
        <v>2.2122327677649999E-2</v>
      </c>
      <c r="H14013" s="6">
        <v>0.1363856006129</v>
      </c>
      <c r="I14013" s="8">
        <v>0</v>
      </c>
      <c r="J14013" s="8">
        <v>2.2592237563570001E-2</v>
      </c>
    </row>
    <row r="14014" spans="1:10" x14ac:dyDescent="0.35">
      <c r="B14014" s="11">
        <v>5.21289151628</v>
      </c>
      <c r="C14014" s="11">
        <v>6.5531474392510001</v>
      </c>
      <c r="D14014" s="11">
        <v>5.21289151628</v>
      </c>
      <c r="E14014" s="11">
        <v>0</v>
      </c>
      <c r="F14014" s="11">
        <v>0</v>
      </c>
      <c r="G14014" s="11">
        <v>6.5531474392510001</v>
      </c>
      <c r="H14014" s="9">
        <v>1.789303582609</v>
      </c>
      <c r="I14014" s="11">
        <v>0</v>
      </c>
      <c r="J14014" s="11">
        <v>13.55534253814</v>
      </c>
    </row>
    <row r="14015" spans="1:10" x14ac:dyDescent="0.35">
      <c r="A14015" s="1" t="s">
        <v>13161</v>
      </c>
      <c r="B14015" s="8">
        <v>1</v>
      </c>
      <c r="C14015" s="8">
        <v>1</v>
      </c>
      <c r="D14015" s="8">
        <v>1</v>
      </c>
      <c r="E14015" s="8">
        <v>1</v>
      </c>
      <c r="F14015" s="8">
        <v>1</v>
      </c>
      <c r="G14015" s="8">
        <v>1</v>
      </c>
      <c r="H14015" s="8">
        <v>1</v>
      </c>
      <c r="I14015" s="8">
        <v>1</v>
      </c>
      <c r="J14015" s="8">
        <v>1</v>
      </c>
    </row>
    <row r="14016" spans="1:10" x14ac:dyDescent="0.35">
      <c r="B14016" s="11">
        <v>263.91499622190003</v>
      </c>
      <c r="C14016" s="11">
        <v>318.67209337809999</v>
      </c>
      <c r="D14016" s="11">
        <v>180.61734944240001</v>
      </c>
      <c r="E14016" s="11">
        <v>83.297646779429996</v>
      </c>
      <c r="F14016" s="11">
        <v>22.448859786220002</v>
      </c>
      <c r="G14016" s="11">
        <v>296.22323359180001</v>
      </c>
      <c r="H14016" s="11">
        <v>13.11944644133</v>
      </c>
      <c r="I14016" s="11">
        <v>4.2934639587480001</v>
      </c>
      <c r="J14016" s="11">
        <v>600</v>
      </c>
    </row>
    <row r="14017" spans="1:10" x14ac:dyDescent="0.35">
      <c r="A14017" s="1" t="s">
        <v>13162</v>
      </c>
    </row>
    <row r="14018" spans="1:10" x14ac:dyDescent="0.35">
      <c r="A14018" s="1" t="s">
        <v>13163</v>
      </c>
    </row>
    <row r="14022" spans="1:10" x14ac:dyDescent="0.35">
      <c r="A14022" s="4" t="s">
        <v>13164</v>
      </c>
    </row>
    <row r="14023" spans="1:10" x14ac:dyDescent="0.35">
      <c r="A14023" s="1" t="s">
        <v>13165</v>
      </c>
    </row>
    <row r="14024" spans="1:10" ht="31" x14ac:dyDescent="0.35">
      <c r="A14024" s="5" t="s">
        <v>13166</v>
      </c>
      <c r="B14024" s="5" t="s">
        <v>13167</v>
      </c>
      <c r="C14024" s="5" t="s">
        <v>13168</v>
      </c>
      <c r="D14024" s="5" t="s">
        <v>13169</v>
      </c>
      <c r="E14024" s="5" t="s">
        <v>13170</v>
      </c>
      <c r="F14024" s="5" t="s">
        <v>13171</v>
      </c>
      <c r="G14024" s="5" t="s">
        <v>13172</v>
      </c>
      <c r="H14024" s="5" t="s">
        <v>13173</v>
      </c>
      <c r="I14024" s="5" t="s">
        <v>13174</v>
      </c>
      <c r="J14024" s="5" t="s">
        <v>13175</v>
      </c>
    </row>
    <row r="14025" spans="1:10" x14ac:dyDescent="0.35">
      <c r="A14025" s="1" t="s">
        <v>13176</v>
      </c>
      <c r="B14025" s="7">
        <v>0.50801443481029995</v>
      </c>
      <c r="C14025" s="6">
        <v>0.89813541216939996</v>
      </c>
      <c r="D14025" s="7">
        <v>0.45474803417850002</v>
      </c>
      <c r="E14025" s="8">
        <v>0.60672138756630001</v>
      </c>
      <c r="F14025" s="8">
        <v>0.81845374012549998</v>
      </c>
      <c r="G14025" s="6">
        <v>0.92045147781379999</v>
      </c>
      <c r="H14025" s="8">
        <v>0.82176148677039995</v>
      </c>
      <c r="I14025" s="8">
        <v>0.39160417038150003</v>
      </c>
      <c r="J14025" s="8">
        <v>0.71165736763660004</v>
      </c>
    </row>
    <row r="14026" spans="1:10" x14ac:dyDescent="0.35">
      <c r="B14026" s="10">
        <v>142.97929380630001</v>
      </c>
      <c r="C14026" s="9">
        <v>274.4152854509</v>
      </c>
      <c r="D14026" s="10">
        <v>83.128170703660004</v>
      </c>
      <c r="E14026" s="11">
        <v>59.851123102640003</v>
      </c>
      <c r="F14026" s="11">
        <v>54.712644560580003</v>
      </c>
      <c r="G14026" s="9">
        <v>219.70264089029999</v>
      </c>
      <c r="H14026" s="11">
        <v>8.6035162711149997</v>
      </c>
      <c r="I14026" s="11">
        <v>0.9963250536289</v>
      </c>
      <c r="J14026" s="11">
        <v>426.99442058189999</v>
      </c>
    </row>
    <row r="14027" spans="1:10" x14ac:dyDescent="0.35">
      <c r="A14027" s="1" t="s">
        <v>13177</v>
      </c>
      <c r="B14027" s="6">
        <v>0.46826399932340002</v>
      </c>
      <c r="C14027" s="7">
        <v>8.2293781273549999E-2</v>
      </c>
      <c r="D14027" s="6">
        <v>0.52176607934849994</v>
      </c>
      <c r="E14027" s="8">
        <v>0.36912031357149999</v>
      </c>
      <c r="F14027" s="8">
        <v>0.14923884226860001</v>
      </c>
      <c r="G14027" s="7">
        <v>6.3544797505839995E-2</v>
      </c>
      <c r="H14027" s="8">
        <v>9.2339410030179994E-2</v>
      </c>
      <c r="I14027" s="8">
        <v>0.60839582961850003</v>
      </c>
      <c r="J14027" s="8">
        <v>0.26575039479989998</v>
      </c>
    </row>
    <row r="14028" spans="1:10" x14ac:dyDescent="0.35">
      <c r="B14028" s="9">
        <v>131.7916408481</v>
      </c>
      <c r="C14028" s="10">
        <v>25.143949534810002</v>
      </c>
      <c r="D14028" s="9">
        <v>95.379103264980003</v>
      </c>
      <c r="E14028" s="11">
        <v>36.412537583130003</v>
      </c>
      <c r="F14028" s="11">
        <v>9.9764364573899993</v>
      </c>
      <c r="G14028" s="10">
        <v>15.167513077420001</v>
      </c>
      <c r="H14028" s="11">
        <v>0.96675693549719999</v>
      </c>
      <c r="I14028" s="11">
        <v>1.5478895614970001</v>
      </c>
      <c r="J14028" s="11">
        <v>159.45023687989999</v>
      </c>
    </row>
    <row r="14029" spans="1:10" x14ac:dyDescent="0.35">
      <c r="A14029" s="1" t="s">
        <v>13178</v>
      </c>
      <c r="B14029" s="7">
        <v>0.2276124879143</v>
      </c>
      <c r="C14029" s="6">
        <v>0.68941922816510004</v>
      </c>
      <c r="D14029" s="7">
        <v>0.20032643715939999</v>
      </c>
      <c r="E14029" s="7">
        <v>0.27817574900969999</v>
      </c>
      <c r="F14029" s="8">
        <v>0.55399441858010001</v>
      </c>
      <c r="G14029" s="6">
        <v>0.72734700833160004</v>
      </c>
      <c r="H14029" s="8">
        <v>0.4645917638882</v>
      </c>
      <c r="I14029" s="8">
        <v>0.39160417038150003</v>
      </c>
      <c r="J14029" s="8">
        <v>0.4676095242842</v>
      </c>
    </row>
    <row r="14030" spans="1:10" x14ac:dyDescent="0.35">
      <c r="B14030" s="10">
        <v>64.060921409900004</v>
      </c>
      <c r="C14030" s="9">
        <v>210.64437692679999</v>
      </c>
      <c r="D14030" s="10">
        <v>36.61977405735</v>
      </c>
      <c r="E14030" s="10">
        <v>27.441147352550001</v>
      </c>
      <c r="F14030" s="11">
        <v>37.033858147769998</v>
      </c>
      <c r="G14030" s="9">
        <v>173.61051877899999</v>
      </c>
      <c r="H14030" s="11">
        <v>4.8640911802120002</v>
      </c>
      <c r="I14030" s="11">
        <v>0.9963250536289</v>
      </c>
      <c r="J14030" s="11">
        <v>280.56571457050001</v>
      </c>
    </row>
    <row r="14031" spans="1:10" x14ac:dyDescent="0.35">
      <c r="A14031" s="1" t="s">
        <v>13179</v>
      </c>
      <c r="B14031" s="8">
        <v>0.28040194689600001</v>
      </c>
      <c r="C14031" s="8">
        <v>0.2087161840043</v>
      </c>
      <c r="D14031" s="8">
        <v>0.2544215970191</v>
      </c>
      <c r="E14031" s="8">
        <v>0.32854563855660002</v>
      </c>
      <c r="F14031" s="8">
        <v>0.26445932154539997</v>
      </c>
      <c r="G14031" s="8">
        <v>0.1931044694822</v>
      </c>
      <c r="H14031" s="8">
        <v>0.3571697228822</v>
      </c>
      <c r="I14031" s="8">
        <v>0</v>
      </c>
      <c r="J14031" s="8">
        <v>0.24404784335240001</v>
      </c>
    </row>
    <row r="14032" spans="1:10" x14ac:dyDescent="0.35">
      <c r="B14032" s="11">
        <v>78.918372396389998</v>
      </c>
      <c r="C14032" s="11">
        <v>63.770908524159999</v>
      </c>
      <c r="D14032" s="11">
        <v>46.508396646309997</v>
      </c>
      <c r="E14032" s="11">
        <v>32.409975750089998</v>
      </c>
      <c r="F14032" s="11">
        <v>17.678786412809998</v>
      </c>
      <c r="G14032" s="11">
        <v>46.092122111339997</v>
      </c>
      <c r="H14032" s="11">
        <v>3.7394250909019999</v>
      </c>
      <c r="I14032" s="11">
        <v>0</v>
      </c>
      <c r="J14032" s="11">
        <v>146.4287060115</v>
      </c>
    </row>
    <row r="14033" spans="1:10" x14ac:dyDescent="0.35">
      <c r="A14033" s="1" t="s">
        <v>13180</v>
      </c>
      <c r="B14033" s="6">
        <v>0.25647009643500002</v>
      </c>
      <c r="C14033" s="7">
        <v>6.1151800819040002E-2</v>
      </c>
      <c r="D14033" s="6">
        <v>0.2646559604839</v>
      </c>
      <c r="E14033" s="6">
        <v>0.24130102763450001</v>
      </c>
      <c r="F14033" s="8">
        <v>0.12793441670049999</v>
      </c>
      <c r="G14033" s="7">
        <v>4.2448312279100002E-2</v>
      </c>
      <c r="H14033" s="8">
        <v>9.2339410030179994E-2</v>
      </c>
      <c r="I14033" s="8">
        <v>0</v>
      </c>
      <c r="J14033" s="8">
        <v>0.15305637844860001</v>
      </c>
    </row>
    <row r="14034" spans="1:10" x14ac:dyDescent="0.35">
      <c r="B14034" s="9">
        <v>72.18281756975</v>
      </c>
      <c r="C14034" s="10">
        <v>18.684252563939999</v>
      </c>
      <c r="D14034" s="9">
        <v>48.379243465210003</v>
      </c>
      <c r="E14034" s="9">
        <v>23.803574104540001</v>
      </c>
      <c r="F14034" s="11">
        <v>8.5522613250280006</v>
      </c>
      <c r="G14034" s="10">
        <v>10.13199123891</v>
      </c>
      <c r="H14034" s="11">
        <v>0.96675693549719999</v>
      </c>
      <c r="I14034" s="11">
        <v>0</v>
      </c>
      <c r="J14034" s="11">
        <v>91.833827069189994</v>
      </c>
    </row>
    <row r="14035" spans="1:10" x14ac:dyDescent="0.35">
      <c r="A14035" s="1" t="s">
        <v>13181</v>
      </c>
      <c r="B14035" s="6">
        <v>0.2117939028884</v>
      </c>
      <c r="C14035" s="7">
        <v>2.114198045451E-2</v>
      </c>
      <c r="D14035" s="6">
        <v>0.2571101188646</v>
      </c>
      <c r="E14035" s="8">
        <v>0.12781928593700001</v>
      </c>
      <c r="F14035" s="8">
        <v>2.1304425568109998E-2</v>
      </c>
      <c r="G14035" s="7">
        <v>2.109648522674E-2</v>
      </c>
      <c r="H14035" s="8">
        <v>0</v>
      </c>
      <c r="I14035" s="8">
        <v>0.60839582961850003</v>
      </c>
      <c r="J14035" s="8">
        <v>0.11269401635119999</v>
      </c>
    </row>
    <row r="14036" spans="1:10" x14ac:dyDescent="0.35">
      <c r="B14036" s="9">
        <v>59.608823278359999</v>
      </c>
      <c r="C14036" s="10">
        <v>6.4596969708709997</v>
      </c>
      <c r="D14036" s="9">
        <v>46.99985979977</v>
      </c>
      <c r="E14036" s="11">
        <v>12.608963478590001</v>
      </c>
      <c r="F14036" s="11">
        <v>1.424175132362</v>
      </c>
      <c r="G14036" s="10">
        <v>5.0355218385090001</v>
      </c>
      <c r="H14036" s="11">
        <v>0</v>
      </c>
      <c r="I14036" s="11">
        <v>1.5478895614970001</v>
      </c>
      <c r="J14036" s="11">
        <v>67.616409810730005</v>
      </c>
    </row>
    <row r="14037" spans="1:10" x14ac:dyDescent="0.35">
      <c r="A14037" s="1" t="s">
        <v>13182</v>
      </c>
      <c r="B14037" s="8">
        <v>2.372156586624E-2</v>
      </c>
      <c r="C14037" s="8">
        <v>1.9570806557059998E-2</v>
      </c>
      <c r="D14037" s="8">
        <v>2.3485886473019999E-2</v>
      </c>
      <c r="E14037" s="8">
        <v>2.4158298862200001E-2</v>
      </c>
      <c r="F14037" s="8">
        <v>3.2307417605900002E-2</v>
      </c>
      <c r="G14037" s="8">
        <v>1.6003724680349999E-2</v>
      </c>
      <c r="H14037" s="8">
        <v>8.5899103199410007E-2</v>
      </c>
      <c r="I14037" s="8">
        <v>0</v>
      </c>
      <c r="J14037" s="8">
        <v>2.2592237563570001E-2</v>
      </c>
    </row>
    <row r="14038" spans="1:10" x14ac:dyDescent="0.35">
      <c r="B14038" s="11">
        <v>6.6763707940710004</v>
      </c>
      <c r="C14038" s="11">
        <v>5.9796422622809997</v>
      </c>
      <c r="D14038" s="11">
        <v>4.2932319287159997</v>
      </c>
      <c r="E14038" s="11">
        <v>2.3831388653559999</v>
      </c>
      <c r="F14038" s="11">
        <v>2.1597118682250001</v>
      </c>
      <c r="G14038" s="11">
        <v>3.8199303940560001</v>
      </c>
      <c r="H14038" s="11">
        <v>0.8993294817877</v>
      </c>
      <c r="I14038" s="11">
        <v>0</v>
      </c>
      <c r="J14038" s="11">
        <v>13.55534253814</v>
      </c>
    </row>
    <row r="14039" spans="1:10" x14ac:dyDescent="0.35">
      <c r="A14039" s="1" t="s">
        <v>13183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0" x14ac:dyDescent="0.35">
      <c r="B14040" s="11">
        <v>281.4473054485</v>
      </c>
      <c r="C14040" s="11">
        <v>305.53887724800001</v>
      </c>
      <c r="D14040" s="11">
        <v>182.8005058974</v>
      </c>
      <c r="E14040" s="11">
        <v>98.646799551119997</v>
      </c>
      <c r="F14040" s="11">
        <v>66.848792886200002</v>
      </c>
      <c r="G14040" s="11">
        <v>238.69008436179999</v>
      </c>
      <c r="H14040" s="11">
        <v>10.4696026884</v>
      </c>
      <c r="I14040" s="11">
        <v>2.5442146151260001</v>
      </c>
      <c r="J14040" s="11">
        <v>600</v>
      </c>
    </row>
    <row r="14041" spans="1:10" x14ac:dyDescent="0.35">
      <c r="A14041" s="1" t="s">
        <v>13184</v>
      </c>
    </row>
    <row r="14042" spans="1:10" x14ac:dyDescent="0.35">
      <c r="A14042" s="1" t="s">
        <v>13185</v>
      </c>
    </row>
    <row r="14046" spans="1:10" x14ac:dyDescent="0.35">
      <c r="A14046" s="4" t="s">
        <v>13186</v>
      </c>
    </row>
    <row r="14047" spans="1:10" x14ac:dyDescent="0.35">
      <c r="A14047" s="1" t="s">
        <v>13187</v>
      </c>
    </row>
    <row r="14048" spans="1:10" ht="46.5" x14ac:dyDescent="0.35">
      <c r="A14048" s="5" t="s">
        <v>13188</v>
      </c>
      <c r="B14048" s="5" t="s">
        <v>13189</v>
      </c>
      <c r="C14048" s="5" t="s">
        <v>13190</v>
      </c>
      <c r="D14048" s="5" t="s">
        <v>13191</v>
      </c>
      <c r="E14048" s="5" t="s">
        <v>13192</v>
      </c>
      <c r="F14048" s="5" t="s">
        <v>13193</v>
      </c>
      <c r="G14048" s="5" t="s">
        <v>13194</v>
      </c>
      <c r="H14048" s="5" t="s">
        <v>13195</v>
      </c>
      <c r="I14048" s="5" t="s">
        <v>13196</v>
      </c>
      <c r="J14048" s="5" t="s">
        <v>13197</v>
      </c>
    </row>
    <row r="14049" spans="1:10" x14ac:dyDescent="0.35">
      <c r="A14049" s="1" t="s">
        <v>13198</v>
      </c>
      <c r="B14049" s="7">
        <v>0.51772470881440003</v>
      </c>
      <c r="C14049" s="6">
        <v>0.90579848653450001</v>
      </c>
      <c r="D14049" s="7">
        <v>0.4606856169761</v>
      </c>
      <c r="E14049" s="7">
        <v>0.60564059977670004</v>
      </c>
      <c r="F14049" s="8">
        <v>0.7712607373475</v>
      </c>
      <c r="G14049" s="6">
        <v>0.89955057285429996</v>
      </c>
      <c r="H14049" s="6">
        <v>0.90690627677710001</v>
      </c>
      <c r="I14049" s="8">
        <v>0.73702200094339998</v>
      </c>
      <c r="J14049" s="8">
        <v>0.71165736763660004</v>
      </c>
    </row>
    <row r="14050" spans="1:10" x14ac:dyDescent="0.35">
      <c r="B14050" s="10">
        <v>149.9340012031</v>
      </c>
      <c r="C14050" s="9">
        <v>254.35733503020001</v>
      </c>
      <c r="D14050" s="10">
        <v>80.917065555830007</v>
      </c>
      <c r="E14050" s="10">
        <v>69.016935647300002</v>
      </c>
      <c r="F14050" s="11">
        <v>20.182624018990001</v>
      </c>
      <c r="G14050" s="9">
        <v>38.042719530840003</v>
      </c>
      <c r="H14050" s="9">
        <v>216.31461549939999</v>
      </c>
      <c r="I14050" s="11">
        <v>2.5204603295800001</v>
      </c>
      <c r="J14050" s="11">
        <v>426.99442058189999</v>
      </c>
    </row>
    <row r="14051" spans="1:10" x14ac:dyDescent="0.35">
      <c r="A14051" s="1" t="s">
        <v>13199</v>
      </c>
      <c r="B14051" s="6">
        <v>0.45692006822109998</v>
      </c>
      <c r="C14051" s="7">
        <v>8.0598260509579994E-2</v>
      </c>
      <c r="D14051" s="6">
        <v>0.50301294739150004</v>
      </c>
      <c r="E14051" s="6">
        <v>0.38587587013379998</v>
      </c>
      <c r="F14051" s="8">
        <v>0.17167932058579999</v>
      </c>
      <c r="G14051" s="7">
        <v>0.1004494271457</v>
      </c>
      <c r="H14051" s="7">
        <v>7.7078536994209995E-2</v>
      </c>
      <c r="I14051" s="8">
        <v>0</v>
      </c>
      <c r="J14051" s="8">
        <v>0.26575039479989998</v>
      </c>
    </row>
    <row r="14052" spans="1:10" x14ac:dyDescent="0.35">
      <c r="B14052" s="9">
        <v>132.32486858760001</v>
      </c>
      <c r="C14052" s="10">
        <v>22.632803052829999</v>
      </c>
      <c r="D14052" s="9">
        <v>88.351644027169996</v>
      </c>
      <c r="E14052" s="9">
        <v>43.973224560390001</v>
      </c>
      <c r="F14052" s="11">
        <v>4.4925652395269999</v>
      </c>
      <c r="G14052" s="10">
        <v>4.2480873218840003</v>
      </c>
      <c r="H14052" s="10">
        <v>18.384715730949999</v>
      </c>
      <c r="I14052" s="11">
        <v>0</v>
      </c>
      <c r="J14052" s="11">
        <v>159.45023687989999</v>
      </c>
    </row>
    <row r="14053" spans="1:10" x14ac:dyDescent="0.35">
      <c r="A14053" s="1" t="s">
        <v>13200</v>
      </c>
      <c r="B14053" s="7">
        <v>0.24612938928139999</v>
      </c>
      <c r="C14053" s="6">
        <v>0.69753020453229997</v>
      </c>
      <c r="D14053" s="7">
        <v>0.20011743845650001</v>
      </c>
      <c r="E14053" s="7">
        <v>0.31704885032649999</v>
      </c>
      <c r="F14053" s="8">
        <v>0.47925550864450001</v>
      </c>
      <c r="G14053" s="6">
        <v>0.65073529223979998</v>
      </c>
      <c r="H14053" s="6">
        <v>0.70582720572190005</v>
      </c>
      <c r="I14053" s="8">
        <v>0.25480253545600001</v>
      </c>
      <c r="J14053" s="8">
        <v>0.4676095242842</v>
      </c>
    </row>
    <row r="14054" spans="1:10" x14ac:dyDescent="0.35">
      <c r="B14054" s="10">
        <v>71.279511138550006</v>
      </c>
      <c r="C14054" s="9">
        <v>195.87350449959999</v>
      </c>
      <c r="D14054" s="10">
        <v>35.149601571550001</v>
      </c>
      <c r="E14054" s="10">
        <v>36.129909566999999</v>
      </c>
      <c r="F14054" s="11">
        <v>12.54132781771</v>
      </c>
      <c r="G14054" s="9">
        <v>27.520120556359998</v>
      </c>
      <c r="H14054" s="9">
        <v>168.35338394319999</v>
      </c>
      <c r="I14054" s="11">
        <v>0.87137111466329997</v>
      </c>
      <c r="J14054" s="11">
        <v>280.56571457050001</v>
      </c>
    </row>
    <row r="14055" spans="1:10" x14ac:dyDescent="0.35">
      <c r="A14055" s="1" t="s">
        <v>13201</v>
      </c>
      <c r="B14055" s="8">
        <v>0.27159531953299998</v>
      </c>
      <c r="C14055" s="8">
        <v>0.20826828200229999</v>
      </c>
      <c r="D14055" s="8">
        <v>0.26056817851960001</v>
      </c>
      <c r="E14055" s="8">
        <v>0.2885917494502</v>
      </c>
      <c r="F14055" s="8">
        <v>0.292005228703</v>
      </c>
      <c r="G14055" s="8">
        <v>0.24881528061450001</v>
      </c>
      <c r="H14055" s="8">
        <v>0.20107907105520001</v>
      </c>
      <c r="I14055" s="8">
        <v>0.48221946548740002</v>
      </c>
      <c r="J14055" s="8">
        <v>0.24404784335240001</v>
      </c>
    </row>
    <row r="14056" spans="1:10" x14ac:dyDescent="0.35">
      <c r="B14056" s="11">
        <v>78.654490064580003</v>
      </c>
      <c r="C14056" s="11">
        <v>58.483830530669998</v>
      </c>
      <c r="D14056" s="11">
        <v>45.767463984279999</v>
      </c>
      <c r="E14056" s="11">
        <v>32.887026080299997</v>
      </c>
      <c r="F14056" s="11">
        <v>7.6412962012810004</v>
      </c>
      <c r="G14056" s="11">
        <v>10.52259897447</v>
      </c>
      <c r="H14056" s="11">
        <v>47.961231556199998</v>
      </c>
      <c r="I14056" s="11">
        <v>1.649089214917</v>
      </c>
      <c r="J14056" s="11">
        <v>146.4287060115</v>
      </c>
    </row>
    <row r="14057" spans="1:10" x14ac:dyDescent="0.35">
      <c r="A14057" s="1" t="s">
        <v>13202</v>
      </c>
      <c r="B14057" s="6">
        <v>0.25706010525989997</v>
      </c>
      <c r="C14057" s="7">
        <v>4.8990657778509999E-2</v>
      </c>
      <c r="D14057" s="6">
        <v>0.28190688999079999</v>
      </c>
      <c r="E14057" s="8">
        <v>0.21876308567620001</v>
      </c>
      <c r="F14057" s="8">
        <v>0.13878179245899999</v>
      </c>
      <c r="G14057" s="7">
        <v>2.2265472220819999E-2</v>
      </c>
      <c r="H14057" s="7">
        <v>5.3729183517799997E-2</v>
      </c>
      <c r="I14057" s="8">
        <v>0</v>
      </c>
      <c r="J14057" s="8">
        <v>0.15305637844860001</v>
      </c>
    </row>
    <row r="14058" spans="1:10" x14ac:dyDescent="0.35">
      <c r="B14058" s="9">
        <v>74.445066026640006</v>
      </c>
      <c r="C14058" s="10">
        <v>13.757069965519999</v>
      </c>
      <c r="D14058" s="9">
        <v>49.515499198249998</v>
      </c>
      <c r="E14058" s="11">
        <v>24.929566828390001</v>
      </c>
      <c r="F14058" s="11">
        <v>3.6316910770190001</v>
      </c>
      <c r="G14058" s="10">
        <v>0.94162478517530002</v>
      </c>
      <c r="H14058" s="10">
        <v>12.81544518035</v>
      </c>
      <c r="I14058" s="11">
        <v>0</v>
      </c>
      <c r="J14058" s="11">
        <v>91.833827069189994</v>
      </c>
    </row>
    <row r="14059" spans="1:10" x14ac:dyDescent="0.35">
      <c r="A14059" s="1" t="s">
        <v>13203</v>
      </c>
      <c r="B14059" s="6">
        <v>0.19985996296120001</v>
      </c>
      <c r="C14059" s="7">
        <v>3.1607602731070002E-2</v>
      </c>
      <c r="D14059" s="6">
        <v>0.2211060574007</v>
      </c>
      <c r="E14059" s="8">
        <v>0.1671127844575</v>
      </c>
      <c r="F14059" s="8">
        <v>3.2897528126890001E-2</v>
      </c>
      <c r="G14059" s="8">
        <v>7.8183954924839996E-2</v>
      </c>
      <c r="H14059" s="7">
        <v>2.3349353476410002E-2</v>
      </c>
      <c r="I14059" s="8">
        <v>0</v>
      </c>
      <c r="J14059" s="8">
        <v>0.11269401635119999</v>
      </c>
    </row>
    <row r="14060" spans="1:10" x14ac:dyDescent="0.35">
      <c r="B14060" s="9">
        <v>57.879802560910001</v>
      </c>
      <c r="C14060" s="10">
        <v>8.8757330873089995</v>
      </c>
      <c r="D14060" s="9">
        <v>38.836144828919998</v>
      </c>
      <c r="E14060" s="11">
        <v>19.043657731989999</v>
      </c>
      <c r="F14060" s="11">
        <v>0.86087416250759996</v>
      </c>
      <c r="G14060" s="11">
        <v>3.3064625367090001</v>
      </c>
      <c r="H14060" s="10">
        <v>5.5692705505999998</v>
      </c>
      <c r="I14060" s="11">
        <v>0</v>
      </c>
      <c r="J14060" s="11">
        <v>67.616409810730005</v>
      </c>
    </row>
    <row r="14061" spans="1:10" x14ac:dyDescent="0.35">
      <c r="A14061" s="1" t="s">
        <v>13204</v>
      </c>
      <c r="B14061" s="8">
        <v>2.535522296451E-2</v>
      </c>
      <c r="C14061" s="8">
        <v>1.3603252955890001E-2</v>
      </c>
      <c r="D14061" s="8">
        <v>3.6301435632429997E-2</v>
      </c>
      <c r="E14061" s="8">
        <v>8.4835300895559993E-3</v>
      </c>
      <c r="F14061" s="8">
        <v>5.7059942066640001E-2</v>
      </c>
      <c r="G14061" s="8">
        <v>0</v>
      </c>
      <c r="H14061" s="8">
        <v>1.601518622874E-2</v>
      </c>
      <c r="I14061" s="6">
        <v>0.26297799905660002</v>
      </c>
      <c r="J14061" s="8">
        <v>2.2592237563570001E-2</v>
      </c>
    </row>
    <row r="14062" spans="1:10" x14ac:dyDescent="0.35">
      <c r="B14062" s="11">
        <v>7.3429178977619998</v>
      </c>
      <c r="C14062" s="11">
        <v>3.8199303940560001</v>
      </c>
      <c r="D14062" s="11">
        <v>6.3761609622649997</v>
      </c>
      <c r="E14062" s="11">
        <v>0.96675693549719999</v>
      </c>
      <c r="F14062" s="11">
        <v>1.4931647645349999</v>
      </c>
      <c r="G14062" s="11">
        <v>0</v>
      </c>
      <c r="H14062" s="11">
        <v>3.8199303940560001</v>
      </c>
      <c r="I14062" s="9">
        <v>0.8993294817877</v>
      </c>
      <c r="J14062" s="11">
        <v>13.55534253814</v>
      </c>
    </row>
    <row r="14063" spans="1:10" x14ac:dyDescent="0.35">
      <c r="A14063" s="1" t="s">
        <v>13205</v>
      </c>
      <c r="B14063" s="8">
        <v>1</v>
      </c>
      <c r="C14063" s="8">
        <v>1</v>
      </c>
      <c r="D14063" s="8">
        <v>1</v>
      </c>
      <c r="E14063" s="8">
        <v>1</v>
      </c>
      <c r="F14063" s="8">
        <v>1</v>
      </c>
      <c r="G14063" s="8">
        <v>1</v>
      </c>
      <c r="H14063" s="8">
        <v>1</v>
      </c>
      <c r="I14063" s="8">
        <v>1</v>
      </c>
      <c r="J14063" s="8">
        <v>1</v>
      </c>
    </row>
    <row r="14064" spans="1:10" x14ac:dyDescent="0.35">
      <c r="B14064" s="11">
        <v>289.60178768840001</v>
      </c>
      <c r="C14064" s="11">
        <v>280.8100684771</v>
      </c>
      <c r="D14064" s="11">
        <v>175.64487054529999</v>
      </c>
      <c r="E14064" s="11">
        <v>113.9569171432</v>
      </c>
      <c r="F14064" s="11">
        <v>26.16835402305</v>
      </c>
      <c r="G14064" s="11">
        <v>42.290806852720003</v>
      </c>
      <c r="H14064" s="11">
        <v>238.5192616244</v>
      </c>
      <c r="I14064" s="11">
        <v>3.4197898113680001</v>
      </c>
      <c r="J14064" s="11">
        <v>600</v>
      </c>
    </row>
    <row r="14065" spans="1:10" x14ac:dyDescent="0.35">
      <c r="A14065" s="1" t="s">
        <v>13206</v>
      </c>
    </row>
    <row r="14066" spans="1:10" x14ac:dyDescent="0.35">
      <c r="A14066" s="1" t="s">
        <v>13207</v>
      </c>
    </row>
    <row r="14070" spans="1:10" x14ac:dyDescent="0.35">
      <c r="A14070" s="4" t="s">
        <v>13208</v>
      </c>
    </row>
    <row r="14071" spans="1:10" x14ac:dyDescent="0.35">
      <c r="A14071" s="1" t="s">
        <v>13209</v>
      </c>
    </row>
    <row r="14072" spans="1:10" ht="46.5" x14ac:dyDescent="0.35">
      <c r="A14072" s="5" t="s">
        <v>13210</v>
      </c>
      <c r="B14072" s="5" t="s">
        <v>13211</v>
      </c>
      <c r="C14072" s="5" t="s">
        <v>13212</v>
      </c>
      <c r="D14072" s="5" t="s">
        <v>13213</v>
      </c>
      <c r="E14072" s="5" t="s">
        <v>13214</v>
      </c>
      <c r="F14072" s="5" t="s">
        <v>13215</v>
      </c>
      <c r="G14072" s="5" t="s">
        <v>13216</v>
      </c>
      <c r="H14072" s="5" t="s">
        <v>13217</v>
      </c>
      <c r="I14072" s="5" t="s">
        <v>13218</v>
      </c>
      <c r="J14072" s="5" t="s">
        <v>13219</v>
      </c>
    </row>
    <row r="14073" spans="1:10" x14ac:dyDescent="0.35">
      <c r="A14073" s="1" t="s">
        <v>13220</v>
      </c>
      <c r="B14073" s="7">
        <v>0.54613347417010005</v>
      </c>
      <c r="C14073" s="6">
        <v>0.87218918084829999</v>
      </c>
      <c r="D14073" s="7">
        <v>0.51554877621259998</v>
      </c>
      <c r="E14073" s="7">
        <v>0.59293591608090002</v>
      </c>
      <c r="F14073" s="8">
        <v>0.73668136614440005</v>
      </c>
      <c r="G14073" s="8">
        <v>0.81485251304149997</v>
      </c>
      <c r="H14073" s="6">
        <v>0.88786950979250001</v>
      </c>
      <c r="I14073" s="8">
        <v>0.43374359163030002</v>
      </c>
      <c r="J14073" s="8">
        <v>0.71165736763660004</v>
      </c>
    </row>
    <row r="14074" spans="1:10" x14ac:dyDescent="0.35">
      <c r="B14074" s="10">
        <v>152.2993665919</v>
      </c>
      <c r="C14074" s="9">
        <v>253.8059805067</v>
      </c>
      <c r="D14074" s="10">
        <v>86.949838118450003</v>
      </c>
      <c r="E14074" s="10">
        <v>65.349528473429999</v>
      </c>
      <c r="F14074" s="11">
        <v>19.014541801869999</v>
      </c>
      <c r="G14074" s="11">
        <v>50.921521134530003</v>
      </c>
      <c r="H14074" s="9">
        <v>202.88445937220001</v>
      </c>
      <c r="I14074" s="11">
        <v>1.874531681498</v>
      </c>
      <c r="J14074" s="11">
        <v>426.99442058189999</v>
      </c>
    </row>
    <row r="14075" spans="1:10" x14ac:dyDescent="0.35">
      <c r="A14075" s="1" t="s">
        <v>13221</v>
      </c>
      <c r="B14075" s="6">
        <v>0.43527995925649998</v>
      </c>
      <c r="C14075" s="7">
        <v>0.1101181958386</v>
      </c>
      <c r="D14075" s="6">
        <v>0.47045982618170001</v>
      </c>
      <c r="E14075" s="6">
        <v>0.38144572880279998</v>
      </c>
      <c r="F14075" s="8">
        <v>0.17326911421810001</v>
      </c>
      <c r="G14075" s="8">
        <v>0.1638870443579</v>
      </c>
      <c r="H14075" s="7">
        <v>9.5413587705910005E-2</v>
      </c>
      <c r="I14075" s="8">
        <v>0.35816261975059999</v>
      </c>
      <c r="J14075" s="8">
        <v>0.26575039479989998</v>
      </c>
    </row>
    <row r="14076" spans="1:10" x14ac:dyDescent="0.35">
      <c r="B14076" s="9">
        <v>121.3858245654</v>
      </c>
      <c r="C14076" s="10">
        <v>32.04425975481</v>
      </c>
      <c r="D14076" s="9">
        <v>79.345364813480003</v>
      </c>
      <c r="E14076" s="9">
        <v>42.040459751919997</v>
      </c>
      <c r="F14076" s="11">
        <v>4.472262998203</v>
      </c>
      <c r="G14076" s="11">
        <v>10.241580481590001</v>
      </c>
      <c r="H14076" s="10">
        <v>21.802679273220001</v>
      </c>
      <c r="I14076" s="11">
        <v>1.5478895614970001</v>
      </c>
      <c r="J14076" s="11">
        <v>159.45023687989999</v>
      </c>
    </row>
    <row r="14077" spans="1:10" x14ac:dyDescent="0.35">
      <c r="A14077" s="1" t="s">
        <v>13222</v>
      </c>
      <c r="B14077" s="7">
        <v>0.2621567109281</v>
      </c>
      <c r="C14077" s="6">
        <v>0.66969855832869996</v>
      </c>
      <c r="D14077" s="7">
        <v>0.23451110391470001</v>
      </c>
      <c r="E14077" s="7">
        <v>0.30446158894679998</v>
      </c>
      <c r="F14077" s="8">
        <v>0.44867202857499999</v>
      </c>
      <c r="G14077" s="8">
        <v>0.52277136793409995</v>
      </c>
      <c r="H14077" s="6">
        <v>0.70987994249969999</v>
      </c>
      <c r="I14077" s="8">
        <v>0.23053737179139999</v>
      </c>
      <c r="J14077" s="8">
        <v>0.4676095242842</v>
      </c>
    </row>
    <row r="14078" spans="1:10" x14ac:dyDescent="0.35">
      <c r="B14078" s="10">
        <v>73.10722178828</v>
      </c>
      <c r="C14078" s="9">
        <v>194.88145802860001</v>
      </c>
      <c r="D14078" s="10">
        <v>39.551451701940003</v>
      </c>
      <c r="E14078" s="10">
        <v>33.555770086339997</v>
      </c>
      <c r="F14078" s="11">
        <v>11.580709699930001</v>
      </c>
      <c r="G14078" s="11">
        <v>32.66887299815</v>
      </c>
      <c r="H14078" s="9">
        <v>162.21258503050001</v>
      </c>
      <c r="I14078" s="11">
        <v>0.9963250536289</v>
      </c>
      <c r="J14078" s="11">
        <v>280.56571457050001</v>
      </c>
    </row>
    <row r="14079" spans="1:10" x14ac:dyDescent="0.35">
      <c r="A14079" s="1" t="s">
        <v>13223</v>
      </c>
      <c r="B14079" s="8">
        <v>0.283976763242</v>
      </c>
      <c r="C14079" s="8">
        <v>0.20249062251969999</v>
      </c>
      <c r="D14079" s="8">
        <v>0.28103767229780002</v>
      </c>
      <c r="E14079" s="8">
        <v>0.28847432713409998</v>
      </c>
      <c r="F14079" s="8">
        <v>0.28800933756929997</v>
      </c>
      <c r="G14079" s="8">
        <v>0.2920811451075</v>
      </c>
      <c r="H14079" s="7">
        <v>0.17798956729279999</v>
      </c>
      <c r="I14079" s="8">
        <v>0.2032062198389</v>
      </c>
      <c r="J14079" s="8">
        <v>0.24404784335240001</v>
      </c>
    </row>
    <row r="14080" spans="1:10" x14ac:dyDescent="0.35">
      <c r="B14080" s="11">
        <v>79.192144803589997</v>
      </c>
      <c r="C14080" s="11">
        <v>58.924522478059998</v>
      </c>
      <c r="D14080" s="11">
        <v>47.39838641651</v>
      </c>
      <c r="E14080" s="11">
        <v>31.793758387090001</v>
      </c>
      <c r="F14080" s="11">
        <v>7.4338321019339997</v>
      </c>
      <c r="G14080" s="11">
        <v>18.252648136369999</v>
      </c>
      <c r="H14080" s="10">
        <v>40.671874341680002</v>
      </c>
      <c r="I14080" s="11">
        <v>0.87820662786939996</v>
      </c>
      <c r="J14080" s="11">
        <v>146.4287060115</v>
      </c>
    </row>
    <row r="14081" spans="1:10" x14ac:dyDescent="0.35">
      <c r="A14081" s="1" t="s">
        <v>13224</v>
      </c>
      <c r="B14081" s="6">
        <v>0.23826894400670001</v>
      </c>
      <c r="C14081" s="7">
        <v>8.0642308839520005E-2</v>
      </c>
      <c r="D14081" s="6">
        <v>0.25342263701430001</v>
      </c>
      <c r="E14081" s="8">
        <v>0.21507990229339999</v>
      </c>
      <c r="F14081" s="8">
        <v>7.4438408041680004E-2</v>
      </c>
      <c r="G14081" s="8">
        <v>0.1248688088247</v>
      </c>
      <c r="H14081" s="7">
        <v>6.8547325047390001E-2</v>
      </c>
      <c r="I14081" s="8">
        <v>0</v>
      </c>
      <c r="J14081" s="8">
        <v>0.15305637844860001</v>
      </c>
    </row>
    <row r="14082" spans="1:10" x14ac:dyDescent="0.35">
      <c r="B14082" s="9">
        <v>66.445678514540006</v>
      </c>
      <c r="C14082" s="10">
        <v>23.466812836900001</v>
      </c>
      <c r="D14082" s="9">
        <v>42.740974822630001</v>
      </c>
      <c r="E14082" s="11">
        <v>23.704703691900001</v>
      </c>
      <c r="F14082" s="11">
        <v>1.921335717749</v>
      </c>
      <c r="G14082" s="11">
        <v>7.8032644998269998</v>
      </c>
      <c r="H14082" s="10">
        <v>15.663548337070001</v>
      </c>
      <c r="I14082" s="11">
        <v>0</v>
      </c>
      <c r="J14082" s="11">
        <v>91.833827069189994</v>
      </c>
    </row>
    <row r="14083" spans="1:10" x14ac:dyDescent="0.35">
      <c r="A14083" s="1" t="s">
        <v>13225</v>
      </c>
      <c r="B14083" s="6">
        <v>0.1970110152498</v>
      </c>
      <c r="C14083" s="7">
        <v>2.9475886999060001E-2</v>
      </c>
      <c r="D14083" s="6">
        <v>0.2170371891674</v>
      </c>
      <c r="E14083" s="8">
        <v>0.16636582650939999</v>
      </c>
      <c r="F14083" s="8">
        <v>9.8830706176449998E-2</v>
      </c>
      <c r="G14083" s="8">
        <v>3.9018235533140003E-2</v>
      </c>
      <c r="H14083" s="7">
        <v>2.6866262658520001E-2</v>
      </c>
      <c r="I14083" s="8">
        <v>0.35816261975059999</v>
      </c>
      <c r="J14083" s="8">
        <v>0.11269401635119999</v>
      </c>
    </row>
    <row r="14084" spans="1:10" x14ac:dyDescent="0.35">
      <c r="B14084" s="9">
        <v>54.940146050869998</v>
      </c>
      <c r="C14084" s="10">
        <v>8.5774469179100006</v>
      </c>
      <c r="D14084" s="9">
        <v>36.604389990850002</v>
      </c>
      <c r="E14084" s="11">
        <v>18.33575606002</v>
      </c>
      <c r="F14084" s="11">
        <v>2.5509272804549998</v>
      </c>
      <c r="G14084" s="11">
        <v>2.438315981768</v>
      </c>
      <c r="H14084" s="10">
        <v>6.1391309361430002</v>
      </c>
      <c r="I14084" s="11">
        <v>1.5478895614970001</v>
      </c>
      <c r="J14084" s="11">
        <v>67.616409810730005</v>
      </c>
    </row>
    <row r="14085" spans="1:10" x14ac:dyDescent="0.35">
      <c r="A14085" s="1" t="s">
        <v>13226</v>
      </c>
      <c r="B14085" s="8">
        <v>1.8586566573420001E-2</v>
      </c>
      <c r="C14085" s="8">
        <v>1.7692623313099998E-2</v>
      </c>
      <c r="D14085" s="8">
        <v>1.399139760568E-2</v>
      </c>
      <c r="E14085" s="8">
        <v>2.5618355116260001E-2</v>
      </c>
      <c r="F14085" s="8">
        <v>9.0049519637500006E-2</v>
      </c>
      <c r="G14085" s="8">
        <v>2.1260442600619999E-2</v>
      </c>
      <c r="H14085" s="8">
        <v>1.6716902501590001E-2</v>
      </c>
      <c r="I14085" s="6">
        <v>0.2080937886191</v>
      </c>
      <c r="J14085" s="8">
        <v>2.2592237563570001E-2</v>
      </c>
    </row>
    <row r="14086" spans="1:10" x14ac:dyDescent="0.35">
      <c r="B14086" s="11">
        <v>5.1832060295369997</v>
      </c>
      <c r="C14086" s="11">
        <v>5.1485316561119996</v>
      </c>
      <c r="D14086" s="11">
        <v>2.359718057721</v>
      </c>
      <c r="E14086" s="11">
        <v>2.8234879718160002</v>
      </c>
      <c r="F14086" s="11">
        <v>2.3242753707029999</v>
      </c>
      <c r="G14086" s="11">
        <v>1.3286012620559999</v>
      </c>
      <c r="H14086" s="11">
        <v>3.8199303940560001</v>
      </c>
      <c r="I14086" s="9">
        <v>0.8993294817877</v>
      </c>
      <c r="J14086" s="11">
        <v>13.55534253814</v>
      </c>
    </row>
    <row r="14087" spans="1:10" x14ac:dyDescent="0.35">
      <c r="A14087" s="1" t="s">
        <v>13227</v>
      </c>
      <c r="B14087" s="8">
        <v>1</v>
      </c>
      <c r="C14087" s="8">
        <v>1</v>
      </c>
      <c r="D14087" s="8">
        <v>1</v>
      </c>
      <c r="E14087" s="8">
        <v>1</v>
      </c>
      <c r="F14087" s="8">
        <v>1</v>
      </c>
      <c r="G14087" s="8">
        <v>1</v>
      </c>
      <c r="H14087" s="8">
        <v>1</v>
      </c>
      <c r="I14087" s="8">
        <v>1</v>
      </c>
      <c r="J14087" s="8">
        <v>1</v>
      </c>
    </row>
    <row r="14088" spans="1:10" x14ac:dyDescent="0.35">
      <c r="B14088" s="11">
        <v>278.8683971868</v>
      </c>
      <c r="C14088" s="11">
        <v>290.99877191759998</v>
      </c>
      <c r="D14088" s="11">
        <v>168.6549209897</v>
      </c>
      <c r="E14088" s="11">
        <v>110.21347619719999</v>
      </c>
      <c r="F14088" s="11">
        <v>25.811080170779999</v>
      </c>
      <c r="G14088" s="11">
        <v>62.49170287818</v>
      </c>
      <c r="H14088" s="11">
        <v>228.50706903939999</v>
      </c>
      <c r="I14088" s="11">
        <v>4.3217507247829996</v>
      </c>
      <c r="J14088" s="11">
        <v>600</v>
      </c>
    </row>
    <row r="14089" spans="1:10" x14ac:dyDescent="0.35">
      <c r="A14089" s="1" t="s">
        <v>13228</v>
      </c>
    </row>
    <row r="14090" spans="1:10" x14ac:dyDescent="0.35">
      <c r="A14090" s="1" t="s">
        <v>13229</v>
      </c>
    </row>
    <row r="14094" spans="1:10" x14ac:dyDescent="0.35">
      <c r="A14094" s="4" t="s">
        <v>13230</v>
      </c>
    </row>
    <row r="14095" spans="1:10" x14ac:dyDescent="0.35">
      <c r="A14095" s="1" t="s">
        <v>13231</v>
      </c>
    </row>
    <row r="14096" spans="1:10" ht="62" x14ac:dyDescent="0.35">
      <c r="A14096" s="5" t="s">
        <v>13232</v>
      </c>
      <c r="B14096" s="5" t="s">
        <v>13233</v>
      </c>
      <c r="C14096" s="5" t="s">
        <v>13234</v>
      </c>
      <c r="D14096" s="5" t="s">
        <v>13235</v>
      </c>
      <c r="E14096" s="5" t="s">
        <v>13236</v>
      </c>
      <c r="F14096" s="5" t="s">
        <v>13237</v>
      </c>
      <c r="G14096" s="5" t="s">
        <v>13238</v>
      </c>
      <c r="H14096" s="5" t="s">
        <v>13239</v>
      </c>
      <c r="I14096" s="5" t="s">
        <v>13240</v>
      </c>
    </row>
    <row r="14097" spans="1:9" x14ac:dyDescent="0.35">
      <c r="A14097" s="1" t="s">
        <v>13241</v>
      </c>
      <c r="B14097" s="7">
        <v>0.50917232293750003</v>
      </c>
      <c r="C14097" s="6">
        <v>0.88595360423199998</v>
      </c>
      <c r="D14097" s="7">
        <v>0.50055698853340003</v>
      </c>
      <c r="E14097" s="7">
        <v>0.53163270266009999</v>
      </c>
      <c r="F14097" s="8">
        <v>0.73250082387460003</v>
      </c>
      <c r="G14097" s="6">
        <v>0.91657399618610003</v>
      </c>
      <c r="H14097" s="8">
        <v>0.63654398222859998</v>
      </c>
      <c r="I14097" s="8">
        <v>0.71165736763660004</v>
      </c>
    </row>
    <row r="14098" spans="1:9" x14ac:dyDescent="0.35">
      <c r="B14098" s="10">
        <v>133.5028095907</v>
      </c>
      <c r="C14098" s="9">
        <v>278.72125084880003</v>
      </c>
      <c r="D14098" s="10">
        <v>94.858253167330005</v>
      </c>
      <c r="E14098" s="10">
        <v>38.644556423339999</v>
      </c>
      <c r="F14098" s="11">
        <v>38.334293986159999</v>
      </c>
      <c r="G14098" s="9">
        <v>240.3869568627</v>
      </c>
      <c r="H14098" s="11">
        <v>14.77036014243</v>
      </c>
      <c r="I14098" s="11">
        <v>426.99442058189999</v>
      </c>
    </row>
    <row r="14099" spans="1:9" x14ac:dyDescent="0.35">
      <c r="A14099" s="1" t="s">
        <v>13242</v>
      </c>
      <c r="B14099" s="6">
        <v>0.47067704514780001</v>
      </c>
      <c r="C14099" s="7">
        <v>9.9262426031090006E-2</v>
      </c>
      <c r="D14099" s="6">
        <v>0.49434153717079998</v>
      </c>
      <c r="E14099" s="6">
        <v>0.40898315703479998</v>
      </c>
      <c r="F14099" s="8">
        <v>0.26749917612539997</v>
      </c>
      <c r="G14099" s="7">
        <v>6.5691999891040007E-2</v>
      </c>
      <c r="H14099" s="8">
        <v>0.2074099291574</v>
      </c>
      <c r="I14099" s="8">
        <v>0.26575039479989998</v>
      </c>
    </row>
    <row r="14100" spans="1:9" x14ac:dyDescent="0.35">
      <c r="B14100" s="9">
        <v>123.4095120775</v>
      </c>
      <c r="C14100" s="10">
        <v>31.227986898539999</v>
      </c>
      <c r="D14100" s="9">
        <v>93.680391560350003</v>
      </c>
      <c r="E14100" s="9">
        <v>29.729120517119998</v>
      </c>
      <c r="F14100" s="11">
        <v>13.999154300480001</v>
      </c>
      <c r="G14100" s="10">
        <v>17.228832598069999</v>
      </c>
      <c r="H14100" s="11">
        <v>4.8127379038970002</v>
      </c>
      <c r="I14100" s="11">
        <v>159.45023687989999</v>
      </c>
    </row>
    <row r="14101" spans="1:9" x14ac:dyDescent="0.35">
      <c r="A14101" s="1" t="s">
        <v>13243</v>
      </c>
      <c r="B14101" s="7">
        <v>0.23112585381520001</v>
      </c>
      <c r="C14101" s="6">
        <v>0.67587436577930005</v>
      </c>
      <c r="D14101" s="7">
        <v>0.20992819322799999</v>
      </c>
      <c r="E14101" s="7">
        <v>0.28638865426959997</v>
      </c>
      <c r="F14101" s="8">
        <v>0.41044615114010002</v>
      </c>
      <c r="G14101" s="6">
        <v>0.72883864540330001</v>
      </c>
      <c r="H14101" s="8">
        <v>0.31611970411160001</v>
      </c>
      <c r="I14101" s="8">
        <v>0.4676095242842</v>
      </c>
    </row>
    <row r="14102" spans="1:9" x14ac:dyDescent="0.35">
      <c r="B14102" s="10">
        <v>60.600212272649998</v>
      </c>
      <c r="C14102" s="9">
        <v>212.6302638725</v>
      </c>
      <c r="D14102" s="10">
        <v>39.782526578099997</v>
      </c>
      <c r="E14102" s="10">
        <v>20.817685694550001</v>
      </c>
      <c r="F14102" s="11">
        <v>21.480062425140002</v>
      </c>
      <c r="G14102" s="9">
        <v>191.15020144740001</v>
      </c>
      <c r="H14102" s="11">
        <v>7.3352384253130003</v>
      </c>
      <c r="I14102" s="11">
        <v>280.56571457050001</v>
      </c>
    </row>
    <row r="14103" spans="1:9" x14ac:dyDescent="0.35">
      <c r="A14103" s="1" t="s">
        <v>13244</v>
      </c>
      <c r="B14103" s="8">
        <v>0.27804646912230002</v>
      </c>
      <c r="C14103" s="8">
        <v>0.21007923845269999</v>
      </c>
      <c r="D14103" s="8">
        <v>0.29062879530539998</v>
      </c>
      <c r="E14103" s="8">
        <v>0.24524404839059999</v>
      </c>
      <c r="F14103" s="8">
        <v>0.3220546727345</v>
      </c>
      <c r="G14103" s="7">
        <v>0.18773535078289999</v>
      </c>
      <c r="H14103" s="8">
        <v>0.3204242781171</v>
      </c>
      <c r="I14103" s="8">
        <v>0.24404784335240001</v>
      </c>
    </row>
    <row r="14104" spans="1:9" x14ac:dyDescent="0.35">
      <c r="B14104" s="11">
        <v>72.90259731802</v>
      </c>
      <c r="C14104" s="11">
        <v>66.090986976319996</v>
      </c>
      <c r="D14104" s="11">
        <v>55.075726589230001</v>
      </c>
      <c r="E14104" s="11">
        <v>17.826870728789999</v>
      </c>
      <c r="F14104" s="11">
        <v>16.854231561020001</v>
      </c>
      <c r="G14104" s="10">
        <v>49.236755415300003</v>
      </c>
      <c r="H14104" s="11">
        <v>7.4351217171129997</v>
      </c>
      <c r="I14104" s="11">
        <v>146.4287060115</v>
      </c>
    </row>
    <row r="14105" spans="1:9" x14ac:dyDescent="0.35">
      <c r="A14105" s="1" t="s">
        <v>13245</v>
      </c>
      <c r="B14105" s="6">
        <v>0.25124515145010001</v>
      </c>
      <c r="C14105" s="7">
        <v>7.2134622979450003E-2</v>
      </c>
      <c r="D14105" s="6">
        <v>0.28107464742940003</v>
      </c>
      <c r="E14105" s="8">
        <v>0.17347895280869999</v>
      </c>
      <c r="F14105" s="8">
        <v>0.1812630582982</v>
      </c>
      <c r="G14105" s="7">
        <v>5.0358833352080003E-2</v>
      </c>
      <c r="H14105" s="8">
        <v>0.1407020238643</v>
      </c>
      <c r="I14105" s="8">
        <v>0.15305637844860001</v>
      </c>
    </row>
    <row r="14106" spans="1:9" x14ac:dyDescent="0.35">
      <c r="B14106" s="9">
        <v>65.875406230099998</v>
      </c>
      <c r="C14106" s="10">
        <v>22.693572496689999</v>
      </c>
      <c r="D14106" s="9">
        <v>53.265163958439999</v>
      </c>
      <c r="E14106" s="11">
        <v>12.61024227165</v>
      </c>
      <c r="F14106" s="11">
        <v>9.4861208877260008</v>
      </c>
      <c r="G14106" s="10">
        <v>13.20745160896</v>
      </c>
      <c r="H14106" s="11">
        <v>3.2648483424000001</v>
      </c>
      <c r="I14106" s="11">
        <v>91.833827069189994</v>
      </c>
    </row>
    <row r="14107" spans="1:9" x14ac:dyDescent="0.35">
      <c r="A14107" s="1" t="s">
        <v>13246</v>
      </c>
      <c r="B14107" s="6">
        <v>0.2194318936977</v>
      </c>
      <c r="C14107" s="7">
        <v>2.712780305164E-2</v>
      </c>
      <c r="D14107" s="6">
        <v>0.21326688974140001</v>
      </c>
      <c r="E14107" s="6">
        <v>0.23550420422609999</v>
      </c>
      <c r="F14107" s="8">
        <v>8.6236117827229994E-2</v>
      </c>
      <c r="G14107" s="7">
        <v>1.533316653896E-2</v>
      </c>
      <c r="H14107" s="8">
        <v>6.6707905293080003E-2</v>
      </c>
      <c r="I14107" s="8">
        <v>0.11269401635119999</v>
      </c>
    </row>
    <row r="14108" spans="1:9" x14ac:dyDescent="0.35">
      <c r="B14108" s="9">
        <v>57.534105847379998</v>
      </c>
      <c r="C14108" s="10">
        <v>8.5344144018550008</v>
      </c>
      <c r="D14108" s="9">
        <v>40.415227601909997</v>
      </c>
      <c r="E14108" s="9">
        <v>17.11887824547</v>
      </c>
      <c r="F14108" s="11">
        <v>4.5130334127519998</v>
      </c>
      <c r="G14108" s="10">
        <v>4.0213809891030001</v>
      </c>
      <c r="H14108" s="11">
        <v>1.5478895614970001</v>
      </c>
      <c r="I14108" s="11">
        <v>67.616409810730005</v>
      </c>
    </row>
    <row r="14109" spans="1:9" x14ac:dyDescent="0.35">
      <c r="A14109" s="1" t="s">
        <v>13247</v>
      </c>
      <c r="B14109" s="8">
        <v>2.0150631914740001E-2</v>
      </c>
      <c r="C14109" s="8">
        <v>1.47839697369E-2</v>
      </c>
      <c r="D14109" s="8">
        <v>5.1014742957859998E-3</v>
      </c>
      <c r="E14109" s="8">
        <v>5.9384140305079998E-2</v>
      </c>
      <c r="F14109" s="8">
        <v>0</v>
      </c>
      <c r="G14109" s="8">
        <v>1.7734003922840001E-2</v>
      </c>
      <c r="H14109" s="6">
        <v>0.15604608861399999</v>
      </c>
      <c r="I14109" s="8">
        <v>2.2592237563570001E-2</v>
      </c>
    </row>
    <row r="14110" spans="1:9" x14ac:dyDescent="0.35">
      <c r="B14110" s="11">
        <v>5.2834096718480001</v>
      </c>
      <c r="C14110" s="11">
        <v>4.6510410002249998</v>
      </c>
      <c r="D14110" s="11">
        <v>0.96675693549719999</v>
      </c>
      <c r="E14110" s="11">
        <v>4.31665273635</v>
      </c>
      <c r="F14110" s="11">
        <v>0</v>
      </c>
      <c r="G14110" s="11">
        <v>4.6510410002249998</v>
      </c>
      <c r="H14110" s="9">
        <v>3.6208918660679998</v>
      </c>
      <c r="I14110" s="11">
        <v>13.55534253814</v>
      </c>
    </row>
    <row r="14111" spans="1:9" x14ac:dyDescent="0.35">
      <c r="A14111" s="1" t="s">
        <v>13248</v>
      </c>
      <c r="B14111" s="8">
        <v>1</v>
      </c>
      <c r="C14111" s="8">
        <v>1</v>
      </c>
      <c r="D14111" s="8">
        <v>1</v>
      </c>
      <c r="E14111" s="8">
        <v>1</v>
      </c>
      <c r="F14111" s="8">
        <v>1</v>
      </c>
      <c r="G14111" s="8">
        <v>1</v>
      </c>
      <c r="H14111" s="8">
        <v>1</v>
      </c>
      <c r="I14111" s="8">
        <v>1</v>
      </c>
    </row>
    <row r="14112" spans="1:9" x14ac:dyDescent="0.35">
      <c r="B14112" s="11">
        <v>262.19573134000001</v>
      </c>
      <c r="C14112" s="11">
        <v>314.60027874759999</v>
      </c>
      <c r="D14112" s="11">
        <v>189.50540166319999</v>
      </c>
      <c r="E14112" s="11">
        <v>72.690329676809995</v>
      </c>
      <c r="F14112" s="11">
        <v>52.333448286639999</v>
      </c>
      <c r="G14112" s="11">
        <v>262.26683046099998</v>
      </c>
      <c r="H14112" s="11">
        <v>23.20398991239</v>
      </c>
      <c r="I14112" s="11">
        <v>600</v>
      </c>
    </row>
    <row r="14113" spans="1:9" x14ac:dyDescent="0.35">
      <c r="A14113" s="1" t="s">
        <v>13249</v>
      </c>
    </row>
    <row r="14114" spans="1:9" x14ac:dyDescent="0.35">
      <c r="A14114" s="1" t="s">
        <v>13250</v>
      </c>
    </row>
    <row r="14118" spans="1:9" x14ac:dyDescent="0.35">
      <c r="A14118" s="4" t="s">
        <v>13251</v>
      </c>
    </row>
    <row r="14119" spans="1:9" x14ac:dyDescent="0.35">
      <c r="A14119" s="1" t="s">
        <v>13252</v>
      </c>
    </row>
    <row r="14120" spans="1:9" ht="77.5" x14ac:dyDescent="0.35">
      <c r="A14120" s="5" t="s">
        <v>13253</v>
      </c>
      <c r="B14120" s="5" t="s">
        <v>13254</v>
      </c>
      <c r="C14120" s="5" t="s">
        <v>13255</v>
      </c>
      <c r="D14120" s="5" t="s">
        <v>13256</v>
      </c>
      <c r="E14120" s="5" t="s">
        <v>13257</v>
      </c>
      <c r="F14120" s="5" t="s">
        <v>13258</v>
      </c>
      <c r="G14120" s="5" t="s">
        <v>13259</v>
      </c>
      <c r="H14120" s="5" t="s">
        <v>13260</v>
      </c>
      <c r="I14120" s="5" t="s">
        <v>13261</v>
      </c>
    </row>
    <row r="14121" spans="1:9" x14ac:dyDescent="0.35">
      <c r="A14121" s="1" t="s">
        <v>13262</v>
      </c>
      <c r="B14121" s="6">
        <v>0.9107605470372</v>
      </c>
      <c r="C14121" s="7">
        <v>0.49307372328620003</v>
      </c>
      <c r="D14121" s="6">
        <v>0.92107290886199999</v>
      </c>
      <c r="E14121" s="6">
        <v>0.87986605104960003</v>
      </c>
      <c r="F14121" s="7">
        <v>0.48240960898230001</v>
      </c>
      <c r="G14121" s="7">
        <v>0.54841560001019996</v>
      </c>
      <c r="H14121" s="8">
        <v>0.77395001433449995</v>
      </c>
      <c r="I14121" s="8">
        <v>0.71165736763660004</v>
      </c>
    </row>
    <row r="14122" spans="1:9" x14ac:dyDescent="0.35">
      <c r="B14122" s="9">
        <v>259.28714214310003</v>
      </c>
      <c r="C14122" s="10">
        <v>133.98656176270001</v>
      </c>
      <c r="D14122" s="9">
        <v>196.59949407249999</v>
      </c>
      <c r="E14122" s="9">
        <v>62.687648070560002</v>
      </c>
      <c r="F14122" s="10">
        <v>109.9096589677</v>
      </c>
      <c r="G14122" s="10">
        <v>24.076902794940001</v>
      </c>
      <c r="H14122" s="11">
        <v>33.720716676160002</v>
      </c>
      <c r="I14122" s="11">
        <v>426.99442058189999</v>
      </c>
    </row>
    <row r="14123" spans="1:9" x14ac:dyDescent="0.35">
      <c r="A14123" s="1" t="s">
        <v>13263</v>
      </c>
      <c r="B14123" s="7">
        <v>8.3433913948560007E-2</v>
      </c>
      <c r="C14123" s="6">
        <v>0.47724840766370002</v>
      </c>
      <c r="D14123" s="7">
        <v>7.8927091137950003E-2</v>
      </c>
      <c r="E14123" s="7">
        <v>9.6935769450170003E-2</v>
      </c>
      <c r="F14123" s="6">
        <v>0.4900472546795</v>
      </c>
      <c r="G14123" s="6">
        <v>0.41082824434080001</v>
      </c>
      <c r="H14123" s="8">
        <v>0.13796202626679999</v>
      </c>
      <c r="I14123" s="8">
        <v>0.26575039479989998</v>
      </c>
    </row>
    <row r="14124" spans="1:9" x14ac:dyDescent="0.35">
      <c r="B14124" s="10">
        <v>23.753050322509999</v>
      </c>
      <c r="C14124" s="9">
        <v>129.68623195609999</v>
      </c>
      <c r="D14124" s="10">
        <v>16.846686116859999</v>
      </c>
      <c r="E14124" s="10">
        <v>6.9063642056569998</v>
      </c>
      <c r="F14124" s="9">
        <v>111.649779849</v>
      </c>
      <c r="G14124" s="9">
        <v>18.036452107180001</v>
      </c>
      <c r="H14124" s="11">
        <v>6.0109546012659996</v>
      </c>
      <c r="I14124" s="11">
        <v>159.45023687989999</v>
      </c>
    </row>
    <row r="14125" spans="1:9" x14ac:dyDescent="0.35">
      <c r="A14125" s="1" t="s">
        <v>13264</v>
      </c>
      <c r="B14125" s="6">
        <v>0.71455843107310002</v>
      </c>
      <c r="C14125" s="7">
        <v>0.2054015623014</v>
      </c>
      <c r="D14125" s="6">
        <v>0.74354504213799999</v>
      </c>
      <c r="E14125" s="6">
        <v>0.62771831098700004</v>
      </c>
      <c r="F14125" s="7">
        <v>0.19025626161359999</v>
      </c>
      <c r="G14125" s="7">
        <v>0.28399874718969997</v>
      </c>
      <c r="H14125" s="8">
        <v>0.48934673597810002</v>
      </c>
      <c r="I14125" s="8">
        <v>0.4676095242842</v>
      </c>
    </row>
    <row r="14126" spans="1:9" x14ac:dyDescent="0.35">
      <c r="B14126" s="9">
        <v>203.42977535630001</v>
      </c>
      <c r="C14126" s="10">
        <v>55.815282408549997</v>
      </c>
      <c r="D14126" s="9">
        <v>158.70684904309999</v>
      </c>
      <c r="E14126" s="9">
        <v>44.722926313229998</v>
      </c>
      <c r="F14126" s="10">
        <v>43.346982400590001</v>
      </c>
      <c r="G14126" s="10">
        <v>12.46830000796</v>
      </c>
      <c r="H14126" s="11">
        <v>21.32065680561</v>
      </c>
      <c r="I14126" s="11">
        <v>280.56571457050001</v>
      </c>
    </row>
    <row r="14127" spans="1:9" x14ac:dyDescent="0.35">
      <c r="A14127" s="1" t="s">
        <v>13265</v>
      </c>
      <c r="B14127" s="7">
        <v>0.1962021159641</v>
      </c>
      <c r="C14127" s="8">
        <v>0.28767216098479997</v>
      </c>
      <c r="D14127" s="7">
        <v>0.17752786672410001</v>
      </c>
      <c r="E14127" s="8">
        <v>0.25214774006259999</v>
      </c>
      <c r="F14127" s="8">
        <v>0.29215334736870002</v>
      </c>
      <c r="G14127" s="8">
        <v>0.26441685282049998</v>
      </c>
      <c r="H14127" s="8">
        <v>0.28460327835639998</v>
      </c>
      <c r="I14127" s="8">
        <v>0.24404784335240001</v>
      </c>
    </row>
    <row r="14128" spans="1:9" x14ac:dyDescent="0.35">
      <c r="B14128" s="10">
        <v>55.857366786759997</v>
      </c>
      <c r="C14128" s="11">
        <v>78.171279354139998</v>
      </c>
      <c r="D14128" s="10">
        <v>37.892645029420002</v>
      </c>
      <c r="E14128" s="11">
        <v>17.964721757340001</v>
      </c>
      <c r="F14128" s="11">
        <v>66.562676567159997</v>
      </c>
      <c r="G14128" s="11">
        <v>11.60860278699</v>
      </c>
      <c r="H14128" s="11">
        <v>12.400059870550001</v>
      </c>
      <c r="I14128" s="11">
        <v>146.4287060115</v>
      </c>
    </row>
    <row r="14129" spans="1:10" x14ac:dyDescent="0.35">
      <c r="A14129" s="1" t="s">
        <v>13266</v>
      </c>
      <c r="B14129" s="7">
        <v>6.9308588954770003E-2</v>
      </c>
      <c r="C14129" s="6">
        <v>0.2498949517963</v>
      </c>
      <c r="D14129" s="7">
        <v>6.0086833675700002E-2</v>
      </c>
      <c r="E14129" s="8">
        <v>9.6935769450170003E-2</v>
      </c>
      <c r="F14129" s="6">
        <v>0.2727676202207</v>
      </c>
      <c r="G14129" s="8">
        <v>0.1311962619458</v>
      </c>
      <c r="H14129" s="8">
        <v>9.6313834210199997E-2</v>
      </c>
      <c r="I14129" s="8">
        <v>0.15305637844860001</v>
      </c>
    </row>
    <row r="14130" spans="1:10" x14ac:dyDescent="0.35">
      <c r="B14130" s="10">
        <v>19.73166933341</v>
      </c>
      <c r="C14130" s="9">
        <v>67.905799501730002</v>
      </c>
      <c r="D14130" s="10">
        <v>12.825305127749999</v>
      </c>
      <c r="E14130" s="11">
        <v>6.9063642056569998</v>
      </c>
      <c r="F14130" s="9">
        <v>62.145934819040001</v>
      </c>
      <c r="G14130" s="11">
        <v>5.75986468268</v>
      </c>
      <c r="H14130" s="11">
        <v>4.1963582340509999</v>
      </c>
      <c r="I14130" s="11">
        <v>91.833827069189994</v>
      </c>
    </row>
    <row r="14131" spans="1:10" x14ac:dyDescent="0.35">
      <c r="A14131" s="1" t="s">
        <v>13267</v>
      </c>
      <c r="B14131" s="7">
        <v>1.4125324993780001E-2</v>
      </c>
      <c r="C14131" s="6">
        <v>0.22735345586729999</v>
      </c>
      <c r="D14131" s="7">
        <v>1.884025746226E-2</v>
      </c>
      <c r="E14131" s="7">
        <v>0</v>
      </c>
      <c r="F14131" s="6">
        <v>0.2172796344588</v>
      </c>
      <c r="G14131" s="6">
        <v>0.27963198239499998</v>
      </c>
      <c r="H14131" s="8">
        <v>4.1648192056649998E-2</v>
      </c>
      <c r="I14131" s="8">
        <v>0.11269401635119999</v>
      </c>
    </row>
    <row r="14132" spans="1:10" x14ac:dyDescent="0.35">
      <c r="B14132" s="10">
        <v>4.0213809891030001</v>
      </c>
      <c r="C14132" s="9">
        <v>61.780432454409997</v>
      </c>
      <c r="D14132" s="10">
        <v>4.0213809891030001</v>
      </c>
      <c r="E14132" s="10">
        <v>0</v>
      </c>
      <c r="F14132" s="9">
        <v>49.503845029920001</v>
      </c>
      <c r="G14132" s="9">
        <v>12.27658742449</v>
      </c>
      <c r="H14132" s="11">
        <v>1.814596367214</v>
      </c>
      <c r="I14132" s="11">
        <v>67.616409810730005</v>
      </c>
    </row>
    <row r="14133" spans="1:10" x14ac:dyDescent="0.35">
      <c r="A14133" s="1" t="s">
        <v>13268</v>
      </c>
      <c r="B14133" s="8">
        <v>5.8055390142119998E-3</v>
      </c>
      <c r="C14133" s="8">
        <v>2.9677869050139999E-2</v>
      </c>
      <c r="D14133" s="7">
        <v>0</v>
      </c>
      <c r="E14133" s="8">
        <v>2.3198179500199999E-2</v>
      </c>
      <c r="F14133" s="8">
        <v>2.754313633822E-2</v>
      </c>
      <c r="G14133" s="8">
        <v>4.0756155649010001E-2</v>
      </c>
      <c r="H14133" s="6">
        <v>8.8087959398660001E-2</v>
      </c>
      <c r="I14133" s="8">
        <v>2.2592237563570001E-2</v>
      </c>
    </row>
    <row r="14134" spans="1:10" x14ac:dyDescent="0.35">
      <c r="B14134" s="11">
        <v>1.6527962530789999</v>
      </c>
      <c r="C14134" s="11">
        <v>8.0645863826789999</v>
      </c>
      <c r="D14134" s="10">
        <v>0</v>
      </c>
      <c r="E14134" s="11">
        <v>1.6527962530789999</v>
      </c>
      <c r="F14134" s="11">
        <v>6.2752828000700003</v>
      </c>
      <c r="G14134" s="11">
        <v>1.789303582609</v>
      </c>
      <c r="H14134" s="9">
        <v>3.8379599023819999</v>
      </c>
      <c r="I14134" s="11">
        <v>13.55534253814</v>
      </c>
    </row>
    <row r="14135" spans="1:10" x14ac:dyDescent="0.35">
      <c r="A14135" s="1" t="s">
        <v>13269</v>
      </c>
      <c r="B14135" s="8">
        <v>1</v>
      </c>
      <c r="C14135" s="8">
        <v>1</v>
      </c>
      <c r="D14135" s="8">
        <v>1</v>
      </c>
      <c r="E14135" s="8">
        <v>1</v>
      </c>
      <c r="F14135" s="8">
        <v>1</v>
      </c>
      <c r="G14135" s="8">
        <v>1</v>
      </c>
      <c r="H14135" s="8">
        <v>1</v>
      </c>
      <c r="I14135" s="8">
        <v>1</v>
      </c>
    </row>
    <row r="14136" spans="1:10" x14ac:dyDescent="0.35">
      <c r="B14136" s="11">
        <v>284.69298871870001</v>
      </c>
      <c r="C14136" s="11">
        <v>271.73738010149998</v>
      </c>
      <c r="D14136" s="11">
        <v>213.4461801894</v>
      </c>
      <c r="E14136" s="11">
        <v>71.246808529299997</v>
      </c>
      <c r="F14136" s="11">
        <v>227.83472161680001</v>
      </c>
      <c r="G14136" s="11">
        <v>43.902658484729997</v>
      </c>
      <c r="H14136" s="11">
        <v>43.569631179810003</v>
      </c>
      <c r="I14136" s="11">
        <v>600</v>
      </c>
    </row>
    <row r="14137" spans="1:10" x14ac:dyDescent="0.35">
      <c r="A14137" s="1" t="s">
        <v>13270</v>
      </c>
    </row>
    <row r="14138" spans="1:10" x14ac:dyDescent="0.35">
      <c r="A14138" s="1" t="s">
        <v>13271</v>
      </c>
    </row>
    <row r="14142" spans="1:10" x14ac:dyDescent="0.35">
      <c r="A14142" s="4" t="s">
        <v>13272</v>
      </c>
    </row>
    <row r="14143" spans="1:10" x14ac:dyDescent="0.35">
      <c r="A14143" s="1" t="s">
        <v>13273</v>
      </c>
    </row>
    <row r="14144" spans="1:10" ht="31" x14ac:dyDescent="0.35">
      <c r="A14144" s="5" t="s">
        <v>13274</v>
      </c>
      <c r="B14144" s="5" t="s">
        <v>13275</v>
      </c>
      <c r="C14144" s="5" t="s">
        <v>13276</v>
      </c>
      <c r="D14144" s="5" t="s">
        <v>13277</v>
      </c>
      <c r="E14144" s="5" t="s">
        <v>13278</v>
      </c>
      <c r="F14144" s="5" t="s">
        <v>13279</v>
      </c>
      <c r="G14144" s="5" t="s">
        <v>13280</v>
      </c>
      <c r="H14144" s="5" t="s">
        <v>13281</v>
      </c>
      <c r="I14144" s="5" t="s">
        <v>13282</v>
      </c>
      <c r="J14144" s="5" t="s">
        <v>13283</v>
      </c>
    </row>
    <row r="14145" spans="1:10" x14ac:dyDescent="0.35">
      <c r="A14145" s="1" t="s">
        <v>13284</v>
      </c>
      <c r="B14145" s="7">
        <v>0.48663059210389997</v>
      </c>
      <c r="C14145" s="6">
        <v>0.89009674689289997</v>
      </c>
      <c r="D14145" s="7">
        <v>0.46235466354440002</v>
      </c>
      <c r="E14145" s="7">
        <v>0.54628689038139999</v>
      </c>
      <c r="F14145" s="7">
        <v>0.52353038431099996</v>
      </c>
      <c r="G14145" s="8">
        <v>0.79014956427630001</v>
      </c>
      <c r="H14145" s="6">
        <v>0.90693477394459998</v>
      </c>
      <c r="I14145" s="8">
        <v>0.82448505382089998</v>
      </c>
      <c r="J14145" s="8">
        <v>0.71165736763660004</v>
      </c>
    </row>
    <row r="14146" spans="1:10" x14ac:dyDescent="0.35">
      <c r="B14146" s="10">
        <v>73.160160432550001</v>
      </c>
      <c r="C14146" s="9">
        <v>276.54834451869999</v>
      </c>
      <c r="D14146" s="10">
        <v>49.405811842129999</v>
      </c>
      <c r="E14146" s="10">
        <v>23.75434859041</v>
      </c>
      <c r="F14146" s="10">
        <v>64.866132193780004</v>
      </c>
      <c r="G14146" s="11">
        <v>35.395374548379998</v>
      </c>
      <c r="H14146" s="9">
        <v>241.15296997030001</v>
      </c>
      <c r="I14146" s="11">
        <v>12.41978343696</v>
      </c>
      <c r="J14146" s="11">
        <v>426.99442058189999</v>
      </c>
    </row>
    <row r="14147" spans="1:10" x14ac:dyDescent="0.35">
      <c r="A14147" s="1" t="s">
        <v>13285</v>
      </c>
      <c r="B14147" s="6">
        <v>0.4857514580392</v>
      </c>
      <c r="C14147" s="7">
        <v>9.0013475811810004E-2</v>
      </c>
      <c r="D14147" s="6">
        <v>0.50711746759669996</v>
      </c>
      <c r="E14147" s="6">
        <v>0.43324607040649998</v>
      </c>
      <c r="F14147" s="6">
        <v>0.45771053854170002</v>
      </c>
      <c r="G14147" s="8">
        <v>0.20985043572369999</v>
      </c>
      <c r="H14147" s="7">
        <v>6.9824632865299996E-2</v>
      </c>
      <c r="I14147" s="8">
        <v>0.1158131228777</v>
      </c>
      <c r="J14147" s="8">
        <v>0.26575039479989998</v>
      </c>
    </row>
    <row r="14148" spans="1:10" x14ac:dyDescent="0.35">
      <c r="B14148" s="9">
        <v>73.027991205500001</v>
      </c>
      <c r="C14148" s="10">
        <v>27.966710143610001</v>
      </c>
      <c r="D14148" s="9">
        <v>54.18902881583</v>
      </c>
      <c r="E14148" s="9">
        <v>18.838962389670002</v>
      </c>
      <c r="F14148" s="9">
        <v>56.710963086909999</v>
      </c>
      <c r="G14148" s="11">
        <v>9.4004162090310004</v>
      </c>
      <c r="H14148" s="10">
        <v>18.566293934579999</v>
      </c>
      <c r="I14148" s="11">
        <v>1.744572443894</v>
      </c>
      <c r="J14148" s="11">
        <v>159.45023687989999</v>
      </c>
    </row>
    <row r="14149" spans="1:10" x14ac:dyDescent="0.35">
      <c r="A14149" s="1" t="s">
        <v>13286</v>
      </c>
      <c r="B14149" s="7">
        <v>0.25885546983110003</v>
      </c>
      <c r="C14149" s="6">
        <v>0.67705814689160004</v>
      </c>
      <c r="D14149" s="7">
        <v>0.29929043889630003</v>
      </c>
      <c r="E14149" s="7">
        <v>0.15948952510600001</v>
      </c>
      <c r="F14149" s="7">
        <v>0.2040592011033</v>
      </c>
      <c r="G14149" s="8">
        <v>0.46870890364259998</v>
      </c>
      <c r="H14149" s="6">
        <v>0.7121585879665</v>
      </c>
      <c r="I14149" s="8">
        <v>0.39882180822879998</v>
      </c>
      <c r="J14149" s="8">
        <v>0.4676095242842</v>
      </c>
    </row>
    <row r="14150" spans="1:10" x14ac:dyDescent="0.35">
      <c r="B14150" s="10">
        <v>38.916393685419997</v>
      </c>
      <c r="C14150" s="9">
        <v>210.35837993940001</v>
      </c>
      <c r="D14150" s="10">
        <v>31.98126519781</v>
      </c>
      <c r="E14150" s="10">
        <v>6.9351284876030004</v>
      </c>
      <c r="F14150" s="10">
        <v>25.283214710719999</v>
      </c>
      <c r="G14150" s="11">
        <v>20.996185973709999</v>
      </c>
      <c r="H14150" s="9">
        <v>189.36219396569999</v>
      </c>
      <c r="I14150" s="11">
        <v>6.0077262349160003</v>
      </c>
      <c r="J14150" s="11">
        <v>280.56571457050001</v>
      </c>
    </row>
    <row r="14151" spans="1:10" x14ac:dyDescent="0.35">
      <c r="A14151" s="1" t="s">
        <v>13287</v>
      </c>
      <c r="B14151" s="8">
        <v>0.2277751222729</v>
      </c>
      <c r="C14151" s="8">
        <v>0.21303860000130001</v>
      </c>
      <c r="D14151" s="8">
        <v>0.1630642246481</v>
      </c>
      <c r="E14151" s="8">
        <v>0.38679736527539998</v>
      </c>
      <c r="F14151" s="8">
        <v>0.31947118320770002</v>
      </c>
      <c r="G14151" s="8">
        <v>0.32144066063370003</v>
      </c>
      <c r="H14151" s="7">
        <v>0.19477618597810001</v>
      </c>
      <c r="I14151" s="8">
        <v>0.42566324559219998</v>
      </c>
      <c r="J14151" s="8">
        <v>0.24404784335240001</v>
      </c>
    </row>
    <row r="14152" spans="1:10" x14ac:dyDescent="0.35">
      <c r="B14152" s="11">
        <v>34.243766747130003</v>
      </c>
      <c r="C14152" s="11">
        <v>66.189964579220003</v>
      </c>
      <c r="D14152" s="11">
        <v>17.424546644319999</v>
      </c>
      <c r="E14152" s="11">
        <v>16.81922010281</v>
      </c>
      <c r="F14152" s="11">
        <v>39.582917483060001</v>
      </c>
      <c r="G14152" s="11">
        <v>14.399188574669999</v>
      </c>
      <c r="H14152" s="10">
        <v>51.790776004549997</v>
      </c>
      <c r="I14152" s="11">
        <v>6.4120572020399997</v>
      </c>
      <c r="J14152" s="11">
        <v>146.4287060115</v>
      </c>
    </row>
    <row r="14153" spans="1:10" x14ac:dyDescent="0.35">
      <c r="A14153" s="1" t="s">
        <v>13288</v>
      </c>
      <c r="B14153" s="6">
        <v>0.2146257620451</v>
      </c>
      <c r="C14153" s="7">
        <v>6.9070508246220005E-2</v>
      </c>
      <c r="D14153" s="8">
        <v>0.16256833298990001</v>
      </c>
      <c r="E14153" s="6">
        <v>0.3425530422586</v>
      </c>
      <c r="F14153" s="6">
        <v>0.293479600891</v>
      </c>
      <c r="G14153" s="8">
        <v>0.1314355232371</v>
      </c>
      <c r="H14153" s="7">
        <v>5.8563920846690001E-2</v>
      </c>
      <c r="I14153" s="8">
        <v>0.1158131228777</v>
      </c>
      <c r="J14153" s="8">
        <v>0.15305637844860001</v>
      </c>
    </row>
    <row r="14154" spans="1:10" x14ac:dyDescent="0.35">
      <c r="B14154" s="9">
        <v>32.266888763179999</v>
      </c>
      <c r="C14154" s="10">
        <v>21.4598410535</v>
      </c>
      <c r="D14154" s="11">
        <v>17.371557171319999</v>
      </c>
      <c r="E14154" s="9">
        <v>14.89533159186</v>
      </c>
      <c r="F14154" s="9">
        <v>36.362524808620002</v>
      </c>
      <c r="G14154" s="11">
        <v>5.8877581970220003</v>
      </c>
      <c r="H14154" s="10">
        <v>15.572082856470001</v>
      </c>
      <c r="I14154" s="11">
        <v>1.744572443894</v>
      </c>
      <c r="J14154" s="11">
        <v>91.833827069189994</v>
      </c>
    </row>
    <row r="14155" spans="1:10" x14ac:dyDescent="0.35">
      <c r="A14155" s="1" t="s">
        <v>13289</v>
      </c>
      <c r="B14155" s="6">
        <v>0.27112569599410002</v>
      </c>
      <c r="C14155" s="7">
        <v>2.0942967565589998E-2</v>
      </c>
      <c r="D14155" s="6">
        <v>0.34454913460679998</v>
      </c>
      <c r="E14155" s="8">
        <v>9.0693028147890001E-2</v>
      </c>
      <c r="F14155" s="8">
        <v>0.16423093765069999</v>
      </c>
      <c r="G14155" s="8">
        <v>7.8414912486580002E-2</v>
      </c>
      <c r="H14155" s="7">
        <v>1.126071201861E-2</v>
      </c>
      <c r="I14155" s="8">
        <v>0</v>
      </c>
      <c r="J14155" s="8">
        <v>0.11269401635119999</v>
      </c>
    </row>
    <row r="14156" spans="1:10" x14ac:dyDescent="0.35">
      <c r="B14156" s="9">
        <v>40.761102442320002</v>
      </c>
      <c r="C14156" s="10">
        <v>6.5068690901190003</v>
      </c>
      <c r="D14156" s="9">
        <v>36.81747164451</v>
      </c>
      <c r="E14156" s="11">
        <v>3.943630797805</v>
      </c>
      <c r="F14156" s="11">
        <v>20.348438278290001</v>
      </c>
      <c r="G14156" s="11">
        <v>3.5126580120090001</v>
      </c>
      <c r="H14156" s="10">
        <v>2.9942110781090001</v>
      </c>
      <c r="I14156" s="11">
        <v>0</v>
      </c>
      <c r="J14156" s="11">
        <v>67.616409810730005</v>
      </c>
    </row>
    <row r="14157" spans="1:10" x14ac:dyDescent="0.35">
      <c r="A14157" s="1" t="s">
        <v>13290</v>
      </c>
      <c r="B14157" s="8">
        <v>2.761794985688E-2</v>
      </c>
      <c r="C14157" s="8">
        <v>1.9889777295330001E-2</v>
      </c>
      <c r="D14157" s="8">
        <v>3.0527868858909998E-2</v>
      </c>
      <c r="E14157" s="8">
        <v>2.0467039212090001E-2</v>
      </c>
      <c r="F14157" s="8">
        <v>1.875907714728E-2</v>
      </c>
      <c r="G14157" s="8">
        <v>0</v>
      </c>
      <c r="H14157" s="8">
        <v>2.324059319012E-2</v>
      </c>
      <c r="I14157" s="8">
        <v>5.9701823301369999E-2</v>
      </c>
      <c r="J14157" s="8">
        <v>2.2592237563570001E-2</v>
      </c>
    </row>
    <row r="14158" spans="1:10" x14ac:dyDescent="0.35">
      <c r="B14158" s="11">
        <v>4.1520892338720001</v>
      </c>
      <c r="C14158" s="11">
        <v>6.1796484517770001</v>
      </c>
      <c r="D14158" s="11">
        <v>3.2621151330510001</v>
      </c>
      <c r="E14158" s="11">
        <v>0.88997410082140005</v>
      </c>
      <c r="F14158" s="11">
        <v>2.3242753707029999</v>
      </c>
      <c r="G14158" s="11">
        <v>0</v>
      </c>
      <c r="H14158" s="11">
        <v>6.1796484517770001</v>
      </c>
      <c r="I14158" s="11">
        <v>0.8993294817877</v>
      </c>
      <c r="J14158" s="11">
        <v>13.55534253814</v>
      </c>
    </row>
    <row r="14159" spans="1:10" x14ac:dyDescent="0.35">
      <c r="A14159" s="1" t="s">
        <v>13291</v>
      </c>
      <c r="B14159" s="8">
        <v>1</v>
      </c>
      <c r="C14159" s="8">
        <v>1</v>
      </c>
      <c r="D14159" s="8">
        <v>1</v>
      </c>
      <c r="E14159" s="8">
        <v>1</v>
      </c>
      <c r="F14159" s="8">
        <v>1</v>
      </c>
      <c r="G14159" s="8">
        <v>1</v>
      </c>
      <c r="H14159" s="8">
        <v>1</v>
      </c>
      <c r="I14159" s="8">
        <v>1</v>
      </c>
      <c r="J14159" s="8">
        <v>1</v>
      </c>
    </row>
    <row r="14160" spans="1:10" x14ac:dyDescent="0.35">
      <c r="B14160" s="11">
        <v>150.34024087189999</v>
      </c>
      <c r="C14160" s="11">
        <v>310.69470311399999</v>
      </c>
      <c r="D14160" s="11">
        <v>106.856955791</v>
      </c>
      <c r="E14160" s="11">
        <v>43.483285080900004</v>
      </c>
      <c r="F14160" s="11">
        <v>123.9013706514</v>
      </c>
      <c r="G14160" s="11">
        <v>44.795790757410003</v>
      </c>
      <c r="H14160" s="11">
        <v>265.89891235660002</v>
      </c>
      <c r="I14160" s="11">
        <v>15.063685362639999</v>
      </c>
      <c r="J14160" s="11">
        <v>600</v>
      </c>
    </row>
    <row r="14161" spans="1:10" x14ac:dyDescent="0.35">
      <c r="A14161" s="1" t="s">
        <v>13292</v>
      </c>
    </row>
    <row r="14162" spans="1:10" x14ac:dyDescent="0.35">
      <c r="A14162" s="1" t="s">
        <v>13293</v>
      </c>
    </row>
    <row r="14166" spans="1:10" x14ac:dyDescent="0.35">
      <c r="A14166" s="4" t="s">
        <v>13294</v>
      </c>
    </row>
    <row r="14167" spans="1:10" x14ac:dyDescent="0.35">
      <c r="A14167" s="1" t="s">
        <v>13295</v>
      </c>
    </row>
    <row r="14168" spans="1:10" ht="31" x14ac:dyDescent="0.35">
      <c r="A14168" s="5" t="s">
        <v>13296</v>
      </c>
      <c r="B14168" s="5" t="s">
        <v>13297</v>
      </c>
      <c r="C14168" s="5" t="s">
        <v>13298</v>
      </c>
      <c r="D14168" s="5" t="s">
        <v>13299</v>
      </c>
      <c r="E14168" s="5" t="s">
        <v>13300</v>
      </c>
      <c r="F14168" s="5" t="s">
        <v>13301</v>
      </c>
      <c r="G14168" s="5" t="s">
        <v>13302</v>
      </c>
      <c r="H14168" s="5" t="s">
        <v>13303</v>
      </c>
      <c r="I14168" s="5" t="s">
        <v>13304</v>
      </c>
      <c r="J14168" s="5" t="s">
        <v>13305</v>
      </c>
    </row>
    <row r="14169" spans="1:10" x14ac:dyDescent="0.35">
      <c r="A14169" s="1" t="s">
        <v>13306</v>
      </c>
      <c r="B14169" s="8">
        <v>0.61414165878890004</v>
      </c>
      <c r="C14169" s="6">
        <v>0.89158237951660002</v>
      </c>
      <c r="D14169" s="8">
        <v>0.59522232355180005</v>
      </c>
      <c r="E14169" s="8">
        <v>0.65121694292529997</v>
      </c>
      <c r="F14169" s="7">
        <v>0.50851904681369997</v>
      </c>
      <c r="G14169" s="8">
        <v>0.78125197669979995</v>
      </c>
      <c r="H14169" s="6">
        <v>0.90536566070869995</v>
      </c>
      <c r="I14169" s="8">
        <v>0.67398316388500001</v>
      </c>
      <c r="J14169" s="8">
        <v>0.71165736763660004</v>
      </c>
    </row>
    <row r="14170" spans="1:10" x14ac:dyDescent="0.35">
      <c r="B14170" s="11">
        <v>42.687760063909998</v>
      </c>
      <c r="C14170" s="9">
        <v>255.19503451790001</v>
      </c>
      <c r="D14170" s="11">
        <v>27.393795619540001</v>
      </c>
      <c r="E14170" s="11">
        <v>15.29396444436</v>
      </c>
      <c r="F14170" s="10">
        <v>109.1595537779</v>
      </c>
      <c r="G14170" s="11">
        <v>24.83332210312</v>
      </c>
      <c r="H14170" s="9">
        <v>230.3617124148</v>
      </c>
      <c r="I14170" s="11">
        <v>19.952072222230001</v>
      </c>
      <c r="J14170" s="11">
        <v>426.99442058189999</v>
      </c>
    </row>
    <row r="14171" spans="1:10" x14ac:dyDescent="0.35">
      <c r="A14171" s="1" t="s">
        <v>13307</v>
      </c>
      <c r="B14171" s="8">
        <v>0.33800090228250002</v>
      </c>
      <c r="C14171" s="7">
        <v>9.5071817588900001E-2</v>
      </c>
      <c r="D14171" s="8">
        <v>0.383771631231</v>
      </c>
      <c r="E14171" s="8">
        <v>0.24830627191509999</v>
      </c>
      <c r="F14171" s="6">
        <v>0.47895966097940001</v>
      </c>
      <c r="G14171" s="8">
        <v>0.21874802330019999</v>
      </c>
      <c r="H14171" s="7">
        <v>7.9621281049850001E-2</v>
      </c>
      <c r="I14171" s="8">
        <v>0.20031782621159999</v>
      </c>
      <c r="J14171" s="8">
        <v>0.26575039479989998</v>
      </c>
    </row>
    <row r="14172" spans="1:10" x14ac:dyDescent="0.35">
      <c r="B14172" s="11">
        <v>23.493767621100002</v>
      </c>
      <c r="C14172" s="10">
        <v>27.212130172910001</v>
      </c>
      <c r="D14172" s="11">
        <v>17.662243525729998</v>
      </c>
      <c r="E14172" s="11">
        <v>5.8315240953699998</v>
      </c>
      <c r="F14172" s="9">
        <v>102.81428630400001</v>
      </c>
      <c r="G14172" s="11">
        <v>6.9532497632599997</v>
      </c>
      <c r="H14172" s="10">
        <v>20.258880409650001</v>
      </c>
      <c r="I14172" s="11">
        <v>5.9300527819350002</v>
      </c>
      <c r="J14172" s="11">
        <v>159.45023687989999</v>
      </c>
    </row>
    <row r="14173" spans="1:10" x14ac:dyDescent="0.35">
      <c r="A14173" s="1" t="s">
        <v>13308</v>
      </c>
      <c r="B14173" s="8">
        <v>0.36964767646340002</v>
      </c>
      <c r="C14173" s="6">
        <v>0.68469872145989996</v>
      </c>
      <c r="D14173" s="8">
        <v>0.3430079899563</v>
      </c>
      <c r="E14173" s="8">
        <v>0.42185215057289999</v>
      </c>
      <c r="F14173" s="7">
        <v>0.20881589894640001</v>
      </c>
      <c r="G14173" s="8">
        <v>0.37669850009979999</v>
      </c>
      <c r="H14173" s="6">
        <v>0.72317636270700003</v>
      </c>
      <c r="I14173" s="8">
        <v>0.4752234571401</v>
      </c>
      <c r="J14173" s="8">
        <v>0.4676095242842</v>
      </c>
    </row>
    <row r="14174" spans="1:10" x14ac:dyDescent="0.35">
      <c r="B14174" s="11">
        <v>25.69347168562</v>
      </c>
      <c r="C14174" s="9">
        <v>195.9793260518</v>
      </c>
      <c r="D14174" s="11">
        <v>15.78618677583</v>
      </c>
      <c r="E14174" s="11">
        <v>9.9072849097839999</v>
      </c>
      <c r="F14174" s="10">
        <v>44.824772038619997</v>
      </c>
      <c r="G14174" s="11">
        <v>11.97395394538</v>
      </c>
      <c r="H14174" s="9">
        <v>184.00537210639999</v>
      </c>
      <c r="I14174" s="11">
        <v>14.068144794449999</v>
      </c>
      <c r="J14174" s="11">
        <v>280.56571457050001</v>
      </c>
    </row>
    <row r="14175" spans="1:10" x14ac:dyDescent="0.35">
      <c r="A14175" s="1" t="s">
        <v>13309</v>
      </c>
      <c r="B14175" s="8">
        <v>0.24449398232549999</v>
      </c>
      <c r="C14175" s="8">
        <v>0.2068836580567</v>
      </c>
      <c r="D14175" s="8">
        <v>0.25221433359540002</v>
      </c>
      <c r="E14175" s="8">
        <v>0.22936479235240001</v>
      </c>
      <c r="F14175" s="8">
        <v>0.29970314786730001</v>
      </c>
      <c r="G14175" s="8">
        <v>0.40455347660009999</v>
      </c>
      <c r="H14175" s="7">
        <v>0.1821892980017</v>
      </c>
      <c r="I14175" s="8">
        <v>0.19875970674490001</v>
      </c>
      <c r="J14175" s="8">
        <v>0.24404784335240001</v>
      </c>
    </row>
    <row r="14176" spans="1:10" x14ac:dyDescent="0.35">
      <c r="B14176" s="11">
        <v>16.994288378290001</v>
      </c>
      <c r="C14176" s="11">
        <v>59.215708466110001</v>
      </c>
      <c r="D14176" s="11">
        <v>11.60760884371</v>
      </c>
      <c r="E14176" s="11">
        <v>5.3866795345779996</v>
      </c>
      <c r="F14176" s="11">
        <v>64.334781739269999</v>
      </c>
      <c r="G14176" s="11">
        <v>12.859368157740001</v>
      </c>
      <c r="H14176" s="10">
        <v>46.356340308370001</v>
      </c>
      <c r="I14176" s="11">
        <v>5.8839274277779996</v>
      </c>
      <c r="J14176" s="11">
        <v>146.4287060115</v>
      </c>
    </row>
    <row r="14177" spans="1:10" x14ac:dyDescent="0.35">
      <c r="A14177" s="1" t="s">
        <v>13310</v>
      </c>
      <c r="B14177" s="8">
        <v>0.18510316210809999</v>
      </c>
      <c r="C14177" s="7">
        <v>7.0481891463949994E-2</v>
      </c>
      <c r="D14177" s="8">
        <v>0.17218860581840001</v>
      </c>
      <c r="E14177" s="8">
        <v>0.2104111783749</v>
      </c>
      <c r="F14177" s="6">
        <v>0.2462656386796</v>
      </c>
      <c r="G14177" s="8">
        <v>0.1224513645222</v>
      </c>
      <c r="H14177" s="7">
        <v>6.3989484636100005E-2</v>
      </c>
      <c r="I14177" s="8">
        <v>0.20031782621159999</v>
      </c>
      <c r="J14177" s="8">
        <v>0.15305637844860001</v>
      </c>
    </row>
    <row r="14178" spans="1:10" x14ac:dyDescent="0.35">
      <c r="B14178" s="11">
        <v>12.86615108756</v>
      </c>
      <c r="C14178" s="10">
        <v>20.173827049810001</v>
      </c>
      <c r="D14178" s="11">
        <v>7.9246010930099997</v>
      </c>
      <c r="E14178" s="11">
        <v>4.9415499945489998</v>
      </c>
      <c r="F14178" s="9">
        <v>52.863796149880002</v>
      </c>
      <c r="G14178" s="11">
        <v>3.8923090985209998</v>
      </c>
      <c r="H14178" s="10">
        <v>16.281517951289999</v>
      </c>
      <c r="I14178" s="11">
        <v>5.9300527819350002</v>
      </c>
      <c r="J14178" s="11">
        <v>91.833827069189994</v>
      </c>
    </row>
    <row r="14179" spans="1:10" x14ac:dyDescent="0.35">
      <c r="A14179" s="1" t="s">
        <v>13311</v>
      </c>
      <c r="B14179" s="8">
        <v>0.1528977401744</v>
      </c>
      <c r="C14179" s="7">
        <v>2.4589926124959999E-2</v>
      </c>
      <c r="D14179" s="8">
        <v>0.21158302541259999</v>
      </c>
      <c r="E14179" s="8">
        <v>3.7895093540200001E-2</v>
      </c>
      <c r="F14179" s="6">
        <v>0.23269402229989999</v>
      </c>
      <c r="G14179" s="8">
        <v>9.6296658777989999E-2</v>
      </c>
      <c r="H14179" s="7">
        <v>1.5631796413749999E-2</v>
      </c>
      <c r="I14179" s="8">
        <v>0</v>
      </c>
      <c r="J14179" s="8">
        <v>0.11269401635119999</v>
      </c>
    </row>
    <row r="14180" spans="1:10" x14ac:dyDescent="0.35">
      <c r="B14180" s="11">
        <v>10.627616533539999</v>
      </c>
      <c r="C14180" s="10">
        <v>7.0383031230990003</v>
      </c>
      <c r="D14180" s="11">
        <v>9.7376424327159992</v>
      </c>
      <c r="E14180" s="11">
        <v>0.88997410082140005</v>
      </c>
      <c r="F14180" s="9">
        <v>49.950490154089998</v>
      </c>
      <c r="G14180" s="11">
        <v>3.0609406647389998</v>
      </c>
      <c r="H14180" s="10">
        <v>3.9773624583589999</v>
      </c>
      <c r="I14180" s="11">
        <v>0</v>
      </c>
      <c r="J14180" s="11">
        <v>67.616409810730005</v>
      </c>
    </row>
    <row r="14181" spans="1:10" x14ac:dyDescent="0.35">
      <c r="A14181" s="1" t="s">
        <v>13312</v>
      </c>
      <c r="B14181" s="8">
        <v>4.7857438928550003E-2</v>
      </c>
      <c r="C14181" s="8">
        <v>1.3345802894459999E-2</v>
      </c>
      <c r="D14181" s="8">
        <v>2.1006045217259999E-2</v>
      </c>
      <c r="E14181" s="8">
        <v>0.1004767851596</v>
      </c>
      <c r="F14181" s="8">
        <v>1.2521292206859999E-2</v>
      </c>
      <c r="G14181" s="8">
        <v>0</v>
      </c>
      <c r="H14181" s="8">
        <v>1.501305824142E-2</v>
      </c>
      <c r="I14181" s="6">
        <v>0.12569900990339999</v>
      </c>
      <c r="J14181" s="8">
        <v>2.2592237563570001E-2</v>
      </c>
    </row>
    <row r="14182" spans="1:10" x14ac:dyDescent="0.35">
      <c r="B14182" s="11">
        <v>3.326474993218</v>
      </c>
      <c r="C14182" s="11">
        <v>3.8199303940560001</v>
      </c>
      <c r="D14182" s="11">
        <v>0.96675693549719999</v>
      </c>
      <c r="E14182" s="11">
        <v>2.359718057721</v>
      </c>
      <c r="F14182" s="11">
        <v>2.6878416424870002</v>
      </c>
      <c r="G14182" s="11">
        <v>0</v>
      </c>
      <c r="H14182" s="11">
        <v>3.8199303940560001</v>
      </c>
      <c r="I14182" s="9">
        <v>3.7210955083780002</v>
      </c>
      <c r="J14182" s="11">
        <v>13.55534253814</v>
      </c>
    </row>
    <row r="14183" spans="1:10" x14ac:dyDescent="0.35">
      <c r="A14183" s="1" t="s">
        <v>13313</v>
      </c>
      <c r="B14183" s="8">
        <v>1</v>
      </c>
      <c r="C14183" s="8">
        <v>1</v>
      </c>
      <c r="D14183" s="8">
        <v>1</v>
      </c>
      <c r="E14183" s="8">
        <v>1</v>
      </c>
      <c r="F14183" s="8">
        <v>1</v>
      </c>
      <c r="G14183" s="8">
        <v>1</v>
      </c>
      <c r="H14183" s="8">
        <v>1</v>
      </c>
      <c r="I14183" s="8">
        <v>1</v>
      </c>
      <c r="J14183" s="8">
        <v>1</v>
      </c>
    </row>
    <row r="14184" spans="1:10" x14ac:dyDescent="0.35">
      <c r="B14184" s="11">
        <v>69.508002678219995</v>
      </c>
      <c r="C14184" s="11">
        <v>286.22709508489999</v>
      </c>
      <c r="D14184" s="11">
        <v>46.02279608077</v>
      </c>
      <c r="E14184" s="11">
        <v>23.485206597449999</v>
      </c>
      <c r="F14184" s="11">
        <v>214.66168172440001</v>
      </c>
      <c r="G14184" s="11">
        <v>31.786571866380001</v>
      </c>
      <c r="H14184" s="11">
        <v>254.4405232185</v>
      </c>
      <c r="I14184" s="11">
        <v>29.603220512539998</v>
      </c>
      <c r="J14184" s="11">
        <v>600</v>
      </c>
    </row>
    <row r="14185" spans="1:10" x14ac:dyDescent="0.35">
      <c r="A14185" s="1" t="s">
        <v>13314</v>
      </c>
    </row>
    <row r="14186" spans="1:10" x14ac:dyDescent="0.35">
      <c r="A14186" s="1" t="s">
        <v>13315</v>
      </c>
    </row>
    <row r="14190" spans="1:10" x14ac:dyDescent="0.35">
      <c r="A14190" s="4" t="s">
        <v>13316</v>
      </c>
    </row>
    <row r="14191" spans="1:10" x14ac:dyDescent="0.35">
      <c r="A14191" s="1" t="s">
        <v>13317</v>
      </c>
    </row>
    <row r="14192" spans="1:10" ht="31" x14ac:dyDescent="0.35">
      <c r="A14192" s="5" t="s">
        <v>13318</v>
      </c>
      <c r="B14192" s="5" t="s">
        <v>13319</v>
      </c>
      <c r="C14192" s="5" t="s">
        <v>13320</v>
      </c>
      <c r="D14192" s="5" t="s">
        <v>13321</v>
      </c>
      <c r="E14192" s="5" t="s">
        <v>13322</v>
      </c>
      <c r="F14192" s="5" t="s">
        <v>13323</v>
      </c>
      <c r="G14192" s="5" t="s">
        <v>13324</v>
      </c>
      <c r="H14192" s="5" t="s">
        <v>13325</v>
      </c>
      <c r="I14192" s="5" t="s">
        <v>13326</v>
      </c>
      <c r="J14192" s="5" t="s">
        <v>13327</v>
      </c>
    </row>
    <row r="14193" spans="1:10" x14ac:dyDescent="0.35">
      <c r="A14193" s="1" t="s">
        <v>13328</v>
      </c>
      <c r="B14193" s="7">
        <v>0.51312258066170002</v>
      </c>
      <c r="C14193" s="6">
        <v>0.88623135502429995</v>
      </c>
      <c r="D14193" s="7">
        <v>0.44288864659209998</v>
      </c>
      <c r="E14193" s="8">
        <v>0.74059893583009995</v>
      </c>
      <c r="F14193" s="7">
        <v>0.58204546801909995</v>
      </c>
      <c r="G14193" s="8">
        <v>0.7173011509435</v>
      </c>
      <c r="H14193" s="6">
        <v>0.90738938118510004</v>
      </c>
      <c r="I14193" s="8">
        <v>0.6249966818971</v>
      </c>
      <c r="J14193" s="8">
        <v>0.71165736763660004</v>
      </c>
    </row>
    <row r="14194" spans="1:10" x14ac:dyDescent="0.35">
      <c r="B14194" s="10">
        <v>63.885914611840001</v>
      </c>
      <c r="C14194" s="9">
        <v>248.12988658539999</v>
      </c>
      <c r="D14194" s="10">
        <v>42.132861286759997</v>
      </c>
      <c r="E14194" s="11">
        <v>21.75305332508</v>
      </c>
      <c r="F14194" s="10">
        <v>97.787813185329995</v>
      </c>
      <c r="G14194" s="11">
        <v>22.353905764410001</v>
      </c>
      <c r="H14194" s="9">
        <v>225.77598082099999</v>
      </c>
      <c r="I14194" s="11">
        <v>17.190806199370002</v>
      </c>
      <c r="J14194" s="11">
        <v>426.99442058189999</v>
      </c>
    </row>
    <row r="14195" spans="1:10" x14ac:dyDescent="0.35">
      <c r="A14195" s="1" t="s">
        <v>13329</v>
      </c>
      <c r="B14195" s="6">
        <v>0.45057800090139999</v>
      </c>
      <c r="C14195" s="7">
        <v>0.1001252175926</v>
      </c>
      <c r="D14195" s="6">
        <v>0.53230666877449995</v>
      </c>
      <c r="E14195" s="8">
        <v>0.18587206171660001</v>
      </c>
      <c r="F14195" s="6">
        <v>0.40114877342600003</v>
      </c>
      <c r="G14195" s="8">
        <v>0.2826988490565</v>
      </c>
      <c r="H14195" s="7">
        <v>7.7258391072060006E-2</v>
      </c>
      <c r="I14195" s="8">
        <v>0.28802072123880001</v>
      </c>
      <c r="J14195" s="8">
        <v>0.26575039479989998</v>
      </c>
    </row>
    <row r="14196" spans="1:10" x14ac:dyDescent="0.35">
      <c r="B14196" s="9">
        <v>56.098851963290002</v>
      </c>
      <c r="C14196" s="10">
        <v>28.033378355130001</v>
      </c>
      <c r="D14196" s="9">
        <v>50.639372244169998</v>
      </c>
      <c r="E14196" s="11">
        <v>5.4594797191150004</v>
      </c>
      <c r="F14196" s="9">
        <v>67.395871062810002</v>
      </c>
      <c r="G14196" s="11">
        <v>8.8100004066679993</v>
      </c>
      <c r="H14196" s="10">
        <v>19.223377948469999</v>
      </c>
      <c r="I14196" s="11">
        <v>7.9221354986900003</v>
      </c>
      <c r="J14196" s="11">
        <v>159.45023687989999</v>
      </c>
    </row>
    <row r="14197" spans="1:10" x14ac:dyDescent="0.35">
      <c r="A14197" s="1" t="s">
        <v>13330</v>
      </c>
      <c r="B14197" s="7">
        <v>0.31068806156529999</v>
      </c>
      <c r="C14197" s="6">
        <v>0.69537984304029998</v>
      </c>
      <c r="D14197" s="7">
        <v>0.30143313743009997</v>
      </c>
      <c r="E14197" s="8">
        <v>0.3406632642579</v>
      </c>
      <c r="F14197" s="7">
        <v>0.2419759050791</v>
      </c>
      <c r="G14197" s="8">
        <v>0.51481912358500004</v>
      </c>
      <c r="H14197" s="6">
        <v>0.7179945580739</v>
      </c>
      <c r="I14197" s="7">
        <v>0.2376035461739</v>
      </c>
      <c r="J14197" s="8">
        <v>0.4676095242842</v>
      </c>
    </row>
    <row r="14198" spans="1:10" x14ac:dyDescent="0.35">
      <c r="B14198" s="10">
        <v>38.681967467660002</v>
      </c>
      <c r="C14198" s="9">
        <v>194.6946704257</v>
      </c>
      <c r="D14198" s="10">
        <v>28.67592263721</v>
      </c>
      <c r="E14198" s="11">
        <v>10.00604483045</v>
      </c>
      <c r="F14198" s="10">
        <v>40.653687557700003</v>
      </c>
      <c r="G14198" s="11">
        <v>16.043774862479999</v>
      </c>
      <c r="H14198" s="9">
        <v>178.65089556320001</v>
      </c>
      <c r="I14198" s="10">
        <v>6.535389119445</v>
      </c>
      <c r="J14198" s="11">
        <v>280.56571457050001</v>
      </c>
    </row>
    <row r="14199" spans="1:10" x14ac:dyDescent="0.35">
      <c r="A14199" s="1" t="s">
        <v>13331</v>
      </c>
      <c r="B14199" s="8">
        <v>0.20243451909640001</v>
      </c>
      <c r="C14199" s="7">
        <v>0.19085151198399999</v>
      </c>
      <c r="D14199" s="7">
        <v>0.141455509162</v>
      </c>
      <c r="E14199" s="8">
        <v>0.3999356715722</v>
      </c>
      <c r="F14199" s="6">
        <v>0.34006956294009999</v>
      </c>
      <c r="G14199" s="8">
        <v>0.20248202735849999</v>
      </c>
      <c r="H14199" s="7">
        <v>0.18939482311120001</v>
      </c>
      <c r="I14199" s="8">
        <v>0.38739313572310002</v>
      </c>
      <c r="J14199" s="8">
        <v>0.24404784335240001</v>
      </c>
    </row>
    <row r="14200" spans="1:10" x14ac:dyDescent="0.35">
      <c r="B14200" s="11">
        <v>25.203947144179999</v>
      </c>
      <c r="C14200" s="10">
        <v>53.435216159710002</v>
      </c>
      <c r="D14200" s="10">
        <v>13.456938649550001</v>
      </c>
      <c r="E14200" s="11">
        <v>11.74700849463</v>
      </c>
      <c r="F14200" s="9">
        <v>57.134125627629999</v>
      </c>
      <c r="G14200" s="11">
        <v>6.3101309019289999</v>
      </c>
      <c r="H14200" s="10">
        <v>47.12508525778</v>
      </c>
      <c r="I14200" s="11">
        <v>10.65541707993</v>
      </c>
      <c r="J14200" s="11">
        <v>146.4287060115</v>
      </c>
    </row>
    <row r="14201" spans="1:10" x14ac:dyDescent="0.35">
      <c r="A14201" s="1" t="s">
        <v>13332</v>
      </c>
      <c r="B14201" s="8">
        <v>0.17676286742989999</v>
      </c>
      <c r="C14201" s="7">
        <v>6.9233606163309994E-2</v>
      </c>
      <c r="D14201" s="8">
        <v>0.1939110916871</v>
      </c>
      <c r="E14201" s="8">
        <v>0.1212225420403</v>
      </c>
      <c r="F14201" s="6">
        <v>0.25308280563230001</v>
      </c>
      <c r="G14201" s="8">
        <v>0.1515488874233</v>
      </c>
      <c r="H14201" s="7">
        <v>5.8923852002959999E-2</v>
      </c>
      <c r="I14201" s="8">
        <v>0.28802072123880001</v>
      </c>
      <c r="J14201" s="8">
        <v>0.15305637844860001</v>
      </c>
    </row>
    <row r="14202" spans="1:10" x14ac:dyDescent="0.35">
      <c r="B14202" s="11">
        <v>22.00771878059</v>
      </c>
      <c r="C14202" s="10">
        <v>19.384246278140001</v>
      </c>
      <c r="D14202" s="11">
        <v>18.44714058688</v>
      </c>
      <c r="E14202" s="11">
        <v>3.5605781937129999</v>
      </c>
      <c r="F14202" s="9">
        <v>42.519726511770003</v>
      </c>
      <c r="G14202" s="11">
        <v>4.7228553079889997</v>
      </c>
      <c r="H14202" s="10">
        <v>14.66139097015</v>
      </c>
      <c r="I14202" s="11">
        <v>7.9221354986900003</v>
      </c>
      <c r="J14202" s="11">
        <v>91.833827069189994</v>
      </c>
    </row>
    <row r="14203" spans="1:10" x14ac:dyDescent="0.35">
      <c r="A14203" s="1" t="s">
        <v>13333</v>
      </c>
      <c r="B14203" s="6">
        <v>0.27381513347149999</v>
      </c>
      <c r="C14203" s="7">
        <v>3.0891611429240001E-2</v>
      </c>
      <c r="D14203" s="6">
        <v>0.33839557708739998</v>
      </c>
      <c r="E14203" s="8">
        <v>6.4649519676289999E-2</v>
      </c>
      <c r="F14203" s="8">
        <v>0.14806596779379999</v>
      </c>
      <c r="G14203" s="8">
        <v>0.1311499616332</v>
      </c>
      <c r="H14203" s="7">
        <v>1.83345390691E-2</v>
      </c>
      <c r="I14203" s="8">
        <v>0</v>
      </c>
      <c r="J14203" s="8">
        <v>0.11269401635119999</v>
      </c>
    </row>
    <row r="14204" spans="1:10" x14ac:dyDescent="0.35">
      <c r="B14204" s="9">
        <v>34.091133182699998</v>
      </c>
      <c r="C14204" s="10">
        <v>8.6491320769930002</v>
      </c>
      <c r="D14204" s="9">
        <v>32.192231657290002</v>
      </c>
      <c r="E14204" s="11">
        <v>1.8989015254020001</v>
      </c>
      <c r="F14204" s="11">
        <v>24.876144551039999</v>
      </c>
      <c r="G14204" s="11">
        <v>4.0871450986779996</v>
      </c>
      <c r="H14204" s="10">
        <v>4.5619869783139997</v>
      </c>
      <c r="I14204" s="11">
        <v>0</v>
      </c>
      <c r="J14204" s="11">
        <v>67.616409810730005</v>
      </c>
    </row>
    <row r="14205" spans="1:10" x14ac:dyDescent="0.35">
      <c r="A14205" s="1" t="s">
        <v>13334</v>
      </c>
      <c r="B14205" s="8">
        <v>3.6299418436929999E-2</v>
      </c>
      <c r="C14205" s="8">
        <v>1.3643427383170001E-2</v>
      </c>
      <c r="D14205" s="8">
        <v>2.4804684633450001E-2</v>
      </c>
      <c r="E14205" s="8">
        <v>7.3529002453329995E-2</v>
      </c>
      <c r="F14205" s="8">
        <v>1.680575855488E-2</v>
      </c>
      <c r="G14205" s="8">
        <v>0</v>
      </c>
      <c r="H14205" s="8">
        <v>1.535222774286E-2</v>
      </c>
      <c r="I14205" s="8">
        <v>8.6982596864119993E-2</v>
      </c>
      <c r="J14205" s="8">
        <v>2.2592237563570001E-2</v>
      </c>
    </row>
    <row r="14206" spans="1:10" x14ac:dyDescent="0.35">
      <c r="B14206" s="11">
        <v>4.5194299259459996</v>
      </c>
      <c r="C14206" s="11">
        <v>3.8199303940560001</v>
      </c>
      <c r="D14206" s="11">
        <v>2.359718057721</v>
      </c>
      <c r="E14206" s="11">
        <v>2.1597118682250001</v>
      </c>
      <c r="F14206" s="11">
        <v>2.8234879718160002</v>
      </c>
      <c r="G14206" s="11">
        <v>0</v>
      </c>
      <c r="H14206" s="11">
        <v>3.8199303940560001</v>
      </c>
      <c r="I14206" s="11">
        <v>2.3924942463219998</v>
      </c>
      <c r="J14206" s="11">
        <v>13.55534253814</v>
      </c>
    </row>
    <row r="14207" spans="1:10" x14ac:dyDescent="0.35">
      <c r="A14207" s="1" t="s">
        <v>13335</v>
      </c>
      <c r="B14207" s="8">
        <v>1</v>
      </c>
      <c r="C14207" s="8">
        <v>1</v>
      </c>
      <c r="D14207" s="8">
        <v>1</v>
      </c>
      <c r="E14207" s="8">
        <v>1</v>
      </c>
      <c r="F14207" s="8">
        <v>1</v>
      </c>
      <c r="G14207" s="8">
        <v>1</v>
      </c>
      <c r="H14207" s="8">
        <v>1</v>
      </c>
      <c r="I14207" s="8">
        <v>1</v>
      </c>
      <c r="J14207" s="8">
        <v>1</v>
      </c>
    </row>
    <row r="14208" spans="1:10" x14ac:dyDescent="0.35">
      <c r="B14208" s="11">
        <v>124.5041965011</v>
      </c>
      <c r="C14208" s="11">
        <v>279.9831953346</v>
      </c>
      <c r="D14208" s="11">
        <v>95.131951588649997</v>
      </c>
      <c r="E14208" s="11">
        <v>29.372244912420001</v>
      </c>
      <c r="F14208" s="11">
        <v>168.00717222</v>
      </c>
      <c r="G14208" s="11">
        <v>31.163906171080001</v>
      </c>
      <c r="H14208" s="11">
        <v>248.8192891635</v>
      </c>
      <c r="I14208" s="11">
        <v>27.50543594438</v>
      </c>
      <c r="J14208" s="11">
        <v>600</v>
      </c>
    </row>
    <row r="14209" spans="1:9" x14ac:dyDescent="0.35">
      <c r="A14209" s="1" t="s">
        <v>13336</v>
      </c>
    </row>
    <row r="14210" spans="1:9" x14ac:dyDescent="0.35">
      <c r="A14210" s="1" t="s">
        <v>13337</v>
      </c>
    </row>
    <row r="14214" spans="1:9" x14ac:dyDescent="0.35">
      <c r="A14214" s="4" t="s">
        <v>13338</v>
      </c>
    </row>
    <row r="14215" spans="1:9" x14ac:dyDescent="0.35">
      <c r="A14215" s="1" t="s">
        <v>13339</v>
      </c>
    </row>
    <row r="14216" spans="1:9" ht="31" x14ac:dyDescent="0.35">
      <c r="A14216" s="5" t="s">
        <v>13340</v>
      </c>
      <c r="B14216" s="5" t="s">
        <v>13341</v>
      </c>
      <c r="C14216" s="5" t="s">
        <v>13342</v>
      </c>
      <c r="D14216" s="5" t="s">
        <v>13343</v>
      </c>
      <c r="E14216" s="5" t="s">
        <v>13344</v>
      </c>
      <c r="F14216" s="5" t="s">
        <v>13345</v>
      </c>
      <c r="G14216" s="5" t="s">
        <v>13346</v>
      </c>
      <c r="H14216" s="5" t="s">
        <v>13347</v>
      </c>
      <c r="I14216" s="5" t="s">
        <v>13348</v>
      </c>
    </row>
    <row r="14217" spans="1:9" x14ac:dyDescent="0.35">
      <c r="A14217" s="1" t="s">
        <v>13349</v>
      </c>
      <c r="B14217" s="6">
        <v>0.80299903690319996</v>
      </c>
      <c r="C14217" s="7">
        <v>0.32842401478619998</v>
      </c>
      <c r="D14217" s="6">
        <v>0.87174345320019997</v>
      </c>
      <c r="E14217" s="7">
        <v>0.62751799961870003</v>
      </c>
      <c r="F14217" s="7">
        <v>0.36131742878630002</v>
      </c>
      <c r="G14217" s="7">
        <v>0.249901642753</v>
      </c>
      <c r="H14217" s="8">
        <v>0.52838890597669996</v>
      </c>
      <c r="I14217" s="8">
        <v>0.71165736763660004</v>
      </c>
    </row>
    <row r="14218" spans="1:9" x14ac:dyDescent="0.35">
      <c r="B14218" s="9">
        <v>386.3778890012</v>
      </c>
      <c r="C14218" s="10">
        <v>36.416601928109998</v>
      </c>
      <c r="D14218" s="9">
        <v>301.38747741349999</v>
      </c>
      <c r="E14218" s="10">
        <v>84.990411587699995</v>
      </c>
      <c r="F14218" s="10">
        <v>28.23580058472</v>
      </c>
      <c r="G14218" s="10">
        <v>8.1808013433869995</v>
      </c>
      <c r="H14218" s="11">
        <v>4.1999296526440002</v>
      </c>
      <c r="I14218" s="11">
        <v>426.99442058189999</v>
      </c>
    </row>
    <row r="14219" spans="1:9" x14ac:dyDescent="0.35">
      <c r="A14219" s="1" t="s">
        <v>13350</v>
      </c>
      <c r="B14219" s="7">
        <v>0.17962081432929999</v>
      </c>
      <c r="C14219" s="6">
        <v>0.63285736810549997</v>
      </c>
      <c r="D14219" s="7">
        <v>0.11336475765410001</v>
      </c>
      <c r="E14219" s="6">
        <v>0.34874991859740001</v>
      </c>
      <c r="F14219" s="6">
        <v>0.59611556880609995</v>
      </c>
      <c r="G14219" s="6">
        <v>0.72056651358250001</v>
      </c>
      <c r="H14219" s="8">
        <v>0.35846736060500001</v>
      </c>
      <c r="I14219" s="8">
        <v>0.26575039479989998</v>
      </c>
    </row>
    <row r="14220" spans="1:9" x14ac:dyDescent="0.35">
      <c r="B14220" s="10">
        <v>86.427888293440006</v>
      </c>
      <c r="C14220" s="9">
        <v>70.173050124140005</v>
      </c>
      <c r="D14220" s="10">
        <v>39.193547380859997</v>
      </c>
      <c r="E14220" s="9">
        <v>47.234340912580002</v>
      </c>
      <c r="F14220" s="9">
        <v>46.584523704810003</v>
      </c>
      <c r="G14220" s="9">
        <v>23.588526419339999</v>
      </c>
      <c r="H14220" s="11">
        <v>2.8492984623259998</v>
      </c>
      <c r="I14220" s="11">
        <v>159.45023687989999</v>
      </c>
    </row>
    <row r="14221" spans="1:9" x14ac:dyDescent="0.35">
      <c r="A14221" s="1" t="s">
        <v>13351</v>
      </c>
      <c r="B14221" s="6">
        <v>0.55413995189160004</v>
      </c>
      <c r="C14221" s="7">
        <v>8.7759830485949999E-2</v>
      </c>
      <c r="D14221" s="6">
        <v>0.67531234819420005</v>
      </c>
      <c r="E14221" s="7">
        <v>0.24482817154889999</v>
      </c>
      <c r="F14221" s="7">
        <v>8.7336178256989999E-2</v>
      </c>
      <c r="G14221" s="7">
        <v>8.8771162965320005E-2</v>
      </c>
      <c r="H14221" s="8">
        <v>0.52838890597669996</v>
      </c>
      <c r="I14221" s="8">
        <v>0.4676095242842</v>
      </c>
    </row>
    <row r="14222" spans="1:9" x14ac:dyDescent="0.35">
      <c r="B14222" s="9">
        <v>266.63472181589998</v>
      </c>
      <c r="C14222" s="10">
        <v>9.7310631019630005</v>
      </c>
      <c r="D14222" s="9">
        <v>233.47543860670001</v>
      </c>
      <c r="E14222" s="10">
        <v>33.159283209169999</v>
      </c>
      <c r="F14222" s="10">
        <v>6.8250427923709998</v>
      </c>
      <c r="G14222" s="10">
        <v>2.9060203095919999</v>
      </c>
      <c r="H14222" s="11">
        <v>4.1999296526440002</v>
      </c>
      <c r="I14222" s="11">
        <v>280.56571457050001</v>
      </c>
    </row>
    <row r="14223" spans="1:9" x14ac:dyDescent="0.35">
      <c r="A14223" s="1" t="s">
        <v>13352</v>
      </c>
      <c r="B14223" s="8">
        <v>0.24885908501160001</v>
      </c>
      <c r="C14223" s="8">
        <v>0.24066418430030001</v>
      </c>
      <c r="D14223" s="7">
        <v>0.1964311050059</v>
      </c>
      <c r="E14223" s="6">
        <v>0.38268982806980001</v>
      </c>
      <c r="F14223" s="8">
        <v>0.2739812505293</v>
      </c>
      <c r="G14223" s="8">
        <v>0.16113047978770001</v>
      </c>
      <c r="H14223" s="8">
        <v>0</v>
      </c>
      <c r="I14223" s="8">
        <v>0.24404784335240001</v>
      </c>
    </row>
    <row r="14224" spans="1:9" x14ac:dyDescent="0.35">
      <c r="B14224" s="11">
        <v>119.7431671853</v>
      </c>
      <c r="C14224" s="11">
        <v>26.68553882614</v>
      </c>
      <c r="D14224" s="10">
        <v>67.912038806780004</v>
      </c>
      <c r="E14224" s="9">
        <v>51.831128378530003</v>
      </c>
      <c r="F14224" s="11">
        <v>21.410757792350001</v>
      </c>
      <c r="G14224" s="11">
        <v>5.2747810337940004</v>
      </c>
      <c r="H14224" s="11">
        <v>0</v>
      </c>
      <c r="I14224" s="11">
        <v>146.4287060115</v>
      </c>
    </row>
    <row r="14225" spans="1:9" x14ac:dyDescent="0.35">
      <c r="A14225" s="1" t="s">
        <v>13353</v>
      </c>
      <c r="B14225" s="7">
        <v>0.1137203689604</v>
      </c>
      <c r="C14225" s="6">
        <v>0.33472398751470001</v>
      </c>
      <c r="D14225" s="7">
        <v>6.8957503248600005E-2</v>
      </c>
      <c r="E14225" s="6">
        <v>0.2279846907784</v>
      </c>
      <c r="F14225" s="6">
        <v>0.3695351630225</v>
      </c>
      <c r="G14225" s="8">
        <v>0.25162358102810001</v>
      </c>
      <c r="H14225" s="8">
        <v>0</v>
      </c>
      <c r="I14225" s="8">
        <v>0.15305637844860001</v>
      </c>
    </row>
    <row r="14226" spans="1:9" x14ac:dyDescent="0.35">
      <c r="B14226" s="10">
        <v>54.71866599594</v>
      </c>
      <c r="C14226" s="9">
        <v>37.115161073240003</v>
      </c>
      <c r="D14226" s="10">
        <v>23.840647012070001</v>
      </c>
      <c r="E14226" s="9">
        <v>30.87801898387</v>
      </c>
      <c r="F14226" s="9">
        <v>28.87799021264</v>
      </c>
      <c r="G14226" s="11">
        <v>8.2371708606049996</v>
      </c>
      <c r="H14226" s="11">
        <v>0</v>
      </c>
      <c r="I14226" s="11">
        <v>91.833827069189994</v>
      </c>
    </row>
    <row r="14227" spans="1:9" x14ac:dyDescent="0.35">
      <c r="A14227" s="1" t="s">
        <v>13354</v>
      </c>
      <c r="B14227" s="7">
        <v>6.5900445368820004E-2</v>
      </c>
      <c r="C14227" s="6">
        <v>0.29813338059080002</v>
      </c>
      <c r="D14227" s="7">
        <v>4.4407254405500002E-2</v>
      </c>
      <c r="E14227" s="8">
        <v>0.120765227819</v>
      </c>
      <c r="F14227" s="6">
        <v>0.2265804057835</v>
      </c>
      <c r="G14227" s="6">
        <v>0.4689429325544</v>
      </c>
      <c r="H14227" s="8">
        <v>0.35846736060500001</v>
      </c>
      <c r="I14227" s="8">
        <v>0.11269401635119999</v>
      </c>
    </row>
    <row r="14228" spans="1:9" x14ac:dyDescent="0.35">
      <c r="B14228" s="10">
        <v>31.709222297499998</v>
      </c>
      <c r="C14228" s="9">
        <v>33.057889050900002</v>
      </c>
      <c r="D14228" s="10">
        <v>15.3529003688</v>
      </c>
      <c r="E14228" s="11">
        <v>16.356321928709999</v>
      </c>
      <c r="F14228" s="9">
        <v>17.706533492169999</v>
      </c>
      <c r="G14228" s="9">
        <v>15.351355558730001</v>
      </c>
      <c r="H14228" s="11">
        <v>2.8492984623259998</v>
      </c>
      <c r="I14228" s="11">
        <v>67.616409810730005</v>
      </c>
    </row>
    <row r="14229" spans="1:9" x14ac:dyDescent="0.35">
      <c r="A14229" s="1" t="s">
        <v>13355</v>
      </c>
      <c r="B14229" s="8">
        <v>1.7380148767529999E-2</v>
      </c>
      <c r="C14229" s="8">
        <v>3.8718617108229998E-2</v>
      </c>
      <c r="D14229" s="8">
        <v>1.4891789145740001E-2</v>
      </c>
      <c r="E14229" s="8">
        <v>2.3732081783899999E-2</v>
      </c>
      <c r="F14229" s="8">
        <v>4.2567002407639998E-2</v>
      </c>
      <c r="G14229" s="8">
        <v>2.953184366455E-2</v>
      </c>
      <c r="H14229" s="8">
        <v>0.1131437334183</v>
      </c>
      <c r="I14229" s="8">
        <v>2.2592237563570001E-2</v>
      </c>
    </row>
    <row r="14230" spans="1:9" x14ac:dyDescent="0.35">
      <c r="B14230" s="11">
        <v>8.3627811276369997</v>
      </c>
      <c r="C14230" s="11">
        <v>4.2932319287159997</v>
      </c>
      <c r="D14230" s="11">
        <v>5.1485316561119996</v>
      </c>
      <c r="E14230" s="11">
        <v>3.2142494715250001</v>
      </c>
      <c r="F14230" s="11">
        <v>3.326474993218</v>
      </c>
      <c r="G14230" s="11">
        <v>0.96675693549719999</v>
      </c>
      <c r="H14230" s="11">
        <v>0.8993294817877</v>
      </c>
      <c r="I14230" s="11">
        <v>13.55534253814</v>
      </c>
    </row>
    <row r="14231" spans="1:9" x14ac:dyDescent="0.35">
      <c r="A14231" s="1" t="s">
        <v>13356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</row>
    <row r="14232" spans="1:9" x14ac:dyDescent="0.35">
      <c r="B14232" s="11">
        <v>481.16855842230001</v>
      </c>
      <c r="C14232" s="11">
        <v>110.88288398100001</v>
      </c>
      <c r="D14232" s="11">
        <v>345.72955645050001</v>
      </c>
      <c r="E14232" s="11">
        <v>135.4390019718</v>
      </c>
      <c r="F14232" s="11">
        <v>78.146799282740005</v>
      </c>
      <c r="G14232" s="11">
        <v>32.736084698219997</v>
      </c>
      <c r="H14232" s="11">
        <v>7.9485575967580004</v>
      </c>
      <c r="I14232" s="11">
        <v>600</v>
      </c>
    </row>
    <row r="14233" spans="1:9" x14ac:dyDescent="0.35">
      <c r="A14233" s="1" t="s">
        <v>13357</v>
      </c>
    </row>
    <row r="14234" spans="1:9" x14ac:dyDescent="0.35">
      <c r="A14234" s="1" t="s">
        <v>13358</v>
      </c>
    </row>
    <row r="14238" spans="1:9" x14ac:dyDescent="0.35">
      <c r="A14238" s="4" t="s">
        <v>13359</v>
      </c>
    </row>
    <row r="14239" spans="1:9" x14ac:dyDescent="0.35">
      <c r="A14239" s="1" t="s">
        <v>13360</v>
      </c>
    </row>
    <row r="14240" spans="1:9" ht="77.5" x14ac:dyDescent="0.35">
      <c r="A14240" s="5" t="s">
        <v>13361</v>
      </c>
      <c r="B14240" s="5" t="s">
        <v>13362</v>
      </c>
      <c r="C14240" s="5" t="s">
        <v>13363</v>
      </c>
      <c r="D14240" s="5" t="s">
        <v>13364</v>
      </c>
      <c r="E14240" s="5" t="s">
        <v>13365</v>
      </c>
      <c r="F14240" s="5" t="s">
        <v>13366</v>
      </c>
      <c r="G14240" s="5" t="s">
        <v>13367</v>
      </c>
      <c r="H14240" s="5" t="s">
        <v>13368</v>
      </c>
    </row>
    <row r="14241" spans="1:8" x14ac:dyDescent="0.35">
      <c r="A14241" s="1" t="s">
        <v>13369</v>
      </c>
      <c r="B14241" s="6">
        <v>0.7722946593251</v>
      </c>
      <c r="C14241" s="7">
        <v>0.43322528871580002</v>
      </c>
      <c r="D14241" s="6">
        <v>0.83476217032830002</v>
      </c>
      <c r="E14241" s="7">
        <v>0.59953358426259995</v>
      </c>
      <c r="F14241" s="8">
        <v>0.58844017797250003</v>
      </c>
      <c r="G14241" s="8">
        <v>0.79502692855529999</v>
      </c>
      <c r="H14241" s="8">
        <v>0.71165736763660004</v>
      </c>
    </row>
    <row r="14242" spans="1:8" x14ac:dyDescent="0.35">
      <c r="B14242" s="9">
        <v>354.61823938480001</v>
      </c>
      <c r="C14242" s="10">
        <v>34.315351259449997</v>
      </c>
      <c r="D14242" s="9">
        <v>281.51179571900002</v>
      </c>
      <c r="E14242" s="10">
        <v>73.106443665789996</v>
      </c>
      <c r="F14242" s="11">
        <v>31.120676670209999</v>
      </c>
      <c r="G14242" s="11">
        <v>6.9401532674900004</v>
      </c>
      <c r="H14242" s="11">
        <v>426.99442058189999</v>
      </c>
    </row>
    <row r="14243" spans="1:8" x14ac:dyDescent="0.35">
      <c r="A14243" s="1" t="s">
        <v>13370</v>
      </c>
      <c r="B14243" s="7">
        <v>0.2156380077109</v>
      </c>
      <c r="C14243" s="6">
        <v>0.49580005365160001</v>
      </c>
      <c r="D14243" s="7">
        <v>0.15702638618109999</v>
      </c>
      <c r="E14243" s="6">
        <v>0.3777351776481</v>
      </c>
      <c r="F14243" s="8">
        <v>0.38332656254230002</v>
      </c>
      <c r="G14243" s="8">
        <v>0.1019506844588</v>
      </c>
      <c r="H14243" s="8">
        <v>0.26575039479989998</v>
      </c>
    </row>
    <row r="14244" spans="1:8" x14ac:dyDescent="0.35">
      <c r="B14244" s="10">
        <v>99.015537289489998</v>
      </c>
      <c r="C14244" s="9">
        <v>39.271837167999998</v>
      </c>
      <c r="D14244" s="10">
        <v>52.954939167550002</v>
      </c>
      <c r="E14244" s="9">
        <v>46.060598121929999</v>
      </c>
      <c r="F14244" s="11">
        <v>20.2728883216</v>
      </c>
      <c r="G14244" s="11">
        <v>0.88997410082140005</v>
      </c>
      <c r="H14244" s="11">
        <v>159.45023687989999</v>
      </c>
    </row>
    <row r="14245" spans="1:8" x14ac:dyDescent="0.35">
      <c r="A14245" s="1" t="s">
        <v>13371</v>
      </c>
      <c r="B14245" s="6">
        <v>0.53527639748919997</v>
      </c>
      <c r="C14245" s="7">
        <v>0.22988331996620001</v>
      </c>
      <c r="D14245" s="6">
        <v>0.63980623622809996</v>
      </c>
      <c r="E14245" s="7">
        <v>0.24618712489559999</v>
      </c>
      <c r="F14245" s="7">
        <v>0.2779771545909</v>
      </c>
      <c r="G14245" s="8">
        <v>0.214234485502</v>
      </c>
      <c r="H14245" s="8">
        <v>0.4676095242842</v>
      </c>
    </row>
    <row r="14246" spans="1:8" x14ac:dyDescent="0.35">
      <c r="B14246" s="9">
        <v>245.7854283593</v>
      </c>
      <c r="C14246" s="10">
        <v>18.20883286087</v>
      </c>
      <c r="D14246" s="9">
        <v>215.76565023539999</v>
      </c>
      <c r="E14246" s="10">
        <v>30.019778123950001</v>
      </c>
      <c r="F14246" s="10">
        <v>14.70130265329</v>
      </c>
      <c r="G14246" s="11">
        <v>1.870150696993</v>
      </c>
      <c r="H14246" s="11">
        <v>280.56571457050001</v>
      </c>
    </row>
    <row r="14247" spans="1:8" x14ac:dyDescent="0.35">
      <c r="A14247" s="1" t="s">
        <v>13372</v>
      </c>
      <c r="B14247" s="8">
        <v>0.2370182618359</v>
      </c>
      <c r="C14247" s="8">
        <v>0.20334196874960001</v>
      </c>
      <c r="D14247" s="7">
        <v>0.19495593410020001</v>
      </c>
      <c r="E14247" s="6">
        <v>0.35334645936699999</v>
      </c>
      <c r="F14247" s="8">
        <v>0.31046302338159998</v>
      </c>
      <c r="G14247" s="6">
        <v>0.58079244305330002</v>
      </c>
      <c r="H14247" s="8">
        <v>0.24404784335240001</v>
      </c>
    </row>
    <row r="14248" spans="1:8" x14ac:dyDescent="0.35">
      <c r="B14248" s="11">
        <v>108.83281102550001</v>
      </c>
      <c r="C14248" s="11">
        <v>16.10651839858</v>
      </c>
      <c r="D14248" s="10">
        <v>65.746145483619998</v>
      </c>
      <c r="E14248" s="9">
        <v>43.086665541839999</v>
      </c>
      <c r="F14248" s="11">
        <v>16.419374016919999</v>
      </c>
      <c r="G14248" s="9">
        <v>5.0700025704970004</v>
      </c>
      <c r="H14248" s="11">
        <v>146.4287060115</v>
      </c>
    </row>
    <row r="14249" spans="1:8" x14ac:dyDescent="0.35">
      <c r="A14249" s="1" t="s">
        <v>13373</v>
      </c>
      <c r="B14249" s="7">
        <v>0.13393489799319999</v>
      </c>
      <c r="C14249" s="8">
        <v>0.23252214300070001</v>
      </c>
      <c r="D14249" s="7">
        <v>0.1005608199798</v>
      </c>
      <c r="E14249" s="6">
        <v>0.2262347432124</v>
      </c>
      <c r="F14249" s="8">
        <v>0.2253201658516</v>
      </c>
      <c r="G14249" s="8">
        <v>0</v>
      </c>
      <c r="H14249" s="8">
        <v>0.15305637844860001</v>
      </c>
    </row>
    <row r="14250" spans="1:8" x14ac:dyDescent="0.35">
      <c r="B14250" s="10">
        <v>61.499528897479998</v>
      </c>
      <c r="C14250" s="11">
        <v>18.417851451659999</v>
      </c>
      <c r="D14250" s="10">
        <v>33.912721512460003</v>
      </c>
      <c r="E14250" s="9">
        <v>27.586807385019998</v>
      </c>
      <c r="F14250" s="11">
        <v>11.916446720050001</v>
      </c>
      <c r="G14250" s="11">
        <v>0</v>
      </c>
      <c r="H14250" s="11">
        <v>91.833827069189994</v>
      </c>
    </row>
    <row r="14251" spans="1:8" x14ac:dyDescent="0.35">
      <c r="A14251" s="1" t="s">
        <v>13374</v>
      </c>
      <c r="B14251" s="7">
        <v>8.1703109717670003E-2</v>
      </c>
      <c r="C14251" s="6">
        <v>0.2632779106509</v>
      </c>
      <c r="D14251" s="7">
        <v>5.6465566201319997E-2</v>
      </c>
      <c r="E14251" s="8">
        <v>0.1515004344358</v>
      </c>
      <c r="F14251" s="8">
        <v>0.15800639669069999</v>
      </c>
      <c r="G14251" s="8">
        <v>0.1019506844588</v>
      </c>
      <c r="H14251" s="8">
        <v>0.11269401635119999</v>
      </c>
    </row>
    <row r="14252" spans="1:8" x14ac:dyDescent="0.35">
      <c r="B14252" s="10">
        <v>37.516008392010001</v>
      </c>
      <c r="C14252" s="9">
        <v>20.85398571635</v>
      </c>
      <c r="D14252" s="10">
        <v>19.042217655089999</v>
      </c>
      <c r="E14252" s="11">
        <v>18.473790736920002</v>
      </c>
      <c r="F14252" s="11">
        <v>8.3564416015549998</v>
      </c>
      <c r="G14252" s="11">
        <v>0.88997410082140005</v>
      </c>
      <c r="H14252" s="11">
        <v>67.616409810730005</v>
      </c>
    </row>
    <row r="14253" spans="1:8" x14ac:dyDescent="0.35">
      <c r="A14253" s="1" t="s">
        <v>13375</v>
      </c>
      <c r="B14253" s="7">
        <v>1.2067332964040001E-2</v>
      </c>
      <c r="C14253" s="6">
        <v>7.0974657632669996E-2</v>
      </c>
      <c r="D14253" s="7">
        <v>8.2114434906220002E-3</v>
      </c>
      <c r="E14253" s="8">
        <v>2.2731238089310001E-2</v>
      </c>
      <c r="F14253" s="8">
        <v>2.8233259485199998E-2</v>
      </c>
      <c r="G14253" s="8">
        <v>0.10302238698589999</v>
      </c>
      <c r="H14253" s="8">
        <v>2.2592237563570001E-2</v>
      </c>
    </row>
    <row r="14254" spans="1:8" x14ac:dyDescent="0.35">
      <c r="B14254" s="10">
        <v>5.5410151010459998</v>
      </c>
      <c r="C14254" s="9">
        <v>5.6218331907719996</v>
      </c>
      <c r="D14254" s="10">
        <v>2.7691937711799999</v>
      </c>
      <c r="E14254" s="11">
        <v>2.7718213298659999</v>
      </c>
      <c r="F14254" s="11">
        <v>1.4931647645349999</v>
      </c>
      <c r="G14254" s="11">
        <v>0.8993294817877</v>
      </c>
      <c r="H14254" s="11">
        <v>13.55534253814</v>
      </c>
    </row>
    <row r="14255" spans="1:8" x14ac:dyDescent="0.35">
      <c r="A14255" s="1" t="s">
        <v>13376</v>
      </c>
      <c r="B14255" s="8">
        <v>1</v>
      </c>
      <c r="C14255" s="8">
        <v>1</v>
      </c>
      <c r="D14255" s="8">
        <v>1</v>
      </c>
      <c r="E14255" s="8">
        <v>1</v>
      </c>
      <c r="F14255" s="8">
        <v>1</v>
      </c>
      <c r="G14255" s="8">
        <v>1</v>
      </c>
      <c r="H14255" s="8">
        <v>1</v>
      </c>
    </row>
    <row r="14256" spans="1:8" x14ac:dyDescent="0.35">
      <c r="B14256" s="11">
        <v>459.17479177529998</v>
      </c>
      <c r="C14256" s="11">
        <v>79.209021618220007</v>
      </c>
      <c r="D14256" s="11">
        <v>337.23592865770001</v>
      </c>
      <c r="E14256" s="11">
        <v>121.93886311759999</v>
      </c>
      <c r="F14256" s="11">
        <v>52.88672975635</v>
      </c>
      <c r="G14256" s="11">
        <v>8.729456850099</v>
      </c>
      <c r="H14256" s="11">
        <v>600</v>
      </c>
    </row>
    <row r="14257" spans="1:5" x14ac:dyDescent="0.35">
      <c r="A14257" s="1" t="s">
        <v>13377</v>
      </c>
    </row>
    <row r="14258" spans="1:5" x14ac:dyDescent="0.35">
      <c r="A14258" s="1" t="s">
        <v>13378</v>
      </c>
    </row>
    <row r="14262" spans="1:5" x14ac:dyDescent="0.35">
      <c r="A14262" s="4" t="s">
        <v>13379</v>
      </c>
    </row>
    <row r="14263" spans="1:5" x14ac:dyDescent="0.35">
      <c r="A14263" s="1" t="s">
        <v>13380</v>
      </c>
    </row>
    <row r="14264" spans="1:5" ht="31" x14ac:dyDescent="0.35">
      <c r="A14264" s="5" t="s">
        <v>13381</v>
      </c>
      <c r="B14264" s="5" t="s">
        <v>13382</v>
      </c>
      <c r="C14264" s="5" t="s">
        <v>13383</v>
      </c>
      <c r="D14264" s="5" t="s">
        <v>13384</v>
      </c>
      <c r="E14264" s="5" t="s">
        <v>13385</v>
      </c>
    </row>
    <row r="14265" spans="1:5" x14ac:dyDescent="0.35">
      <c r="A14265" s="1" t="s">
        <v>13386</v>
      </c>
      <c r="B14265" s="6">
        <v>0.92771676289600002</v>
      </c>
      <c r="C14265" s="7">
        <v>0.50475630507189995</v>
      </c>
      <c r="D14265" s="8">
        <v>0.71574058867970003</v>
      </c>
      <c r="E14265" s="8">
        <v>0.71165736763660004</v>
      </c>
    </row>
    <row r="14266" spans="1:5" x14ac:dyDescent="0.35">
      <c r="B14266" s="9">
        <v>254.867364455</v>
      </c>
      <c r="C14266" s="10">
        <v>145.1824906635</v>
      </c>
      <c r="D14266" s="11">
        <v>26.944565463379998</v>
      </c>
      <c r="E14266" s="11">
        <v>426.99442058189999</v>
      </c>
    </row>
    <row r="14267" spans="1:5" x14ac:dyDescent="0.35">
      <c r="A14267" s="1" t="s">
        <v>13387</v>
      </c>
      <c r="B14267" s="7">
        <v>7.2283237104000003E-2</v>
      </c>
      <c r="C14267" s="6">
        <v>0.46452326565629998</v>
      </c>
      <c r="D14267" s="8">
        <v>0.15889959261180001</v>
      </c>
      <c r="E14267" s="8">
        <v>0.26575039479989998</v>
      </c>
    </row>
    <row r="14268" spans="1:5" x14ac:dyDescent="0.35">
      <c r="B14268" s="10">
        <v>19.85804166938</v>
      </c>
      <c r="C14268" s="9">
        <v>133.61030660040001</v>
      </c>
      <c r="D14268" s="11">
        <v>5.9818886101319997</v>
      </c>
      <c r="E14268" s="11">
        <v>159.45023687989999</v>
      </c>
    </row>
    <row r="14269" spans="1:5" x14ac:dyDescent="0.35">
      <c r="A14269" s="1" t="s">
        <v>13388</v>
      </c>
      <c r="B14269" s="6">
        <v>0.69951444347659997</v>
      </c>
      <c r="C14269" s="7">
        <v>0.2449247440532</v>
      </c>
      <c r="D14269" s="8">
        <v>0.47665174373859998</v>
      </c>
      <c r="E14269" s="8">
        <v>0.4676095242842</v>
      </c>
    </row>
    <row r="14270" spans="1:5" x14ac:dyDescent="0.35">
      <c r="B14270" s="9">
        <v>192.174389574</v>
      </c>
      <c r="C14270" s="10">
        <v>70.447429798249999</v>
      </c>
      <c r="D14270" s="11">
        <v>17.943895198250001</v>
      </c>
      <c r="E14270" s="11">
        <v>280.56571457050001</v>
      </c>
    </row>
    <row r="14271" spans="1:5" x14ac:dyDescent="0.35">
      <c r="A14271" s="1" t="s">
        <v>13389</v>
      </c>
      <c r="B14271" s="8">
        <v>0.2282023194195</v>
      </c>
      <c r="C14271" s="8">
        <v>0.2598315610186</v>
      </c>
      <c r="D14271" s="8">
        <v>0.2390888449411</v>
      </c>
      <c r="E14271" s="8">
        <v>0.24404784335240001</v>
      </c>
    </row>
    <row r="14272" spans="1:5" x14ac:dyDescent="0.35">
      <c r="B14272" s="11">
        <v>62.692974881040001</v>
      </c>
      <c r="C14272" s="11">
        <v>74.73506086527</v>
      </c>
      <c r="D14272" s="11">
        <v>9.0006702651359998</v>
      </c>
      <c r="E14272" s="11">
        <v>146.4287060115</v>
      </c>
    </row>
    <row r="14273" spans="1:9" x14ac:dyDescent="0.35">
      <c r="A14273" s="1" t="s">
        <v>13390</v>
      </c>
      <c r="B14273" s="7">
        <v>4.1018677428479998E-2</v>
      </c>
      <c r="C14273" s="6">
        <v>0.25930311887649998</v>
      </c>
      <c r="D14273" s="8">
        <v>0.15889959261180001</v>
      </c>
      <c r="E14273" s="8">
        <v>0.15305637844860001</v>
      </c>
    </row>
    <row r="14274" spans="1:9" x14ac:dyDescent="0.35">
      <c r="B14274" s="10">
        <v>11.268872815230001</v>
      </c>
      <c r="C14274" s="9">
        <v>74.583065643829997</v>
      </c>
      <c r="D14274" s="11">
        <v>5.9818886101319997</v>
      </c>
      <c r="E14274" s="11">
        <v>91.833827069189994</v>
      </c>
    </row>
    <row r="14275" spans="1:9" x14ac:dyDescent="0.35">
      <c r="A14275" s="1" t="s">
        <v>13391</v>
      </c>
      <c r="B14275" s="7">
        <v>3.1264559675509999E-2</v>
      </c>
      <c r="C14275" s="6">
        <v>0.20522014677979999</v>
      </c>
      <c r="D14275" s="7">
        <v>0</v>
      </c>
      <c r="E14275" s="8">
        <v>0.11269401635119999</v>
      </c>
    </row>
    <row r="14276" spans="1:9" x14ac:dyDescent="0.35">
      <c r="B14276" s="10">
        <v>8.5891688541570002</v>
      </c>
      <c r="C14276" s="9">
        <v>59.027240956569997</v>
      </c>
      <c r="D14276" s="10">
        <v>0</v>
      </c>
      <c r="E14276" s="11">
        <v>67.616409810730005</v>
      </c>
    </row>
    <row r="14277" spans="1:9" x14ac:dyDescent="0.35">
      <c r="A14277" s="1" t="s">
        <v>13392</v>
      </c>
      <c r="B14277" s="7">
        <v>0</v>
      </c>
      <c r="C14277" s="8">
        <v>3.0720429271790001E-2</v>
      </c>
      <c r="D14277" s="6">
        <v>0.12535981870849999</v>
      </c>
      <c r="E14277" s="8">
        <v>2.2592237563570001E-2</v>
      </c>
    </row>
    <row r="14278" spans="1:9" x14ac:dyDescent="0.35">
      <c r="B14278" s="10">
        <v>0</v>
      </c>
      <c r="C14278" s="11">
        <v>8.8360826622960005</v>
      </c>
      <c r="D14278" s="9">
        <v>4.7192598758440001</v>
      </c>
      <c r="E14278" s="11">
        <v>13.55534253814</v>
      </c>
    </row>
    <row r="14279" spans="1:9" x14ac:dyDescent="0.35">
      <c r="A14279" s="1" t="s">
        <v>13393</v>
      </c>
      <c r="B14279" s="8">
        <v>1</v>
      </c>
      <c r="C14279" s="8">
        <v>1</v>
      </c>
      <c r="D14279" s="8">
        <v>1</v>
      </c>
      <c r="E14279" s="8">
        <v>1</v>
      </c>
    </row>
    <row r="14280" spans="1:9" x14ac:dyDescent="0.35">
      <c r="B14280" s="11">
        <v>274.72540612440002</v>
      </c>
      <c r="C14280" s="11">
        <v>287.6288799262</v>
      </c>
      <c r="D14280" s="11">
        <v>37.645713949360001</v>
      </c>
      <c r="E14280" s="11">
        <v>600</v>
      </c>
    </row>
    <row r="14281" spans="1:9" x14ac:dyDescent="0.35">
      <c r="A14281" s="1" t="s">
        <v>13394</v>
      </c>
    </row>
    <row r="14282" spans="1:9" x14ac:dyDescent="0.35">
      <c r="A14282" s="1" t="s">
        <v>13395</v>
      </c>
    </row>
    <row r="14286" spans="1:9" x14ac:dyDescent="0.35">
      <c r="A14286" s="4" t="s">
        <v>13396</v>
      </c>
    </row>
    <row r="14287" spans="1:9" x14ac:dyDescent="0.35">
      <c r="A14287" s="1" t="s">
        <v>13397</v>
      </c>
    </row>
    <row r="14288" spans="1:9" ht="46.5" x14ac:dyDescent="0.35">
      <c r="A14288" s="5" t="s">
        <v>13398</v>
      </c>
      <c r="B14288" s="5" t="s">
        <v>13399</v>
      </c>
      <c r="C14288" s="5" t="s">
        <v>13400</v>
      </c>
      <c r="D14288" s="5" t="s">
        <v>13401</v>
      </c>
      <c r="E14288" s="5" t="s">
        <v>13402</v>
      </c>
      <c r="F14288" s="5" t="s">
        <v>13403</v>
      </c>
      <c r="G14288" s="5" t="s">
        <v>13404</v>
      </c>
      <c r="H14288" s="5" t="s">
        <v>13405</v>
      </c>
      <c r="I14288" s="5" t="s">
        <v>13406</v>
      </c>
    </row>
    <row r="14289" spans="1:9" x14ac:dyDescent="0.35">
      <c r="A14289" s="1" t="s">
        <v>13407</v>
      </c>
      <c r="B14289" s="6">
        <v>1</v>
      </c>
      <c r="C14289" s="7">
        <v>0</v>
      </c>
      <c r="D14289" s="6">
        <v>1</v>
      </c>
      <c r="E14289" s="6">
        <v>1</v>
      </c>
      <c r="F14289" s="7">
        <v>0</v>
      </c>
      <c r="G14289" s="7">
        <v>0</v>
      </c>
      <c r="H14289" s="7">
        <v>0</v>
      </c>
      <c r="I14289" s="8">
        <v>0.71165736763660004</v>
      </c>
    </row>
    <row r="14290" spans="1:9" x14ac:dyDescent="0.35">
      <c r="B14290" s="9">
        <v>426.99442058189999</v>
      </c>
      <c r="C14290" s="10">
        <v>0</v>
      </c>
      <c r="D14290" s="9">
        <v>280.56571457050001</v>
      </c>
      <c r="E14290" s="9">
        <v>146.4287060115</v>
      </c>
      <c r="F14290" s="10">
        <v>0</v>
      </c>
      <c r="G14290" s="10">
        <v>0</v>
      </c>
      <c r="H14290" s="10">
        <v>0</v>
      </c>
      <c r="I14290" s="11">
        <v>426.99442058189999</v>
      </c>
    </row>
    <row r="14291" spans="1:9" x14ac:dyDescent="0.35">
      <c r="A14291" s="1" t="s">
        <v>13408</v>
      </c>
      <c r="B14291" s="7">
        <v>0</v>
      </c>
      <c r="C14291" s="6">
        <v>1</v>
      </c>
      <c r="D14291" s="7">
        <v>0</v>
      </c>
      <c r="E14291" s="7">
        <v>0</v>
      </c>
      <c r="F14291" s="6">
        <v>1</v>
      </c>
      <c r="G14291" s="6">
        <v>1</v>
      </c>
      <c r="H14291" s="7">
        <v>0</v>
      </c>
      <c r="I14291" s="8">
        <v>0.26575039479989998</v>
      </c>
    </row>
    <row r="14292" spans="1:9" x14ac:dyDescent="0.35">
      <c r="B14292" s="10">
        <v>0</v>
      </c>
      <c r="C14292" s="9">
        <v>159.45023687989999</v>
      </c>
      <c r="D14292" s="10">
        <v>0</v>
      </c>
      <c r="E14292" s="10">
        <v>0</v>
      </c>
      <c r="F14292" s="9">
        <v>91.833827069189994</v>
      </c>
      <c r="G14292" s="9">
        <v>67.616409810730005</v>
      </c>
      <c r="H14292" s="10">
        <v>0</v>
      </c>
      <c r="I14292" s="11">
        <v>159.45023687989999</v>
      </c>
    </row>
    <row r="14293" spans="1:9" x14ac:dyDescent="0.35">
      <c r="A14293" s="1" t="s">
        <v>13409</v>
      </c>
      <c r="B14293" s="6">
        <v>0.65707114905179997</v>
      </c>
      <c r="C14293" s="7">
        <v>0</v>
      </c>
      <c r="D14293" s="6">
        <v>1</v>
      </c>
      <c r="E14293" s="7">
        <v>0</v>
      </c>
      <c r="F14293" s="7">
        <v>0</v>
      </c>
      <c r="G14293" s="7">
        <v>0</v>
      </c>
      <c r="H14293" s="7">
        <v>0</v>
      </c>
      <c r="I14293" s="8">
        <v>0.4676095242842</v>
      </c>
    </row>
    <row r="14294" spans="1:9" x14ac:dyDescent="0.35">
      <c r="B14294" s="9">
        <v>280.56571457050001</v>
      </c>
      <c r="C14294" s="10">
        <v>0</v>
      </c>
      <c r="D14294" s="9">
        <v>280.56571457050001</v>
      </c>
      <c r="E14294" s="10">
        <v>0</v>
      </c>
      <c r="F14294" s="10">
        <v>0</v>
      </c>
      <c r="G14294" s="10">
        <v>0</v>
      </c>
      <c r="H14294" s="10">
        <v>0</v>
      </c>
      <c r="I14294" s="11">
        <v>280.56571457050001</v>
      </c>
    </row>
    <row r="14295" spans="1:9" x14ac:dyDescent="0.35">
      <c r="A14295" s="1" t="s">
        <v>13410</v>
      </c>
      <c r="B14295" s="6">
        <v>0.34292885094820003</v>
      </c>
      <c r="C14295" s="7">
        <v>0</v>
      </c>
      <c r="D14295" s="7">
        <v>0</v>
      </c>
      <c r="E14295" s="6">
        <v>1</v>
      </c>
      <c r="F14295" s="7">
        <v>0</v>
      </c>
      <c r="G14295" s="7">
        <v>0</v>
      </c>
      <c r="H14295" s="8">
        <v>0</v>
      </c>
      <c r="I14295" s="8">
        <v>0.24404784335240001</v>
      </c>
    </row>
    <row r="14296" spans="1:9" x14ac:dyDescent="0.35">
      <c r="B14296" s="9">
        <v>146.4287060115</v>
      </c>
      <c r="C14296" s="10">
        <v>0</v>
      </c>
      <c r="D14296" s="10">
        <v>0</v>
      </c>
      <c r="E14296" s="9">
        <v>146.4287060115</v>
      </c>
      <c r="F14296" s="10">
        <v>0</v>
      </c>
      <c r="G14296" s="10">
        <v>0</v>
      </c>
      <c r="H14296" s="11">
        <v>0</v>
      </c>
      <c r="I14296" s="11">
        <v>146.4287060115</v>
      </c>
    </row>
    <row r="14297" spans="1:9" x14ac:dyDescent="0.35">
      <c r="A14297" s="1" t="s">
        <v>13411</v>
      </c>
      <c r="B14297" s="7">
        <v>0</v>
      </c>
      <c r="C14297" s="6">
        <v>0.57594036149570005</v>
      </c>
      <c r="D14297" s="7">
        <v>0</v>
      </c>
      <c r="E14297" s="7">
        <v>0</v>
      </c>
      <c r="F14297" s="6">
        <v>1</v>
      </c>
      <c r="G14297" s="7">
        <v>0</v>
      </c>
      <c r="H14297" s="8">
        <v>0</v>
      </c>
      <c r="I14297" s="8">
        <v>0.15305637844860001</v>
      </c>
    </row>
    <row r="14298" spans="1:9" x14ac:dyDescent="0.35">
      <c r="B14298" s="10">
        <v>0</v>
      </c>
      <c r="C14298" s="9">
        <v>91.833827069189994</v>
      </c>
      <c r="D14298" s="10">
        <v>0</v>
      </c>
      <c r="E14298" s="10">
        <v>0</v>
      </c>
      <c r="F14298" s="9">
        <v>91.833827069189994</v>
      </c>
      <c r="G14298" s="10">
        <v>0</v>
      </c>
      <c r="H14298" s="11">
        <v>0</v>
      </c>
      <c r="I14298" s="11">
        <v>91.833827069189994</v>
      </c>
    </row>
    <row r="14299" spans="1:9" x14ac:dyDescent="0.35">
      <c r="A14299" s="1" t="s">
        <v>13412</v>
      </c>
      <c r="B14299" s="7">
        <v>0</v>
      </c>
      <c r="C14299" s="6">
        <v>0.42405963850430001</v>
      </c>
      <c r="D14299" s="7">
        <v>0</v>
      </c>
      <c r="E14299" s="7">
        <v>0</v>
      </c>
      <c r="F14299" s="7">
        <v>0</v>
      </c>
      <c r="G14299" s="6">
        <v>1</v>
      </c>
      <c r="H14299" s="8">
        <v>0</v>
      </c>
      <c r="I14299" s="8">
        <v>0.11269401635119999</v>
      </c>
    </row>
    <row r="14300" spans="1:9" x14ac:dyDescent="0.35">
      <c r="B14300" s="10">
        <v>0</v>
      </c>
      <c r="C14300" s="9">
        <v>67.616409810730005</v>
      </c>
      <c r="D14300" s="10">
        <v>0</v>
      </c>
      <c r="E14300" s="10">
        <v>0</v>
      </c>
      <c r="F14300" s="10">
        <v>0</v>
      </c>
      <c r="G14300" s="9">
        <v>67.616409810730005</v>
      </c>
      <c r="H14300" s="11">
        <v>0</v>
      </c>
      <c r="I14300" s="11">
        <v>67.616409810730005</v>
      </c>
    </row>
    <row r="14301" spans="1:9" x14ac:dyDescent="0.35">
      <c r="A14301" s="1" t="s">
        <v>13413</v>
      </c>
      <c r="B14301" s="7">
        <v>0</v>
      </c>
      <c r="C14301" s="7">
        <v>0</v>
      </c>
      <c r="D14301" s="7">
        <v>0</v>
      </c>
      <c r="E14301" s="8">
        <v>0</v>
      </c>
      <c r="F14301" s="8">
        <v>0</v>
      </c>
      <c r="G14301" s="8">
        <v>0</v>
      </c>
      <c r="H14301" s="6">
        <v>1</v>
      </c>
      <c r="I14301" s="8">
        <v>2.2592237563570001E-2</v>
      </c>
    </row>
    <row r="14302" spans="1:9" x14ac:dyDescent="0.35">
      <c r="B14302" s="10">
        <v>0</v>
      </c>
      <c r="C14302" s="10">
        <v>0</v>
      </c>
      <c r="D14302" s="10">
        <v>0</v>
      </c>
      <c r="E14302" s="11">
        <v>0</v>
      </c>
      <c r="F14302" s="11">
        <v>0</v>
      </c>
      <c r="G14302" s="11">
        <v>0</v>
      </c>
      <c r="H14302" s="9">
        <v>13.55534253814</v>
      </c>
      <c r="I14302" s="11">
        <v>13.55534253814</v>
      </c>
    </row>
    <row r="14303" spans="1:9" x14ac:dyDescent="0.35">
      <c r="A14303" s="1" t="s">
        <v>13414</v>
      </c>
      <c r="B14303" s="8">
        <v>1</v>
      </c>
      <c r="C14303" s="8">
        <v>1</v>
      </c>
      <c r="D14303" s="8">
        <v>1</v>
      </c>
      <c r="E14303" s="8">
        <v>1</v>
      </c>
      <c r="F14303" s="8">
        <v>1</v>
      </c>
      <c r="G14303" s="8">
        <v>1</v>
      </c>
      <c r="H14303" s="8">
        <v>1</v>
      </c>
      <c r="I14303" s="8">
        <v>1</v>
      </c>
    </row>
    <row r="14304" spans="1:9" x14ac:dyDescent="0.35">
      <c r="B14304" s="11">
        <v>426.99442058189999</v>
      </c>
      <c r="C14304" s="11">
        <v>159.45023687989999</v>
      </c>
      <c r="D14304" s="11">
        <v>280.56571457050001</v>
      </c>
      <c r="E14304" s="11">
        <v>146.4287060115</v>
      </c>
      <c r="F14304" s="11">
        <v>91.833827069189994</v>
      </c>
      <c r="G14304" s="11">
        <v>67.616409810730005</v>
      </c>
      <c r="H14304" s="11">
        <v>13.55534253814</v>
      </c>
      <c r="I14304" s="11">
        <v>600</v>
      </c>
    </row>
    <row r="14305" spans="1:4" x14ac:dyDescent="0.35">
      <c r="A14305" s="1" t="s">
        <v>13415</v>
      </c>
    </row>
    <row r="14306" spans="1:4" x14ac:dyDescent="0.35">
      <c r="A14306" s="1" t="s">
        <v>13416</v>
      </c>
    </row>
    <row r="14310" spans="1:4" x14ac:dyDescent="0.35">
      <c r="A14310" s="4" t="s">
        <v>13417</v>
      </c>
    </row>
    <row r="14311" spans="1:4" x14ac:dyDescent="0.35">
      <c r="A14311" s="1" t="s">
        <v>13418</v>
      </c>
    </row>
    <row r="14312" spans="1:4" ht="31" x14ac:dyDescent="0.35">
      <c r="A14312" s="5" t="s">
        <v>13419</v>
      </c>
      <c r="B14312" s="5" t="s">
        <v>13420</v>
      </c>
      <c r="C14312" s="5" t="s">
        <v>13421</v>
      </c>
      <c r="D14312" s="5" t="s">
        <v>13422</v>
      </c>
    </row>
    <row r="14313" spans="1:4" x14ac:dyDescent="0.35">
      <c r="A14313" s="1" t="s">
        <v>13423</v>
      </c>
      <c r="B14313" s="8">
        <v>0.75551531701139996</v>
      </c>
      <c r="C14313" s="8">
        <v>0.66504924981919999</v>
      </c>
      <c r="D14313" s="8">
        <v>0.71165736763660004</v>
      </c>
    </row>
    <row r="14314" spans="1:4" x14ac:dyDescent="0.35">
      <c r="B14314" s="11">
        <v>233.5448947946</v>
      </c>
      <c r="C14314" s="11">
        <v>193.44952578740001</v>
      </c>
      <c r="D14314" s="11">
        <v>426.99442058189999</v>
      </c>
    </row>
    <row r="14315" spans="1:4" x14ac:dyDescent="0.35">
      <c r="A14315" s="1" t="s">
        <v>13424</v>
      </c>
      <c r="B14315" s="7">
        <v>0.21358141198300001</v>
      </c>
      <c r="C14315" s="6">
        <v>0.32119069997159999</v>
      </c>
      <c r="D14315" s="8">
        <v>0.26575039479989998</v>
      </c>
    </row>
    <row r="14316" spans="1:4" x14ac:dyDescent="0.35">
      <c r="B14316" s="10">
        <v>66.022286072170004</v>
      </c>
      <c r="C14316" s="9">
        <v>93.427950807740004</v>
      </c>
      <c r="D14316" s="11">
        <v>159.45023687989999</v>
      </c>
    </row>
    <row r="14317" spans="1:4" x14ac:dyDescent="0.35">
      <c r="A14317" s="1" t="s">
        <v>13425</v>
      </c>
      <c r="B14317" s="8">
        <v>0.48217595822539999</v>
      </c>
      <c r="C14317" s="8">
        <v>0.4521296835941</v>
      </c>
      <c r="D14317" s="8">
        <v>0.4676095242842</v>
      </c>
    </row>
    <row r="14318" spans="1:4" x14ac:dyDescent="0.35">
      <c r="B14318" s="11">
        <v>149.05023220659999</v>
      </c>
      <c r="C14318" s="11">
        <v>131.51548236389999</v>
      </c>
      <c r="D14318" s="11">
        <v>280.56571457050001</v>
      </c>
    </row>
    <row r="14319" spans="1:4" x14ac:dyDescent="0.35">
      <c r="A14319" s="1" t="s">
        <v>13426</v>
      </c>
      <c r="B14319" s="8">
        <v>0.27333935878600002</v>
      </c>
      <c r="C14319" s="8">
        <v>0.212919566225</v>
      </c>
      <c r="D14319" s="8">
        <v>0.24404784335240001</v>
      </c>
    </row>
    <row r="14320" spans="1:4" x14ac:dyDescent="0.35">
      <c r="B14320" s="11">
        <v>84.49466258791</v>
      </c>
      <c r="C14320" s="11">
        <v>61.934043423539997</v>
      </c>
      <c r="D14320" s="11">
        <v>146.4287060115</v>
      </c>
    </row>
    <row r="14321" spans="1:8" x14ac:dyDescent="0.35">
      <c r="A14321" s="1" t="s">
        <v>13427</v>
      </c>
      <c r="B14321" s="8">
        <v>0.13656385950899999</v>
      </c>
      <c r="C14321" s="8">
        <v>0.17058308174430001</v>
      </c>
      <c r="D14321" s="8">
        <v>0.15305637844860001</v>
      </c>
    </row>
    <row r="14322" spans="1:8" x14ac:dyDescent="0.35">
      <c r="B14322" s="11">
        <v>42.214620251420001</v>
      </c>
      <c r="C14322" s="11">
        <v>49.619206817769999</v>
      </c>
      <c r="D14322" s="11">
        <v>91.833827069189994</v>
      </c>
    </row>
    <row r="14323" spans="1:8" x14ac:dyDescent="0.35">
      <c r="A14323" s="1" t="s">
        <v>13428</v>
      </c>
      <c r="B14323" s="7">
        <v>7.7017552473970005E-2</v>
      </c>
      <c r="C14323" s="6">
        <v>0.15060761822739999</v>
      </c>
      <c r="D14323" s="8">
        <v>0.11269401635119999</v>
      </c>
    </row>
    <row r="14324" spans="1:8" x14ac:dyDescent="0.35">
      <c r="B14324" s="10">
        <v>23.80766582075</v>
      </c>
      <c r="C14324" s="9">
        <v>43.808743989980002</v>
      </c>
      <c r="D14324" s="11">
        <v>67.616409810730005</v>
      </c>
    </row>
    <row r="14325" spans="1:8" x14ac:dyDescent="0.35">
      <c r="A14325" s="1" t="s">
        <v>13429</v>
      </c>
      <c r="B14325" s="8">
        <v>3.090327100569E-2</v>
      </c>
      <c r="C14325" s="8">
        <v>1.3760050209230001E-2</v>
      </c>
      <c r="D14325" s="8">
        <v>2.2592237563570001E-2</v>
      </c>
    </row>
    <row r="14326" spans="1:8" x14ac:dyDescent="0.35">
      <c r="B14326" s="11">
        <v>9.5528191332799999</v>
      </c>
      <c r="C14326" s="11">
        <v>4.0025234048599998</v>
      </c>
      <c r="D14326" s="11">
        <v>13.55534253814</v>
      </c>
    </row>
    <row r="14327" spans="1:8" x14ac:dyDescent="0.35">
      <c r="A14327" s="1" t="s">
        <v>13430</v>
      </c>
      <c r="B14327" s="8">
        <v>1</v>
      </c>
      <c r="C14327" s="8">
        <v>1</v>
      </c>
      <c r="D14327" s="8">
        <v>1</v>
      </c>
    </row>
    <row r="14328" spans="1:8" x14ac:dyDescent="0.35">
      <c r="B14328" s="11">
        <v>309.12</v>
      </c>
      <c r="C14328" s="11">
        <v>290.88</v>
      </c>
      <c r="D14328" s="11">
        <v>600</v>
      </c>
    </row>
    <row r="14329" spans="1:8" x14ac:dyDescent="0.35">
      <c r="A14329" s="1" t="s">
        <v>13431</v>
      </c>
    </row>
    <row r="14330" spans="1:8" x14ac:dyDescent="0.35">
      <c r="A14330" s="1" t="s">
        <v>13432</v>
      </c>
    </row>
    <row r="14334" spans="1:8" x14ac:dyDescent="0.35">
      <c r="A14334" s="4" t="s">
        <v>13433</v>
      </c>
    </row>
    <row r="14335" spans="1:8" x14ac:dyDescent="0.35">
      <c r="A14335" s="1" t="s">
        <v>13434</v>
      </c>
    </row>
    <row r="14336" spans="1:8" ht="31" x14ac:dyDescent="0.35">
      <c r="A14336" s="5" t="s">
        <v>13435</v>
      </c>
      <c r="B14336" s="5" t="s">
        <v>13436</v>
      </c>
      <c r="C14336" s="5" t="s">
        <v>13437</v>
      </c>
      <c r="D14336" s="5" t="s">
        <v>13438</v>
      </c>
      <c r="E14336" s="5" t="s">
        <v>13439</v>
      </c>
      <c r="F14336" s="5" t="s">
        <v>13440</v>
      </c>
      <c r="G14336" s="5" t="s">
        <v>13441</v>
      </c>
      <c r="H14336" s="5" t="s">
        <v>13442</v>
      </c>
    </row>
    <row r="14337" spans="1:8" x14ac:dyDescent="0.35">
      <c r="A14337" s="1" t="s">
        <v>13443</v>
      </c>
      <c r="B14337" s="7">
        <v>0.64137731984849999</v>
      </c>
      <c r="C14337" s="6">
        <v>0.75993340586070002</v>
      </c>
      <c r="D14337" s="8">
        <v>0.58716972581170002</v>
      </c>
      <c r="E14337" s="8">
        <v>0.68642032064890002</v>
      </c>
      <c r="F14337" s="8">
        <v>0.73266584531750001</v>
      </c>
      <c r="G14337" s="8">
        <v>0.78401339897069999</v>
      </c>
      <c r="H14337" s="8">
        <v>0.71165736763660004</v>
      </c>
    </row>
    <row r="14338" spans="1:8" x14ac:dyDescent="0.35">
      <c r="B14338" s="10">
        <v>156.70130678539999</v>
      </c>
      <c r="C14338" s="9">
        <v>270.29311379649999</v>
      </c>
      <c r="D14338" s="11">
        <v>65.105379198009999</v>
      </c>
      <c r="E14338" s="11">
        <v>91.595927587389994</v>
      </c>
      <c r="F14338" s="11">
        <v>122.208662999</v>
      </c>
      <c r="G14338" s="11">
        <v>148.0844507976</v>
      </c>
      <c r="H14338" s="11">
        <v>426.99442058189999</v>
      </c>
    </row>
    <row r="14339" spans="1:8" x14ac:dyDescent="0.35">
      <c r="A14339" s="1" t="s">
        <v>13444</v>
      </c>
      <c r="B14339" s="6">
        <v>0.3346069491352</v>
      </c>
      <c r="C14339" s="7">
        <v>0.2184521678678</v>
      </c>
      <c r="D14339" s="8">
        <v>0.35991249458969998</v>
      </c>
      <c r="E14339" s="8">
        <v>0.31357967935109998</v>
      </c>
      <c r="F14339" s="8">
        <v>0.24991388429450001</v>
      </c>
      <c r="G14339" s="8">
        <v>0.19066831409820001</v>
      </c>
      <c r="H14339" s="8">
        <v>0.26575039479989998</v>
      </c>
    </row>
    <row r="14340" spans="1:8" x14ac:dyDescent="0.35">
      <c r="B14340" s="9">
        <v>81.751169812710003</v>
      </c>
      <c r="C14340" s="10">
        <v>77.699067067209995</v>
      </c>
      <c r="D14340" s="11">
        <v>39.9070974001</v>
      </c>
      <c r="E14340" s="11">
        <v>41.844072412609997</v>
      </c>
      <c r="F14340" s="11">
        <v>41.685635900329999</v>
      </c>
      <c r="G14340" s="11">
        <v>36.013431166879997</v>
      </c>
      <c r="H14340" s="11">
        <v>159.45023687989999</v>
      </c>
    </row>
    <row r="14341" spans="1:8" x14ac:dyDescent="0.35">
      <c r="A14341" s="1" t="s">
        <v>13445</v>
      </c>
      <c r="B14341" s="8">
        <v>0.42530188799829999</v>
      </c>
      <c r="C14341" s="8">
        <v>0.49667104502569998</v>
      </c>
      <c r="D14341" s="8">
        <v>0.3889015885746</v>
      </c>
      <c r="E14341" s="8">
        <v>0.45554817996559999</v>
      </c>
      <c r="F14341" s="8">
        <v>0.51929052435519996</v>
      </c>
      <c r="G14341" s="8">
        <v>0.47669577420730003</v>
      </c>
      <c r="H14341" s="8">
        <v>0.4676095242842</v>
      </c>
    </row>
    <row r="14342" spans="1:8" x14ac:dyDescent="0.35">
      <c r="B14342" s="11">
        <v>103.9097572758</v>
      </c>
      <c r="C14342" s="11">
        <v>176.65595729469999</v>
      </c>
      <c r="D14342" s="11">
        <v>43.121408141149999</v>
      </c>
      <c r="E14342" s="11">
        <v>60.788349134599997</v>
      </c>
      <c r="F14342" s="11">
        <v>86.617659462459997</v>
      </c>
      <c r="G14342" s="11">
        <v>90.038297832279994</v>
      </c>
      <c r="H14342" s="11">
        <v>280.56571457050001</v>
      </c>
    </row>
    <row r="14343" spans="1:8" x14ac:dyDescent="0.35">
      <c r="A14343" s="1" t="s">
        <v>13446</v>
      </c>
      <c r="B14343" s="8">
        <v>0.21607543185020001</v>
      </c>
      <c r="C14343" s="8">
        <v>0.26326236083499999</v>
      </c>
      <c r="D14343" s="8">
        <v>0.19826813723709999</v>
      </c>
      <c r="E14343" s="8">
        <v>0.23087214068340001</v>
      </c>
      <c r="F14343" s="8">
        <v>0.2133753209623</v>
      </c>
      <c r="G14343" s="8">
        <v>0.30731762476340002</v>
      </c>
      <c r="H14343" s="8">
        <v>0.24404784335240001</v>
      </c>
    </row>
    <row r="14344" spans="1:8" x14ac:dyDescent="0.35">
      <c r="B14344" s="11">
        <v>52.791549509639999</v>
      </c>
      <c r="C14344" s="11">
        <v>93.637156501809997</v>
      </c>
      <c r="D14344" s="11">
        <v>21.98397105686</v>
      </c>
      <c r="E14344" s="11">
        <v>30.807578452790001</v>
      </c>
      <c r="F14344" s="11">
        <v>35.591003536499997</v>
      </c>
      <c r="G14344" s="11">
        <v>58.046152965300003</v>
      </c>
      <c r="H14344" s="11">
        <v>146.4287060115</v>
      </c>
    </row>
    <row r="14345" spans="1:8" x14ac:dyDescent="0.35">
      <c r="A14345" s="1" t="s">
        <v>13447</v>
      </c>
      <c r="B14345" s="8">
        <v>0.1736532264732</v>
      </c>
      <c r="C14345" s="8">
        <v>0.13890820618880001</v>
      </c>
      <c r="D14345" s="8">
        <v>0.1173138838438</v>
      </c>
      <c r="E14345" s="8">
        <v>0.22046757232719999</v>
      </c>
      <c r="F14345" s="8">
        <v>0.14471622145019999</v>
      </c>
      <c r="G14345" s="8">
        <v>0.13377914569759999</v>
      </c>
      <c r="H14345" s="8">
        <v>0.15305637844860001</v>
      </c>
    </row>
    <row r="14346" spans="1:8" x14ac:dyDescent="0.35">
      <c r="B14346" s="11">
        <v>42.426956291940002</v>
      </c>
      <c r="C14346" s="11">
        <v>49.406870777249999</v>
      </c>
      <c r="D14346" s="11">
        <v>13.0077634406</v>
      </c>
      <c r="E14346" s="11">
        <v>29.41919285134</v>
      </c>
      <c r="F14346" s="11">
        <v>24.138665737899998</v>
      </c>
      <c r="G14346" s="11">
        <v>25.268205039350001</v>
      </c>
      <c r="H14346" s="11">
        <v>91.833827069189994</v>
      </c>
    </row>
    <row r="14347" spans="1:8" x14ac:dyDescent="0.35">
      <c r="A14347" s="1" t="s">
        <v>13448</v>
      </c>
      <c r="B14347" s="6">
        <v>0.160953722662</v>
      </c>
      <c r="C14347" s="7">
        <v>7.954396167892E-2</v>
      </c>
      <c r="D14347" s="6">
        <v>0.2425986107459</v>
      </c>
      <c r="E14347" s="8">
        <v>9.3112107023900006E-2</v>
      </c>
      <c r="F14347" s="8">
        <v>0.1051976628443</v>
      </c>
      <c r="G14347" s="7">
        <v>5.6889168400689999E-2</v>
      </c>
      <c r="H14347" s="8">
        <v>0.11269401635119999</v>
      </c>
    </row>
    <row r="14348" spans="1:8" x14ac:dyDescent="0.35">
      <c r="B14348" s="9">
        <v>39.324213520770002</v>
      </c>
      <c r="C14348" s="10">
        <v>28.29219628996</v>
      </c>
      <c r="D14348" s="9">
        <v>26.899333959500002</v>
      </c>
      <c r="E14348" s="11">
        <v>12.42487956127</v>
      </c>
      <c r="F14348" s="11">
        <v>17.54697016243</v>
      </c>
      <c r="G14348" s="10">
        <v>10.745226127520001</v>
      </c>
      <c r="H14348" s="11">
        <v>67.616409810730005</v>
      </c>
    </row>
    <row r="14349" spans="1:8" x14ac:dyDescent="0.35">
      <c r="A14349" s="1" t="s">
        <v>13449</v>
      </c>
      <c r="B14349" s="8">
        <v>2.4015731016259999E-2</v>
      </c>
      <c r="C14349" s="8">
        <v>2.1614426271499999E-2</v>
      </c>
      <c r="D14349" s="8">
        <v>5.291777959861E-2</v>
      </c>
      <c r="E14349" s="8">
        <v>0</v>
      </c>
      <c r="F14349" s="8">
        <v>1.742027038795E-2</v>
      </c>
      <c r="G14349" s="8">
        <v>2.531828693105E-2</v>
      </c>
      <c r="H14349" s="8">
        <v>2.2592237563570001E-2</v>
      </c>
    </row>
    <row r="14350" spans="1:8" x14ac:dyDescent="0.35">
      <c r="B14350" s="11">
        <v>5.8675234018940001</v>
      </c>
      <c r="C14350" s="11">
        <v>7.6878191362469996</v>
      </c>
      <c r="D14350" s="11">
        <v>5.8675234018940001</v>
      </c>
      <c r="E14350" s="11">
        <v>0</v>
      </c>
      <c r="F14350" s="11">
        <v>2.9057011007110001</v>
      </c>
      <c r="G14350" s="11">
        <v>4.7821180355359996</v>
      </c>
      <c r="H14350" s="11">
        <v>13.55534253814</v>
      </c>
    </row>
    <row r="14351" spans="1:8" x14ac:dyDescent="0.35">
      <c r="A14351" s="1" t="s">
        <v>13450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</row>
    <row r="14352" spans="1:8" x14ac:dyDescent="0.35">
      <c r="B14352" s="11">
        <v>244.32</v>
      </c>
      <c r="C14352" s="11">
        <v>355.68</v>
      </c>
      <c r="D14352" s="11">
        <v>110.88</v>
      </c>
      <c r="E14352" s="11">
        <v>133.44</v>
      </c>
      <c r="F14352" s="11">
        <v>166.8</v>
      </c>
      <c r="G14352" s="11">
        <v>188.88</v>
      </c>
      <c r="H14352" s="11">
        <v>600</v>
      </c>
    </row>
    <row r="14353" spans="1:7" x14ac:dyDescent="0.35">
      <c r="A14353" s="1" t="s">
        <v>13451</v>
      </c>
    </row>
    <row r="14354" spans="1:7" x14ac:dyDescent="0.35">
      <c r="A14354" s="1" t="s">
        <v>13452</v>
      </c>
    </row>
    <row r="14358" spans="1:7" x14ac:dyDescent="0.35">
      <c r="A14358" s="4" t="s">
        <v>13453</v>
      </c>
    </row>
    <row r="14359" spans="1:7" x14ac:dyDescent="0.35">
      <c r="A14359" s="1" t="s">
        <v>13454</v>
      </c>
    </row>
    <row r="14360" spans="1:7" ht="77.5" x14ac:dyDescent="0.35">
      <c r="A14360" s="5" t="s">
        <v>13455</v>
      </c>
      <c r="B14360" s="5" t="s">
        <v>13456</v>
      </c>
      <c r="C14360" s="5" t="s">
        <v>13457</v>
      </c>
      <c r="D14360" s="5" t="s">
        <v>13458</v>
      </c>
      <c r="E14360" s="5" t="s">
        <v>13459</v>
      </c>
      <c r="F14360" s="5" t="s">
        <v>13460</v>
      </c>
      <c r="G14360" s="5" t="s">
        <v>13461</v>
      </c>
    </row>
    <row r="14361" spans="1:7" x14ac:dyDescent="0.35">
      <c r="A14361" s="1" t="s">
        <v>13462</v>
      </c>
      <c r="B14361" s="6">
        <v>0.88790217873639998</v>
      </c>
      <c r="C14361" s="7">
        <v>0.5977590448697</v>
      </c>
      <c r="D14361" s="8">
        <v>0.66332572615709995</v>
      </c>
      <c r="E14361" s="8">
        <v>0.77746781008489996</v>
      </c>
      <c r="F14361" s="8">
        <v>0.50581768655140003</v>
      </c>
      <c r="G14361" s="8">
        <v>0.71165736763660004</v>
      </c>
    </row>
    <row r="14362" spans="1:7" x14ac:dyDescent="0.35">
      <c r="B14362" s="9">
        <v>181.59205738610001</v>
      </c>
      <c r="C14362" s="10">
        <v>158.21120614700001</v>
      </c>
      <c r="D14362" s="11">
        <v>70.717248396919999</v>
      </c>
      <c r="E14362" s="11">
        <v>12.118326428870001</v>
      </c>
      <c r="F14362" s="11">
        <v>4.355582223032</v>
      </c>
      <c r="G14362" s="11">
        <v>426.99442058189999</v>
      </c>
    </row>
    <row r="14363" spans="1:7" x14ac:dyDescent="0.35">
      <c r="A14363" s="1" t="s">
        <v>13463</v>
      </c>
      <c r="B14363" s="7">
        <v>9.8878780929979995E-2</v>
      </c>
      <c r="C14363" s="6">
        <v>0.38814292096699998</v>
      </c>
      <c r="D14363" s="8">
        <v>0.30185825977089997</v>
      </c>
      <c r="E14363" s="8">
        <v>6.154085350717E-2</v>
      </c>
      <c r="F14363" s="8">
        <v>0.38974237071950002</v>
      </c>
      <c r="G14363" s="8">
        <v>0.26575039479989998</v>
      </c>
    </row>
    <row r="14364" spans="1:7" x14ac:dyDescent="0.35">
      <c r="B14364" s="10">
        <v>20.222499382150001</v>
      </c>
      <c r="C14364" s="9">
        <v>102.7312931701</v>
      </c>
      <c r="D14364" s="11">
        <v>32.181151273220003</v>
      </c>
      <c r="E14364" s="11">
        <v>0.95923219178660002</v>
      </c>
      <c r="F14364" s="11">
        <v>3.3560608626440001</v>
      </c>
      <c r="G14364" s="11">
        <v>159.45023687989999</v>
      </c>
    </row>
    <row r="14365" spans="1:7" x14ac:dyDescent="0.35">
      <c r="A14365" s="1" t="s">
        <v>13464</v>
      </c>
      <c r="B14365" s="6">
        <v>0.65512894570140001</v>
      </c>
      <c r="C14365" s="7">
        <v>0.32233071022429999</v>
      </c>
      <c r="D14365" s="8">
        <v>0.45436426751570003</v>
      </c>
      <c r="E14365" s="8">
        <v>0.60555981962939998</v>
      </c>
      <c r="F14365" s="8">
        <v>0.39354733289240001</v>
      </c>
      <c r="G14365" s="8">
        <v>0.4676095242842</v>
      </c>
    </row>
    <row r="14366" spans="1:7" x14ac:dyDescent="0.35">
      <c r="B14366" s="9">
        <v>133.98572044549999</v>
      </c>
      <c r="C14366" s="10">
        <v>85.312519953450007</v>
      </c>
      <c r="D14366" s="11">
        <v>48.439838078869997</v>
      </c>
      <c r="E14366" s="11">
        <v>9.4388108051389992</v>
      </c>
      <c r="F14366" s="11">
        <v>3.3888252875339999</v>
      </c>
      <c r="G14366" s="11">
        <v>280.56571457050001</v>
      </c>
    </row>
    <row r="14367" spans="1:7" x14ac:dyDescent="0.35">
      <c r="A14367" s="1" t="s">
        <v>13465</v>
      </c>
      <c r="B14367" s="8">
        <v>0.232773233035</v>
      </c>
      <c r="C14367" s="8">
        <v>0.27542833464540001</v>
      </c>
      <c r="D14367" s="8">
        <v>0.2089614586413</v>
      </c>
      <c r="E14367" s="8">
        <v>0.17190799045550001</v>
      </c>
      <c r="F14367" s="8">
        <v>0.112270353659</v>
      </c>
      <c r="G14367" s="8">
        <v>0.24404784335240001</v>
      </c>
    </row>
    <row r="14368" spans="1:7" x14ac:dyDescent="0.35">
      <c r="B14368" s="11">
        <v>47.606336940630001</v>
      </c>
      <c r="C14368" s="11">
        <v>72.898686193540001</v>
      </c>
      <c r="D14368" s="11">
        <v>22.277410318059999</v>
      </c>
      <c r="E14368" s="11">
        <v>2.6795156237320001</v>
      </c>
      <c r="F14368" s="11">
        <v>0.96675693549719999</v>
      </c>
      <c r="G14368" s="11">
        <v>146.4287060115</v>
      </c>
    </row>
    <row r="14369" spans="1:10" x14ac:dyDescent="0.35">
      <c r="A14369" s="1" t="s">
        <v>13466</v>
      </c>
      <c r="B14369" s="7">
        <v>6.6953280420670003E-2</v>
      </c>
      <c r="C14369" s="6">
        <v>0.21898310687600001</v>
      </c>
      <c r="D14369" s="8">
        <v>0.16218385476069999</v>
      </c>
      <c r="E14369" s="8">
        <v>6.154085350717E-2</v>
      </c>
      <c r="F14369" s="8">
        <v>0.22435162987060001</v>
      </c>
      <c r="G14369" s="8">
        <v>0.15305637844860001</v>
      </c>
    </row>
    <row r="14370" spans="1:10" x14ac:dyDescent="0.35">
      <c r="B14370" s="10">
        <v>13.693157007050001</v>
      </c>
      <c r="C14370" s="9">
        <v>57.959108711120003</v>
      </c>
      <c r="D14370" s="11">
        <v>17.290443428940002</v>
      </c>
      <c r="E14370" s="11">
        <v>0.95923219178660002</v>
      </c>
      <c r="F14370" s="11">
        <v>1.9318857302820001</v>
      </c>
      <c r="G14370" s="11">
        <v>91.833827069189994</v>
      </c>
    </row>
    <row r="14371" spans="1:10" x14ac:dyDescent="0.35">
      <c r="A14371" s="1" t="s">
        <v>13467</v>
      </c>
      <c r="B14371" s="7">
        <v>3.1925500509309999E-2</v>
      </c>
      <c r="C14371" s="6">
        <v>0.169159814091</v>
      </c>
      <c r="D14371" s="8">
        <v>0.13967440501020001</v>
      </c>
      <c r="E14371" s="8">
        <v>0</v>
      </c>
      <c r="F14371" s="8">
        <v>0.16539074084889999</v>
      </c>
      <c r="G14371" s="8">
        <v>0.11269401635119999</v>
      </c>
    </row>
    <row r="14372" spans="1:10" x14ac:dyDescent="0.35">
      <c r="B14372" s="10">
        <v>6.5293423750999997</v>
      </c>
      <c r="C14372" s="9">
        <v>44.772184458989997</v>
      </c>
      <c r="D14372" s="11">
        <v>14.89070784428</v>
      </c>
      <c r="E14372" s="11">
        <v>0</v>
      </c>
      <c r="F14372" s="11">
        <v>1.424175132362</v>
      </c>
      <c r="G14372" s="11">
        <v>67.616409810730005</v>
      </c>
    </row>
    <row r="14373" spans="1:10" x14ac:dyDescent="0.35">
      <c r="A14373" s="1" t="s">
        <v>13468</v>
      </c>
      <c r="B14373" s="8">
        <v>1.321904033358E-2</v>
      </c>
      <c r="C14373" s="8">
        <v>1.4098034163300001E-2</v>
      </c>
      <c r="D14373" s="8">
        <v>3.481601407202E-2</v>
      </c>
      <c r="E14373" s="6">
        <v>0.1609913364079</v>
      </c>
      <c r="F14373" s="8">
        <v>0.1044399427291</v>
      </c>
      <c r="G14373" s="8">
        <v>2.2592237563570001E-2</v>
      </c>
    </row>
    <row r="14374" spans="1:10" x14ac:dyDescent="0.35">
      <c r="B14374" s="11">
        <v>2.703532875954</v>
      </c>
      <c r="C14374" s="11">
        <v>3.7313814126599998</v>
      </c>
      <c r="D14374" s="11">
        <v>3.7117401274119999</v>
      </c>
      <c r="E14374" s="9">
        <v>2.5093586403249999</v>
      </c>
      <c r="F14374" s="11">
        <v>0.8993294817877</v>
      </c>
      <c r="G14374" s="11">
        <v>13.55534253814</v>
      </c>
    </row>
    <row r="14375" spans="1:10" x14ac:dyDescent="0.35">
      <c r="A14375" s="1" t="s">
        <v>13469</v>
      </c>
      <c r="B14375" s="8">
        <v>1</v>
      </c>
      <c r="C14375" s="8">
        <v>1</v>
      </c>
      <c r="D14375" s="8">
        <v>1</v>
      </c>
      <c r="E14375" s="8">
        <v>1</v>
      </c>
      <c r="F14375" s="8">
        <v>1</v>
      </c>
      <c r="G14375" s="8">
        <v>1</v>
      </c>
    </row>
    <row r="14376" spans="1:10" x14ac:dyDescent="0.35">
      <c r="B14376" s="11">
        <v>204.51808964419999</v>
      </c>
      <c r="C14376" s="11">
        <v>264.67388072979998</v>
      </c>
      <c r="D14376" s="11">
        <v>106.6101397976</v>
      </c>
      <c r="E14376" s="11">
        <v>15.58691726098</v>
      </c>
      <c r="F14376" s="11">
        <v>8.6109725674629995</v>
      </c>
      <c r="G14376" s="11">
        <v>600</v>
      </c>
    </row>
    <row r="14377" spans="1:10" x14ac:dyDescent="0.35">
      <c r="A14377" s="1" t="s">
        <v>13470</v>
      </c>
    </row>
    <row r="14378" spans="1:10" x14ac:dyDescent="0.35">
      <c r="A14378" s="1" t="s">
        <v>13471</v>
      </c>
    </row>
    <row r="14382" spans="1:10" x14ac:dyDescent="0.35">
      <c r="A14382" s="4" t="s">
        <v>13472</v>
      </c>
    </row>
    <row r="14383" spans="1:10" x14ac:dyDescent="0.35">
      <c r="A14383" s="1" t="s">
        <v>13473</v>
      </c>
    </row>
    <row r="14384" spans="1:10" ht="46.5" x14ac:dyDescent="0.35">
      <c r="A14384" s="5" t="s">
        <v>13474</v>
      </c>
      <c r="B14384" s="5" t="s">
        <v>13475</v>
      </c>
      <c r="C14384" s="5" t="s">
        <v>13476</v>
      </c>
      <c r="D14384" s="5" t="s">
        <v>13477</v>
      </c>
      <c r="E14384" s="5" t="s">
        <v>13478</v>
      </c>
      <c r="F14384" s="5" t="s">
        <v>13479</v>
      </c>
      <c r="G14384" s="5" t="s">
        <v>13480</v>
      </c>
      <c r="H14384" s="5" t="s">
        <v>13481</v>
      </c>
      <c r="I14384" s="5" t="s">
        <v>13482</v>
      </c>
      <c r="J14384" s="5" t="s">
        <v>13483</v>
      </c>
    </row>
    <row r="14385" spans="1:10" x14ac:dyDescent="0.35">
      <c r="A14385" s="1" t="s">
        <v>13484</v>
      </c>
      <c r="B14385" s="6">
        <v>0.89994079152869999</v>
      </c>
      <c r="C14385" s="8">
        <v>0.6833179029691</v>
      </c>
      <c r="D14385" s="7">
        <v>0.48684542497400002</v>
      </c>
      <c r="E14385" s="6">
        <v>0.8856181634443</v>
      </c>
      <c r="F14385" s="6">
        <v>0.91323805407320002</v>
      </c>
      <c r="G14385" s="7">
        <v>0.55839390503789998</v>
      </c>
      <c r="H14385" s="7">
        <v>0.41118335622140001</v>
      </c>
      <c r="I14385" s="8">
        <v>0.51683735605860004</v>
      </c>
      <c r="J14385" s="8">
        <v>0.71165736763660004</v>
      </c>
    </row>
    <row r="14386" spans="1:10" x14ac:dyDescent="0.35">
      <c r="B14386" s="9">
        <v>226.72983409220001</v>
      </c>
      <c r="C14386" s="11">
        <v>105.25862245899999</v>
      </c>
      <c r="D14386" s="10">
        <v>85.566387279780002</v>
      </c>
      <c r="E14386" s="9">
        <v>107.4191068273</v>
      </c>
      <c r="F14386" s="9">
        <v>119.310727265</v>
      </c>
      <c r="G14386" s="10">
        <v>50.441971426880002</v>
      </c>
      <c r="H14386" s="10">
        <v>35.124415852890003</v>
      </c>
      <c r="I14386" s="11">
        <v>9.4395767509839992</v>
      </c>
      <c r="J14386" s="11">
        <v>426.99442058189999</v>
      </c>
    </row>
    <row r="14387" spans="1:10" x14ac:dyDescent="0.35">
      <c r="A14387" s="1" t="s">
        <v>13485</v>
      </c>
      <c r="B14387" s="7">
        <v>8.1059789178239999E-2</v>
      </c>
      <c r="C14387" s="8">
        <v>0.30227954996040002</v>
      </c>
      <c r="D14387" s="6">
        <v>0.49742474440829998</v>
      </c>
      <c r="E14387" s="7">
        <v>8.8544432563430003E-2</v>
      </c>
      <c r="F14387" s="7">
        <v>7.4110975904709997E-2</v>
      </c>
      <c r="G14387" s="6">
        <v>0.43090407112829998</v>
      </c>
      <c r="H14387" s="6">
        <v>0.56776993903280004</v>
      </c>
      <c r="I14387" s="8">
        <v>0.27590073000510001</v>
      </c>
      <c r="J14387" s="8">
        <v>0.26575039479989998</v>
      </c>
    </row>
    <row r="14388" spans="1:10" x14ac:dyDescent="0.35">
      <c r="B14388" s="10">
        <v>20.422090791900001</v>
      </c>
      <c r="C14388" s="11">
        <v>46.563289046119998</v>
      </c>
      <c r="D14388" s="9">
        <v>87.425774463970001</v>
      </c>
      <c r="E14388" s="10">
        <v>10.73980215525</v>
      </c>
      <c r="F14388" s="10">
        <v>9.682288636649</v>
      </c>
      <c r="G14388" s="9">
        <v>38.925301024029999</v>
      </c>
      <c r="H14388" s="9">
        <v>48.500473439929998</v>
      </c>
      <c r="I14388" s="11">
        <v>5.0390825779249999</v>
      </c>
      <c r="J14388" s="11">
        <v>159.45023687989999</v>
      </c>
    </row>
    <row r="14389" spans="1:10" x14ac:dyDescent="0.35">
      <c r="A14389" s="1" t="s">
        <v>13486</v>
      </c>
      <c r="B14389" s="6">
        <v>0.69827880957230004</v>
      </c>
      <c r="C14389" s="7">
        <v>0.35490265610580002</v>
      </c>
      <c r="D14389" s="7">
        <v>0.24726790971439999</v>
      </c>
      <c r="E14389" s="6">
        <v>0.74384721304849999</v>
      </c>
      <c r="F14389" s="6">
        <v>0.65597267544759996</v>
      </c>
      <c r="G14389" s="7">
        <v>0.29778206238749999</v>
      </c>
      <c r="H14389" s="7">
        <v>0.19384951020230001</v>
      </c>
      <c r="I14389" s="8">
        <v>0.35665179354749998</v>
      </c>
      <c r="J14389" s="8">
        <v>0.4676095242842</v>
      </c>
    </row>
    <row r="14390" spans="1:10" x14ac:dyDescent="0.35">
      <c r="B14390" s="9">
        <v>175.9233942219</v>
      </c>
      <c r="C14390" s="10">
        <v>54.669377937269999</v>
      </c>
      <c r="D14390" s="10">
        <v>43.459013146959997</v>
      </c>
      <c r="E14390" s="9">
        <v>90.223311286720005</v>
      </c>
      <c r="F14390" s="9">
        <v>85.700082935140003</v>
      </c>
      <c r="G14390" s="10">
        <v>26.89985357446</v>
      </c>
      <c r="H14390" s="10">
        <v>16.5591595725</v>
      </c>
      <c r="I14390" s="11">
        <v>6.5139292644040001</v>
      </c>
      <c r="J14390" s="11">
        <v>280.56571457050001</v>
      </c>
    </row>
    <row r="14391" spans="1:10" x14ac:dyDescent="0.35">
      <c r="A14391" s="1" t="s">
        <v>13487</v>
      </c>
      <c r="B14391" s="8">
        <v>0.20166198195650001</v>
      </c>
      <c r="C14391" s="6">
        <v>0.32841524686329998</v>
      </c>
      <c r="D14391" s="8">
        <v>0.2395775152596</v>
      </c>
      <c r="E14391" s="7">
        <v>0.14177095039589999</v>
      </c>
      <c r="F14391" s="8">
        <v>0.25726537862560001</v>
      </c>
      <c r="G14391" s="8">
        <v>0.26061184265039999</v>
      </c>
      <c r="H14391" s="8">
        <v>0.2173338460191</v>
      </c>
      <c r="I14391" s="8">
        <v>0.1601855625111</v>
      </c>
      <c r="J14391" s="8">
        <v>0.24404784335240001</v>
      </c>
    </row>
    <row r="14392" spans="1:10" x14ac:dyDescent="0.35">
      <c r="B14392" s="11">
        <v>50.806439870369999</v>
      </c>
      <c r="C14392" s="9">
        <v>50.589244521680001</v>
      </c>
      <c r="D14392" s="11">
        <v>42.107374132819999</v>
      </c>
      <c r="E14392" s="10">
        <v>17.195795540540001</v>
      </c>
      <c r="F14392" s="11">
        <v>33.610644329830002</v>
      </c>
      <c r="G14392" s="11">
        <v>23.54211785243</v>
      </c>
      <c r="H14392" s="11">
        <v>18.565256280389999</v>
      </c>
      <c r="I14392" s="11">
        <v>2.92564748658</v>
      </c>
      <c r="J14392" s="11">
        <v>146.4287060115</v>
      </c>
    </row>
    <row r="14393" spans="1:10" x14ac:dyDescent="0.35">
      <c r="A14393" s="1" t="s">
        <v>13488</v>
      </c>
      <c r="B14393" s="7">
        <v>6.0718526675489999E-2</v>
      </c>
      <c r="C14393" s="8">
        <v>0.20577706657879999</v>
      </c>
      <c r="D14393" s="6">
        <v>0.23454900172939999</v>
      </c>
      <c r="E14393" s="7">
        <v>6.3858622056509995E-2</v>
      </c>
      <c r="F14393" s="7">
        <v>5.7803232607250003E-2</v>
      </c>
      <c r="G14393" s="8">
        <v>0.21162787186070001</v>
      </c>
      <c r="H14393" s="6">
        <v>0.25878795275189997</v>
      </c>
      <c r="I14393" s="8">
        <v>0.19792404424980001</v>
      </c>
      <c r="J14393" s="8">
        <v>0.15305637844860001</v>
      </c>
    </row>
    <row r="14394" spans="1:10" x14ac:dyDescent="0.35">
      <c r="B14394" s="10">
        <v>15.29734134628</v>
      </c>
      <c r="C14394" s="11">
        <v>31.697999522060002</v>
      </c>
      <c r="D14394" s="9">
        <v>41.223578755280002</v>
      </c>
      <c r="E14394" s="10">
        <v>7.7455910771419996</v>
      </c>
      <c r="F14394" s="10">
        <v>7.5517502691420004</v>
      </c>
      <c r="G14394" s="11">
        <v>19.11719839565</v>
      </c>
      <c r="H14394" s="9">
        <v>22.106380359629998</v>
      </c>
      <c r="I14394" s="11">
        <v>3.6149074455629999</v>
      </c>
      <c r="J14394" s="11">
        <v>91.833827069189994</v>
      </c>
    </row>
    <row r="14395" spans="1:10" x14ac:dyDescent="0.35">
      <c r="A14395" s="1" t="s">
        <v>13489</v>
      </c>
      <c r="B14395" s="7">
        <v>2.034126250275E-2</v>
      </c>
      <c r="C14395" s="8">
        <v>9.650248338155E-2</v>
      </c>
      <c r="D14395" s="6">
        <v>0.26287574267899999</v>
      </c>
      <c r="E14395" s="7">
        <v>2.4685810506920002E-2</v>
      </c>
      <c r="F14395" s="7">
        <v>1.6307743297460001E-2</v>
      </c>
      <c r="G14395" s="6">
        <v>0.2192761992676</v>
      </c>
      <c r="H14395" s="6">
        <v>0.30898198628090001</v>
      </c>
      <c r="I14395" s="8">
        <v>7.7976685755290001E-2</v>
      </c>
      <c r="J14395" s="8">
        <v>0.11269401635119999</v>
      </c>
    </row>
    <row r="14396" spans="1:10" x14ac:dyDescent="0.35">
      <c r="B14396" s="10">
        <v>5.1247494456169997</v>
      </c>
      <c r="C14396" s="11">
        <v>14.86528952406</v>
      </c>
      <c r="D14396" s="9">
        <v>46.202195708689999</v>
      </c>
      <c r="E14396" s="10">
        <v>2.9942110781090001</v>
      </c>
      <c r="F14396" s="10">
        <v>2.130538367507</v>
      </c>
      <c r="G14396" s="9">
        <v>19.808102628379999</v>
      </c>
      <c r="H14396" s="9">
        <v>26.39409308031</v>
      </c>
      <c r="I14396" s="11">
        <v>1.424175132362</v>
      </c>
      <c r="J14396" s="11">
        <v>67.616409810730005</v>
      </c>
    </row>
    <row r="14397" spans="1:10" x14ac:dyDescent="0.35">
      <c r="A14397" s="1" t="s">
        <v>13490</v>
      </c>
      <c r="B14397" s="8">
        <v>1.899941929303E-2</v>
      </c>
      <c r="C14397" s="8">
        <v>1.4402547070489999E-2</v>
      </c>
      <c r="D14397" s="8">
        <v>1.5729830617680001E-2</v>
      </c>
      <c r="E14397" s="8">
        <v>2.583740399224E-2</v>
      </c>
      <c r="F14397" s="8">
        <v>1.265097002208E-2</v>
      </c>
      <c r="G14397" s="8">
        <v>1.070202383381E-2</v>
      </c>
      <c r="H14397" s="8">
        <v>2.104670474578E-2</v>
      </c>
      <c r="I14397" s="6">
        <v>0.2072619139363</v>
      </c>
      <c r="J14397" s="8">
        <v>2.2592237563570001E-2</v>
      </c>
    </row>
    <row r="14398" spans="1:10" x14ac:dyDescent="0.35">
      <c r="B14398" s="11">
        <v>4.7866873295529997</v>
      </c>
      <c r="C14398" s="11">
        <v>2.2185753628780001</v>
      </c>
      <c r="D14398" s="11">
        <v>2.7646244771630002</v>
      </c>
      <c r="E14398" s="11">
        <v>3.1338910764739998</v>
      </c>
      <c r="F14398" s="11">
        <v>1.6527962530789999</v>
      </c>
      <c r="G14398" s="11">
        <v>0.96675693549719999</v>
      </c>
      <c r="H14398" s="11">
        <v>1.7978675416659999</v>
      </c>
      <c r="I14398" s="9">
        <v>3.7854553685460002</v>
      </c>
      <c r="J14398" s="11">
        <v>13.55534253814</v>
      </c>
    </row>
    <row r="14399" spans="1:10" x14ac:dyDescent="0.35">
      <c r="A14399" s="1" t="s">
        <v>13491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  <c r="J14399" s="8">
        <v>1</v>
      </c>
    </row>
    <row r="14400" spans="1:10" x14ac:dyDescent="0.35">
      <c r="B14400" s="11">
        <v>251.9386122137</v>
      </c>
      <c r="C14400" s="11">
        <v>154.04048686799999</v>
      </c>
      <c r="D14400" s="11">
        <v>175.75678622090001</v>
      </c>
      <c r="E14400" s="11">
        <v>121.292800059</v>
      </c>
      <c r="F14400" s="11">
        <v>130.6458121547</v>
      </c>
      <c r="G14400" s="11">
        <v>90.334029386409995</v>
      </c>
      <c r="H14400" s="11">
        <v>85.422756834490002</v>
      </c>
      <c r="I14400" s="11">
        <v>18.264114697459998</v>
      </c>
      <c r="J14400" s="11">
        <v>600</v>
      </c>
    </row>
    <row r="14401" spans="1:9" x14ac:dyDescent="0.35">
      <c r="A14401" s="1" t="s">
        <v>13492</v>
      </c>
    </row>
    <row r="14402" spans="1:9" x14ac:dyDescent="0.35">
      <c r="A14402" s="1" t="s">
        <v>13493</v>
      </c>
    </row>
    <row r="14406" spans="1:9" x14ac:dyDescent="0.35">
      <c r="A14406" s="4" t="s">
        <v>13494</v>
      </c>
    </row>
    <row r="14407" spans="1:9" x14ac:dyDescent="0.35">
      <c r="A14407" s="1" t="s">
        <v>13495</v>
      </c>
    </row>
    <row r="14408" spans="1:9" ht="62" x14ac:dyDescent="0.35">
      <c r="A14408" s="5" t="s">
        <v>13496</v>
      </c>
      <c r="B14408" s="5" t="s">
        <v>13497</v>
      </c>
      <c r="C14408" s="5" t="s">
        <v>13498</v>
      </c>
      <c r="D14408" s="5" t="s">
        <v>13499</v>
      </c>
      <c r="E14408" s="5" t="s">
        <v>13500</v>
      </c>
      <c r="F14408" s="5" t="s">
        <v>13501</v>
      </c>
      <c r="G14408" s="5" t="s">
        <v>13502</v>
      </c>
      <c r="H14408" s="5" t="s">
        <v>13503</v>
      </c>
      <c r="I14408" s="5" t="s">
        <v>13504</v>
      </c>
    </row>
    <row r="14409" spans="1:9" x14ac:dyDescent="0.35">
      <c r="A14409" s="1" t="s">
        <v>13505</v>
      </c>
      <c r="B14409" s="8">
        <v>0.67401154229719995</v>
      </c>
      <c r="C14409" s="8">
        <v>0.66708099412419997</v>
      </c>
      <c r="D14409" s="8">
        <v>0.71763126816230005</v>
      </c>
      <c r="E14409" s="8">
        <v>0.74212543873839998</v>
      </c>
      <c r="F14409" s="8">
        <v>0.90010095570689996</v>
      </c>
      <c r="G14409" s="8">
        <v>0.74835062564830002</v>
      </c>
      <c r="H14409" s="8">
        <v>0.74775812951489995</v>
      </c>
      <c r="I14409" s="8">
        <v>0.71165736763660004</v>
      </c>
    </row>
    <row r="14410" spans="1:9" x14ac:dyDescent="0.35">
      <c r="B14410" s="11">
        <v>205.62676309150001</v>
      </c>
      <c r="C14410" s="11">
        <v>1.921555235854</v>
      </c>
      <c r="D14410" s="11">
        <v>11.95140842975</v>
      </c>
      <c r="E14410" s="11">
        <v>153.77973880639999</v>
      </c>
      <c r="F14410" s="11">
        <v>16.045044086640001</v>
      </c>
      <c r="G14410" s="11">
        <v>29.99229741305</v>
      </c>
      <c r="H14410" s="11">
        <v>7.6776135187739998</v>
      </c>
      <c r="I14410" s="11">
        <v>426.99442058189999</v>
      </c>
    </row>
    <row r="14411" spans="1:9" x14ac:dyDescent="0.35">
      <c r="A14411" s="1" t="s">
        <v>13506</v>
      </c>
      <c r="B14411" s="8">
        <v>0.31131591610940001</v>
      </c>
      <c r="C14411" s="8">
        <v>0.33291900587579998</v>
      </c>
      <c r="D14411" s="8">
        <v>0.1744144290878</v>
      </c>
      <c r="E14411" s="8">
        <v>0.2324639665886</v>
      </c>
      <c r="F14411" s="8">
        <v>9.9899044293070005E-2</v>
      </c>
      <c r="G14411" s="8">
        <v>0.22379366294559999</v>
      </c>
      <c r="H14411" s="8">
        <v>0.1646520316016</v>
      </c>
      <c r="I14411" s="8">
        <v>0.26575039479989998</v>
      </c>
    </row>
    <row r="14412" spans="1:9" x14ac:dyDescent="0.35">
      <c r="B14412" s="11">
        <v>94.97594642112</v>
      </c>
      <c r="C14412" s="11">
        <v>0.95898738607550005</v>
      </c>
      <c r="D14412" s="11">
        <v>2.9046923824930002</v>
      </c>
      <c r="E14412" s="11">
        <v>48.17008850237</v>
      </c>
      <c r="F14412" s="11">
        <v>1.7807830996430001</v>
      </c>
      <c r="G14412" s="11">
        <v>8.9691728291189996</v>
      </c>
      <c r="H14412" s="11">
        <v>1.6905662590899999</v>
      </c>
      <c r="I14412" s="11">
        <v>159.45023687989999</v>
      </c>
    </row>
    <row r="14413" spans="1:9" x14ac:dyDescent="0.35">
      <c r="A14413" s="1" t="s">
        <v>13507</v>
      </c>
      <c r="B14413" s="8">
        <v>0.41230382383879999</v>
      </c>
      <c r="C14413" s="8">
        <v>0.31326429528400002</v>
      </c>
      <c r="D14413" s="8">
        <v>0.61144587876400003</v>
      </c>
      <c r="E14413" s="8">
        <v>0.49661061624820002</v>
      </c>
      <c r="F14413" s="8">
        <v>0.68859484630209999</v>
      </c>
      <c r="G14413" s="8">
        <v>0.57154557156139996</v>
      </c>
      <c r="H14413" s="8">
        <v>0.54625647770789998</v>
      </c>
      <c r="I14413" s="8">
        <v>0.4676095242842</v>
      </c>
    </row>
    <row r="14414" spans="1:9" x14ac:dyDescent="0.35">
      <c r="B14414" s="11">
        <v>125.7852356909</v>
      </c>
      <c r="C14414" s="11">
        <v>0.90237115449409999</v>
      </c>
      <c r="D14414" s="11">
        <v>10.183000315059999</v>
      </c>
      <c r="E14414" s="11">
        <v>102.9053133995</v>
      </c>
      <c r="F14414" s="11">
        <v>12.274772731540001</v>
      </c>
      <c r="G14414" s="11">
        <v>22.90632783601</v>
      </c>
      <c r="H14414" s="11">
        <v>5.6086934430099999</v>
      </c>
      <c r="I14414" s="11">
        <v>280.56571457050001</v>
      </c>
    </row>
    <row r="14415" spans="1:9" x14ac:dyDescent="0.35">
      <c r="A14415" s="1" t="s">
        <v>13508</v>
      </c>
      <c r="B14415" s="8">
        <v>0.26170771845840002</v>
      </c>
      <c r="C14415" s="8">
        <v>0.35381669884020001</v>
      </c>
      <c r="D14415" s="8">
        <v>0.1061853893983</v>
      </c>
      <c r="E14415" s="8">
        <v>0.24551482249020001</v>
      </c>
      <c r="F14415" s="8">
        <v>0.2115061094048</v>
      </c>
      <c r="G14415" s="8">
        <v>0.1768050540869</v>
      </c>
      <c r="H14415" s="8">
        <v>0.201501651807</v>
      </c>
      <c r="I14415" s="8">
        <v>0.24404784335240001</v>
      </c>
    </row>
    <row r="14416" spans="1:9" x14ac:dyDescent="0.35">
      <c r="B14416" s="11">
        <v>79.84152740063</v>
      </c>
      <c r="C14416" s="11">
        <v>1.0191840813599999</v>
      </c>
      <c r="D14416" s="11">
        <v>1.768408114686</v>
      </c>
      <c r="E14416" s="11">
        <v>50.874425406870003</v>
      </c>
      <c r="F14416" s="11">
        <v>3.770271355093</v>
      </c>
      <c r="G14416" s="11">
        <v>7.0859695770429996</v>
      </c>
      <c r="H14416" s="11">
        <v>2.0689200757639998</v>
      </c>
      <c r="I14416" s="11">
        <v>146.4287060115</v>
      </c>
    </row>
    <row r="14417" spans="1:9" x14ac:dyDescent="0.35">
      <c r="A14417" s="1" t="s">
        <v>13509</v>
      </c>
      <c r="B14417" s="8">
        <v>0.1680223015382</v>
      </c>
      <c r="C14417" s="8">
        <v>0.33291900587579998</v>
      </c>
      <c r="D14417" s="8">
        <v>0.1744144290878</v>
      </c>
      <c r="E14417" s="8">
        <v>0.1464174646659</v>
      </c>
      <c r="F14417" s="8">
        <v>4.9265967783279997E-2</v>
      </c>
      <c r="G14417" s="8">
        <v>9.4849411592039995E-2</v>
      </c>
      <c r="H14417" s="8">
        <v>0.1646520316016</v>
      </c>
      <c r="I14417" s="8">
        <v>0.15305637844860001</v>
      </c>
    </row>
    <row r="14418" spans="1:9" x14ac:dyDescent="0.35">
      <c r="B14418" s="11">
        <v>51.260074678739997</v>
      </c>
      <c r="C14418" s="11">
        <v>0.95898738607550005</v>
      </c>
      <c r="D14418" s="11">
        <v>2.9046923824930002</v>
      </c>
      <c r="E14418" s="11">
        <v>30.339937559989998</v>
      </c>
      <c r="F14418" s="11">
        <v>0.87820662786939996</v>
      </c>
      <c r="G14418" s="11">
        <v>3.8013621749249999</v>
      </c>
      <c r="H14418" s="11">
        <v>1.6905662590899999</v>
      </c>
      <c r="I14418" s="11">
        <v>91.833827069189994</v>
      </c>
    </row>
    <row r="14419" spans="1:9" x14ac:dyDescent="0.35">
      <c r="A14419" s="1" t="s">
        <v>13510</v>
      </c>
      <c r="B14419" s="8">
        <v>0.14329361457119999</v>
      </c>
      <c r="C14419" s="8">
        <v>0</v>
      </c>
      <c r="D14419" s="8">
        <v>0</v>
      </c>
      <c r="E14419" s="8">
        <v>8.6046501922769997E-2</v>
      </c>
      <c r="F14419" s="8">
        <v>5.0633076509790001E-2</v>
      </c>
      <c r="G14419" s="8">
        <v>0.12894425135349999</v>
      </c>
      <c r="H14419" s="8">
        <v>0</v>
      </c>
      <c r="I14419" s="8">
        <v>0.11269401635119999</v>
      </c>
    </row>
    <row r="14420" spans="1:9" x14ac:dyDescent="0.35">
      <c r="B14420" s="11">
        <v>43.715871742380003</v>
      </c>
      <c r="C14420" s="11">
        <v>0</v>
      </c>
      <c r="D14420" s="11">
        <v>0</v>
      </c>
      <c r="E14420" s="11">
        <v>17.830150942380001</v>
      </c>
      <c r="F14420" s="11">
        <v>0.90257647177309996</v>
      </c>
      <c r="G14420" s="11">
        <v>5.1678106541939997</v>
      </c>
      <c r="H14420" s="11">
        <v>0</v>
      </c>
      <c r="I14420" s="11">
        <v>67.616409810730005</v>
      </c>
    </row>
    <row r="14421" spans="1:9" x14ac:dyDescent="0.35">
      <c r="A14421" s="1" t="s">
        <v>13511</v>
      </c>
      <c r="B14421" s="8">
        <v>1.467254159343E-2</v>
      </c>
      <c r="C14421" s="8">
        <v>0</v>
      </c>
      <c r="D14421" s="8">
        <v>0.10795430274990001</v>
      </c>
      <c r="E14421" s="8">
        <v>2.5410594672989999E-2</v>
      </c>
      <c r="F14421" s="8">
        <v>0</v>
      </c>
      <c r="G14421" s="8">
        <v>2.785571140609E-2</v>
      </c>
      <c r="H14421" s="8">
        <v>8.7589838883499999E-2</v>
      </c>
      <c r="I14421" s="8">
        <v>2.2592237563570001E-2</v>
      </c>
    </row>
    <row r="14422" spans="1:9" x14ac:dyDescent="0.35">
      <c r="B14422" s="11">
        <v>4.4762842248950001</v>
      </c>
      <c r="C14422" s="11">
        <v>0</v>
      </c>
      <c r="D14422" s="11">
        <v>1.7978675416659999</v>
      </c>
      <c r="E14422" s="11">
        <v>5.2654637716900003</v>
      </c>
      <c r="F14422" s="11">
        <v>0</v>
      </c>
      <c r="G14422" s="11">
        <v>1.1163975181020001</v>
      </c>
      <c r="H14422" s="11">
        <v>0.8993294817877</v>
      </c>
      <c r="I14422" s="11">
        <v>13.55534253814</v>
      </c>
    </row>
    <row r="14423" spans="1:9" x14ac:dyDescent="0.35">
      <c r="A14423" s="1" t="s">
        <v>13512</v>
      </c>
      <c r="B14423" s="8">
        <v>1</v>
      </c>
      <c r="C14423" s="8">
        <v>1</v>
      </c>
      <c r="D14423" s="8">
        <v>1</v>
      </c>
      <c r="E14423" s="8">
        <v>1</v>
      </c>
      <c r="F14423" s="8">
        <v>1</v>
      </c>
      <c r="G14423" s="8">
        <v>1</v>
      </c>
      <c r="H14423" s="8">
        <v>1</v>
      </c>
      <c r="I14423" s="8">
        <v>1</v>
      </c>
    </row>
    <row r="14424" spans="1:9" x14ac:dyDescent="0.35">
      <c r="B14424" s="11">
        <v>305.07899373750001</v>
      </c>
      <c r="C14424" s="11">
        <v>2.880542621929</v>
      </c>
      <c r="D14424" s="11">
        <v>16.653968353909999</v>
      </c>
      <c r="E14424" s="11">
        <v>207.21529108039999</v>
      </c>
      <c r="F14424" s="11">
        <v>17.825827186280002</v>
      </c>
      <c r="G14424" s="11">
        <v>40.077867760270003</v>
      </c>
      <c r="H14424" s="11">
        <v>10.26750925965</v>
      </c>
      <c r="I14424" s="11">
        <v>600</v>
      </c>
    </row>
    <row r="14425" spans="1:9" x14ac:dyDescent="0.35">
      <c r="A14425" s="1" t="s">
        <v>13513</v>
      </c>
    </row>
    <row r="14426" spans="1:9" x14ac:dyDescent="0.35">
      <c r="A14426" s="1" t="s">
        <v>13514</v>
      </c>
    </row>
    <row r="14430" spans="1:9" x14ac:dyDescent="0.35">
      <c r="A14430" s="4" t="s">
        <v>13515</v>
      </c>
    </row>
    <row r="14431" spans="1:9" x14ac:dyDescent="0.35">
      <c r="A14431" s="1" t="s">
        <v>13516</v>
      </c>
    </row>
    <row r="14432" spans="1:9" ht="46.5" x14ac:dyDescent="0.35">
      <c r="A14432" s="5" t="s">
        <v>13517</v>
      </c>
      <c r="B14432" s="5" t="s">
        <v>13518</v>
      </c>
      <c r="C14432" s="5" t="s">
        <v>13519</v>
      </c>
      <c r="D14432" s="5" t="s">
        <v>13520</v>
      </c>
      <c r="E14432" s="5" t="s">
        <v>13521</v>
      </c>
      <c r="F14432" s="5" t="s">
        <v>13522</v>
      </c>
      <c r="G14432" s="5" t="s">
        <v>13523</v>
      </c>
    </row>
    <row r="14433" spans="1:7" x14ac:dyDescent="0.35">
      <c r="A14433" s="1" t="s">
        <v>13524</v>
      </c>
      <c r="B14433" s="6">
        <v>0.90819951728210002</v>
      </c>
      <c r="C14433" s="7">
        <v>0.53738450925900005</v>
      </c>
      <c r="D14433" s="8">
        <v>0.75881250532209998</v>
      </c>
      <c r="E14433" s="8">
        <v>0.60659179469540003</v>
      </c>
      <c r="F14433" s="8">
        <v>0.70829259530660005</v>
      </c>
      <c r="G14433" s="8">
        <v>0.71165736763660004</v>
      </c>
    </row>
    <row r="14434" spans="1:7" x14ac:dyDescent="0.35">
      <c r="B14434" s="9">
        <v>239.00407852879999</v>
      </c>
      <c r="C14434" s="10">
        <v>161.01944383009999</v>
      </c>
      <c r="D14434" s="11">
        <v>14.73573683119</v>
      </c>
      <c r="E14434" s="11">
        <v>2.1477914687020001</v>
      </c>
      <c r="F14434" s="11">
        <v>10.087369923120001</v>
      </c>
      <c r="G14434" s="11">
        <v>426.99442058189999</v>
      </c>
    </row>
    <row r="14435" spans="1:7" x14ac:dyDescent="0.35">
      <c r="A14435" s="1" t="s">
        <v>13525</v>
      </c>
      <c r="B14435" s="7">
        <v>7.7285002642050002E-2</v>
      </c>
      <c r="C14435" s="6">
        <v>0.43777489931289998</v>
      </c>
      <c r="D14435" s="8">
        <v>0.24118749467789999</v>
      </c>
      <c r="E14435" s="8">
        <v>0</v>
      </c>
      <c r="F14435" s="8">
        <v>0.22856027937269999</v>
      </c>
      <c r="G14435" s="8">
        <v>0.26575039479989998</v>
      </c>
    </row>
    <row r="14436" spans="1:7" x14ac:dyDescent="0.35">
      <c r="B14436" s="10">
        <v>20.3385164703</v>
      </c>
      <c r="C14436" s="9">
        <v>131.17287453509999</v>
      </c>
      <c r="D14436" s="11">
        <v>4.6837333644600001</v>
      </c>
      <c r="E14436" s="11">
        <v>0</v>
      </c>
      <c r="F14436" s="11">
        <v>3.2551125100589999</v>
      </c>
      <c r="G14436" s="11">
        <v>159.45023687989999</v>
      </c>
    </row>
    <row r="14437" spans="1:7" x14ac:dyDescent="0.35">
      <c r="A14437" s="1" t="s">
        <v>13526</v>
      </c>
      <c r="B14437" s="6">
        <v>0.70177161474659999</v>
      </c>
      <c r="C14437" s="7">
        <v>0.26058417941739997</v>
      </c>
      <c r="D14437" s="8">
        <v>0.52774571772519996</v>
      </c>
      <c r="E14437" s="8">
        <v>0.60659179469540003</v>
      </c>
      <c r="F14437" s="8">
        <v>0.37980667626969999</v>
      </c>
      <c r="G14437" s="8">
        <v>0.4676095242842</v>
      </c>
    </row>
    <row r="14438" spans="1:7" x14ac:dyDescent="0.35">
      <c r="B14438" s="9">
        <v>184.67999038599999</v>
      </c>
      <c r="C14438" s="10">
        <v>78.080255232089996</v>
      </c>
      <c r="D14438" s="11">
        <v>10.24854223625</v>
      </c>
      <c r="E14438" s="11">
        <v>2.1477914687020001</v>
      </c>
      <c r="F14438" s="11">
        <v>5.4091352474820003</v>
      </c>
      <c r="G14438" s="11">
        <v>280.56571457050001</v>
      </c>
    </row>
    <row r="14439" spans="1:7" x14ac:dyDescent="0.35">
      <c r="A14439" s="1" t="s">
        <v>13527</v>
      </c>
      <c r="B14439" s="8">
        <v>0.2064279025355</v>
      </c>
      <c r="C14439" s="8">
        <v>0.27680032984160002</v>
      </c>
      <c r="D14439" s="8">
        <v>0.2310667875969</v>
      </c>
      <c r="E14439" s="8">
        <v>0</v>
      </c>
      <c r="F14439" s="8">
        <v>0.3284859190369</v>
      </c>
      <c r="G14439" s="8">
        <v>0.24404784335240001</v>
      </c>
    </row>
    <row r="14440" spans="1:7" x14ac:dyDescent="0.35">
      <c r="B14440" s="11">
        <v>54.324088142870004</v>
      </c>
      <c r="C14440" s="11">
        <v>82.939188598000001</v>
      </c>
      <c r="D14440" s="11">
        <v>4.4871945949430003</v>
      </c>
      <c r="E14440" s="11">
        <v>0</v>
      </c>
      <c r="F14440" s="11">
        <v>4.6782346756389996</v>
      </c>
      <c r="G14440" s="11">
        <v>146.4287060115</v>
      </c>
    </row>
    <row r="14441" spans="1:7" x14ac:dyDescent="0.35">
      <c r="A14441" s="1" t="s">
        <v>13528</v>
      </c>
      <c r="B14441" s="7">
        <v>5.5886727699219998E-2</v>
      </c>
      <c r="C14441" s="6">
        <v>0.23408916857190001</v>
      </c>
      <c r="D14441" s="8">
        <v>0.24118749467789999</v>
      </c>
      <c r="E14441" s="8">
        <v>0</v>
      </c>
      <c r="F14441" s="8">
        <v>0.16159392632710001</v>
      </c>
      <c r="G14441" s="8">
        <v>0.15305637844860001</v>
      </c>
    </row>
    <row r="14442" spans="1:7" x14ac:dyDescent="0.35">
      <c r="B14442" s="10">
        <v>14.707292397290001</v>
      </c>
      <c r="C14442" s="9">
        <v>70.141411002080005</v>
      </c>
      <c r="D14442" s="11">
        <v>4.6837333644600001</v>
      </c>
      <c r="E14442" s="11">
        <v>0</v>
      </c>
      <c r="F14442" s="11">
        <v>2.3013903053520002</v>
      </c>
      <c r="G14442" s="11">
        <v>91.833827069189994</v>
      </c>
    </row>
    <row r="14443" spans="1:7" x14ac:dyDescent="0.35">
      <c r="A14443" s="1" t="s">
        <v>13529</v>
      </c>
      <c r="B14443" s="7">
        <v>2.1398274942820001E-2</v>
      </c>
      <c r="C14443" s="6">
        <v>0.20368573074099999</v>
      </c>
      <c r="D14443" s="8">
        <v>0</v>
      </c>
      <c r="E14443" s="8">
        <v>0</v>
      </c>
      <c r="F14443" s="8">
        <v>6.6966353045580004E-2</v>
      </c>
      <c r="G14443" s="8">
        <v>0.11269401635119999</v>
      </c>
    </row>
    <row r="14444" spans="1:7" x14ac:dyDescent="0.35">
      <c r="B14444" s="10">
        <v>5.6312240730110004</v>
      </c>
      <c r="C14444" s="9">
        <v>61.031463533009997</v>
      </c>
      <c r="D14444" s="11">
        <v>0</v>
      </c>
      <c r="E14444" s="11">
        <v>0</v>
      </c>
      <c r="F14444" s="11">
        <v>0.95372220470650004</v>
      </c>
      <c r="G14444" s="11">
        <v>67.616409810730005</v>
      </c>
    </row>
    <row r="14445" spans="1:7" x14ac:dyDescent="0.35">
      <c r="A14445" s="1" t="s">
        <v>13530</v>
      </c>
      <c r="B14445" s="8">
        <v>1.4515480075850001E-2</v>
      </c>
      <c r="C14445" s="8">
        <v>2.484059142812E-2</v>
      </c>
      <c r="D14445" s="8">
        <v>0</v>
      </c>
      <c r="E14445" s="6">
        <v>0.39340820530460002</v>
      </c>
      <c r="F14445" s="8">
        <v>6.3147125320659997E-2</v>
      </c>
      <c r="G14445" s="8">
        <v>2.2592237563570001E-2</v>
      </c>
    </row>
    <row r="14446" spans="1:7" x14ac:dyDescent="0.35">
      <c r="B14446" s="11">
        <v>3.8199303940560001</v>
      </c>
      <c r="C14446" s="11">
        <v>7.4431215400730002</v>
      </c>
      <c r="D14446" s="11">
        <v>0</v>
      </c>
      <c r="E14446" s="9">
        <v>1.3929611222239999</v>
      </c>
      <c r="F14446" s="11">
        <v>0.8993294817877</v>
      </c>
      <c r="G14446" s="11">
        <v>13.55534253814</v>
      </c>
    </row>
    <row r="14447" spans="1:7" x14ac:dyDescent="0.35">
      <c r="A14447" s="1" t="s">
        <v>13531</v>
      </c>
      <c r="B14447" s="8">
        <v>1</v>
      </c>
      <c r="C14447" s="8">
        <v>1</v>
      </c>
      <c r="D14447" s="8">
        <v>1</v>
      </c>
      <c r="E14447" s="8">
        <v>1</v>
      </c>
      <c r="F14447" s="8">
        <v>1</v>
      </c>
      <c r="G14447" s="8">
        <v>1</v>
      </c>
    </row>
    <row r="14448" spans="1:7" x14ac:dyDescent="0.35">
      <c r="B14448" s="11">
        <v>263.16252539319999</v>
      </c>
      <c r="C14448" s="11">
        <v>299.63543990530002</v>
      </c>
      <c r="D14448" s="11">
        <v>19.41947019565</v>
      </c>
      <c r="E14448" s="11">
        <v>3.540752590926</v>
      </c>
      <c r="F14448" s="11">
        <v>14.24181191497</v>
      </c>
      <c r="G14448" s="11">
        <v>600</v>
      </c>
    </row>
    <row r="14449" spans="1:6" x14ac:dyDescent="0.35">
      <c r="A14449" s="1" t="s">
        <v>13532</v>
      </c>
    </row>
    <row r="14450" spans="1:6" x14ac:dyDescent="0.35">
      <c r="A14450" s="1" t="s">
        <v>13533</v>
      </c>
    </row>
    <row r="14454" spans="1:6" x14ac:dyDescent="0.35">
      <c r="A14454" s="4" t="s">
        <v>13534</v>
      </c>
    </row>
    <row r="14455" spans="1:6" x14ac:dyDescent="0.35">
      <c r="A14455" s="1" t="s">
        <v>13535</v>
      </c>
    </row>
    <row r="14456" spans="1:6" ht="31" x14ac:dyDescent="0.35">
      <c r="A14456" s="5" t="s">
        <v>13536</v>
      </c>
      <c r="B14456" s="5" t="s">
        <v>13537</v>
      </c>
      <c r="C14456" s="5" t="s">
        <v>13538</v>
      </c>
      <c r="D14456" s="5" t="s">
        <v>13539</v>
      </c>
      <c r="E14456" s="5" t="s">
        <v>13540</v>
      </c>
      <c r="F14456" s="5" t="s">
        <v>13541</v>
      </c>
    </row>
    <row r="14457" spans="1:6" x14ac:dyDescent="0.35">
      <c r="A14457" s="1" t="s">
        <v>13542</v>
      </c>
      <c r="B14457" s="7">
        <v>0.49347674932539998</v>
      </c>
      <c r="C14457" s="8">
        <v>0.69951231015729998</v>
      </c>
      <c r="D14457" s="8">
        <v>0.69087203750509996</v>
      </c>
      <c r="E14457" s="6">
        <v>0.76069261495730001</v>
      </c>
      <c r="F14457" s="8">
        <v>0.71165736763660004</v>
      </c>
    </row>
    <row r="14458" spans="1:6" x14ac:dyDescent="0.35">
      <c r="B14458" s="10">
        <v>27.52012321422</v>
      </c>
      <c r="C14458" s="11">
        <v>49.13375430504</v>
      </c>
      <c r="D14458" s="11">
        <v>101.1442969492</v>
      </c>
      <c r="E14458" s="9">
        <v>249.1962461135</v>
      </c>
      <c r="F14458" s="11">
        <v>426.99442058189999</v>
      </c>
    </row>
    <row r="14459" spans="1:6" x14ac:dyDescent="0.35">
      <c r="A14459" s="1" t="s">
        <v>13543</v>
      </c>
      <c r="B14459" s="6">
        <v>0.49039693518569999</v>
      </c>
      <c r="C14459" s="8">
        <v>0.2769569960953</v>
      </c>
      <c r="D14459" s="8">
        <v>0.28486122179340001</v>
      </c>
      <c r="E14459" s="7">
        <v>0.21656396998640001</v>
      </c>
      <c r="F14459" s="8">
        <v>0.26575039479989998</v>
      </c>
    </row>
    <row r="14460" spans="1:6" x14ac:dyDescent="0.35">
      <c r="B14460" s="9">
        <v>27.348368689379999</v>
      </c>
      <c r="C14460" s="11">
        <v>19.453463222330001</v>
      </c>
      <c r="D14460" s="11">
        <v>41.703942904439998</v>
      </c>
      <c r="E14460" s="10">
        <v>70.944462063770004</v>
      </c>
      <c r="F14460" s="11">
        <v>159.45023687989999</v>
      </c>
    </row>
    <row r="14461" spans="1:6" x14ac:dyDescent="0.35">
      <c r="A14461" s="1" t="s">
        <v>13544</v>
      </c>
      <c r="B14461" s="8">
        <v>0.33420679022380001</v>
      </c>
      <c r="C14461" s="8">
        <v>0.49249743178130001</v>
      </c>
      <c r="D14461" s="8">
        <v>0.45918478076730002</v>
      </c>
      <c r="E14461" s="8">
        <v>0.48874819321719998</v>
      </c>
      <c r="F14461" s="8">
        <v>0.4676095242842</v>
      </c>
    </row>
    <row r="14462" spans="1:6" x14ac:dyDescent="0.35">
      <c r="B14462" s="11">
        <v>18.63798458298</v>
      </c>
      <c r="C14462" s="11">
        <v>34.593026395160003</v>
      </c>
      <c r="D14462" s="11">
        <v>67.225071068440002</v>
      </c>
      <c r="E14462" s="11">
        <v>160.10963252389999</v>
      </c>
      <c r="F14462" s="11">
        <v>280.56571457050001</v>
      </c>
    </row>
    <row r="14463" spans="1:6" x14ac:dyDescent="0.35">
      <c r="A14463" s="1" t="s">
        <v>13545</v>
      </c>
      <c r="B14463" s="8">
        <v>0.15926995910159999</v>
      </c>
      <c r="C14463" s="8">
        <v>0.20701487837599999</v>
      </c>
      <c r="D14463" s="8">
        <v>0.2316872567378</v>
      </c>
      <c r="E14463" s="8">
        <v>0.27194442174009997</v>
      </c>
      <c r="F14463" s="8">
        <v>0.24404784335240001</v>
      </c>
    </row>
    <row r="14464" spans="1:6" x14ac:dyDescent="0.35">
      <c r="B14464" s="11">
        <v>8.8821386312319994</v>
      </c>
      <c r="C14464" s="11">
        <v>14.54072790989</v>
      </c>
      <c r="D14464" s="11">
        <v>33.919225880760003</v>
      </c>
      <c r="E14464" s="11">
        <v>89.086613589570007</v>
      </c>
      <c r="F14464" s="11">
        <v>146.4287060115</v>
      </c>
    </row>
    <row r="14465" spans="1:6" x14ac:dyDescent="0.35">
      <c r="A14465" s="1" t="s">
        <v>13546</v>
      </c>
      <c r="B14465" s="8">
        <v>0.24803669819269999</v>
      </c>
      <c r="C14465" s="8">
        <v>0.1447785906562</v>
      </c>
      <c r="D14465" s="8">
        <v>0.1489064368353</v>
      </c>
      <c r="E14465" s="8">
        <v>0.1405167934854</v>
      </c>
      <c r="F14465" s="8">
        <v>0.15305637844860001</v>
      </c>
    </row>
    <row r="14466" spans="1:6" x14ac:dyDescent="0.35">
      <c r="B14466" s="11">
        <v>13.832466281829999</v>
      </c>
      <c r="C14466" s="11">
        <v>10.169250202800001</v>
      </c>
      <c r="D14466" s="11">
        <v>21.800038281039999</v>
      </c>
      <c r="E14466" s="11">
        <v>46.032072303509999</v>
      </c>
      <c r="F14466" s="11">
        <v>91.833827069189994</v>
      </c>
    </row>
    <row r="14467" spans="1:6" x14ac:dyDescent="0.35">
      <c r="A14467" s="1" t="s">
        <v>13547</v>
      </c>
      <c r="B14467" s="6">
        <v>0.2423602369931</v>
      </c>
      <c r="C14467" s="8">
        <v>0.13217840543920001</v>
      </c>
      <c r="D14467" s="8">
        <v>0.13595478495819999</v>
      </c>
      <c r="E14467" s="7">
        <v>7.6047176500960004E-2</v>
      </c>
      <c r="F14467" s="8">
        <v>0.11269401635119999</v>
      </c>
    </row>
    <row r="14468" spans="1:6" x14ac:dyDescent="0.35">
      <c r="B14468" s="9">
        <v>13.51590240755</v>
      </c>
      <c r="C14468" s="11">
        <v>9.2842130195259998</v>
      </c>
      <c r="D14468" s="11">
        <v>19.903904623399999</v>
      </c>
      <c r="E14468" s="10">
        <v>24.912389760260002</v>
      </c>
      <c r="F14468" s="11">
        <v>67.616409810730005</v>
      </c>
    </row>
    <row r="14469" spans="1:6" x14ac:dyDescent="0.35">
      <c r="A14469" s="1" t="s">
        <v>13548</v>
      </c>
      <c r="B14469" s="8">
        <v>1.6126315488869999E-2</v>
      </c>
      <c r="C14469" s="8">
        <v>2.3530693747370001E-2</v>
      </c>
      <c r="D14469" s="8">
        <v>2.426674070149E-2</v>
      </c>
      <c r="E14469" s="8">
        <v>2.2743415056299999E-2</v>
      </c>
      <c r="F14469" s="8">
        <v>2.2592237563570001E-2</v>
      </c>
    </row>
    <row r="14470" spans="1:6" x14ac:dyDescent="0.35">
      <c r="B14470" s="11">
        <v>0.8993294817877</v>
      </c>
      <c r="C14470" s="11">
        <v>1.6527962530789999</v>
      </c>
      <c r="D14470" s="11">
        <v>3.552672990449</v>
      </c>
      <c r="E14470" s="11">
        <v>7.4505438128249999</v>
      </c>
      <c r="F14470" s="11">
        <v>13.55534253814</v>
      </c>
    </row>
    <row r="14471" spans="1:6" x14ac:dyDescent="0.35">
      <c r="A14471" s="1" t="s">
        <v>13549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</row>
    <row r="14472" spans="1:6" x14ac:dyDescent="0.35">
      <c r="B14472" s="11">
        <v>55.767821385380003</v>
      </c>
      <c r="C14472" s="11">
        <v>70.240013780449999</v>
      </c>
      <c r="D14472" s="11">
        <v>146.40091284409999</v>
      </c>
      <c r="E14472" s="11">
        <v>327.59125199009998</v>
      </c>
      <c r="F14472" s="11">
        <v>600</v>
      </c>
    </row>
    <row r="14473" spans="1:6" x14ac:dyDescent="0.35">
      <c r="A14473" s="1" t="s">
        <v>13550</v>
      </c>
    </row>
    <row r="14474" spans="1:6" x14ac:dyDescent="0.35">
      <c r="A14474" s="1" t="s">
        <v>13551</v>
      </c>
    </row>
    <row r="14478" spans="1:6" x14ac:dyDescent="0.35">
      <c r="A14478" s="4" t="s">
        <v>13552</v>
      </c>
    </row>
    <row r="14479" spans="1:6" x14ac:dyDescent="0.35">
      <c r="A14479" s="1" t="s">
        <v>13553</v>
      </c>
    </row>
    <row r="14480" spans="1:6" ht="31" x14ac:dyDescent="0.35">
      <c r="A14480" s="5" t="s">
        <v>13554</v>
      </c>
      <c r="B14480" s="5" t="s">
        <v>13555</v>
      </c>
      <c r="C14480" s="5" t="s">
        <v>13556</v>
      </c>
      <c r="D14480" s="5" t="s">
        <v>13557</v>
      </c>
      <c r="E14480" s="5" t="s">
        <v>13558</v>
      </c>
    </row>
    <row r="14481" spans="1:5" x14ac:dyDescent="0.35">
      <c r="A14481" s="1" t="s">
        <v>13559</v>
      </c>
      <c r="B14481" s="8">
        <v>0.71552321786560003</v>
      </c>
      <c r="C14481" s="8">
        <v>0.73911248113820005</v>
      </c>
      <c r="D14481" s="8">
        <v>0.67067221717339998</v>
      </c>
      <c r="E14481" s="8">
        <v>0.71165736763660004</v>
      </c>
    </row>
    <row r="14482" spans="1:5" x14ac:dyDescent="0.35">
      <c r="B14482" s="11">
        <v>380.22936975800002</v>
      </c>
      <c r="C14482" s="11">
        <v>8.1778065057700005</v>
      </c>
      <c r="D14482" s="11">
        <v>38.587244318129997</v>
      </c>
      <c r="E14482" s="11">
        <v>426.99442058189999</v>
      </c>
    </row>
    <row r="14483" spans="1:5" x14ac:dyDescent="0.35">
      <c r="A14483" s="1" t="s">
        <v>13560</v>
      </c>
      <c r="B14483" s="8">
        <v>0.2589680679645</v>
      </c>
      <c r="C14483" s="8">
        <v>0.26088751886180001</v>
      </c>
      <c r="D14483" s="8">
        <v>0.32932778282660002</v>
      </c>
      <c r="E14483" s="8">
        <v>0.26575039479989998</v>
      </c>
    </row>
    <row r="14484" spans="1:5" x14ac:dyDescent="0.35">
      <c r="B14484" s="11">
        <v>137.61575139839999</v>
      </c>
      <c r="C14484" s="11">
        <v>2.8865534048849999</v>
      </c>
      <c r="D14484" s="11">
        <v>18.947932076619999</v>
      </c>
      <c r="E14484" s="11">
        <v>159.45023687989999</v>
      </c>
    </row>
    <row r="14485" spans="1:5" x14ac:dyDescent="0.35">
      <c r="A14485" s="1" t="s">
        <v>13561</v>
      </c>
      <c r="B14485" s="8">
        <v>0.47608250582400002</v>
      </c>
      <c r="C14485" s="8">
        <v>0.44700791590170003</v>
      </c>
      <c r="D14485" s="8">
        <v>0.39331405884699999</v>
      </c>
      <c r="E14485" s="8">
        <v>0.4676095242842</v>
      </c>
    </row>
    <row r="14486" spans="1:5" x14ac:dyDescent="0.35">
      <c r="B14486" s="11">
        <v>252.99046435170001</v>
      </c>
      <c r="C14486" s="11">
        <v>4.9458564644480001</v>
      </c>
      <c r="D14486" s="11">
        <v>22.629393754300001</v>
      </c>
      <c r="E14486" s="11">
        <v>280.56571457050001</v>
      </c>
    </row>
    <row r="14487" spans="1:5" x14ac:dyDescent="0.35">
      <c r="A14487" s="1" t="s">
        <v>13562</v>
      </c>
      <c r="B14487" s="8">
        <v>0.2394407120417</v>
      </c>
      <c r="C14487" s="8">
        <v>0.29210456523650002</v>
      </c>
      <c r="D14487" s="8">
        <v>0.27735815832639998</v>
      </c>
      <c r="E14487" s="8">
        <v>0.24404784335240001</v>
      </c>
    </row>
    <row r="14488" spans="1:5" x14ac:dyDescent="0.35">
      <c r="B14488" s="11">
        <v>127.23890540630001</v>
      </c>
      <c r="C14488" s="11">
        <v>3.2319500413219999</v>
      </c>
      <c r="D14488" s="11">
        <v>15.95785056383</v>
      </c>
      <c r="E14488" s="11">
        <v>146.4287060115</v>
      </c>
    </row>
    <row r="14489" spans="1:5" x14ac:dyDescent="0.35">
      <c r="A14489" s="1" t="s">
        <v>13563</v>
      </c>
      <c r="B14489" s="8">
        <v>0.1552401102771</v>
      </c>
      <c r="C14489" s="8">
        <v>0.1793124002773</v>
      </c>
      <c r="D14489" s="8">
        <v>0.1278380290411</v>
      </c>
      <c r="E14489" s="8">
        <v>0.15305637844860001</v>
      </c>
    </row>
    <row r="14490" spans="1:5" x14ac:dyDescent="0.35">
      <c r="B14490" s="11">
        <v>82.494666585239997</v>
      </c>
      <c r="C14490" s="11">
        <v>1.983976933111</v>
      </c>
      <c r="D14490" s="11">
        <v>7.3551835508370003</v>
      </c>
      <c r="E14490" s="11">
        <v>91.833827069189994</v>
      </c>
    </row>
    <row r="14491" spans="1:5" x14ac:dyDescent="0.35">
      <c r="A14491" s="1" t="s">
        <v>13564</v>
      </c>
      <c r="B14491" s="8">
        <v>0.10372795768739999</v>
      </c>
      <c r="C14491" s="8">
        <v>8.157511858449E-2</v>
      </c>
      <c r="D14491" s="8">
        <v>0.20148975378549999</v>
      </c>
      <c r="E14491" s="8">
        <v>0.11269401635119999</v>
      </c>
    </row>
    <row r="14492" spans="1:5" x14ac:dyDescent="0.35">
      <c r="B14492" s="11">
        <v>55.12108481317</v>
      </c>
      <c r="C14492" s="11">
        <v>0.90257647177309996</v>
      </c>
      <c r="D14492" s="11">
        <v>11.592748525779999</v>
      </c>
      <c r="E14492" s="11">
        <v>67.616409810730005</v>
      </c>
    </row>
    <row r="14493" spans="1:5" x14ac:dyDescent="0.35">
      <c r="A14493" s="1" t="s">
        <v>13565</v>
      </c>
      <c r="B14493" s="8">
        <v>2.5508714169899999E-2</v>
      </c>
      <c r="C14493" s="8">
        <v>0</v>
      </c>
      <c r="D14493" s="8">
        <v>0</v>
      </c>
      <c r="E14493" s="8">
        <v>2.2592237563570001E-2</v>
      </c>
    </row>
    <row r="14494" spans="1:5" x14ac:dyDescent="0.35">
      <c r="B14494" s="11">
        <v>13.55534253814</v>
      </c>
      <c r="C14494" s="11">
        <v>0</v>
      </c>
      <c r="D14494" s="11">
        <v>0</v>
      </c>
      <c r="E14494" s="11">
        <v>13.55534253814</v>
      </c>
    </row>
    <row r="14495" spans="1:5" x14ac:dyDescent="0.35">
      <c r="A14495" s="1" t="s">
        <v>13566</v>
      </c>
      <c r="B14495" s="8">
        <v>1</v>
      </c>
      <c r="C14495" s="8">
        <v>1</v>
      </c>
      <c r="D14495" s="8">
        <v>1</v>
      </c>
      <c r="E14495" s="8">
        <v>1</v>
      </c>
    </row>
    <row r="14496" spans="1:5" x14ac:dyDescent="0.35">
      <c r="B14496" s="11">
        <v>531.40046369460003</v>
      </c>
      <c r="C14496" s="11">
        <v>11.064359910649999</v>
      </c>
      <c r="D14496" s="11">
        <v>57.535176394750003</v>
      </c>
      <c r="E14496" s="11">
        <v>600</v>
      </c>
    </row>
    <row r="14497" spans="1:5" x14ac:dyDescent="0.35">
      <c r="A14497" s="1" t="s">
        <v>13567</v>
      </c>
    </row>
    <row r="14498" spans="1:5" x14ac:dyDescent="0.35">
      <c r="A14498" s="1" t="s">
        <v>13568</v>
      </c>
    </row>
    <row r="14502" spans="1:5" x14ac:dyDescent="0.35">
      <c r="A14502" s="4" t="s">
        <v>13569</v>
      </c>
    </row>
    <row r="14503" spans="1:5" x14ac:dyDescent="0.35">
      <c r="A14503" s="1" t="s">
        <v>13570</v>
      </c>
    </row>
    <row r="14504" spans="1:5" ht="31" x14ac:dyDescent="0.35">
      <c r="A14504" s="5" t="s">
        <v>13571</v>
      </c>
      <c r="B14504" s="5" t="s">
        <v>13572</v>
      </c>
      <c r="C14504" s="5" t="s">
        <v>13573</v>
      </c>
      <c r="D14504" s="5" t="s">
        <v>13574</v>
      </c>
      <c r="E14504" s="5" t="s">
        <v>13575</v>
      </c>
    </row>
    <row r="14505" spans="1:5" x14ac:dyDescent="0.35">
      <c r="A14505" s="1" t="s">
        <v>13576</v>
      </c>
      <c r="B14505" s="8">
        <v>0.75165614431579997</v>
      </c>
      <c r="C14505" s="8">
        <v>0.69681465803800002</v>
      </c>
      <c r="D14505" s="8">
        <v>0.67672298404219999</v>
      </c>
      <c r="E14505" s="8">
        <v>0.71165736763660004</v>
      </c>
    </row>
    <row r="14506" spans="1:5" x14ac:dyDescent="0.35">
      <c r="B14506" s="11">
        <v>174.2684685797</v>
      </c>
      <c r="C14506" s="11">
        <v>124.42695557499999</v>
      </c>
      <c r="D14506" s="11">
        <v>128.2989964272</v>
      </c>
      <c r="E14506" s="11">
        <v>426.99442058189999</v>
      </c>
    </row>
    <row r="14507" spans="1:5" x14ac:dyDescent="0.35">
      <c r="A14507" s="1" t="s">
        <v>13577</v>
      </c>
      <c r="B14507" s="8">
        <v>0.2327665478008</v>
      </c>
      <c r="C14507" s="8">
        <v>0.2869432728629</v>
      </c>
      <c r="D14507" s="8">
        <v>0.28612534429249997</v>
      </c>
      <c r="E14507" s="8">
        <v>0.26575039479989998</v>
      </c>
    </row>
    <row r="14508" spans="1:5" x14ac:dyDescent="0.35">
      <c r="B14508" s="11">
        <v>53.965992466880003</v>
      </c>
      <c r="C14508" s="11">
        <v>51.238126886700002</v>
      </c>
      <c r="D14508" s="11">
        <v>54.246117526330003</v>
      </c>
      <c r="E14508" s="11">
        <v>159.45023687989999</v>
      </c>
    </row>
    <row r="14509" spans="1:5" x14ac:dyDescent="0.35">
      <c r="A14509" s="1" t="s">
        <v>13578</v>
      </c>
      <c r="B14509" s="8">
        <v>0.53720444949549995</v>
      </c>
      <c r="C14509" s="8">
        <v>0.47664392000389999</v>
      </c>
      <c r="D14509" s="7">
        <v>0.3739935035102</v>
      </c>
      <c r="E14509" s="8">
        <v>0.4676095242842</v>
      </c>
    </row>
    <row r="14510" spans="1:5" x14ac:dyDescent="0.35">
      <c r="B14510" s="11">
        <v>124.5487014718</v>
      </c>
      <c r="C14510" s="11">
        <v>85.112089958639999</v>
      </c>
      <c r="D14510" s="10">
        <v>70.90492314011</v>
      </c>
      <c r="E14510" s="11">
        <v>280.56571457050001</v>
      </c>
    </row>
    <row r="14511" spans="1:5" x14ac:dyDescent="0.35">
      <c r="A14511" s="1" t="s">
        <v>13579</v>
      </c>
      <c r="B14511" s="8">
        <v>0.21445169482029999</v>
      </c>
      <c r="C14511" s="8">
        <v>0.220170738034</v>
      </c>
      <c r="D14511" s="8">
        <v>0.30272948053199999</v>
      </c>
      <c r="E14511" s="8">
        <v>0.24404784335240001</v>
      </c>
    </row>
    <row r="14512" spans="1:5" x14ac:dyDescent="0.35">
      <c r="B14512" s="11">
        <v>49.719767107979997</v>
      </c>
      <c r="C14512" s="11">
        <v>39.31486561637</v>
      </c>
      <c r="D14512" s="11">
        <v>57.394073287099999</v>
      </c>
      <c r="E14512" s="11">
        <v>146.4287060115</v>
      </c>
    </row>
    <row r="14513" spans="1:10" x14ac:dyDescent="0.35">
      <c r="A14513" s="1" t="s">
        <v>13580</v>
      </c>
      <c r="B14513" s="8">
        <v>0.1527052199308</v>
      </c>
      <c r="C14513" s="8">
        <v>0.13773363194470001</v>
      </c>
      <c r="D14513" s="8">
        <v>0.16791763913730001</v>
      </c>
      <c r="E14513" s="8">
        <v>0.15305637844860001</v>
      </c>
    </row>
    <row r="14514" spans="1:10" x14ac:dyDescent="0.35">
      <c r="B14514" s="11">
        <v>35.404094043169998</v>
      </c>
      <c r="C14514" s="11">
        <v>24.594454645110002</v>
      </c>
      <c r="D14514" s="11">
        <v>31.8352783809</v>
      </c>
      <c r="E14514" s="11">
        <v>91.833827069189994</v>
      </c>
    </row>
    <row r="14515" spans="1:10" x14ac:dyDescent="0.35">
      <c r="A14515" s="1" t="s">
        <v>13581</v>
      </c>
      <c r="B14515" s="8">
        <v>8.0061327869919999E-2</v>
      </c>
      <c r="C14515" s="8">
        <v>0.14920964091819999</v>
      </c>
      <c r="D14515" s="8">
        <v>0.11820770515530001</v>
      </c>
      <c r="E14515" s="8">
        <v>0.11269401635119999</v>
      </c>
    </row>
    <row r="14516" spans="1:10" x14ac:dyDescent="0.35">
      <c r="B14516" s="11">
        <v>18.561898423719999</v>
      </c>
      <c r="C14516" s="11">
        <v>26.643672241579999</v>
      </c>
      <c r="D14516" s="11">
        <v>22.41083914543</v>
      </c>
      <c r="E14516" s="11">
        <v>67.616409810730005</v>
      </c>
    </row>
    <row r="14517" spans="1:10" x14ac:dyDescent="0.35">
      <c r="A14517" s="1" t="s">
        <v>13582</v>
      </c>
      <c r="B14517" s="8">
        <v>1.5577307883470001E-2</v>
      </c>
      <c r="C14517" s="8">
        <v>1.6242069099130001E-2</v>
      </c>
      <c r="D14517" s="8">
        <v>3.7151671665290001E-2</v>
      </c>
      <c r="E14517" s="8">
        <v>2.2592237563570001E-2</v>
      </c>
    </row>
    <row r="14518" spans="1:10" x14ac:dyDescent="0.35">
      <c r="B14518" s="11">
        <v>3.6115364851009999</v>
      </c>
      <c r="C14518" s="11">
        <v>2.9002708064920002</v>
      </c>
      <c r="D14518" s="11">
        <v>7.043535246547</v>
      </c>
      <c r="E14518" s="11">
        <v>13.55534253814</v>
      </c>
    </row>
    <row r="14519" spans="1:10" x14ac:dyDescent="0.35">
      <c r="A14519" s="1" t="s">
        <v>13583</v>
      </c>
      <c r="B14519" s="8">
        <v>1</v>
      </c>
      <c r="C14519" s="8">
        <v>1</v>
      </c>
      <c r="D14519" s="8">
        <v>1</v>
      </c>
      <c r="E14519" s="8">
        <v>1</v>
      </c>
    </row>
    <row r="14520" spans="1:10" x14ac:dyDescent="0.35">
      <c r="B14520" s="11">
        <v>231.84599753169999</v>
      </c>
      <c r="C14520" s="11">
        <v>178.5653532682</v>
      </c>
      <c r="D14520" s="11">
        <v>189.58864920010001</v>
      </c>
      <c r="E14520" s="11">
        <v>600</v>
      </c>
    </row>
    <row r="14521" spans="1:10" x14ac:dyDescent="0.35">
      <c r="A14521" s="1" t="s">
        <v>13584</v>
      </c>
    </row>
    <row r="14522" spans="1:10" x14ac:dyDescent="0.35">
      <c r="A14522" s="1" t="s">
        <v>13585</v>
      </c>
    </row>
    <row r="14526" spans="1:10" x14ac:dyDescent="0.35">
      <c r="A14526" s="4" t="s">
        <v>13586</v>
      </c>
    </row>
    <row r="14527" spans="1:10" x14ac:dyDescent="0.35">
      <c r="A14527" s="1" t="s">
        <v>13587</v>
      </c>
    </row>
    <row r="14528" spans="1:10" ht="31" x14ac:dyDescent="0.35">
      <c r="A14528" s="5" t="s">
        <v>13588</v>
      </c>
      <c r="B14528" s="5" t="s">
        <v>13589</v>
      </c>
      <c r="C14528" s="5" t="s">
        <v>13590</v>
      </c>
      <c r="D14528" s="5" t="s">
        <v>13591</v>
      </c>
      <c r="E14528" s="5" t="s">
        <v>13592</v>
      </c>
      <c r="F14528" s="5" t="s">
        <v>13593</v>
      </c>
      <c r="G14528" s="5" t="s">
        <v>13594</v>
      </c>
      <c r="H14528" s="5" t="s">
        <v>13595</v>
      </c>
      <c r="I14528" s="5" t="s">
        <v>13596</v>
      </c>
      <c r="J14528" s="5" t="s">
        <v>13597</v>
      </c>
    </row>
    <row r="14529" spans="1:10" x14ac:dyDescent="0.35">
      <c r="A14529" s="1" t="s">
        <v>13598</v>
      </c>
      <c r="B14529" s="8">
        <v>0.63328392904940001</v>
      </c>
      <c r="C14529" s="8">
        <v>0.71456932669670004</v>
      </c>
      <c r="D14529" s="8">
        <v>0.76465023158879997</v>
      </c>
      <c r="E14529" s="8">
        <v>0.83497113700199999</v>
      </c>
      <c r="F14529" s="8">
        <v>0.5484735464503</v>
      </c>
      <c r="G14529" s="8">
        <v>0.65649912955449996</v>
      </c>
      <c r="H14529" s="8">
        <v>0.69825044959240001</v>
      </c>
      <c r="I14529" s="8">
        <v>0.72247878514340003</v>
      </c>
      <c r="J14529" s="8">
        <v>0.71165736763660004</v>
      </c>
    </row>
    <row r="14530" spans="1:10" x14ac:dyDescent="0.35">
      <c r="B14530" s="11">
        <v>32.038394835509997</v>
      </c>
      <c r="C14530" s="11">
        <v>49.131042633820002</v>
      </c>
      <c r="D14530" s="11">
        <v>66.106624931170003</v>
      </c>
      <c r="E14530" s="11">
        <v>86.268832394059999</v>
      </c>
      <c r="F14530" s="11">
        <v>33.066984362500001</v>
      </c>
      <c r="G14530" s="11">
        <v>42.464884953569999</v>
      </c>
      <c r="H14530" s="11">
        <v>56.102038067789998</v>
      </c>
      <c r="I14530" s="11">
        <v>61.815618403530003</v>
      </c>
      <c r="J14530" s="11">
        <v>426.99442058189999</v>
      </c>
    </row>
    <row r="14531" spans="1:10" x14ac:dyDescent="0.35">
      <c r="A14531" s="1" t="s">
        <v>13599</v>
      </c>
      <c r="B14531" s="8">
        <v>0.30778455636829999</v>
      </c>
      <c r="C14531" s="8">
        <v>0.28543067330330002</v>
      </c>
      <c r="D14531" s="8">
        <v>0.21465303188519999</v>
      </c>
      <c r="E14531" s="7">
        <v>0.11874412234950001</v>
      </c>
      <c r="F14531" s="8">
        <v>0.40365502737859998</v>
      </c>
      <c r="G14531" s="8">
        <v>0.34350087044549998</v>
      </c>
      <c r="H14531" s="8">
        <v>0.28785477767239998</v>
      </c>
      <c r="I14531" s="8">
        <v>0.27752121485659997</v>
      </c>
      <c r="J14531" s="8">
        <v>0.26575039479989998</v>
      </c>
    </row>
    <row r="14532" spans="1:10" x14ac:dyDescent="0.35">
      <c r="B14532" s="11">
        <v>15.571093294600001</v>
      </c>
      <c r="C14532" s="11">
        <v>19.625116913269999</v>
      </c>
      <c r="D14532" s="11">
        <v>18.557487963730001</v>
      </c>
      <c r="E14532" s="10">
        <v>12.268587900569999</v>
      </c>
      <c r="F14532" s="11">
        <v>24.336004105499999</v>
      </c>
      <c r="G14532" s="11">
        <v>22.218955499330001</v>
      </c>
      <c r="H14532" s="11">
        <v>23.128147936600001</v>
      </c>
      <c r="I14532" s="11">
        <v>23.744843266309999</v>
      </c>
      <c r="J14532" s="11">
        <v>159.45023687989999</v>
      </c>
    </row>
    <row r="14533" spans="1:10" x14ac:dyDescent="0.35">
      <c r="A14533" s="1" t="s">
        <v>13600</v>
      </c>
      <c r="B14533" s="8">
        <v>0.46223432886429999</v>
      </c>
      <c r="C14533" s="8">
        <v>0.39394287457510002</v>
      </c>
      <c r="D14533" s="8">
        <v>0.52984292565110003</v>
      </c>
      <c r="E14533" s="8">
        <v>0.51077132874349995</v>
      </c>
      <c r="F14533" s="8">
        <v>0.32736530100830002</v>
      </c>
      <c r="G14533" s="8">
        <v>0.52103198823539998</v>
      </c>
      <c r="H14533" s="8">
        <v>0.50793607586379996</v>
      </c>
      <c r="I14533" s="8">
        <v>0.43554743893300002</v>
      </c>
      <c r="J14533" s="8">
        <v>0.4676095242842</v>
      </c>
    </row>
    <row r="14534" spans="1:10" x14ac:dyDescent="0.35">
      <c r="B14534" s="11">
        <v>23.38484407288</v>
      </c>
      <c r="C14534" s="11">
        <v>27.085999136720002</v>
      </c>
      <c r="D14534" s="11">
        <v>45.806731118969999</v>
      </c>
      <c r="E14534" s="11">
        <v>52.772657878060002</v>
      </c>
      <c r="F14534" s="11">
        <v>19.736564068269999</v>
      </c>
      <c r="G14534" s="11">
        <v>33.702349997879999</v>
      </c>
      <c r="H14534" s="11">
        <v>40.810928343480001</v>
      </c>
      <c r="I14534" s="11">
        <v>37.265639954229997</v>
      </c>
      <c r="J14534" s="11">
        <v>280.56571457050001</v>
      </c>
    </row>
    <row r="14535" spans="1:10" x14ac:dyDescent="0.35">
      <c r="A14535" s="1" t="s">
        <v>13601</v>
      </c>
      <c r="B14535" s="8">
        <v>0.17104960018500001</v>
      </c>
      <c r="C14535" s="8">
        <v>0.32062645212160001</v>
      </c>
      <c r="D14535" s="8">
        <v>0.23480730593769999</v>
      </c>
      <c r="E14535" s="8">
        <v>0.32419980825860001</v>
      </c>
      <c r="F14535" s="8">
        <v>0.2211082454419</v>
      </c>
      <c r="G14535" s="8">
        <v>0.13546714131910001</v>
      </c>
      <c r="H14535" s="8">
        <v>0.19031437372849999</v>
      </c>
      <c r="I14535" s="8">
        <v>0.28693134621029998</v>
      </c>
      <c r="J14535" s="8">
        <v>0.24404784335240001</v>
      </c>
    </row>
    <row r="14536" spans="1:10" x14ac:dyDescent="0.35">
      <c r="B14536" s="11">
        <v>8.6535507626270007</v>
      </c>
      <c r="C14536" s="11">
        <v>22.045043497089999</v>
      </c>
      <c r="D14536" s="11">
        <v>20.29989381219</v>
      </c>
      <c r="E14536" s="11">
        <v>33.496174516000004</v>
      </c>
      <c r="F14536" s="11">
        <v>13.330420294230001</v>
      </c>
      <c r="G14536" s="11">
        <v>8.7625349556959993</v>
      </c>
      <c r="H14536" s="11">
        <v>15.291109724309999</v>
      </c>
      <c r="I14536" s="11">
        <v>24.549978449299999</v>
      </c>
      <c r="J14536" s="11">
        <v>146.4287060115</v>
      </c>
    </row>
    <row r="14537" spans="1:10" x14ac:dyDescent="0.35">
      <c r="A14537" s="1" t="s">
        <v>13602</v>
      </c>
      <c r="B14537" s="8">
        <v>0.1073153350559</v>
      </c>
      <c r="C14537" s="8">
        <v>0.19670349907929999</v>
      </c>
      <c r="D14537" s="8">
        <v>0.1820345840797</v>
      </c>
      <c r="E14537" s="8">
        <v>7.2816368058749997E-2</v>
      </c>
      <c r="F14537" s="8">
        <v>0.1257040458782</v>
      </c>
      <c r="G14537" s="8">
        <v>0.24572776714989999</v>
      </c>
      <c r="H14537" s="8">
        <v>0.10456143446089999</v>
      </c>
      <c r="I14537" s="8">
        <v>0.20739546237039999</v>
      </c>
      <c r="J14537" s="8">
        <v>0.15305637844860001</v>
      </c>
    </row>
    <row r="14538" spans="1:10" x14ac:dyDescent="0.35">
      <c r="B14538" s="11">
        <v>5.4291778437940001</v>
      </c>
      <c r="C14538" s="11">
        <v>13.52457716616</v>
      </c>
      <c r="D14538" s="11">
        <v>15.737511710750001</v>
      </c>
      <c r="E14538" s="11">
        <v>7.5233535307089996</v>
      </c>
      <c r="F14538" s="11">
        <v>7.5785855968050004</v>
      </c>
      <c r="G14538" s="11">
        <v>15.894615685170001</v>
      </c>
      <c r="H14538" s="11">
        <v>8.4011540271459992</v>
      </c>
      <c r="I14538" s="11">
        <v>17.74485150864</v>
      </c>
      <c r="J14538" s="11">
        <v>91.833827069189994</v>
      </c>
    </row>
    <row r="14539" spans="1:10" x14ac:dyDescent="0.35">
      <c r="A14539" s="1" t="s">
        <v>13603</v>
      </c>
      <c r="B14539" s="8">
        <v>0.2004692213124</v>
      </c>
      <c r="C14539" s="8">
        <v>8.8727174224009997E-2</v>
      </c>
      <c r="D14539" s="8">
        <v>3.2618447805490003E-2</v>
      </c>
      <c r="E14539" s="8">
        <v>4.5927754290719998E-2</v>
      </c>
      <c r="F14539" s="6">
        <v>0.27795098150039999</v>
      </c>
      <c r="G14539" s="8">
        <v>9.7773103295639999E-2</v>
      </c>
      <c r="H14539" s="8">
        <v>0.18329334321140001</v>
      </c>
      <c r="I14539" s="8">
        <v>7.0125752486210002E-2</v>
      </c>
      <c r="J14539" s="8">
        <v>0.11269401635119999</v>
      </c>
    </row>
    <row r="14540" spans="1:10" x14ac:dyDescent="0.35">
      <c r="B14540" s="11">
        <v>10.14191545081</v>
      </c>
      <c r="C14540" s="11">
        <v>6.1005397471079998</v>
      </c>
      <c r="D14540" s="11">
        <v>2.8199762529779999</v>
      </c>
      <c r="E14540" s="11">
        <v>4.7452343698580002</v>
      </c>
      <c r="F14540" s="9">
        <v>16.757418508690002</v>
      </c>
      <c r="G14540" s="11">
        <v>6.3243398141610001</v>
      </c>
      <c r="H14540" s="11">
        <v>14.726993909460001</v>
      </c>
      <c r="I14540" s="11">
        <v>5.9999917576649997</v>
      </c>
      <c r="J14540" s="11">
        <v>67.616409810730005</v>
      </c>
    </row>
    <row r="14541" spans="1:10" x14ac:dyDescent="0.35">
      <c r="A14541" s="1" t="s">
        <v>13604</v>
      </c>
      <c r="B14541" s="8">
        <v>5.8931514582310003E-2</v>
      </c>
      <c r="C14541" s="8">
        <v>0</v>
      </c>
      <c r="D14541" s="8">
        <v>2.0696736526019999E-2</v>
      </c>
      <c r="E14541" s="8">
        <v>4.6284740648519999E-2</v>
      </c>
      <c r="F14541" s="8">
        <v>4.7871426171159998E-2</v>
      </c>
      <c r="G14541" s="8">
        <v>0</v>
      </c>
      <c r="H14541" s="8">
        <v>1.389477273528E-2</v>
      </c>
      <c r="I14541" s="8">
        <v>0</v>
      </c>
      <c r="J14541" s="8">
        <v>2.2592237563570001E-2</v>
      </c>
    </row>
    <row r="14542" spans="1:10" x14ac:dyDescent="0.35">
      <c r="B14542" s="11">
        <v>2.9813975151349998</v>
      </c>
      <c r="C14542" s="11">
        <v>0</v>
      </c>
      <c r="D14542" s="11">
        <v>1.789303582609</v>
      </c>
      <c r="E14542" s="11">
        <v>4.7821180355359996</v>
      </c>
      <c r="F14542" s="11">
        <v>2.8861258867580002</v>
      </c>
      <c r="G14542" s="11">
        <v>0</v>
      </c>
      <c r="H14542" s="11">
        <v>1.1163975181020001</v>
      </c>
      <c r="I14542" s="11">
        <v>0</v>
      </c>
      <c r="J14542" s="11">
        <v>13.55534253814</v>
      </c>
    </row>
    <row r="14543" spans="1:10" x14ac:dyDescent="0.35">
      <c r="A14543" s="1" t="s">
        <v>13605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  <c r="I14543" s="8">
        <v>1</v>
      </c>
      <c r="J14543" s="8">
        <v>1</v>
      </c>
    </row>
    <row r="14544" spans="1:10" x14ac:dyDescent="0.35">
      <c r="B14544" s="11">
        <v>50.590885645249998</v>
      </c>
      <c r="C14544" s="11">
        <v>68.756159547089993</v>
      </c>
      <c r="D14544" s="11">
        <v>86.453416477499999</v>
      </c>
      <c r="E14544" s="11">
        <v>103.3195383302</v>
      </c>
      <c r="F14544" s="11">
        <v>60.289114354749998</v>
      </c>
      <c r="G14544" s="11">
        <v>64.683840452910005</v>
      </c>
      <c r="H14544" s="11">
        <v>80.346583522499998</v>
      </c>
      <c r="I14544" s="11">
        <v>85.560461669839995</v>
      </c>
      <c r="J14544" s="11">
        <v>600</v>
      </c>
    </row>
    <row r="14545" spans="1:9" x14ac:dyDescent="0.35">
      <c r="A14545" s="1" t="s">
        <v>13606</v>
      </c>
    </row>
    <row r="14546" spans="1:9" x14ac:dyDescent="0.35">
      <c r="A14546" s="1" t="s">
        <v>13607</v>
      </c>
    </row>
    <row r="14550" spans="1:9" x14ac:dyDescent="0.35">
      <c r="A14550" s="4" t="s">
        <v>13608</v>
      </c>
    </row>
    <row r="14551" spans="1:9" x14ac:dyDescent="0.35">
      <c r="A14551" s="1" t="s">
        <v>13609</v>
      </c>
    </row>
    <row r="14552" spans="1:9" ht="31" x14ac:dyDescent="0.35">
      <c r="A14552" s="5" t="s">
        <v>13610</v>
      </c>
      <c r="B14552" s="5" t="s">
        <v>13611</v>
      </c>
      <c r="C14552" s="5" t="s">
        <v>13612</v>
      </c>
      <c r="D14552" s="5" t="s">
        <v>13613</v>
      </c>
      <c r="E14552" s="5" t="s">
        <v>13614</v>
      </c>
      <c r="F14552" s="5" t="s">
        <v>13615</v>
      </c>
      <c r="G14552" s="5" t="s">
        <v>13616</v>
      </c>
      <c r="H14552" s="5" t="s">
        <v>13617</v>
      </c>
      <c r="I14552" s="5" t="s">
        <v>13618</v>
      </c>
    </row>
    <row r="14553" spans="1:9" x14ac:dyDescent="0.35">
      <c r="A14553" s="1" t="s">
        <v>13619</v>
      </c>
      <c r="B14553" s="8">
        <v>0.72008710083390004</v>
      </c>
      <c r="C14553" s="8">
        <v>0.67957778777730005</v>
      </c>
      <c r="D14553" s="8">
        <v>0.66387102713070001</v>
      </c>
      <c r="E14553" s="8">
        <v>0.82635225439960003</v>
      </c>
      <c r="F14553" s="8">
        <v>0.78182151010629997</v>
      </c>
      <c r="G14553" s="8">
        <v>0.74156618771109994</v>
      </c>
      <c r="H14553" s="8">
        <v>0.42056317151349998</v>
      </c>
      <c r="I14553" s="8">
        <v>0.71165736763660004</v>
      </c>
    </row>
    <row r="14554" spans="1:9" x14ac:dyDescent="0.35">
      <c r="B14554" s="11">
        <v>60.875162860149999</v>
      </c>
      <c r="C14554" s="11">
        <v>123.28107602439999</v>
      </c>
      <c r="D14554" s="11">
        <v>92.877820110390005</v>
      </c>
      <c r="E14554" s="11">
        <v>63.825160257539999</v>
      </c>
      <c r="F14554" s="11">
        <v>59.138274639119999</v>
      </c>
      <c r="G14554" s="11">
        <v>22.269801943560001</v>
      </c>
      <c r="H14554" s="11">
        <v>4.7271247467419997</v>
      </c>
      <c r="I14554" s="11">
        <v>426.99442058189999</v>
      </c>
    </row>
    <row r="14555" spans="1:9" x14ac:dyDescent="0.35">
      <c r="A14555" s="1" t="s">
        <v>13620</v>
      </c>
      <c r="B14555" s="8">
        <v>0.24771977022889999</v>
      </c>
      <c r="C14555" s="8">
        <v>0.30113127747090002</v>
      </c>
      <c r="D14555" s="8">
        <v>0.32970075581929997</v>
      </c>
      <c r="E14555" s="8">
        <v>0.148614302053</v>
      </c>
      <c r="F14555" s="8">
        <v>0.18051929162979999</v>
      </c>
      <c r="G14555" s="8">
        <v>0.2584338122889</v>
      </c>
      <c r="H14555" s="8">
        <v>0.43239073359770003</v>
      </c>
      <c r="I14555" s="8">
        <v>0.26575039479989998</v>
      </c>
    </row>
    <row r="14556" spans="1:9" x14ac:dyDescent="0.35">
      <c r="B14556" s="11">
        <v>20.941885139869999</v>
      </c>
      <c r="C14556" s="11">
        <v>54.627724123599997</v>
      </c>
      <c r="D14556" s="11">
        <v>46.126259827299997</v>
      </c>
      <c r="E14556" s="11">
        <v>11.478557231010001</v>
      </c>
      <c r="F14556" s="11">
        <v>13.65477837085</v>
      </c>
      <c r="G14556" s="11">
        <v>7.7609657918139998</v>
      </c>
      <c r="H14556" s="11">
        <v>4.8600663954850001</v>
      </c>
      <c r="I14556" s="11">
        <v>159.45023687989999</v>
      </c>
    </row>
    <row r="14557" spans="1:9" x14ac:dyDescent="0.35">
      <c r="A14557" s="1" t="s">
        <v>13621</v>
      </c>
      <c r="B14557" s="8">
        <v>0.5429596880316</v>
      </c>
      <c r="C14557" s="8">
        <v>0.42799799908899999</v>
      </c>
      <c r="D14557" s="8">
        <v>0.46537853255029998</v>
      </c>
      <c r="E14557" s="8">
        <v>0.47574959821980001</v>
      </c>
      <c r="F14557" s="8">
        <v>0.48535474022719999</v>
      </c>
      <c r="G14557" s="8">
        <v>0.48616260706449999</v>
      </c>
      <c r="H14557" s="8">
        <v>0.34303896405520001</v>
      </c>
      <c r="I14557" s="8">
        <v>0.4676095242842</v>
      </c>
    </row>
    <row r="14558" spans="1:9" x14ac:dyDescent="0.35">
      <c r="B14558" s="11">
        <v>45.901057520880002</v>
      </c>
      <c r="C14558" s="11">
        <v>77.642405053549993</v>
      </c>
      <c r="D14558" s="11">
        <v>65.108043374410002</v>
      </c>
      <c r="E14558" s="11">
        <v>36.745581786910002</v>
      </c>
      <c r="F14558" s="11">
        <v>36.713036868289997</v>
      </c>
      <c r="G14558" s="11">
        <v>14.599836334380001</v>
      </c>
      <c r="H14558" s="11">
        <v>3.8557536320789998</v>
      </c>
      <c r="I14558" s="11">
        <v>280.56571457050001</v>
      </c>
    </row>
    <row r="14559" spans="1:9" x14ac:dyDescent="0.35">
      <c r="A14559" s="1" t="s">
        <v>13622</v>
      </c>
      <c r="B14559" s="8">
        <v>0.17712741280229999</v>
      </c>
      <c r="C14559" s="8">
        <v>0.2515797886883</v>
      </c>
      <c r="D14559" s="8">
        <v>0.1984924945804</v>
      </c>
      <c r="E14559" s="8">
        <v>0.35060265617980002</v>
      </c>
      <c r="F14559" s="8">
        <v>0.29646676987909998</v>
      </c>
      <c r="G14559" s="8">
        <v>0.25540358064669999</v>
      </c>
      <c r="H14559" s="8">
        <v>7.7524207458370006E-2</v>
      </c>
      <c r="I14559" s="8">
        <v>0.24404784335240001</v>
      </c>
    </row>
    <row r="14560" spans="1:9" x14ac:dyDescent="0.35">
      <c r="B14560" s="11">
        <v>14.97410533927</v>
      </c>
      <c r="C14560" s="11">
        <v>45.638670970900002</v>
      </c>
      <c r="D14560" s="11">
        <v>27.769776735979999</v>
      </c>
      <c r="E14560" s="11">
        <v>27.07957847063</v>
      </c>
      <c r="F14560" s="11">
        <v>22.425237770830002</v>
      </c>
      <c r="G14560" s="11">
        <v>7.6699656091820003</v>
      </c>
      <c r="H14560" s="11">
        <v>0.87137111466329997</v>
      </c>
      <c r="I14560" s="11">
        <v>146.4287060115</v>
      </c>
    </row>
    <row r="14561" spans="1:9" x14ac:dyDescent="0.35">
      <c r="A14561" s="1" t="s">
        <v>13623</v>
      </c>
      <c r="B14561" s="8">
        <v>0.1217255328123</v>
      </c>
      <c r="C14561" s="8">
        <v>0.16453300166449999</v>
      </c>
      <c r="D14561" s="8">
        <v>0.1826759497572</v>
      </c>
      <c r="E14561" s="8">
        <v>0.12307194953970001</v>
      </c>
      <c r="F14561" s="8">
        <v>9.1890715299409995E-2</v>
      </c>
      <c r="G14561" s="8">
        <v>0.2262415971575</v>
      </c>
      <c r="H14561" s="8">
        <v>0.25693639751899999</v>
      </c>
      <c r="I14561" s="8">
        <v>0.15305637844860001</v>
      </c>
    </row>
    <row r="14562" spans="1:9" x14ac:dyDescent="0.35">
      <c r="B14562" s="11">
        <v>10.29050739224</v>
      </c>
      <c r="C14562" s="11">
        <v>29.847658136490001</v>
      </c>
      <c r="D14562" s="11">
        <v>25.556988189969999</v>
      </c>
      <c r="E14562" s="11">
        <v>9.5057366404660009</v>
      </c>
      <c r="F14562" s="11">
        <v>6.9507659841980001</v>
      </c>
      <c r="G14562" s="11">
        <v>6.7942088563169998</v>
      </c>
      <c r="H14562" s="11">
        <v>2.8879618695090001</v>
      </c>
      <c r="I14562" s="11">
        <v>91.833827069189994</v>
      </c>
    </row>
    <row r="14563" spans="1:9" x14ac:dyDescent="0.35">
      <c r="A14563" s="1" t="s">
        <v>13624</v>
      </c>
      <c r="B14563" s="8">
        <v>0.12599423741660001</v>
      </c>
      <c r="C14563" s="8">
        <v>0.13659827580639999</v>
      </c>
      <c r="D14563" s="8">
        <v>0.1470248060621</v>
      </c>
      <c r="E14563" s="8">
        <v>2.5542352513330001E-2</v>
      </c>
      <c r="F14563" s="8">
        <v>8.8628576330389994E-2</v>
      </c>
      <c r="G14563" s="8">
        <v>3.2192215131370001E-2</v>
      </c>
      <c r="H14563" s="8">
        <v>0.17545433607870001</v>
      </c>
      <c r="I14563" s="8">
        <v>0.11269401635119999</v>
      </c>
    </row>
    <row r="14564" spans="1:9" x14ac:dyDescent="0.35">
      <c r="B14564" s="11">
        <v>10.651377747630001</v>
      </c>
      <c r="C14564" s="11">
        <v>24.78006598711</v>
      </c>
      <c r="D14564" s="11">
        <v>20.569271637330001</v>
      </c>
      <c r="E14564" s="11">
        <v>1.9728205905389999</v>
      </c>
      <c r="F14564" s="11">
        <v>6.7040123866480004</v>
      </c>
      <c r="G14564" s="11">
        <v>0.96675693549719999</v>
      </c>
      <c r="H14564" s="11">
        <v>1.9721045259759999</v>
      </c>
      <c r="I14564" s="11">
        <v>67.616409810730005</v>
      </c>
    </row>
    <row r="14565" spans="1:9" x14ac:dyDescent="0.35">
      <c r="A14565" s="1" t="s">
        <v>13625</v>
      </c>
      <c r="B14565" s="8">
        <v>3.2193128937279998E-2</v>
      </c>
      <c r="C14565" s="8">
        <v>1.9290934751779999E-2</v>
      </c>
      <c r="D14565" s="8">
        <v>6.4282170500310001E-3</v>
      </c>
      <c r="E14565" s="8">
        <v>2.5033443547369999E-2</v>
      </c>
      <c r="F14565" s="8">
        <v>3.7659198263860001E-2</v>
      </c>
      <c r="G14565" s="8">
        <v>0</v>
      </c>
      <c r="H14565" s="8">
        <v>0.14704609488879999</v>
      </c>
      <c r="I14565" s="8">
        <v>2.2592237563570001E-2</v>
      </c>
    </row>
    <row r="14566" spans="1:9" x14ac:dyDescent="0.35">
      <c r="B14566" s="11">
        <v>2.7215623842799999</v>
      </c>
      <c r="C14566" s="11">
        <v>3.499536383458</v>
      </c>
      <c r="D14566" s="11">
        <v>0.8993294817877</v>
      </c>
      <c r="E14566" s="11">
        <v>1.9335138709940001</v>
      </c>
      <c r="F14566" s="11">
        <v>2.8486041645409999</v>
      </c>
      <c r="G14566" s="11">
        <v>0</v>
      </c>
      <c r="H14566" s="11">
        <v>1.6527962530789999</v>
      </c>
      <c r="I14566" s="11">
        <v>13.55534253814</v>
      </c>
    </row>
    <row r="14567" spans="1:9" x14ac:dyDescent="0.35">
      <c r="A14567" s="1" t="s">
        <v>13626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  <c r="H14567" s="8">
        <v>1</v>
      </c>
      <c r="I14567" s="8">
        <v>1</v>
      </c>
    </row>
    <row r="14568" spans="1:9" x14ac:dyDescent="0.35">
      <c r="B14568" s="11">
        <v>84.5386103843</v>
      </c>
      <c r="C14568" s="11">
        <v>181.4083365315</v>
      </c>
      <c r="D14568" s="11">
        <v>139.90340941950001</v>
      </c>
      <c r="E14568" s="11">
        <v>77.237231359540004</v>
      </c>
      <c r="F14568" s="11">
        <v>75.641657174510001</v>
      </c>
      <c r="G14568" s="11">
        <v>30.030767735369999</v>
      </c>
      <c r="H14568" s="11">
        <v>11.239987395309999</v>
      </c>
      <c r="I14568" s="11">
        <v>600</v>
      </c>
    </row>
    <row r="14569" spans="1:9" x14ac:dyDescent="0.35">
      <c r="A14569" s="1" t="s">
        <v>13627</v>
      </c>
    </row>
    <row r="14570" spans="1:9" x14ac:dyDescent="0.35">
      <c r="A14570" s="1" t="s">
        <v>13628</v>
      </c>
    </row>
    <row r="14574" spans="1:9" x14ac:dyDescent="0.35">
      <c r="A14574" s="4" t="s">
        <v>13629</v>
      </c>
    </row>
    <row r="14575" spans="1:9" x14ac:dyDescent="0.35">
      <c r="A14575" s="1" t="s">
        <v>13630</v>
      </c>
    </row>
    <row r="14576" spans="1:9" ht="31" x14ac:dyDescent="0.35">
      <c r="A14576" s="5" t="s">
        <v>13631</v>
      </c>
      <c r="B14576" s="5" t="s">
        <v>13632</v>
      </c>
      <c r="C14576" s="5" t="s">
        <v>13633</v>
      </c>
      <c r="D14576" s="5" t="s">
        <v>13634</v>
      </c>
      <c r="E14576" s="5" t="s">
        <v>13635</v>
      </c>
      <c r="F14576" s="5" t="s">
        <v>13636</v>
      </c>
    </row>
    <row r="14577" spans="1:6" x14ac:dyDescent="0.35">
      <c r="A14577" s="1" t="s">
        <v>13637</v>
      </c>
      <c r="B14577" s="8">
        <v>0.77082166146380005</v>
      </c>
      <c r="C14577" s="8">
        <v>0.70966487115419996</v>
      </c>
      <c r="D14577" s="8">
        <v>0.67760131588500006</v>
      </c>
      <c r="E14577" s="8">
        <v>0.42056317151349998</v>
      </c>
      <c r="F14577" s="8">
        <v>0.71165736763660004</v>
      </c>
    </row>
    <row r="14578" spans="1:6" x14ac:dyDescent="0.35">
      <c r="B14578" s="11">
        <v>124.70032311769999</v>
      </c>
      <c r="C14578" s="11">
        <v>182.4193506636</v>
      </c>
      <c r="D14578" s="11">
        <v>115.147622054</v>
      </c>
      <c r="E14578" s="11">
        <v>4.7271247467419997</v>
      </c>
      <c r="F14578" s="11">
        <v>426.99442058189999</v>
      </c>
    </row>
    <row r="14579" spans="1:6" x14ac:dyDescent="0.35">
      <c r="A14579" s="1" t="s">
        <v>13638</v>
      </c>
      <c r="B14579" s="8">
        <v>0.20040348436079999</v>
      </c>
      <c r="C14579" s="8">
        <v>0.26563899695150001</v>
      </c>
      <c r="D14579" s="8">
        <v>0.31710646158020001</v>
      </c>
      <c r="E14579" s="8">
        <v>0.43239073359770003</v>
      </c>
      <c r="F14579" s="8">
        <v>0.26575039479989998</v>
      </c>
    </row>
    <row r="14580" spans="1:6" x14ac:dyDescent="0.35">
      <c r="B14580" s="11">
        <v>32.420442370869999</v>
      </c>
      <c r="C14580" s="11">
        <v>68.28250249445</v>
      </c>
      <c r="D14580" s="11">
        <v>53.887225619109998</v>
      </c>
      <c r="E14580" s="11">
        <v>4.8600663954850001</v>
      </c>
      <c r="F14580" s="11">
        <v>159.45023687989999</v>
      </c>
    </row>
    <row r="14581" spans="1:6" x14ac:dyDescent="0.35">
      <c r="A14581" s="1" t="s">
        <v>13639</v>
      </c>
      <c r="B14581" s="8">
        <v>0.51087132922269995</v>
      </c>
      <c r="C14581" s="8">
        <v>0.44487626812640002</v>
      </c>
      <c r="D14581" s="8">
        <v>0.46905149419210002</v>
      </c>
      <c r="E14581" s="8">
        <v>0.34303896405520001</v>
      </c>
      <c r="F14581" s="8">
        <v>0.4676095242842</v>
      </c>
    </row>
    <row r="14582" spans="1:6" x14ac:dyDescent="0.35">
      <c r="B14582" s="11">
        <v>82.646639307789997</v>
      </c>
      <c r="C14582" s="11">
        <v>114.35544192179999</v>
      </c>
      <c r="D14582" s="11">
        <v>79.707879708790003</v>
      </c>
      <c r="E14582" s="11">
        <v>3.8557536320789998</v>
      </c>
      <c r="F14582" s="11">
        <v>280.56571457050001</v>
      </c>
    </row>
    <row r="14583" spans="1:6" x14ac:dyDescent="0.35">
      <c r="A14583" s="1" t="s">
        <v>13640</v>
      </c>
      <c r="B14583" s="8">
        <v>0.25995033224120001</v>
      </c>
      <c r="C14583" s="8">
        <v>0.2647886030278</v>
      </c>
      <c r="D14583" s="8">
        <v>0.20854982169280001</v>
      </c>
      <c r="E14583" s="8">
        <v>7.7524207458370006E-2</v>
      </c>
      <c r="F14583" s="8">
        <v>0.24404784335240001</v>
      </c>
    </row>
    <row r="14584" spans="1:6" x14ac:dyDescent="0.35">
      <c r="B14584" s="11">
        <v>42.053683809900001</v>
      </c>
      <c r="C14584" s="11">
        <v>68.063908741719999</v>
      </c>
      <c r="D14584" s="11">
        <v>35.439742345159999</v>
      </c>
      <c r="E14584" s="11">
        <v>0.87137111466329997</v>
      </c>
      <c r="F14584" s="11">
        <v>146.4287060115</v>
      </c>
    </row>
    <row r="14585" spans="1:6" x14ac:dyDescent="0.35">
      <c r="A14585" s="1" t="s">
        <v>13641</v>
      </c>
      <c r="B14585" s="8">
        <v>0.1223683574711</v>
      </c>
      <c r="C14585" s="8">
        <v>0.1431566816639</v>
      </c>
      <c r="D14585" s="8">
        <v>0.1903748709526</v>
      </c>
      <c r="E14585" s="8">
        <v>0.25693639751899999</v>
      </c>
      <c r="F14585" s="8">
        <v>0.15305637844860001</v>
      </c>
    </row>
    <row r="14586" spans="1:6" x14ac:dyDescent="0.35">
      <c r="B14586" s="11">
        <v>19.796244032699999</v>
      </c>
      <c r="C14586" s="11">
        <v>36.798424120690001</v>
      </c>
      <c r="D14586" s="11">
        <v>32.351197046279999</v>
      </c>
      <c r="E14586" s="11">
        <v>2.8879618695090001</v>
      </c>
      <c r="F14586" s="11">
        <v>91.833827069189994</v>
      </c>
    </row>
    <row r="14587" spans="1:6" x14ac:dyDescent="0.35">
      <c r="A14587" s="1" t="s">
        <v>13642</v>
      </c>
      <c r="B14587" s="8">
        <v>7.8035126889689999E-2</v>
      </c>
      <c r="C14587" s="8">
        <v>0.1224823152875</v>
      </c>
      <c r="D14587" s="8">
        <v>0.1267315906276</v>
      </c>
      <c r="E14587" s="8">
        <v>0.17545433607870001</v>
      </c>
      <c r="F14587" s="8">
        <v>0.11269401635119999</v>
      </c>
    </row>
    <row r="14588" spans="1:6" x14ac:dyDescent="0.35">
      <c r="B14588" s="11">
        <v>12.62419833817</v>
      </c>
      <c r="C14588" s="11">
        <v>31.484078373759999</v>
      </c>
      <c r="D14588" s="11">
        <v>21.536028572829998</v>
      </c>
      <c r="E14588" s="11">
        <v>1.9721045259759999</v>
      </c>
      <c r="F14588" s="11">
        <v>67.616409810730005</v>
      </c>
    </row>
    <row r="14589" spans="1:6" x14ac:dyDescent="0.35">
      <c r="A14589" s="1" t="s">
        <v>13643</v>
      </c>
      <c r="B14589" s="8">
        <v>2.877485417536E-2</v>
      </c>
      <c r="C14589" s="8">
        <v>2.469613189432E-2</v>
      </c>
      <c r="D14589" s="8">
        <v>5.2922225348949999E-3</v>
      </c>
      <c r="E14589" s="8">
        <v>0.14704609488879999</v>
      </c>
      <c r="F14589" s="8">
        <v>2.2592237563570001E-2</v>
      </c>
    </row>
    <row r="14590" spans="1:6" x14ac:dyDescent="0.35">
      <c r="B14590" s="11">
        <v>4.6550762552749996</v>
      </c>
      <c r="C14590" s="11">
        <v>6.3481405479989998</v>
      </c>
      <c r="D14590" s="11">
        <v>0.8993294817877</v>
      </c>
      <c r="E14590" s="11">
        <v>1.6527962530789999</v>
      </c>
      <c r="F14590" s="11">
        <v>13.55534253814</v>
      </c>
    </row>
    <row r="14591" spans="1:6" x14ac:dyDescent="0.35">
      <c r="A14591" s="1" t="s">
        <v>13644</v>
      </c>
      <c r="B14591" s="8">
        <v>1</v>
      </c>
      <c r="C14591" s="8">
        <v>1</v>
      </c>
      <c r="D14591" s="8">
        <v>1</v>
      </c>
      <c r="E14591" s="8">
        <v>1</v>
      </c>
      <c r="F14591" s="8">
        <v>1</v>
      </c>
    </row>
    <row r="14592" spans="1:6" x14ac:dyDescent="0.35">
      <c r="B14592" s="11">
        <v>161.77584174379999</v>
      </c>
      <c r="C14592" s="11">
        <v>257.04999370600001</v>
      </c>
      <c r="D14592" s="11">
        <v>169.93417715480001</v>
      </c>
      <c r="E14592" s="11">
        <v>11.239987395309999</v>
      </c>
      <c r="F14592" s="11">
        <v>600</v>
      </c>
    </row>
    <row r="14593" spans="1:6" x14ac:dyDescent="0.35">
      <c r="A14593" s="1" t="s">
        <v>13645</v>
      </c>
    </row>
    <row r="14594" spans="1:6" x14ac:dyDescent="0.35">
      <c r="A14594" s="1" t="s">
        <v>13646</v>
      </c>
    </row>
    <row r="14598" spans="1:6" x14ac:dyDescent="0.35">
      <c r="A14598" s="4" t="s">
        <v>13647</v>
      </c>
    </row>
    <row r="14599" spans="1:6" x14ac:dyDescent="0.35">
      <c r="A14599" s="1" t="s">
        <v>13648</v>
      </c>
    </row>
    <row r="14600" spans="1:6" ht="46.5" x14ac:dyDescent="0.35">
      <c r="A14600" s="5" t="s">
        <v>13649</v>
      </c>
      <c r="B14600" s="5" t="s">
        <v>13650</v>
      </c>
      <c r="C14600" s="5" t="s">
        <v>13651</v>
      </c>
      <c r="D14600" s="5" t="s">
        <v>13652</v>
      </c>
      <c r="E14600" s="5" t="s">
        <v>13653</v>
      </c>
      <c r="F14600" s="5" t="s">
        <v>13654</v>
      </c>
    </row>
    <row r="14601" spans="1:6" x14ac:dyDescent="0.35">
      <c r="A14601" s="1" t="s">
        <v>13655</v>
      </c>
      <c r="B14601" s="8">
        <v>0.71467570843249995</v>
      </c>
      <c r="C14601" s="8">
        <v>0.73335822964880004</v>
      </c>
      <c r="D14601" s="8">
        <v>0.77058454082210004</v>
      </c>
      <c r="E14601" s="8">
        <v>0.65943858938239996</v>
      </c>
      <c r="F14601" s="8">
        <v>0.71165736763660004</v>
      </c>
    </row>
    <row r="14602" spans="1:6" x14ac:dyDescent="0.35">
      <c r="B14602" s="11">
        <v>130.83009855540001</v>
      </c>
      <c r="C14602" s="11">
        <v>74.839880023649997</v>
      </c>
      <c r="D14602" s="11">
        <v>94.816009212579999</v>
      </c>
      <c r="E14602" s="11">
        <v>126.50843279039999</v>
      </c>
      <c r="F14602" s="11">
        <v>426.99442058189999</v>
      </c>
    </row>
    <row r="14603" spans="1:6" x14ac:dyDescent="0.35">
      <c r="A14603" s="1" t="s">
        <v>13656</v>
      </c>
      <c r="B14603" s="8">
        <v>0.26984953191830002</v>
      </c>
      <c r="C14603" s="8">
        <v>0.26664177035120001</v>
      </c>
      <c r="D14603" s="8">
        <v>0.17916056110920001</v>
      </c>
      <c r="E14603" s="8">
        <v>0.31690179878629998</v>
      </c>
      <c r="F14603" s="8">
        <v>0.26575039479989998</v>
      </c>
    </row>
    <row r="14604" spans="1:6" x14ac:dyDescent="0.35">
      <c r="B14604" s="11">
        <v>49.399245615079998</v>
      </c>
      <c r="C14604" s="11">
        <v>27.211037247010001</v>
      </c>
      <c r="D14604" s="11">
        <v>22.044679736940001</v>
      </c>
      <c r="E14604" s="11">
        <v>60.795274280880001</v>
      </c>
      <c r="F14604" s="11">
        <v>159.45023687989999</v>
      </c>
    </row>
    <row r="14605" spans="1:6" x14ac:dyDescent="0.35">
      <c r="A14605" s="1" t="s">
        <v>13657</v>
      </c>
      <c r="B14605" s="8">
        <v>0.44044295271200001</v>
      </c>
      <c r="C14605" s="8">
        <v>0.49655157433989999</v>
      </c>
      <c r="D14605" s="8">
        <v>0.54415123946090005</v>
      </c>
      <c r="E14605" s="8">
        <v>0.42904453000350001</v>
      </c>
      <c r="F14605" s="8">
        <v>0.4676095242842</v>
      </c>
    </row>
    <row r="14606" spans="1:6" x14ac:dyDescent="0.35">
      <c r="B14606" s="11">
        <v>80.628450402659993</v>
      </c>
      <c r="C14606" s="11">
        <v>50.673543633580003</v>
      </c>
      <c r="D14606" s="11">
        <v>66.954689849760001</v>
      </c>
      <c r="E14606" s="11">
        <v>82.309030684500001</v>
      </c>
      <c r="F14606" s="11">
        <v>280.56571457050001</v>
      </c>
    </row>
    <row r="14607" spans="1:6" x14ac:dyDescent="0.35">
      <c r="A14607" s="1" t="s">
        <v>13658</v>
      </c>
      <c r="B14607" s="8">
        <v>0.27423275572040001</v>
      </c>
      <c r="C14607" s="8">
        <v>0.23680665530889999</v>
      </c>
      <c r="D14607" s="8">
        <v>0.22643330136119999</v>
      </c>
      <c r="E14607" s="8">
        <v>0.23039405937890001</v>
      </c>
      <c r="F14607" s="8">
        <v>0.24404784335240001</v>
      </c>
    </row>
    <row r="14608" spans="1:6" x14ac:dyDescent="0.35">
      <c r="B14608" s="11">
        <v>50.201648152700002</v>
      </c>
      <c r="C14608" s="11">
        <v>24.166336390070001</v>
      </c>
      <c r="D14608" s="11">
        <v>27.861319362820002</v>
      </c>
      <c r="E14608" s="11">
        <v>44.199402105860003</v>
      </c>
      <c r="F14608" s="11">
        <v>146.4287060115</v>
      </c>
    </row>
    <row r="14609" spans="1:7" x14ac:dyDescent="0.35">
      <c r="A14609" s="1" t="s">
        <v>13659</v>
      </c>
      <c r="B14609" s="8">
        <v>0.174096036407</v>
      </c>
      <c r="C14609" s="8">
        <v>0.11714029061760001</v>
      </c>
      <c r="D14609" s="8">
        <v>0.1015569277372</v>
      </c>
      <c r="E14609" s="8">
        <v>0.18511607255609999</v>
      </c>
      <c r="F14609" s="8">
        <v>0.15305637844860001</v>
      </c>
    </row>
    <row r="14610" spans="1:7" x14ac:dyDescent="0.35">
      <c r="B14610" s="11">
        <v>31.870401263790001</v>
      </c>
      <c r="C14610" s="11">
        <v>11.95427410688</v>
      </c>
      <c r="D14610" s="11">
        <v>12.495997630130001</v>
      </c>
      <c r="E14610" s="11">
        <v>35.513154068390001</v>
      </c>
      <c r="F14610" s="11">
        <v>91.833827069189994</v>
      </c>
    </row>
    <row r="14611" spans="1:7" x14ac:dyDescent="0.35">
      <c r="A14611" s="1" t="s">
        <v>13660</v>
      </c>
      <c r="B14611" s="8">
        <v>9.5753495511319994E-2</v>
      </c>
      <c r="C14611" s="8">
        <v>0.14950147973360001</v>
      </c>
      <c r="D14611" s="8">
        <v>7.7603633372020003E-2</v>
      </c>
      <c r="E14611" s="8">
        <v>0.13178572623019999</v>
      </c>
      <c r="F14611" s="8">
        <v>0.11269401635119999</v>
      </c>
    </row>
    <row r="14612" spans="1:7" x14ac:dyDescent="0.35">
      <c r="B14612" s="11">
        <v>17.528844351299998</v>
      </c>
      <c r="C14612" s="11">
        <v>15.25676314014</v>
      </c>
      <c r="D14612" s="11">
        <v>9.5486821068090002</v>
      </c>
      <c r="E14612" s="11">
        <v>25.282120212479999</v>
      </c>
      <c r="F14612" s="11">
        <v>67.616409810730005</v>
      </c>
    </row>
    <row r="14613" spans="1:7" x14ac:dyDescent="0.35">
      <c r="A14613" s="1" t="s">
        <v>13661</v>
      </c>
      <c r="B14613" s="8">
        <v>1.547475964922E-2</v>
      </c>
      <c r="C14613" s="8">
        <v>0</v>
      </c>
      <c r="D14613" s="8">
        <v>5.0254898068710002E-2</v>
      </c>
      <c r="E14613" s="8">
        <v>2.3659611831340001E-2</v>
      </c>
      <c r="F14613" s="8">
        <v>2.2592237563570001E-2</v>
      </c>
    </row>
    <row r="14614" spans="1:7" x14ac:dyDescent="0.35">
      <c r="B14614" s="11">
        <v>2.8328433527820001</v>
      </c>
      <c r="C14614" s="11">
        <v>0</v>
      </c>
      <c r="D14614" s="11">
        <v>6.183577045521</v>
      </c>
      <c r="E14614" s="11">
        <v>4.5389221398370001</v>
      </c>
      <c r="F14614" s="11">
        <v>13.55534253814</v>
      </c>
    </row>
    <row r="14615" spans="1:7" x14ac:dyDescent="0.35">
      <c r="A14615" s="1" t="s">
        <v>13662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</row>
    <row r="14616" spans="1:7" x14ac:dyDescent="0.35">
      <c r="B14616" s="11">
        <v>183.06218752320001</v>
      </c>
      <c r="C14616" s="11">
        <v>102.0509172707</v>
      </c>
      <c r="D14616" s="11">
        <v>123.044265995</v>
      </c>
      <c r="E14616" s="11">
        <v>191.84262921109999</v>
      </c>
      <c r="F14616" s="11">
        <v>600</v>
      </c>
    </row>
    <row r="14617" spans="1:7" x14ac:dyDescent="0.35">
      <c r="A14617" s="1" t="s">
        <v>13663</v>
      </c>
    </row>
    <row r="14618" spans="1:7" x14ac:dyDescent="0.35">
      <c r="A14618" s="1" t="s">
        <v>13664</v>
      </c>
    </row>
    <row r="14622" spans="1:7" x14ac:dyDescent="0.35">
      <c r="A14622" s="4" t="s">
        <v>13665</v>
      </c>
    </row>
    <row r="14623" spans="1:7" x14ac:dyDescent="0.35">
      <c r="A14623" s="1" t="s">
        <v>13666</v>
      </c>
    </row>
    <row r="14624" spans="1:7" ht="46.5" x14ac:dyDescent="0.35">
      <c r="A14624" s="5" t="s">
        <v>13667</v>
      </c>
      <c r="B14624" s="5" t="s">
        <v>13668</v>
      </c>
      <c r="C14624" s="5" t="s">
        <v>13669</v>
      </c>
      <c r="D14624" s="5" t="s">
        <v>13670</v>
      </c>
      <c r="E14624" s="5" t="s">
        <v>13671</v>
      </c>
      <c r="F14624" s="5" t="s">
        <v>13672</v>
      </c>
      <c r="G14624" s="5" t="s">
        <v>13673</v>
      </c>
    </row>
    <row r="14625" spans="1:7" x14ac:dyDescent="0.35">
      <c r="A14625" s="1" t="s">
        <v>13674</v>
      </c>
      <c r="B14625" s="8">
        <v>0.77412407719340004</v>
      </c>
      <c r="C14625" s="8">
        <v>0.77039668491159996</v>
      </c>
      <c r="D14625" s="8">
        <v>0.65275609966140002</v>
      </c>
      <c r="E14625" s="8">
        <v>0.73204105768280003</v>
      </c>
      <c r="F14625" s="8">
        <v>0.65943858938239996</v>
      </c>
      <c r="G14625" s="8">
        <v>0.71165736763660004</v>
      </c>
    </row>
    <row r="14626" spans="1:7" x14ac:dyDescent="0.35">
      <c r="B14626" s="11">
        <v>72.29917002501</v>
      </c>
      <c r="C14626" s="11">
        <v>97.957047151769999</v>
      </c>
      <c r="D14626" s="11">
        <v>58.530928530350003</v>
      </c>
      <c r="E14626" s="11">
        <v>71.698842084459997</v>
      </c>
      <c r="F14626" s="11">
        <v>126.50843279039999</v>
      </c>
      <c r="G14626" s="11">
        <v>426.99442058189999</v>
      </c>
    </row>
    <row r="14627" spans="1:7" x14ac:dyDescent="0.35">
      <c r="A14627" s="1" t="s">
        <v>13675</v>
      </c>
      <c r="B14627" s="8">
        <v>0.1955440082695</v>
      </c>
      <c r="C14627" s="8">
        <v>0.18975178400119999</v>
      </c>
      <c r="D14627" s="8">
        <v>0.34724390033859998</v>
      </c>
      <c r="E14627" s="8">
        <v>0.2565605878085</v>
      </c>
      <c r="F14627" s="8">
        <v>0.31690179878629998</v>
      </c>
      <c r="G14627" s="8">
        <v>0.26575039479989998</v>
      </c>
    </row>
    <row r="14628" spans="1:7" x14ac:dyDescent="0.35">
      <c r="B14628" s="11">
        <v>18.26279522594</v>
      </c>
      <c r="C14628" s="11">
        <v>24.127212404440002</v>
      </c>
      <c r="D14628" s="11">
        <v>31.136450389149999</v>
      </c>
      <c r="E14628" s="11">
        <v>25.128504579520001</v>
      </c>
      <c r="F14628" s="11">
        <v>60.795274280880001</v>
      </c>
      <c r="G14628" s="11">
        <v>159.45023687989999</v>
      </c>
    </row>
    <row r="14629" spans="1:7" x14ac:dyDescent="0.35">
      <c r="A14629" s="1" t="s">
        <v>13676</v>
      </c>
      <c r="B14629" s="8">
        <v>0.47161759035750001</v>
      </c>
      <c r="C14629" s="8">
        <v>0.5405808253237</v>
      </c>
      <c r="D14629" s="8">
        <v>0.40797240041889998</v>
      </c>
      <c r="E14629" s="8">
        <v>0.49919067328610001</v>
      </c>
      <c r="F14629" s="8">
        <v>0.42904453000350001</v>
      </c>
      <c r="G14629" s="8">
        <v>0.4676095242842</v>
      </c>
    </row>
    <row r="14630" spans="1:7" x14ac:dyDescent="0.35">
      <c r="B14630" s="11">
        <v>44.046634585589999</v>
      </c>
      <c r="C14630" s="11">
        <v>68.735629880920001</v>
      </c>
      <c r="D14630" s="11">
        <v>36.581815817059997</v>
      </c>
      <c r="E14630" s="11">
        <v>48.892603602420003</v>
      </c>
      <c r="F14630" s="11">
        <v>82.309030684500001</v>
      </c>
      <c r="G14630" s="11">
        <v>280.56571457050001</v>
      </c>
    </row>
    <row r="14631" spans="1:7" x14ac:dyDescent="0.35">
      <c r="A14631" s="1" t="s">
        <v>13677</v>
      </c>
      <c r="B14631" s="8">
        <v>0.3025064868358</v>
      </c>
      <c r="C14631" s="8">
        <v>0.22981585958789999</v>
      </c>
      <c r="D14631" s="8">
        <v>0.24478369924240001</v>
      </c>
      <c r="E14631" s="8">
        <v>0.2328503843967</v>
      </c>
      <c r="F14631" s="8">
        <v>0.23039405937890001</v>
      </c>
      <c r="G14631" s="8">
        <v>0.24404784335240001</v>
      </c>
    </row>
    <row r="14632" spans="1:7" x14ac:dyDescent="0.35">
      <c r="B14632" s="11">
        <v>28.252535439420001</v>
      </c>
      <c r="C14632" s="11">
        <v>29.221417270850001</v>
      </c>
      <c r="D14632" s="11">
        <v>21.949112713289999</v>
      </c>
      <c r="E14632" s="11">
        <v>22.806238482049999</v>
      </c>
      <c r="F14632" s="11">
        <v>44.199402105860003</v>
      </c>
      <c r="G14632" s="11">
        <v>146.4287060115</v>
      </c>
    </row>
    <row r="14633" spans="1:7" x14ac:dyDescent="0.35">
      <c r="A14633" s="1" t="s">
        <v>13678</v>
      </c>
      <c r="B14633" s="8">
        <v>0.13983264877000001</v>
      </c>
      <c r="C14633" s="8">
        <v>0.1068753093128</v>
      </c>
      <c r="D14633" s="8">
        <v>0.2097837365386</v>
      </c>
      <c r="E14633" s="8">
        <v>0.1108893931519</v>
      </c>
      <c r="F14633" s="8">
        <v>0.18511607255609999</v>
      </c>
      <c r="G14633" s="8">
        <v>0.15305637844860001</v>
      </c>
    </row>
    <row r="14634" spans="1:7" x14ac:dyDescent="0.35">
      <c r="B14634" s="11">
        <v>13.05964346843</v>
      </c>
      <c r="C14634" s="11">
        <v>13.589349381630001</v>
      </c>
      <c r="D14634" s="11">
        <v>18.810757795360001</v>
      </c>
      <c r="E14634" s="11">
        <v>10.86092235538</v>
      </c>
      <c r="F14634" s="11">
        <v>35.513154068390001</v>
      </c>
      <c r="G14634" s="11">
        <v>91.833827069189994</v>
      </c>
    </row>
    <row r="14635" spans="1:7" x14ac:dyDescent="0.35">
      <c r="A14635" s="1" t="s">
        <v>13679</v>
      </c>
      <c r="B14635" s="8">
        <v>5.5711359499470002E-2</v>
      </c>
      <c r="C14635" s="8">
        <v>8.2876474688390003E-2</v>
      </c>
      <c r="D14635" s="8">
        <v>0.13746016380000001</v>
      </c>
      <c r="E14635" s="8">
        <v>0.1456711946566</v>
      </c>
      <c r="F14635" s="8">
        <v>0.13178572623019999</v>
      </c>
      <c r="G14635" s="8">
        <v>0.11269401635119999</v>
      </c>
    </row>
    <row r="14636" spans="1:7" x14ac:dyDescent="0.35">
      <c r="B14636" s="11">
        <v>5.2031517575070003</v>
      </c>
      <c r="C14636" s="11">
        <v>10.537863022810001</v>
      </c>
      <c r="D14636" s="11">
        <v>12.32569259379</v>
      </c>
      <c r="E14636" s="11">
        <v>14.26758222414</v>
      </c>
      <c r="F14636" s="11">
        <v>25.282120212479999</v>
      </c>
      <c r="G14636" s="11">
        <v>67.616409810730005</v>
      </c>
    </row>
    <row r="14637" spans="1:7" x14ac:dyDescent="0.35">
      <c r="A14637" s="1" t="s">
        <v>13680</v>
      </c>
      <c r="B14637" s="8">
        <v>3.033191453715E-2</v>
      </c>
      <c r="C14637" s="8">
        <v>3.9851531087170003E-2</v>
      </c>
      <c r="D14637" s="8">
        <v>0</v>
      </c>
      <c r="E14637" s="8">
        <v>1.139835450875E-2</v>
      </c>
      <c r="F14637" s="8">
        <v>2.3659611831340001E-2</v>
      </c>
      <c r="G14637" s="8">
        <v>2.2592237563570001E-2</v>
      </c>
    </row>
    <row r="14638" spans="1:7" x14ac:dyDescent="0.35">
      <c r="B14638" s="11">
        <v>2.8328433527820001</v>
      </c>
      <c r="C14638" s="11">
        <v>5.0671795274190004</v>
      </c>
      <c r="D14638" s="11">
        <v>0</v>
      </c>
      <c r="E14638" s="11">
        <v>1.1163975181020001</v>
      </c>
      <c r="F14638" s="11">
        <v>4.5389221398370001</v>
      </c>
      <c r="G14638" s="11">
        <v>13.55534253814</v>
      </c>
    </row>
    <row r="14639" spans="1:7" x14ac:dyDescent="0.35">
      <c r="A14639" s="1" t="s">
        <v>13681</v>
      </c>
      <c r="B14639" s="8">
        <v>1</v>
      </c>
      <c r="C14639" s="8">
        <v>1</v>
      </c>
      <c r="D14639" s="8">
        <v>1</v>
      </c>
      <c r="E14639" s="8">
        <v>1</v>
      </c>
      <c r="F14639" s="8">
        <v>1</v>
      </c>
      <c r="G14639" s="8">
        <v>1</v>
      </c>
    </row>
    <row r="14640" spans="1:7" x14ac:dyDescent="0.35">
      <c r="B14640" s="11">
        <v>93.394808603729999</v>
      </c>
      <c r="C14640" s="11">
        <v>127.1514390836</v>
      </c>
      <c r="D14640" s="11">
        <v>89.667378919499996</v>
      </c>
      <c r="E14640" s="11">
        <v>97.943744182079996</v>
      </c>
      <c r="F14640" s="11">
        <v>191.84262921109999</v>
      </c>
      <c r="G14640" s="11">
        <v>600</v>
      </c>
    </row>
    <row r="14641" spans="1:19" x14ac:dyDescent="0.35">
      <c r="A14641" s="1" t="s">
        <v>13682</v>
      </c>
    </row>
    <row r="14642" spans="1:19" x14ac:dyDescent="0.35">
      <c r="A14642" s="1" t="s">
        <v>13683</v>
      </c>
    </row>
    <row r="14646" spans="1:19" x14ac:dyDescent="0.35">
      <c r="A14646" s="4" t="s">
        <v>13684</v>
      </c>
    </row>
    <row r="14647" spans="1:19" x14ac:dyDescent="0.35">
      <c r="A14647" s="1" t="s">
        <v>13685</v>
      </c>
    </row>
    <row r="14648" spans="1:19" ht="62" x14ac:dyDescent="0.35">
      <c r="A14648" s="5" t="s">
        <v>13686</v>
      </c>
      <c r="B14648" s="5" t="s">
        <v>13687</v>
      </c>
      <c r="C14648" s="5" t="s">
        <v>13688</v>
      </c>
      <c r="D14648" s="5" t="s">
        <v>13689</v>
      </c>
      <c r="E14648" s="5" t="s">
        <v>13690</v>
      </c>
      <c r="F14648" s="5" t="s">
        <v>13691</v>
      </c>
      <c r="G14648" s="5" t="s">
        <v>13692</v>
      </c>
      <c r="H14648" s="5" t="s">
        <v>13693</v>
      </c>
      <c r="I14648" s="5" t="s">
        <v>13694</v>
      </c>
      <c r="J14648" s="5" t="s">
        <v>13695</v>
      </c>
      <c r="K14648" s="5" t="s">
        <v>13696</v>
      </c>
      <c r="L14648" s="5" t="s">
        <v>13697</v>
      </c>
      <c r="M14648" s="5" t="s">
        <v>13698</v>
      </c>
      <c r="N14648" s="5" t="s">
        <v>13699</v>
      </c>
      <c r="O14648" s="5" t="s">
        <v>13700</v>
      </c>
      <c r="P14648" s="5" t="s">
        <v>13701</v>
      </c>
      <c r="Q14648" s="5" t="s">
        <v>13702</v>
      </c>
      <c r="R14648" s="5" t="s">
        <v>13703</v>
      </c>
      <c r="S14648" s="5" t="s">
        <v>13704</v>
      </c>
    </row>
    <row r="14649" spans="1:19" x14ac:dyDescent="0.35">
      <c r="A14649" s="1" t="s">
        <v>13705</v>
      </c>
      <c r="B14649" s="8">
        <v>0.87871729682069999</v>
      </c>
      <c r="C14649" s="8">
        <v>0.81722497097159996</v>
      </c>
      <c r="D14649" s="6">
        <v>0.90295221843530005</v>
      </c>
      <c r="E14649" s="6">
        <v>0.91555613828320004</v>
      </c>
      <c r="F14649" s="7">
        <v>0.45383052431699999</v>
      </c>
      <c r="G14649" s="8">
        <v>0.61313815748529998</v>
      </c>
      <c r="H14649" s="8">
        <v>0.62602481404559995</v>
      </c>
      <c r="I14649" s="8">
        <v>0.65497466291289996</v>
      </c>
      <c r="J14649" s="8">
        <v>0.60033085171919998</v>
      </c>
      <c r="K14649" s="8">
        <v>0.63383245121639997</v>
      </c>
      <c r="L14649" s="8">
        <v>0.61620019003500004</v>
      </c>
      <c r="M14649" s="8">
        <v>0.85465961577219995</v>
      </c>
      <c r="N14649" s="8">
        <v>0</v>
      </c>
      <c r="O14649" s="8">
        <v>1</v>
      </c>
      <c r="P14649" s="8">
        <v>0.8100616506842</v>
      </c>
      <c r="Q14649" s="8">
        <v>0.8323834239347</v>
      </c>
      <c r="R14649" s="8">
        <v>0.50581768655140003</v>
      </c>
      <c r="S14649" s="8">
        <v>0.71165736763660004</v>
      </c>
    </row>
    <row r="14650" spans="1:19" x14ac:dyDescent="0.35">
      <c r="B14650" s="11">
        <v>23.732868785259999</v>
      </c>
      <c r="C14650" s="11">
        <v>32.193810085069998</v>
      </c>
      <c r="D14650" s="9">
        <v>56.388864064030003</v>
      </c>
      <c r="E14650" s="9">
        <v>69.276514451769998</v>
      </c>
      <c r="F14650" s="10">
        <v>24.32300342161</v>
      </c>
      <c r="G14650" s="11">
        <v>34.277203577729999</v>
      </c>
      <c r="H14650" s="11">
        <v>43.775007573430003</v>
      </c>
      <c r="I14650" s="11">
        <v>55.835991574209999</v>
      </c>
      <c r="J14650" s="11">
        <v>15.636416912810001</v>
      </c>
      <c r="K14650" s="11">
        <v>22.531417807690001</v>
      </c>
      <c r="L14650" s="11">
        <v>15.30777008452</v>
      </c>
      <c r="M14650" s="11">
        <v>17.241643591910002</v>
      </c>
      <c r="N14650" s="11">
        <v>0</v>
      </c>
      <c r="O14650" s="11">
        <v>2.5934961169039998</v>
      </c>
      <c r="P14650" s="11">
        <v>4.7612860677719997</v>
      </c>
      <c r="Q14650" s="11">
        <v>4.7635442441949998</v>
      </c>
      <c r="R14650" s="11">
        <v>4.355582223032</v>
      </c>
      <c r="S14650" s="11">
        <v>426.99442058189999</v>
      </c>
    </row>
    <row r="14651" spans="1:19" x14ac:dyDescent="0.35">
      <c r="A14651" s="1" t="s">
        <v>13706</v>
      </c>
      <c r="B14651" s="8">
        <v>6.0087376611700001E-2</v>
      </c>
      <c r="C14651" s="8">
        <v>0.18277502902850001</v>
      </c>
      <c r="D14651" s="7">
        <v>9.7047781564659999E-2</v>
      </c>
      <c r="E14651" s="7">
        <v>7.055736104042E-2</v>
      </c>
      <c r="F14651" s="6">
        <v>0.54616947568300001</v>
      </c>
      <c r="G14651" s="8">
        <v>0.38686184251470002</v>
      </c>
      <c r="H14651" s="8">
        <v>0.37397518595439999</v>
      </c>
      <c r="I14651" s="8">
        <v>0.30125499802700001</v>
      </c>
      <c r="J14651" s="8">
        <v>0.2913327428536</v>
      </c>
      <c r="K14651" s="8">
        <v>0.36616754878360003</v>
      </c>
      <c r="L14651" s="8">
        <v>0.34797472198520002</v>
      </c>
      <c r="M14651" s="8">
        <v>0.14534038422779999</v>
      </c>
      <c r="N14651" s="8">
        <v>0</v>
      </c>
      <c r="O14651" s="8">
        <v>0</v>
      </c>
      <c r="P14651" s="8">
        <v>0</v>
      </c>
      <c r="Q14651" s="8">
        <v>0.1676165760653</v>
      </c>
      <c r="R14651" s="8">
        <v>0.38974237071950002</v>
      </c>
      <c r="S14651" s="8">
        <v>0.26575039479989998</v>
      </c>
    </row>
    <row r="14652" spans="1:19" x14ac:dyDescent="0.35">
      <c r="B14652" s="11">
        <v>1.622872145496</v>
      </c>
      <c r="C14652" s="11">
        <v>7.2002505819660003</v>
      </c>
      <c r="D14652" s="10">
        <v>6.0605800070439999</v>
      </c>
      <c r="E14652" s="10">
        <v>5.338796647643</v>
      </c>
      <c r="F14652" s="9">
        <v>29.271900663379999</v>
      </c>
      <c r="G14652" s="11">
        <v>21.627331410459998</v>
      </c>
      <c r="H14652" s="11">
        <v>26.150347765989999</v>
      </c>
      <c r="I14652" s="11">
        <v>25.681713330280001</v>
      </c>
      <c r="J14652" s="11">
        <v>7.5881494588629996</v>
      </c>
      <c r="K14652" s="11">
        <v>13.01649042018</v>
      </c>
      <c r="L14652" s="11">
        <v>8.6444586118520004</v>
      </c>
      <c r="M14652" s="11">
        <v>2.932052782325</v>
      </c>
      <c r="N14652" s="11">
        <v>0</v>
      </c>
      <c r="O14652" s="11">
        <v>0</v>
      </c>
      <c r="P14652" s="11">
        <v>0</v>
      </c>
      <c r="Q14652" s="11">
        <v>0.95923219178660002</v>
      </c>
      <c r="R14652" s="11">
        <v>3.3560608626440001</v>
      </c>
      <c r="S14652" s="11">
        <v>159.45023687989999</v>
      </c>
    </row>
    <row r="14653" spans="1:19" x14ac:dyDescent="0.35">
      <c r="A14653" s="1" t="s">
        <v>13707</v>
      </c>
      <c r="B14653" s="8">
        <v>0.50504522883439995</v>
      </c>
      <c r="C14653" s="8">
        <v>0.65100709096830001</v>
      </c>
      <c r="D14653" s="6">
        <v>0.74068757657619999</v>
      </c>
      <c r="E14653" s="6">
        <v>0.6402322948993</v>
      </c>
      <c r="F14653" s="8">
        <v>0.28620712561099998</v>
      </c>
      <c r="G14653" s="7">
        <v>0.2860919705112</v>
      </c>
      <c r="H14653" s="8">
        <v>0.36543833205479997</v>
      </c>
      <c r="I14653" s="8">
        <v>0.33344677271110001</v>
      </c>
      <c r="J14653" s="8">
        <v>0.4886884487284</v>
      </c>
      <c r="K14653" s="8">
        <v>0.49034318761649998</v>
      </c>
      <c r="L14653" s="8">
        <v>0.35995897620270001</v>
      </c>
      <c r="M14653" s="8">
        <v>0.46290216784339999</v>
      </c>
      <c r="N14653" s="8">
        <v>0</v>
      </c>
      <c r="O14653" s="8">
        <v>0.66243518866090001</v>
      </c>
      <c r="P14653" s="8">
        <v>0.66196447967810002</v>
      </c>
      <c r="Q14653" s="8">
        <v>0.66925031964040005</v>
      </c>
      <c r="R14653" s="8">
        <v>0.39354733289240001</v>
      </c>
      <c r="S14653" s="8">
        <v>0.4676095242842</v>
      </c>
    </row>
    <row r="14654" spans="1:19" x14ac:dyDescent="0.35">
      <c r="B14654" s="11">
        <v>13.64053284249</v>
      </c>
      <c r="C14654" s="11">
        <v>25.645812836280001</v>
      </c>
      <c r="D14654" s="9">
        <v>46.255527387530002</v>
      </c>
      <c r="E14654" s="9">
        <v>48.443847379200001</v>
      </c>
      <c r="F14654" s="11">
        <v>15.339243445559999</v>
      </c>
      <c r="G14654" s="10">
        <v>15.99383857528</v>
      </c>
      <c r="H14654" s="11">
        <v>25.55340522358</v>
      </c>
      <c r="I14654" s="11">
        <v>28.426032709019999</v>
      </c>
      <c r="J14654" s="11">
        <v>12.728541774769999</v>
      </c>
      <c r="K14654" s="11">
        <v>17.430674633550002</v>
      </c>
      <c r="L14654" s="11">
        <v>8.9421738854960005</v>
      </c>
      <c r="M14654" s="11">
        <v>9.3384477850470002</v>
      </c>
      <c r="N14654" s="11">
        <v>0</v>
      </c>
      <c r="O14654" s="11">
        <v>1.718023089493</v>
      </c>
      <c r="P14654" s="11">
        <v>3.8908177566350002</v>
      </c>
      <c r="Q14654" s="11">
        <v>3.8299699590110001</v>
      </c>
      <c r="R14654" s="11">
        <v>3.3888252875339999</v>
      </c>
      <c r="S14654" s="11">
        <v>280.56571457050001</v>
      </c>
    </row>
    <row r="14655" spans="1:19" x14ac:dyDescent="0.35">
      <c r="A14655" s="1" t="s">
        <v>13708</v>
      </c>
      <c r="B14655" s="8">
        <v>0.37367206798629998</v>
      </c>
      <c r="C14655" s="8">
        <v>0.16621788000330001</v>
      </c>
      <c r="D14655" s="8">
        <v>0.1622646418592</v>
      </c>
      <c r="E14655" s="8">
        <v>0.27532384338389998</v>
      </c>
      <c r="F14655" s="8">
        <v>0.16762339870599999</v>
      </c>
      <c r="G14655" s="8">
        <v>0.32704618697409998</v>
      </c>
      <c r="H14655" s="8">
        <v>0.2605864819907</v>
      </c>
      <c r="I14655" s="8">
        <v>0.3215278902018</v>
      </c>
      <c r="J14655" s="8">
        <v>0.1116424029908</v>
      </c>
      <c r="K14655" s="8">
        <v>0.1434892636</v>
      </c>
      <c r="L14655" s="8">
        <v>0.25624121383229997</v>
      </c>
      <c r="M14655" s="8">
        <v>0.39175744792880002</v>
      </c>
      <c r="N14655" s="8">
        <v>0</v>
      </c>
      <c r="O14655" s="8">
        <v>0.33756481133909999</v>
      </c>
      <c r="P14655" s="8">
        <v>0.14809717100610001</v>
      </c>
      <c r="Q14655" s="8">
        <v>0.1631331042943</v>
      </c>
      <c r="R14655" s="8">
        <v>0.112270353659</v>
      </c>
      <c r="S14655" s="8">
        <v>0.24404784335240001</v>
      </c>
    </row>
    <row r="14656" spans="1:19" x14ac:dyDescent="0.35">
      <c r="B14656" s="11">
        <v>10.092335942769999</v>
      </c>
      <c r="C14656" s="11">
        <v>6.5479972487950002</v>
      </c>
      <c r="D14656" s="11">
        <v>10.133336676500001</v>
      </c>
      <c r="E14656" s="11">
        <v>20.83266707257</v>
      </c>
      <c r="F14656" s="11">
        <v>8.9837599760480007</v>
      </c>
      <c r="G14656" s="11">
        <v>18.283365002450001</v>
      </c>
      <c r="H14656" s="11">
        <v>18.221602349849999</v>
      </c>
      <c r="I14656" s="11">
        <v>27.409958865189999</v>
      </c>
      <c r="J14656" s="11">
        <v>2.9078751380400001</v>
      </c>
      <c r="K14656" s="11">
        <v>5.1007431741360003</v>
      </c>
      <c r="L14656" s="11">
        <v>6.3655961990190004</v>
      </c>
      <c r="M14656" s="11">
        <v>7.9031958068610004</v>
      </c>
      <c r="N14656" s="11">
        <v>0</v>
      </c>
      <c r="O14656" s="11">
        <v>0.87547302741150002</v>
      </c>
      <c r="P14656" s="11">
        <v>0.87046831113680001</v>
      </c>
      <c r="Q14656" s="11">
        <v>0.93357428518389995</v>
      </c>
      <c r="R14656" s="11">
        <v>0.96675693549719999</v>
      </c>
      <c r="S14656" s="11">
        <v>146.4287060115</v>
      </c>
    </row>
    <row r="14657" spans="1:19" x14ac:dyDescent="0.35">
      <c r="A14657" s="1" t="s">
        <v>13709</v>
      </c>
      <c r="B14657" s="8">
        <v>0</v>
      </c>
      <c r="C14657" s="8">
        <v>0.13767807060699999</v>
      </c>
      <c r="D14657" s="8">
        <v>6.4569002466120004E-2</v>
      </c>
      <c r="E14657" s="8">
        <v>5.5998173029400002E-2</v>
      </c>
      <c r="F14657" s="8">
        <v>0.18853266546280001</v>
      </c>
      <c r="G14657" s="8">
        <v>0.25901394707809999</v>
      </c>
      <c r="H14657" s="8">
        <v>0.2204933596103</v>
      </c>
      <c r="I14657" s="8">
        <v>0.21063671854929999</v>
      </c>
      <c r="J14657" s="8">
        <v>0.1114695640768</v>
      </c>
      <c r="K14657" s="8">
        <v>0.26767933171969999</v>
      </c>
      <c r="L14657" s="8">
        <v>0.1553019039811</v>
      </c>
      <c r="M14657" s="8">
        <v>5.0243068000520003E-2</v>
      </c>
      <c r="N14657" s="8">
        <v>0</v>
      </c>
      <c r="O14657" s="8">
        <v>0</v>
      </c>
      <c r="P14657" s="8">
        <v>0</v>
      </c>
      <c r="Q14657" s="8">
        <v>0.1676165760653</v>
      </c>
      <c r="R14657" s="8">
        <v>0.22435162987060001</v>
      </c>
      <c r="S14657" s="8">
        <v>0.15305637844860001</v>
      </c>
    </row>
    <row r="14658" spans="1:19" x14ac:dyDescent="0.35">
      <c r="B14658" s="11">
        <v>0</v>
      </c>
      <c r="C14658" s="11">
        <v>5.423698266013</v>
      </c>
      <c r="D14658" s="11">
        <v>4.032298308233</v>
      </c>
      <c r="E14658" s="11">
        <v>4.237160432804</v>
      </c>
      <c r="F14658" s="11">
        <v>10.104390122370001</v>
      </c>
      <c r="G14658" s="11">
        <v>14.48005426686</v>
      </c>
      <c r="H14658" s="11">
        <v>15.418076520730001</v>
      </c>
      <c r="I14658" s="11">
        <v>17.956587801169999</v>
      </c>
      <c r="J14658" s="11">
        <v>2.9033733182330002</v>
      </c>
      <c r="K14658" s="11">
        <v>9.5154403184700005</v>
      </c>
      <c r="L14658" s="11">
        <v>3.858041393488</v>
      </c>
      <c r="M14658" s="11">
        <v>1.013588398752</v>
      </c>
      <c r="N14658" s="11">
        <v>0</v>
      </c>
      <c r="O14658" s="11">
        <v>0</v>
      </c>
      <c r="P14658" s="11">
        <v>0</v>
      </c>
      <c r="Q14658" s="11">
        <v>0.95923219178660002</v>
      </c>
      <c r="R14658" s="11">
        <v>1.9318857302820001</v>
      </c>
      <c r="S14658" s="11">
        <v>91.833827069189994</v>
      </c>
    </row>
    <row r="14659" spans="1:19" x14ac:dyDescent="0.35">
      <c r="A14659" s="1" t="s">
        <v>13710</v>
      </c>
      <c r="B14659" s="8">
        <v>6.0087376611700001E-2</v>
      </c>
      <c r="C14659" s="8">
        <v>4.5096958421449999E-2</v>
      </c>
      <c r="D14659" s="8">
        <v>3.2478779098540002E-2</v>
      </c>
      <c r="E14659" s="8">
        <v>1.4559188011009999E-2</v>
      </c>
      <c r="F14659" s="6">
        <v>0.3576368102202</v>
      </c>
      <c r="G14659" s="8">
        <v>0.1278478954366</v>
      </c>
      <c r="H14659" s="8">
        <v>0.15348182634419999</v>
      </c>
      <c r="I14659" s="8">
        <v>9.0618279477750002E-2</v>
      </c>
      <c r="J14659" s="8">
        <v>0.1798631787768</v>
      </c>
      <c r="K14659" s="8">
        <v>9.8488217063849998E-2</v>
      </c>
      <c r="L14659" s="8">
        <v>0.19267281800409999</v>
      </c>
      <c r="M14659" s="8">
        <v>9.5097316227260004E-2</v>
      </c>
      <c r="N14659" s="8">
        <v>0</v>
      </c>
      <c r="O14659" s="8">
        <v>0</v>
      </c>
      <c r="P14659" s="8">
        <v>0</v>
      </c>
      <c r="Q14659" s="8">
        <v>0</v>
      </c>
      <c r="R14659" s="8">
        <v>0.16539074084889999</v>
      </c>
      <c r="S14659" s="8">
        <v>0.11269401635119999</v>
      </c>
    </row>
    <row r="14660" spans="1:19" x14ac:dyDescent="0.35">
      <c r="B14660" s="11">
        <v>1.622872145496</v>
      </c>
      <c r="C14660" s="11">
        <v>1.776552315954</v>
      </c>
      <c r="D14660" s="11">
        <v>2.028281698811</v>
      </c>
      <c r="E14660" s="11">
        <v>1.101636214839</v>
      </c>
      <c r="F14660" s="9">
        <v>19.16751054101</v>
      </c>
      <c r="G14660" s="11">
        <v>7.1472771436039997</v>
      </c>
      <c r="H14660" s="11">
        <v>10.73227124526</v>
      </c>
      <c r="I14660" s="11">
        <v>7.7251255291109997</v>
      </c>
      <c r="J14660" s="11">
        <v>4.6847761406300004</v>
      </c>
      <c r="K14660" s="11">
        <v>3.5010501017119999</v>
      </c>
      <c r="L14660" s="11">
        <v>4.7864172183639999</v>
      </c>
      <c r="M14660" s="11">
        <v>1.918464383573</v>
      </c>
      <c r="N14660" s="11">
        <v>0</v>
      </c>
      <c r="O14660" s="11">
        <v>0</v>
      </c>
      <c r="P14660" s="11">
        <v>0</v>
      </c>
      <c r="Q14660" s="11">
        <v>0</v>
      </c>
      <c r="R14660" s="11">
        <v>1.424175132362</v>
      </c>
      <c r="S14660" s="11">
        <v>67.616409810730005</v>
      </c>
    </row>
    <row r="14661" spans="1:19" x14ac:dyDescent="0.35">
      <c r="A14661" s="1" t="s">
        <v>13711</v>
      </c>
      <c r="B14661" s="8">
        <v>6.1195326567639999E-2</v>
      </c>
      <c r="C14661" s="8">
        <v>0</v>
      </c>
      <c r="D14661" s="8">
        <v>0</v>
      </c>
      <c r="E14661" s="8">
        <v>1.3886500676390001E-2</v>
      </c>
      <c r="F14661" s="8">
        <v>0</v>
      </c>
      <c r="G14661" s="8">
        <v>0</v>
      </c>
      <c r="H14661" s="8">
        <v>0</v>
      </c>
      <c r="I14661" s="8">
        <v>4.3770339060039999E-2</v>
      </c>
      <c r="J14661" s="8">
        <v>0.10833640542719999</v>
      </c>
      <c r="K14661" s="8">
        <v>0</v>
      </c>
      <c r="L14661" s="8">
        <v>3.5825087979799997E-2</v>
      </c>
      <c r="M14661" s="8">
        <v>0</v>
      </c>
      <c r="N14661" s="8">
        <v>1</v>
      </c>
      <c r="O14661" s="8">
        <v>0</v>
      </c>
      <c r="P14661" s="8">
        <v>0.1899383493158</v>
      </c>
      <c r="Q14661" s="8">
        <v>0</v>
      </c>
      <c r="R14661" s="8">
        <v>0.1044399427291</v>
      </c>
      <c r="S14661" s="8">
        <v>2.2592237563570001E-2</v>
      </c>
    </row>
    <row r="14662" spans="1:19" x14ac:dyDescent="0.35">
      <c r="B14662" s="11">
        <v>1.6527962530789999</v>
      </c>
      <c r="C14662" s="11">
        <v>0</v>
      </c>
      <c r="D14662" s="11">
        <v>0</v>
      </c>
      <c r="E14662" s="11">
        <v>1.0507366228749999</v>
      </c>
      <c r="F14662" s="11">
        <v>0</v>
      </c>
      <c r="G14662" s="11">
        <v>0</v>
      </c>
      <c r="H14662" s="11">
        <v>0</v>
      </c>
      <c r="I14662" s="11">
        <v>3.7313814126599998</v>
      </c>
      <c r="J14662" s="11">
        <v>2.8217660265909998</v>
      </c>
      <c r="K14662" s="11">
        <v>0</v>
      </c>
      <c r="L14662" s="11">
        <v>0.88997410082140005</v>
      </c>
      <c r="M14662" s="11">
        <v>0</v>
      </c>
      <c r="N14662" s="11">
        <v>1.3929611222239999</v>
      </c>
      <c r="O14662" s="11">
        <v>0</v>
      </c>
      <c r="P14662" s="11">
        <v>1.1163975181020001</v>
      </c>
      <c r="Q14662" s="11">
        <v>0</v>
      </c>
      <c r="R14662" s="11">
        <v>0.8993294817877</v>
      </c>
      <c r="S14662" s="11">
        <v>13.55534253814</v>
      </c>
    </row>
    <row r="14663" spans="1:19" x14ac:dyDescent="0.35">
      <c r="A14663" s="1" t="s">
        <v>13712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  <c r="K14663" s="8">
        <v>1</v>
      </c>
      <c r="L14663" s="8">
        <v>1</v>
      </c>
      <c r="M14663" s="8">
        <v>1</v>
      </c>
      <c r="N14663" s="8">
        <v>1</v>
      </c>
      <c r="O14663" s="8">
        <v>1</v>
      </c>
      <c r="P14663" s="8">
        <v>1</v>
      </c>
      <c r="Q14663" s="8">
        <v>1</v>
      </c>
      <c r="R14663" s="8">
        <v>1</v>
      </c>
      <c r="S14663" s="8">
        <v>1</v>
      </c>
    </row>
    <row r="14664" spans="1:19" x14ac:dyDescent="0.35">
      <c r="B14664" s="11">
        <v>27.008537183830001</v>
      </c>
      <c r="C14664" s="11">
        <v>39.394060667040002</v>
      </c>
      <c r="D14664" s="11">
        <v>62.449444071069998</v>
      </c>
      <c r="E14664" s="11">
        <v>75.666047722290003</v>
      </c>
      <c r="F14664" s="11">
        <v>53.594904084989999</v>
      </c>
      <c r="G14664" s="11">
        <v>55.904534988190001</v>
      </c>
      <c r="H14664" s="11">
        <v>69.925355339419994</v>
      </c>
      <c r="I14664" s="11">
        <v>85.249086317160007</v>
      </c>
      <c r="J14664" s="11">
        <v>26.04633239827</v>
      </c>
      <c r="K14664" s="11">
        <v>35.547908227870003</v>
      </c>
      <c r="L14664" s="11">
        <v>24.842202797190001</v>
      </c>
      <c r="M14664" s="11">
        <v>20.173696374230001</v>
      </c>
      <c r="N14664" s="11">
        <v>1.3929611222239999</v>
      </c>
      <c r="O14664" s="11">
        <v>2.5934961169039998</v>
      </c>
      <c r="P14664" s="11">
        <v>5.8776835858730001</v>
      </c>
      <c r="Q14664" s="11">
        <v>5.7227764359820004</v>
      </c>
      <c r="R14664" s="11">
        <v>8.6109725674629995</v>
      </c>
      <c r="S14664" s="11">
        <v>600</v>
      </c>
    </row>
    <row r="14665" spans="1:19" x14ac:dyDescent="0.35">
      <c r="A14665" s="1" t="s">
        <v>13713</v>
      </c>
    </row>
    <row r="14666" spans="1:19" x14ac:dyDescent="0.35">
      <c r="A14666" s="1" t="s">
        <v>13714</v>
      </c>
    </row>
    <row r="14670" spans="1:19" x14ac:dyDescent="0.35">
      <c r="A14670" s="4" t="s">
        <v>13715</v>
      </c>
    </row>
    <row r="14671" spans="1:19" x14ac:dyDescent="0.35">
      <c r="A14671" s="1" t="s">
        <v>13716</v>
      </c>
    </row>
    <row r="14672" spans="1:19" ht="62" x14ac:dyDescent="0.35">
      <c r="A14672" s="5" t="s">
        <v>13717</v>
      </c>
      <c r="B14672" s="5" t="s">
        <v>13718</v>
      </c>
      <c r="C14672" s="5" t="s">
        <v>13719</v>
      </c>
      <c r="D14672" s="5" t="s">
        <v>13720</v>
      </c>
      <c r="E14672" s="5" t="s">
        <v>13721</v>
      </c>
      <c r="F14672" s="5" t="s">
        <v>13722</v>
      </c>
      <c r="G14672" s="5" t="s">
        <v>13723</v>
      </c>
      <c r="H14672" s="5" t="s">
        <v>13724</v>
      </c>
      <c r="I14672" s="5" t="s">
        <v>13725</v>
      </c>
      <c r="J14672" s="5" t="s">
        <v>13726</v>
      </c>
      <c r="K14672" s="5" t="s">
        <v>13727</v>
      </c>
    </row>
    <row r="14673" spans="1:11" x14ac:dyDescent="0.35">
      <c r="A14673" s="1" t="s">
        <v>13728</v>
      </c>
      <c r="B14673" s="6">
        <v>0.91874714826049997</v>
      </c>
      <c r="C14673" s="6">
        <v>0.8561417628079</v>
      </c>
      <c r="D14673" s="8">
        <v>0.67356376571580001</v>
      </c>
      <c r="E14673" s="7">
        <v>0.49023332616740001</v>
      </c>
      <c r="F14673" s="8">
        <v>0.67064459033269996</v>
      </c>
      <c r="G14673" s="8">
        <v>0.65885406249830003</v>
      </c>
      <c r="H14673" s="8">
        <v>1</v>
      </c>
      <c r="I14673" s="8">
        <v>0.68587773082210002</v>
      </c>
      <c r="J14673" s="8">
        <v>0.50581768655140003</v>
      </c>
      <c r="K14673" s="8">
        <v>0.71165736763660004</v>
      </c>
    </row>
    <row r="14674" spans="1:11" x14ac:dyDescent="0.35">
      <c r="B14674" s="9">
        <v>95.323991431729993</v>
      </c>
      <c r="C14674" s="9">
        <v>86.268065954400001</v>
      </c>
      <c r="D14674" s="11">
        <v>104.5604818251</v>
      </c>
      <c r="E14674" s="10">
        <v>53.650724321879999</v>
      </c>
      <c r="F14674" s="11">
        <v>27.116074651840002</v>
      </c>
      <c r="G14674" s="11">
        <v>43.601173745079997</v>
      </c>
      <c r="H14674" s="11">
        <v>4.5447493777899997</v>
      </c>
      <c r="I14674" s="11">
        <v>7.5735770510810001</v>
      </c>
      <c r="J14674" s="11">
        <v>4.355582223032</v>
      </c>
      <c r="K14674" s="11">
        <v>426.99442058189999</v>
      </c>
    </row>
    <row r="14675" spans="1:11" x14ac:dyDescent="0.35">
      <c r="A14675" s="1" t="s">
        <v>13729</v>
      </c>
      <c r="B14675" s="7">
        <v>5.5195790104719998E-2</v>
      </c>
      <c r="C14675" s="7">
        <v>0.1438582371921</v>
      </c>
      <c r="D14675" s="8">
        <v>0.30239920545870003</v>
      </c>
      <c r="E14675" s="6">
        <v>0.50976667383259999</v>
      </c>
      <c r="F14675" s="8">
        <v>0.27448479935719999</v>
      </c>
      <c r="G14675" s="8">
        <v>0.31858283686490002</v>
      </c>
      <c r="H14675" s="8">
        <v>0</v>
      </c>
      <c r="I14675" s="8">
        <v>8.6869915575779999E-2</v>
      </c>
      <c r="J14675" s="8">
        <v>0.38974237071950002</v>
      </c>
      <c r="K14675" s="8">
        <v>0.26575039479989998</v>
      </c>
    </row>
    <row r="14676" spans="1:11" x14ac:dyDescent="0.35">
      <c r="B14676" s="10">
        <v>5.7268020183489998</v>
      </c>
      <c r="C14676" s="10">
        <v>14.4956973638</v>
      </c>
      <c r="D14676" s="11">
        <v>46.94285565181</v>
      </c>
      <c r="E14676" s="9">
        <v>55.7884375183</v>
      </c>
      <c r="F14676" s="11">
        <v>11.0982037542</v>
      </c>
      <c r="G14676" s="11">
        <v>21.082947519019999</v>
      </c>
      <c r="H14676" s="11">
        <v>0</v>
      </c>
      <c r="I14676" s="11">
        <v>0.95923219178660002</v>
      </c>
      <c r="J14676" s="11">
        <v>3.3560608626440001</v>
      </c>
      <c r="K14676" s="11">
        <v>159.45023687989999</v>
      </c>
    </row>
    <row r="14677" spans="1:11" x14ac:dyDescent="0.35">
      <c r="A14677" s="1" t="s">
        <v>13730</v>
      </c>
      <c r="B14677" s="6">
        <v>0.66835877407080002</v>
      </c>
      <c r="C14677" s="6">
        <v>0.64150646987610005</v>
      </c>
      <c r="D14677" s="7">
        <v>0.3609702761661</v>
      </c>
      <c r="E14677" s="7">
        <v>0.26752215672180002</v>
      </c>
      <c r="F14677" s="8">
        <v>0.44746800865730002</v>
      </c>
      <c r="G14677" s="8">
        <v>0.45857772870020003</v>
      </c>
      <c r="H14677" s="8">
        <v>1</v>
      </c>
      <c r="I14677" s="8">
        <v>0.44321563293729999</v>
      </c>
      <c r="J14677" s="8">
        <v>0.39354733289240001</v>
      </c>
      <c r="K14677" s="8">
        <v>0.4676095242842</v>
      </c>
    </row>
    <row r="14678" spans="1:11" x14ac:dyDescent="0.35">
      <c r="B14678" s="9">
        <v>69.345114347809997</v>
      </c>
      <c r="C14678" s="9">
        <v>64.640606097689997</v>
      </c>
      <c r="D14678" s="10">
        <v>56.03511934814</v>
      </c>
      <c r="E14678" s="10">
        <v>29.27740060531</v>
      </c>
      <c r="F14678" s="11">
        <v>18.092408560310002</v>
      </c>
      <c r="G14678" s="11">
        <v>30.347429518559998</v>
      </c>
      <c r="H14678" s="11">
        <v>4.5447493777899997</v>
      </c>
      <c r="I14678" s="11">
        <v>4.8940614273490004</v>
      </c>
      <c r="J14678" s="11">
        <v>3.3888252875339999</v>
      </c>
      <c r="K14678" s="11">
        <v>280.56571457050001</v>
      </c>
    </row>
    <row r="14679" spans="1:11" x14ac:dyDescent="0.35">
      <c r="A14679" s="1" t="s">
        <v>13731</v>
      </c>
      <c r="B14679" s="8">
        <v>0.2503883741897</v>
      </c>
      <c r="C14679" s="8">
        <v>0.2146352929318</v>
      </c>
      <c r="D14679" s="8">
        <v>0.31259348954970001</v>
      </c>
      <c r="E14679" s="8">
        <v>0.22271116944559999</v>
      </c>
      <c r="F14679" s="8">
        <v>0.2231765816754</v>
      </c>
      <c r="G14679" s="8">
        <v>0.2002763337981</v>
      </c>
      <c r="H14679" s="8">
        <v>0</v>
      </c>
      <c r="I14679" s="8">
        <v>0.2426620978848</v>
      </c>
      <c r="J14679" s="8">
        <v>0.112270353659</v>
      </c>
      <c r="K14679" s="8">
        <v>0.24404784335240001</v>
      </c>
    </row>
    <row r="14680" spans="1:11" x14ac:dyDescent="0.35">
      <c r="B14680" s="11">
        <v>25.978877083920001</v>
      </c>
      <c r="C14680" s="11">
        <v>21.627459856710001</v>
      </c>
      <c r="D14680" s="11">
        <v>48.525362476970002</v>
      </c>
      <c r="E14680" s="11">
        <v>24.373323716569999</v>
      </c>
      <c r="F14680" s="11">
        <v>9.0236660915289999</v>
      </c>
      <c r="G14680" s="11">
        <v>13.253744226529999</v>
      </c>
      <c r="H14680" s="11">
        <v>0</v>
      </c>
      <c r="I14680" s="11">
        <v>2.6795156237320001</v>
      </c>
      <c r="J14680" s="11">
        <v>0.96675693549719999</v>
      </c>
      <c r="K14680" s="11">
        <v>146.4287060115</v>
      </c>
    </row>
    <row r="14681" spans="1:11" x14ac:dyDescent="0.35">
      <c r="A14681" s="1" t="s">
        <v>13732</v>
      </c>
      <c r="B14681" s="7">
        <v>4.6539589116380002E-2</v>
      </c>
      <c r="C14681" s="8">
        <v>8.7972828712210002E-2</v>
      </c>
      <c r="D14681" s="8">
        <v>0.19062258944179999</v>
      </c>
      <c r="E14681" s="6">
        <v>0.25921127453949999</v>
      </c>
      <c r="F14681" s="8">
        <v>0.17224712788070001</v>
      </c>
      <c r="G14681" s="8">
        <v>0.15603541811550001</v>
      </c>
      <c r="H14681" s="8">
        <v>0</v>
      </c>
      <c r="I14681" s="8">
        <v>8.6869915575779999E-2</v>
      </c>
      <c r="J14681" s="8">
        <v>0.22435162987060001</v>
      </c>
      <c r="K14681" s="8">
        <v>0.15305637844860001</v>
      </c>
    </row>
    <row r="14682" spans="1:11" x14ac:dyDescent="0.35">
      <c r="B14682" s="10">
        <v>4.8286837162599996</v>
      </c>
      <c r="C14682" s="11">
        <v>8.8644732907900003</v>
      </c>
      <c r="D14682" s="11">
        <v>29.591244086</v>
      </c>
      <c r="E14682" s="9">
        <v>28.36786462513</v>
      </c>
      <c r="F14682" s="11">
        <v>6.9644429337169997</v>
      </c>
      <c r="G14682" s="11">
        <v>10.32600049523</v>
      </c>
      <c r="H14682" s="11">
        <v>0</v>
      </c>
      <c r="I14682" s="11">
        <v>0.95923219178660002</v>
      </c>
      <c r="J14682" s="11">
        <v>1.9318857302820001</v>
      </c>
      <c r="K14682" s="11">
        <v>91.833827069189994</v>
      </c>
    </row>
    <row r="14683" spans="1:11" x14ac:dyDescent="0.35">
      <c r="A14683" s="1" t="s">
        <v>13733</v>
      </c>
      <c r="B14683" s="7">
        <v>8.6562009883470008E-3</v>
      </c>
      <c r="C14683" s="8">
        <v>5.5885408479909998E-2</v>
      </c>
      <c r="D14683" s="8">
        <v>0.1117766160169</v>
      </c>
      <c r="E14683" s="6">
        <v>0.2505553992931</v>
      </c>
      <c r="F14683" s="8">
        <v>0.10223767147649999</v>
      </c>
      <c r="G14683" s="8">
        <v>0.16254741874940001</v>
      </c>
      <c r="H14683" s="8">
        <v>0</v>
      </c>
      <c r="I14683" s="8">
        <v>0</v>
      </c>
      <c r="J14683" s="8">
        <v>0.16539074084889999</v>
      </c>
      <c r="K14683" s="8">
        <v>0.11269401635119999</v>
      </c>
    </row>
    <row r="14684" spans="1:11" x14ac:dyDescent="0.35">
      <c r="B14684" s="10">
        <v>0.89811830208870003</v>
      </c>
      <c r="C14684" s="11">
        <v>5.6312240730110004</v>
      </c>
      <c r="D14684" s="11">
        <v>17.351611565820001</v>
      </c>
      <c r="E14684" s="9">
        <v>27.42057289317</v>
      </c>
      <c r="F14684" s="11">
        <v>4.1337608204849996</v>
      </c>
      <c r="G14684" s="11">
        <v>10.75694702379</v>
      </c>
      <c r="H14684" s="11">
        <v>0</v>
      </c>
      <c r="I14684" s="11">
        <v>0</v>
      </c>
      <c r="J14684" s="11">
        <v>1.424175132362</v>
      </c>
      <c r="K14684" s="11">
        <v>67.616409810730005</v>
      </c>
    </row>
    <row r="14685" spans="1:11" x14ac:dyDescent="0.35">
      <c r="A14685" s="1" t="s">
        <v>13734</v>
      </c>
      <c r="B14685" s="8">
        <v>2.60570616348E-2</v>
      </c>
      <c r="C14685" s="8">
        <v>0</v>
      </c>
      <c r="D14685" s="8">
        <v>2.4037028825460001E-2</v>
      </c>
      <c r="E14685" s="8">
        <v>0</v>
      </c>
      <c r="F14685" s="8">
        <v>5.487061031005E-2</v>
      </c>
      <c r="G14685" s="8">
        <v>2.2563100636800001E-2</v>
      </c>
      <c r="H14685" s="8">
        <v>0</v>
      </c>
      <c r="I14685" s="6">
        <v>0.2272523536021</v>
      </c>
      <c r="J14685" s="8">
        <v>0.1044399427291</v>
      </c>
      <c r="K14685" s="8">
        <v>2.2592237563570001E-2</v>
      </c>
    </row>
    <row r="14686" spans="1:11" x14ac:dyDescent="0.35">
      <c r="B14686" s="11">
        <v>2.703532875954</v>
      </c>
      <c r="C14686" s="11">
        <v>0</v>
      </c>
      <c r="D14686" s="11">
        <v>3.7313814126599998</v>
      </c>
      <c r="E14686" s="11">
        <v>0</v>
      </c>
      <c r="F14686" s="11">
        <v>2.2185753628780001</v>
      </c>
      <c r="G14686" s="11">
        <v>1.4931647645349999</v>
      </c>
      <c r="H14686" s="11">
        <v>0</v>
      </c>
      <c r="I14686" s="9">
        <v>2.5093586403249999</v>
      </c>
      <c r="J14686" s="11">
        <v>0.8993294817877</v>
      </c>
      <c r="K14686" s="11">
        <v>13.55534253814</v>
      </c>
    </row>
    <row r="14687" spans="1:11" x14ac:dyDescent="0.35">
      <c r="A14687" s="1" t="s">
        <v>13735</v>
      </c>
      <c r="B14687" s="8">
        <v>1</v>
      </c>
      <c r="C14687" s="8">
        <v>1</v>
      </c>
      <c r="D14687" s="8">
        <v>1</v>
      </c>
      <c r="E14687" s="8">
        <v>1</v>
      </c>
      <c r="F14687" s="8">
        <v>1</v>
      </c>
      <c r="G14687" s="8">
        <v>1</v>
      </c>
      <c r="H14687" s="8">
        <v>1</v>
      </c>
      <c r="I14687" s="8">
        <v>1</v>
      </c>
      <c r="J14687" s="8">
        <v>1</v>
      </c>
      <c r="K14687" s="8">
        <v>1</v>
      </c>
    </row>
    <row r="14688" spans="1:11" x14ac:dyDescent="0.35">
      <c r="B14688" s="11">
        <v>103.754326326</v>
      </c>
      <c r="C14688" s="11">
        <v>100.76376331820001</v>
      </c>
      <c r="D14688" s="11">
        <v>155.2347188896</v>
      </c>
      <c r="E14688" s="11">
        <v>109.4391618402</v>
      </c>
      <c r="F14688" s="11">
        <v>40.432853768919998</v>
      </c>
      <c r="G14688" s="11">
        <v>66.177286028639998</v>
      </c>
      <c r="H14688" s="11">
        <v>4.5447493777899997</v>
      </c>
      <c r="I14688" s="11">
        <v>11.04216788319</v>
      </c>
      <c r="J14688" s="11">
        <v>8.6109725674629995</v>
      </c>
      <c r="K14688" s="11">
        <v>600</v>
      </c>
    </row>
    <row r="14689" spans="1:5" x14ac:dyDescent="0.35">
      <c r="A14689" s="1" t="s">
        <v>13736</v>
      </c>
    </row>
    <row r="14690" spans="1:5" x14ac:dyDescent="0.35">
      <c r="A14690" s="1" t="s">
        <v>13737</v>
      </c>
    </row>
    <row r="14694" spans="1:5" x14ac:dyDescent="0.35">
      <c r="A14694" s="4" t="s">
        <v>13738</v>
      </c>
    </row>
    <row r="14695" spans="1:5" x14ac:dyDescent="0.35">
      <c r="A14695" s="1" t="s">
        <v>13739</v>
      </c>
    </row>
    <row r="14696" spans="1:5" ht="31" x14ac:dyDescent="0.35">
      <c r="A14696" s="5" t="s">
        <v>13740</v>
      </c>
      <c r="B14696" s="5" t="s">
        <v>13741</v>
      </c>
      <c r="C14696" s="5" t="s">
        <v>13742</v>
      </c>
      <c r="D14696" s="5" t="s">
        <v>13743</v>
      </c>
      <c r="E14696" s="5" t="s">
        <v>13744</v>
      </c>
    </row>
    <row r="14697" spans="1:5" x14ac:dyDescent="0.35">
      <c r="A14697" s="1" t="s">
        <v>13745</v>
      </c>
      <c r="B14697" s="8">
        <v>0.51304330303449996</v>
      </c>
      <c r="C14697" s="8">
        <v>0.56778824907070002</v>
      </c>
      <c r="D14697" s="8">
        <v>0.37544610958829999</v>
      </c>
      <c r="E14697" s="8">
        <v>0.51519999999999999</v>
      </c>
    </row>
    <row r="14698" spans="1:5" x14ac:dyDescent="0.35">
      <c r="B14698" s="11">
        <v>286.55553444780003</v>
      </c>
      <c r="C14698" s="11">
        <v>20.65998239895</v>
      </c>
      <c r="D14698" s="11">
        <v>1.904483153231</v>
      </c>
      <c r="E14698" s="11">
        <v>309.12</v>
      </c>
    </row>
    <row r="14699" spans="1:5" x14ac:dyDescent="0.35">
      <c r="A14699" s="1" t="s">
        <v>13746</v>
      </c>
      <c r="B14699" s="8">
        <v>0.48695669696549998</v>
      </c>
      <c r="C14699" s="8">
        <v>0.43221175092929998</v>
      </c>
      <c r="D14699" s="8">
        <v>0.62455389041169995</v>
      </c>
      <c r="E14699" s="8">
        <v>0.48480000000000001</v>
      </c>
    </row>
    <row r="14700" spans="1:5" x14ac:dyDescent="0.35">
      <c r="B14700" s="11">
        <v>271.98510481779999</v>
      </c>
      <c r="C14700" s="11">
        <v>15.72679107297</v>
      </c>
      <c r="D14700" s="11">
        <v>3.1681041092100002</v>
      </c>
      <c r="E14700" s="11">
        <v>290.88</v>
      </c>
    </row>
    <row r="14701" spans="1:5" x14ac:dyDescent="0.35">
      <c r="A14701" s="1" t="s">
        <v>13747</v>
      </c>
      <c r="B14701" s="8">
        <v>1</v>
      </c>
      <c r="C14701" s="8">
        <v>1</v>
      </c>
      <c r="D14701" s="8">
        <v>1</v>
      </c>
      <c r="E14701" s="8">
        <v>1</v>
      </c>
    </row>
    <row r="14702" spans="1:5" x14ac:dyDescent="0.35">
      <c r="B14702" s="11">
        <v>558.54063926560002</v>
      </c>
      <c r="C14702" s="11">
        <v>36.386773471920002</v>
      </c>
      <c r="D14702" s="11">
        <v>5.072587262441</v>
      </c>
      <c r="E14702" s="11">
        <v>600</v>
      </c>
    </row>
    <row r="14703" spans="1:5" x14ac:dyDescent="0.35">
      <c r="A14703" s="1" t="s">
        <v>13748</v>
      </c>
    </row>
    <row r="14704" spans="1:5" x14ac:dyDescent="0.35">
      <c r="A14704" s="1" t="s">
        <v>13749</v>
      </c>
    </row>
    <row r="14708" spans="1:9" x14ac:dyDescent="0.35">
      <c r="A14708" s="4" t="s">
        <v>13750</v>
      </c>
    </row>
    <row r="14709" spans="1:9" x14ac:dyDescent="0.35">
      <c r="A14709" s="1" t="s">
        <v>13751</v>
      </c>
    </row>
    <row r="14710" spans="1:9" ht="46.5" x14ac:dyDescent="0.35">
      <c r="A14710" s="5" t="s">
        <v>13752</v>
      </c>
      <c r="B14710" s="5" t="s">
        <v>13753</v>
      </c>
      <c r="C14710" s="5" t="s">
        <v>13754</v>
      </c>
      <c r="D14710" s="5" t="s">
        <v>13755</v>
      </c>
      <c r="E14710" s="5" t="s">
        <v>13756</v>
      </c>
      <c r="F14710" s="5" t="s">
        <v>13757</v>
      </c>
      <c r="G14710" s="5" t="s">
        <v>13758</v>
      </c>
      <c r="H14710" s="5" t="s">
        <v>13759</v>
      </c>
      <c r="I14710" s="5" t="s">
        <v>13760</v>
      </c>
    </row>
    <row r="14711" spans="1:9" x14ac:dyDescent="0.35">
      <c r="A14711" s="1" t="s">
        <v>13761</v>
      </c>
      <c r="B14711" s="8">
        <v>0.55184378763990005</v>
      </c>
      <c r="C14711" s="8">
        <v>0.4913811976188</v>
      </c>
      <c r="D14711" s="8">
        <v>0.59541608710060001</v>
      </c>
      <c r="E14711" s="8">
        <v>0.52710755713449997</v>
      </c>
      <c r="F14711" s="8">
        <v>0.5477417055171</v>
      </c>
      <c r="G14711" s="8">
        <v>0.47640758779839998</v>
      </c>
      <c r="H14711" s="8">
        <v>0.49460614070769998</v>
      </c>
      <c r="I14711" s="8">
        <v>0.51519999999999999</v>
      </c>
    </row>
    <row r="14712" spans="1:9" x14ac:dyDescent="0.35">
      <c r="B14712" s="11">
        <v>129.6578239051</v>
      </c>
      <c r="C14712" s="11">
        <v>166.37014705390001</v>
      </c>
      <c r="D14712" s="11">
        <v>50.659595169139997</v>
      </c>
      <c r="E14712" s="11">
        <v>78.998228735989997</v>
      </c>
      <c r="F14712" s="11">
        <v>38.927982271060003</v>
      </c>
      <c r="G14712" s="11">
        <v>127.44216478280001</v>
      </c>
      <c r="H14712" s="11">
        <v>13.092029040990001</v>
      </c>
      <c r="I14712" s="11">
        <v>309.12</v>
      </c>
    </row>
    <row r="14713" spans="1:9" x14ac:dyDescent="0.35">
      <c r="A14713" s="1" t="s">
        <v>13762</v>
      </c>
      <c r="B14713" s="8">
        <v>0.4481562123601</v>
      </c>
      <c r="C14713" s="8">
        <v>0.50861880238120005</v>
      </c>
      <c r="D14713" s="8">
        <v>0.40458391289939999</v>
      </c>
      <c r="E14713" s="8">
        <v>0.47289244286549997</v>
      </c>
      <c r="F14713" s="8">
        <v>0.4522582944829</v>
      </c>
      <c r="G14713" s="8">
        <v>0.52359241220160002</v>
      </c>
      <c r="H14713" s="8">
        <v>0.50539385929229996</v>
      </c>
      <c r="I14713" s="8">
        <v>0.48480000000000001</v>
      </c>
    </row>
    <row r="14714" spans="1:9" x14ac:dyDescent="0.35">
      <c r="B14714" s="11">
        <v>105.2960286328</v>
      </c>
      <c r="C14714" s="11">
        <v>172.20639567929999</v>
      </c>
      <c r="D14714" s="11">
        <v>34.423082754169997</v>
      </c>
      <c r="E14714" s="11">
        <v>70.87294587865</v>
      </c>
      <c r="F14714" s="11">
        <v>32.141979864299998</v>
      </c>
      <c r="G14714" s="11">
        <v>140.06441581499999</v>
      </c>
      <c r="H14714" s="11">
        <v>13.377575687849999</v>
      </c>
      <c r="I14714" s="11">
        <v>290.88</v>
      </c>
    </row>
    <row r="14715" spans="1:9" x14ac:dyDescent="0.35">
      <c r="A14715" s="1" t="s">
        <v>13763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  <c r="H14715" s="8">
        <v>1</v>
      </c>
      <c r="I14715" s="8">
        <v>1</v>
      </c>
    </row>
    <row r="14716" spans="1:9" x14ac:dyDescent="0.35">
      <c r="B14716" s="11">
        <v>234.95385253789999</v>
      </c>
      <c r="C14716" s="11">
        <v>338.57654273319997</v>
      </c>
      <c r="D14716" s="11">
        <v>85.082677923310001</v>
      </c>
      <c r="E14716" s="11">
        <v>149.87117461459999</v>
      </c>
      <c r="F14716" s="11">
        <v>71.069962135360001</v>
      </c>
      <c r="G14716" s="11">
        <v>267.5065805978</v>
      </c>
      <c r="H14716" s="11">
        <v>26.46960472884</v>
      </c>
      <c r="I14716" s="11">
        <v>600</v>
      </c>
    </row>
    <row r="14717" spans="1:9" x14ac:dyDescent="0.35">
      <c r="A14717" s="1" t="s">
        <v>13764</v>
      </c>
    </row>
    <row r="14718" spans="1:9" x14ac:dyDescent="0.35">
      <c r="A14718" s="1" t="s">
        <v>13765</v>
      </c>
    </row>
    <row r="14722" spans="1:9" x14ac:dyDescent="0.35">
      <c r="A14722" s="4" t="s">
        <v>13766</v>
      </c>
    </row>
    <row r="14723" spans="1:9" x14ac:dyDescent="0.35">
      <c r="A14723" s="1" t="s">
        <v>13767</v>
      </c>
    </row>
    <row r="14724" spans="1:9" ht="46.5" x14ac:dyDescent="0.35">
      <c r="A14724" s="5" t="s">
        <v>13768</v>
      </c>
      <c r="B14724" s="5" t="s">
        <v>13769</v>
      </c>
      <c r="C14724" s="5" t="s">
        <v>13770</v>
      </c>
      <c r="D14724" s="5" t="s">
        <v>13771</v>
      </c>
      <c r="E14724" s="5" t="s">
        <v>13772</v>
      </c>
      <c r="F14724" s="5" t="s">
        <v>13773</v>
      </c>
      <c r="G14724" s="5" t="s">
        <v>13774</v>
      </c>
      <c r="H14724" s="5" t="s">
        <v>13775</v>
      </c>
      <c r="I14724" s="5" t="s">
        <v>13776</v>
      </c>
    </row>
    <row r="14725" spans="1:9" x14ac:dyDescent="0.35">
      <c r="A14725" s="1" t="s">
        <v>13777</v>
      </c>
      <c r="B14725" s="8">
        <v>0.52840829998530003</v>
      </c>
      <c r="C14725" s="8">
        <v>0.49846268469319999</v>
      </c>
      <c r="D14725" s="8">
        <v>0.5046347166181</v>
      </c>
      <c r="E14725" s="8">
        <v>0.54900416256850004</v>
      </c>
      <c r="F14725" s="8">
        <v>0.51615787905569999</v>
      </c>
      <c r="G14725" s="8">
        <v>0.49168578811899999</v>
      </c>
      <c r="H14725" s="8">
        <v>0.56394304727540001</v>
      </c>
      <c r="I14725" s="8">
        <v>0.51519999999999999</v>
      </c>
    </row>
    <row r="14726" spans="1:9" x14ac:dyDescent="0.35">
      <c r="B14726" s="11">
        <v>135.9133113307</v>
      </c>
      <c r="C14726" s="11">
        <v>153.0536958093</v>
      </c>
      <c r="D14726" s="11">
        <v>60.251167603909998</v>
      </c>
      <c r="E14726" s="11">
        <v>75.662143726810001</v>
      </c>
      <c r="F14726" s="11">
        <v>43.888780116779998</v>
      </c>
      <c r="G14726" s="11">
        <v>109.1649156925</v>
      </c>
      <c r="H14726" s="11">
        <v>20.152992860009999</v>
      </c>
      <c r="I14726" s="11">
        <v>309.12</v>
      </c>
    </row>
    <row r="14727" spans="1:9" x14ac:dyDescent="0.35">
      <c r="A14727" s="1" t="s">
        <v>13778</v>
      </c>
      <c r="B14727" s="8">
        <v>0.47159170001470002</v>
      </c>
      <c r="C14727" s="8">
        <v>0.50153731530680001</v>
      </c>
      <c r="D14727" s="8">
        <v>0.4953652833819</v>
      </c>
      <c r="E14727" s="8">
        <v>0.45099583743150001</v>
      </c>
      <c r="F14727" s="8">
        <v>0.48384212094430001</v>
      </c>
      <c r="G14727" s="8">
        <v>0.50831421188100001</v>
      </c>
      <c r="H14727" s="8">
        <v>0.43605695272459999</v>
      </c>
      <c r="I14727" s="8">
        <v>0.48480000000000001</v>
      </c>
    </row>
    <row r="14728" spans="1:9" x14ac:dyDescent="0.35">
      <c r="B14728" s="11">
        <v>121.2993617755</v>
      </c>
      <c r="C14728" s="11">
        <v>153.99776563250001</v>
      </c>
      <c r="D14728" s="11">
        <v>59.144438008999998</v>
      </c>
      <c r="E14728" s="11">
        <v>62.154923766490001</v>
      </c>
      <c r="F14728" s="11">
        <v>41.14097898923</v>
      </c>
      <c r="G14728" s="11">
        <v>112.8567866433</v>
      </c>
      <c r="H14728" s="11">
        <v>15.582872591959999</v>
      </c>
      <c r="I14728" s="11">
        <v>290.88</v>
      </c>
    </row>
    <row r="14729" spans="1:9" x14ac:dyDescent="0.35">
      <c r="A14729" s="1" t="s">
        <v>13779</v>
      </c>
      <c r="B14729" s="8">
        <v>1</v>
      </c>
      <c r="C14729" s="8">
        <v>1</v>
      </c>
      <c r="D14729" s="8">
        <v>1</v>
      </c>
      <c r="E14729" s="8">
        <v>1</v>
      </c>
      <c r="F14729" s="8">
        <v>1</v>
      </c>
      <c r="G14729" s="8">
        <v>1</v>
      </c>
      <c r="H14729" s="8">
        <v>1</v>
      </c>
      <c r="I14729" s="8">
        <v>1</v>
      </c>
    </row>
    <row r="14730" spans="1:9" x14ac:dyDescent="0.35">
      <c r="B14730" s="11">
        <v>257.21267310619999</v>
      </c>
      <c r="C14730" s="11">
        <v>307.05146144179997</v>
      </c>
      <c r="D14730" s="11">
        <v>119.3956056129</v>
      </c>
      <c r="E14730" s="11">
        <v>137.81706749329999</v>
      </c>
      <c r="F14730" s="11">
        <v>85.029759106010005</v>
      </c>
      <c r="G14730" s="11">
        <v>222.0217023358</v>
      </c>
      <c r="H14730" s="11">
        <v>35.73586545197</v>
      </c>
      <c r="I14730" s="11">
        <v>600</v>
      </c>
    </row>
    <row r="14731" spans="1:9" x14ac:dyDescent="0.35">
      <c r="A14731" s="1" t="s">
        <v>13780</v>
      </c>
    </row>
    <row r="14732" spans="1:9" x14ac:dyDescent="0.35">
      <c r="A14732" s="1" t="s">
        <v>13781</v>
      </c>
    </row>
    <row r="14736" spans="1:9" x14ac:dyDescent="0.35">
      <c r="A14736" s="4" t="s">
        <v>13782</v>
      </c>
    </row>
    <row r="14737" spans="1:10" x14ac:dyDescent="0.35">
      <c r="A14737" s="1" t="s">
        <v>13783</v>
      </c>
    </row>
    <row r="14738" spans="1:10" ht="31" x14ac:dyDescent="0.35">
      <c r="A14738" s="5" t="s">
        <v>13784</v>
      </c>
      <c r="B14738" s="5" t="s">
        <v>13785</v>
      </c>
      <c r="C14738" s="5" t="s">
        <v>13786</v>
      </c>
      <c r="D14738" s="5" t="s">
        <v>13787</v>
      </c>
      <c r="E14738" s="5" t="s">
        <v>13788</v>
      </c>
      <c r="F14738" s="5" t="s">
        <v>13789</v>
      </c>
      <c r="G14738" s="5" t="s">
        <v>13790</v>
      </c>
      <c r="H14738" s="5" t="s">
        <v>13791</v>
      </c>
      <c r="I14738" s="5" t="s">
        <v>13792</v>
      </c>
      <c r="J14738" s="5" t="s">
        <v>13793</v>
      </c>
    </row>
    <row r="14739" spans="1:10" x14ac:dyDescent="0.35">
      <c r="A14739" s="1" t="s">
        <v>13794</v>
      </c>
      <c r="B14739" s="8">
        <v>0.5315185299845</v>
      </c>
      <c r="C14739" s="8">
        <v>0.49776694818610001</v>
      </c>
      <c r="D14739" s="8">
        <v>0.5506904514905</v>
      </c>
      <c r="E14739" s="8">
        <v>0.50086956415810002</v>
      </c>
      <c r="F14739" s="8">
        <v>0.42461279733129997</v>
      </c>
      <c r="G14739" s="8">
        <v>0.51105540453889997</v>
      </c>
      <c r="H14739" s="8">
        <v>0.588309367227</v>
      </c>
      <c r="J14739" s="8">
        <v>0.51519999999999999</v>
      </c>
    </row>
    <row r="14740" spans="1:10" x14ac:dyDescent="0.35">
      <c r="B14740" s="11">
        <v>158.6447023236</v>
      </c>
      <c r="C14740" s="11">
        <v>147.96821948199999</v>
      </c>
      <c r="D14740" s="11">
        <v>101.115812844</v>
      </c>
      <c r="E14740" s="11">
        <v>57.528889479550003</v>
      </c>
      <c r="F14740" s="11">
        <v>19.40359262502</v>
      </c>
      <c r="G14740" s="11">
        <v>128.56462685689999</v>
      </c>
      <c r="H14740" s="11">
        <v>2.5070781944860001</v>
      </c>
      <c r="I14740" s="11">
        <v>0</v>
      </c>
      <c r="J14740" s="11">
        <v>309.12</v>
      </c>
    </row>
    <row r="14741" spans="1:10" x14ac:dyDescent="0.35">
      <c r="A14741" s="1" t="s">
        <v>13795</v>
      </c>
      <c r="B14741" s="8">
        <v>0.4684814700155</v>
      </c>
      <c r="C14741" s="8">
        <v>0.50223305181389999</v>
      </c>
      <c r="D14741" s="8">
        <v>0.4493095485095</v>
      </c>
      <c r="E14741" s="8">
        <v>0.49913043584189998</v>
      </c>
      <c r="F14741" s="8">
        <v>0.57538720266879995</v>
      </c>
      <c r="G14741" s="8">
        <v>0.48894459546109997</v>
      </c>
      <c r="H14741" s="8">
        <v>0.411690632773</v>
      </c>
      <c r="J14741" s="8">
        <v>0.48480000000000001</v>
      </c>
    </row>
    <row r="14742" spans="1:10" x14ac:dyDescent="0.35">
      <c r="B14742" s="11">
        <v>139.82975035109999</v>
      </c>
      <c r="C14742" s="11">
        <v>149.2958315386</v>
      </c>
      <c r="D14742" s="11">
        <v>82.500613717109999</v>
      </c>
      <c r="E14742" s="11">
        <v>57.329136634000001</v>
      </c>
      <c r="F14742" s="11">
        <v>26.293552508080001</v>
      </c>
      <c r="G14742" s="11">
        <v>123.00227903059999</v>
      </c>
      <c r="H14742" s="11">
        <v>1.7544181102609999</v>
      </c>
      <c r="I14742" s="11">
        <v>0</v>
      </c>
      <c r="J14742" s="11">
        <v>290.88</v>
      </c>
    </row>
    <row r="14743" spans="1:10" x14ac:dyDescent="0.35">
      <c r="A14743" s="1" t="s">
        <v>13796</v>
      </c>
      <c r="B14743" s="8">
        <v>1</v>
      </c>
      <c r="C14743" s="8">
        <v>1</v>
      </c>
      <c r="D14743" s="8">
        <v>1</v>
      </c>
      <c r="E14743" s="8">
        <v>1</v>
      </c>
      <c r="F14743" s="8">
        <v>1</v>
      </c>
      <c r="G14743" s="8">
        <v>1</v>
      </c>
      <c r="H14743" s="8">
        <v>1</v>
      </c>
      <c r="J14743" s="8">
        <v>1</v>
      </c>
    </row>
    <row r="14744" spans="1:10" x14ac:dyDescent="0.35">
      <c r="B14744" s="11">
        <v>298.47445267469999</v>
      </c>
      <c r="C14744" s="11">
        <v>297.26405102059999</v>
      </c>
      <c r="D14744" s="11">
        <v>183.61642656110001</v>
      </c>
      <c r="E14744" s="11">
        <v>114.8580261135</v>
      </c>
      <c r="F14744" s="11">
        <v>45.697145133100001</v>
      </c>
      <c r="G14744" s="11">
        <v>251.56690588750001</v>
      </c>
      <c r="H14744" s="11">
        <v>4.2614963047470003</v>
      </c>
      <c r="I14744" s="11">
        <v>0</v>
      </c>
      <c r="J14744" s="11">
        <v>600</v>
      </c>
    </row>
    <row r="14745" spans="1:10" x14ac:dyDescent="0.35">
      <c r="A14745" s="1" t="s">
        <v>13797</v>
      </c>
    </row>
    <row r="14746" spans="1:10" x14ac:dyDescent="0.35">
      <c r="A14746" s="1" t="s">
        <v>13798</v>
      </c>
    </row>
    <row r="14750" spans="1:10" x14ac:dyDescent="0.35">
      <c r="A14750" s="4" t="s">
        <v>13799</v>
      </c>
    </row>
    <row r="14751" spans="1:10" x14ac:dyDescent="0.35">
      <c r="A14751" s="1" t="s">
        <v>13800</v>
      </c>
    </row>
    <row r="14752" spans="1:10" ht="31" x14ac:dyDescent="0.35">
      <c r="A14752" s="5" t="s">
        <v>13801</v>
      </c>
      <c r="B14752" s="5" t="s">
        <v>13802</v>
      </c>
      <c r="C14752" s="5" t="s">
        <v>13803</v>
      </c>
      <c r="D14752" s="5" t="s">
        <v>13804</v>
      </c>
      <c r="E14752" s="5" t="s">
        <v>13805</v>
      </c>
      <c r="F14752" s="5" t="s">
        <v>13806</v>
      </c>
      <c r="G14752" s="5" t="s">
        <v>13807</v>
      </c>
      <c r="H14752" s="5" t="s">
        <v>13808</v>
      </c>
      <c r="I14752" s="5" t="s">
        <v>13809</v>
      </c>
      <c r="J14752" s="5" t="s">
        <v>13810</v>
      </c>
    </row>
    <row r="14753" spans="1:10" x14ac:dyDescent="0.35">
      <c r="A14753" s="1" t="s">
        <v>13811</v>
      </c>
      <c r="B14753" s="8">
        <v>0.55510026146559999</v>
      </c>
      <c r="C14753" s="8">
        <v>0.47125969783159999</v>
      </c>
      <c r="D14753" s="8">
        <v>0.56371861253919997</v>
      </c>
      <c r="E14753" s="8">
        <v>0.5406998545774</v>
      </c>
      <c r="F14753" s="8">
        <v>0.39033222387139999</v>
      </c>
      <c r="G14753" s="8">
        <v>0.481782065604</v>
      </c>
      <c r="H14753" s="8">
        <v>0.62864210194780001</v>
      </c>
      <c r="I14753" s="8">
        <v>1</v>
      </c>
      <c r="J14753" s="8">
        <v>0.51519999999999999</v>
      </c>
    </row>
    <row r="14754" spans="1:10" x14ac:dyDescent="0.35">
      <c r="B14754" s="11">
        <v>151.2181594127</v>
      </c>
      <c r="C14754" s="11">
        <v>144.99141316859999</v>
      </c>
      <c r="D14754" s="11">
        <v>96.069994774099996</v>
      </c>
      <c r="E14754" s="11">
        <v>55.148164638590004</v>
      </c>
      <c r="F14754" s="11">
        <v>13.81805468302</v>
      </c>
      <c r="G14754" s="11">
        <v>131.1733584856</v>
      </c>
      <c r="H14754" s="11">
        <v>11.85969079585</v>
      </c>
      <c r="I14754" s="11">
        <v>1.0507366228749999</v>
      </c>
      <c r="J14754" s="11">
        <v>309.12</v>
      </c>
    </row>
    <row r="14755" spans="1:10" x14ac:dyDescent="0.35">
      <c r="A14755" s="1" t="s">
        <v>13812</v>
      </c>
      <c r="B14755" s="8">
        <v>0.44489973853440001</v>
      </c>
      <c r="C14755" s="8">
        <v>0.52874030216839996</v>
      </c>
      <c r="D14755" s="8">
        <v>0.43628138746079997</v>
      </c>
      <c r="E14755" s="8">
        <v>0.4593001454226</v>
      </c>
      <c r="F14755" s="8">
        <v>0.60966777612870005</v>
      </c>
      <c r="G14755" s="8">
        <v>0.51821793439599995</v>
      </c>
      <c r="H14755" s="8">
        <v>0.37135789805219999</v>
      </c>
      <c r="I14755" s="8">
        <v>0</v>
      </c>
      <c r="J14755" s="8">
        <v>0.48480000000000001</v>
      </c>
    </row>
    <row r="14756" spans="1:10" x14ac:dyDescent="0.35">
      <c r="B14756" s="11">
        <v>121.1977803915</v>
      </c>
      <c r="C14756" s="11">
        <v>162.67634165050001</v>
      </c>
      <c r="D14756" s="11">
        <v>74.351901251940006</v>
      </c>
      <c r="E14756" s="11">
        <v>46.845879139529998</v>
      </c>
      <c r="F14756" s="11">
        <v>21.58269841385</v>
      </c>
      <c r="G14756" s="11">
        <v>141.09364323669999</v>
      </c>
      <c r="H14756" s="11">
        <v>7.0058779579849997</v>
      </c>
      <c r="I14756" s="11">
        <v>0</v>
      </c>
      <c r="J14756" s="11">
        <v>290.88</v>
      </c>
    </row>
    <row r="14757" spans="1:10" x14ac:dyDescent="0.35">
      <c r="A14757" s="1" t="s">
        <v>13813</v>
      </c>
      <c r="B14757" s="8">
        <v>1</v>
      </c>
      <c r="C14757" s="8">
        <v>1</v>
      </c>
      <c r="D14757" s="8">
        <v>1</v>
      </c>
      <c r="E14757" s="8">
        <v>1</v>
      </c>
      <c r="F14757" s="8">
        <v>1</v>
      </c>
      <c r="G14757" s="8">
        <v>1</v>
      </c>
      <c r="H14757" s="8">
        <v>1</v>
      </c>
      <c r="I14757" s="8">
        <v>1</v>
      </c>
      <c r="J14757" s="8">
        <v>1</v>
      </c>
    </row>
    <row r="14758" spans="1:10" x14ac:dyDescent="0.35">
      <c r="B14758" s="11">
        <v>272.41593980419998</v>
      </c>
      <c r="C14758" s="11">
        <v>307.66775481910003</v>
      </c>
      <c r="D14758" s="11">
        <v>170.42189602600001</v>
      </c>
      <c r="E14758" s="11">
        <v>101.99404377810001</v>
      </c>
      <c r="F14758" s="11">
        <v>35.400753096869998</v>
      </c>
      <c r="G14758" s="11">
        <v>272.26700172229999</v>
      </c>
      <c r="H14758" s="11">
        <v>18.865568753840002</v>
      </c>
      <c r="I14758" s="11">
        <v>1.0507366228749999</v>
      </c>
      <c r="J14758" s="11">
        <v>600</v>
      </c>
    </row>
    <row r="14759" spans="1:10" x14ac:dyDescent="0.35">
      <c r="A14759" s="1" t="s">
        <v>13814</v>
      </c>
    </row>
    <row r="14760" spans="1:10" x14ac:dyDescent="0.35">
      <c r="A14760" s="1" t="s">
        <v>13815</v>
      </c>
    </row>
    <row r="14764" spans="1:10" x14ac:dyDescent="0.35">
      <c r="A14764" s="4" t="s">
        <v>13816</v>
      </c>
    </row>
    <row r="14765" spans="1:10" x14ac:dyDescent="0.35">
      <c r="A14765" s="1" t="s">
        <v>13817</v>
      </c>
    </row>
    <row r="14766" spans="1:10" ht="31" x14ac:dyDescent="0.35">
      <c r="A14766" s="5" t="s">
        <v>13818</v>
      </c>
      <c r="B14766" s="5" t="s">
        <v>13819</v>
      </c>
      <c r="C14766" s="5" t="s">
        <v>13820</v>
      </c>
      <c r="D14766" s="5" t="s">
        <v>13821</v>
      </c>
      <c r="E14766" s="5" t="s">
        <v>13822</v>
      </c>
      <c r="F14766" s="5" t="s">
        <v>13823</v>
      </c>
      <c r="G14766" s="5" t="s">
        <v>13824</v>
      </c>
      <c r="H14766" s="5" t="s">
        <v>13825</v>
      </c>
      <c r="I14766" s="5" t="s">
        <v>13826</v>
      </c>
      <c r="J14766" s="5" t="s">
        <v>13827</v>
      </c>
    </row>
    <row r="14767" spans="1:10" x14ac:dyDescent="0.35">
      <c r="A14767" s="1" t="s">
        <v>13828</v>
      </c>
      <c r="B14767" s="8">
        <v>0.47770267315830001</v>
      </c>
      <c r="C14767" s="8">
        <v>0.55267083221629998</v>
      </c>
      <c r="D14767" s="8">
        <v>0.49567684370569998</v>
      </c>
      <c r="E14767" s="8">
        <v>0.4387286184493</v>
      </c>
      <c r="F14767" s="8">
        <v>0.72562400908589997</v>
      </c>
      <c r="G14767" s="8">
        <v>0.53956381974440004</v>
      </c>
      <c r="H14767" s="8">
        <v>0.4182481153423</v>
      </c>
      <c r="I14767" s="8">
        <v>0.33519461961809999</v>
      </c>
      <c r="J14767" s="8">
        <v>0.51519999999999999</v>
      </c>
    </row>
    <row r="14768" spans="1:10" x14ac:dyDescent="0.35">
      <c r="B14768" s="11">
        <v>126.0728991817</v>
      </c>
      <c r="C14768" s="11">
        <v>176.12077105130001</v>
      </c>
      <c r="D14768" s="11">
        <v>89.527837690119995</v>
      </c>
      <c r="E14768" s="11">
        <v>36.545061491619997</v>
      </c>
      <c r="F14768" s="11">
        <v>16.289431637490001</v>
      </c>
      <c r="G14768" s="11">
        <v>159.8313394139</v>
      </c>
      <c r="H14768" s="11">
        <v>5.4871837484209998</v>
      </c>
      <c r="I14768" s="11">
        <v>1.439146018497</v>
      </c>
      <c r="J14768" s="11">
        <v>309.12</v>
      </c>
    </row>
    <row r="14769" spans="1:10" x14ac:dyDescent="0.35">
      <c r="A14769" s="1" t="s">
        <v>13829</v>
      </c>
      <c r="B14769" s="8">
        <v>0.52229732684170005</v>
      </c>
      <c r="C14769" s="8">
        <v>0.44732916778370002</v>
      </c>
      <c r="D14769" s="8">
        <v>0.50432315629430002</v>
      </c>
      <c r="E14769" s="8">
        <v>0.5612713815507</v>
      </c>
      <c r="F14769" s="8">
        <v>0.27437599091409998</v>
      </c>
      <c r="G14769" s="8">
        <v>0.46043618025560001</v>
      </c>
      <c r="H14769" s="8">
        <v>0.5817518846577</v>
      </c>
      <c r="I14769" s="8">
        <v>0.66480538038189996</v>
      </c>
      <c r="J14769" s="8">
        <v>0.48480000000000001</v>
      </c>
    </row>
    <row r="14770" spans="1:10" x14ac:dyDescent="0.35">
      <c r="B14770" s="11">
        <v>137.84209704009999</v>
      </c>
      <c r="C14770" s="11">
        <v>142.55132232669999</v>
      </c>
      <c r="D14770" s="11">
        <v>91.089511752320007</v>
      </c>
      <c r="E14770" s="11">
        <v>46.75258528781</v>
      </c>
      <c r="F14770" s="11">
        <v>6.1594281487369997</v>
      </c>
      <c r="G14770" s="11">
        <v>136.391894178</v>
      </c>
      <c r="H14770" s="11">
        <v>7.6322626929090003</v>
      </c>
      <c r="I14770" s="11">
        <v>2.8543179402510002</v>
      </c>
      <c r="J14770" s="11">
        <v>290.88</v>
      </c>
    </row>
    <row r="14771" spans="1:10" x14ac:dyDescent="0.35">
      <c r="A14771" s="1" t="s">
        <v>13830</v>
      </c>
      <c r="B14771" s="8">
        <v>1</v>
      </c>
      <c r="C14771" s="8">
        <v>1</v>
      </c>
      <c r="D14771" s="8">
        <v>1</v>
      </c>
      <c r="E14771" s="8">
        <v>1</v>
      </c>
      <c r="F14771" s="8">
        <v>1</v>
      </c>
      <c r="G14771" s="8">
        <v>1</v>
      </c>
      <c r="H14771" s="8">
        <v>1</v>
      </c>
      <c r="I14771" s="8">
        <v>1</v>
      </c>
      <c r="J14771" s="8">
        <v>1</v>
      </c>
    </row>
    <row r="14772" spans="1:10" x14ac:dyDescent="0.35">
      <c r="B14772" s="11">
        <v>263.91499622190003</v>
      </c>
      <c r="C14772" s="11">
        <v>318.67209337809999</v>
      </c>
      <c r="D14772" s="11">
        <v>180.61734944240001</v>
      </c>
      <c r="E14772" s="11">
        <v>83.297646779429996</v>
      </c>
      <c r="F14772" s="11">
        <v>22.448859786220002</v>
      </c>
      <c r="G14772" s="11">
        <v>296.22323359180001</v>
      </c>
      <c r="H14772" s="11">
        <v>13.11944644133</v>
      </c>
      <c r="I14772" s="11">
        <v>4.2934639587480001</v>
      </c>
      <c r="J14772" s="11">
        <v>600</v>
      </c>
    </row>
    <row r="14773" spans="1:10" x14ac:dyDescent="0.35">
      <c r="A14773" s="1" t="s">
        <v>13831</v>
      </c>
    </row>
    <row r="14774" spans="1:10" x14ac:dyDescent="0.35">
      <c r="A14774" s="1" t="s">
        <v>13832</v>
      </c>
    </row>
    <row r="14778" spans="1:10" x14ac:dyDescent="0.35">
      <c r="A14778" s="4" t="s">
        <v>13833</v>
      </c>
    </row>
    <row r="14779" spans="1:10" x14ac:dyDescent="0.35">
      <c r="A14779" s="1" t="s">
        <v>13834</v>
      </c>
    </row>
    <row r="14780" spans="1:10" ht="31" x14ac:dyDescent="0.35">
      <c r="A14780" s="5" t="s">
        <v>13835</v>
      </c>
      <c r="B14780" s="5" t="s">
        <v>13836</v>
      </c>
      <c r="C14780" s="5" t="s">
        <v>13837</v>
      </c>
      <c r="D14780" s="5" t="s">
        <v>13838</v>
      </c>
      <c r="E14780" s="5" t="s">
        <v>13839</v>
      </c>
      <c r="F14780" s="5" t="s">
        <v>13840</v>
      </c>
      <c r="G14780" s="5" t="s">
        <v>13841</v>
      </c>
      <c r="H14780" s="5" t="s">
        <v>13842</v>
      </c>
      <c r="I14780" s="5" t="s">
        <v>13843</v>
      </c>
      <c r="J14780" s="5" t="s">
        <v>13844</v>
      </c>
    </row>
    <row r="14781" spans="1:10" x14ac:dyDescent="0.35">
      <c r="A14781" s="1" t="s">
        <v>13845</v>
      </c>
      <c r="B14781" s="8">
        <v>0.52876804186299997</v>
      </c>
      <c r="C14781" s="8">
        <v>0.4910150035775</v>
      </c>
      <c r="D14781" s="8">
        <v>0.5378273812637</v>
      </c>
      <c r="E14781" s="8">
        <v>0.51198035252020002</v>
      </c>
      <c r="F14781" s="8">
        <v>0.47232975008520001</v>
      </c>
      <c r="G14781" s="8">
        <v>0.49624809335609998</v>
      </c>
      <c r="H14781" s="8">
        <v>0.83361300363159996</v>
      </c>
      <c r="I14781" s="8">
        <v>0.60839582961850003</v>
      </c>
      <c r="J14781" s="8">
        <v>0.51519999999999999</v>
      </c>
    </row>
    <row r="14782" spans="1:10" x14ac:dyDescent="0.35">
      <c r="B14782" s="11">
        <v>148.82034058959999</v>
      </c>
      <c r="C14782" s="11">
        <v>150.024172905</v>
      </c>
      <c r="D14782" s="11">
        <v>98.315117380450005</v>
      </c>
      <c r="E14782" s="11">
        <v>50.505223209169998</v>
      </c>
      <c r="F14782" s="11">
        <v>31.574673637429999</v>
      </c>
      <c r="G14782" s="11">
        <v>118.4494992675</v>
      </c>
      <c r="H14782" s="11">
        <v>8.7275969439070007</v>
      </c>
      <c r="I14782" s="11">
        <v>1.5478895614970001</v>
      </c>
      <c r="J14782" s="11">
        <v>309.12</v>
      </c>
    </row>
    <row r="14783" spans="1:10" x14ac:dyDescent="0.35">
      <c r="A14783" s="1" t="s">
        <v>13846</v>
      </c>
      <c r="B14783" s="8">
        <v>0.47123195813699997</v>
      </c>
      <c r="C14783" s="8">
        <v>0.50898499642249995</v>
      </c>
      <c r="D14783" s="8">
        <v>0.4621726187363</v>
      </c>
      <c r="E14783" s="8">
        <v>0.48801964747979998</v>
      </c>
      <c r="F14783" s="8">
        <v>0.52767024991480005</v>
      </c>
      <c r="G14783" s="8">
        <v>0.50375190664390002</v>
      </c>
      <c r="H14783" s="8">
        <v>0.16638699636839999</v>
      </c>
      <c r="I14783" s="8">
        <v>0.39160417038150003</v>
      </c>
      <c r="J14783" s="8">
        <v>0.48480000000000001</v>
      </c>
    </row>
    <row r="14784" spans="1:10" x14ac:dyDescent="0.35">
      <c r="B14784" s="11">
        <v>132.62696485890001</v>
      </c>
      <c r="C14784" s="11">
        <v>155.51470434300001</v>
      </c>
      <c r="D14784" s="11">
        <v>84.485388516910007</v>
      </c>
      <c r="E14784" s="11">
        <v>48.14157634195</v>
      </c>
      <c r="F14784" s="11">
        <v>35.274119248769999</v>
      </c>
      <c r="G14784" s="11">
        <v>120.2405850943</v>
      </c>
      <c r="H14784" s="11">
        <v>1.7420057444929999</v>
      </c>
      <c r="I14784" s="11">
        <v>0.9963250536289</v>
      </c>
      <c r="J14784" s="11">
        <v>290.88</v>
      </c>
    </row>
    <row r="14785" spans="1:10" x14ac:dyDescent="0.35">
      <c r="A14785" s="1" t="s">
        <v>13847</v>
      </c>
      <c r="B14785" s="8">
        <v>1</v>
      </c>
      <c r="C14785" s="8">
        <v>1</v>
      </c>
      <c r="D14785" s="8">
        <v>1</v>
      </c>
      <c r="E14785" s="8">
        <v>1</v>
      </c>
      <c r="F14785" s="8">
        <v>1</v>
      </c>
      <c r="G14785" s="8">
        <v>1</v>
      </c>
      <c r="H14785" s="8">
        <v>1</v>
      </c>
      <c r="I14785" s="8">
        <v>1</v>
      </c>
      <c r="J14785" s="8">
        <v>1</v>
      </c>
    </row>
    <row r="14786" spans="1:10" x14ac:dyDescent="0.35">
      <c r="B14786" s="11">
        <v>281.4473054485</v>
      </c>
      <c r="C14786" s="11">
        <v>305.53887724800001</v>
      </c>
      <c r="D14786" s="11">
        <v>182.8005058974</v>
      </c>
      <c r="E14786" s="11">
        <v>98.646799551119997</v>
      </c>
      <c r="F14786" s="11">
        <v>66.848792886200002</v>
      </c>
      <c r="G14786" s="11">
        <v>238.69008436179999</v>
      </c>
      <c r="H14786" s="11">
        <v>10.4696026884</v>
      </c>
      <c r="I14786" s="11">
        <v>2.5442146151260001</v>
      </c>
      <c r="J14786" s="11">
        <v>600</v>
      </c>
    </row>
    <row r="14787" spans="1:10" x14ac:dyDescent="0.35">
      <c r="A14787" s="1" t="s">
        <v>13848</v>
      </c>
    </row>
    <row r="14788" spans="1:10" x14ac:dyDescent="0.35">
      <c r="A14788" s="1" t="s">
        <v>13849</v>
      </c>
    </row>
    <row r="14792" spans="1:10" x14ac:dyDescent="0.35">
      <c r="A14792" s="4" t="s">
        <v>13850</v>
      </c>
    </row>
    <row r="14793" spans="1:10" x14ac:dyDescent="0.35">
      <c r="A14793" s="1" t="s">
        <v>13851</v>
      </c>
    </row>
    <row r="14794" spans="1:10" ht="46.5" x14ac:dyDescent="0.35">
      <c r="A14794" s="5" t="s">
        <v>13852</v>
      </c>
      <c r="B14794" s="5" t="s">
        <v>13853</v>
      </c>
      <c r="C14794" s="5" t="s">
        <v>13854</v>
      </c>
      <c r="D14794" s="5" t="s">
        <v>13855</v>
      </c>
      <c r="E14794" s="5" t="s">
        <v>13856</v>
      </c>
      <c r="F14794" s="5" t="s">
        <v>13857</v>
      </c>
      <c r="G14794" s="5" t="s">
        <v>13858</v>
      </c>
      <c r="H14794" s="5" t="s">
        <v>13859</v>
      </c>
      <c r="I14794" s="5" t="s">
        <v>13860</v>
      </c>
      <c r="J14794" s="5" t="s">
        <v>13861</v>
      </c>
    </row>
    <row r="14795" spans="1:10" x14ac:dyDescent="0.35">
      <c r="A14795" s="1" t="s">
        <v>13862</v>
      </c>
      <c r="B14795" s="8">
        <v>0.52673628107430004</v>
      </c>
      <c r="C14795" s="8">
        <v>0.50814010184489999</v>
      </c>
      <c r="D14795" s="8">
        <v>0.54156993953870003</v>
      </c>
      <c r="E14795" s="8">
        <v>0.50387276312380003</v>
      </c>
      <c r="F14795" s="8">
        <v>0.43323152303610002</v>
      </c>
      <c r="G14795" s="8">
        <v>0.60165787218279998</v>
      </c>
      <c r="H14795" s="8">
        <v>0.49155887508899998</v>
      </c>
      <c r="I14795" s="8">
        <v>0.74519746454400004</v>
      </c>
      <c r="J14795" s="8">
        <v>0.51519999999999999</v>
      </c>
    </row>
    <row r="14796" spans="1:10" x14ac:dyDescent="0.35">
      <c r="B14796" s="11">
        <v>152.5437686395</v>
      </c>
      <c r="C14796" s="11">
        <v>142.69085679509999</v>
      </c>
      <c r="D14796" s="11">
        <v>95.123981921479995</v>
      </c>
      <c r="E14796" s="11">
        <v>57.419786718010002</v>
      </c>
      <c r="F14796" s="11">
        <v>11.33695586875</v>
      </c>
      <c r="G14796" s="11">
        <v>25.444596863899999</v>
      </c>
      <c r="H14796" s="11">
        <v>117.2462599311</v>
      </c>
      <c r="I14796" s="11">
        <v>2.5484186967050002</v>
      </c>
      <c r="J14796" s="11">
        <v>309.12</v>
      </c>
    </row>
    <row r="14797" spans="1:10" x14ac:dyDescent="0.35">
      <c r="A14797" s="1" t="s">
        <v>13863</v>
      </c>
      <c r="B14797" s="8">
        <v>0.47326371892570002</v>
      </c>
      <c r="C14797" s="8">
        <v>0.49185989815510001</v>
      </c>
      <c r="D14797" s="8">
        <v>0.45843006046130003</v>
      </c>
      <c r="E14797" s="8">
        <v>0.49612723687619997</v>
      </c>
      <c r="F14797" s="8">
        <v>0.56676847696389998</v>
      </c>
      <c r="G14797" s="8">
        <v>0.39834212781720002</v>
      </c>
      <c r="H14797" s="8">
        <v>0.50844112491100002</v>
      </c>
      <c r="I14797" s="8">
        <v>0.25480253545600001</v>
      </c>
      <c r="J14797" s="8">
        <v>0.48480000000000001</v>
      </c>
    </row>
    <row r="14798" spans="1:10" x14ac:dyDescent="0.35">
      <c r="B14798" s="11">
        <v>137.05801904899999</v>
      </c>
      <c r="C14798" s="11">
        <v>138.1192116821</v>
      </c>
      <c r="D14798" s="11">
        <v>80.520888623779996</v>
      </c>
      <c r="E14798" s="11">
        <v>56.537130425180003</v>
      </c>
      <c r="F14798" s="11">
        <v>14.8313981543</v>
      </c>
      <c r="G14798" s="11">
        <v>16.84620998882</v>
      </c>
      <c r="H14798" s="11">
        <v>121.2730016933</v>
      </c>
      <c r="I14798" s="11">
        <v>0.87137111466329997</v>
      </c>
      <c r="J14798" s="11">
        <v>290.88</v>
      </c>
    </row>
    <row r="14799" spans="1:10" x14ac:dyDescent="0.35">
      <c r="A14799" s="1" t="s">
        <v>13864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  <c r="H14799" s="8">
        <v>1</v>
      </c>
      <c r="I14799" s="8">
        <v>1</v>
      </c>
      <c r="J14799" s="8">
        <v>1</v>
      </c>
    </row>
    <row r="14800" spans="1:10" x14ac:dyDescent="0.35">
      <c r="B14800" s="11">
        <v>289.60178768840001</v>
      </c>
      <c r="C14800" s="11">
        <v>280.8100684771</v>
      </c>
      <c r="D14800" s="11">
        <v>175.64487054529999</v>
      </c>
      <c r="E14800" s="11">
        <v>113.9569171432</v>
      </c>
      <c r="F14800" s="11">
        <v>26.16835402305</v>
      </c>
      <c r="G14800" s="11">
        <v>42.290806852720003</v>
      </c>
      <c r="H14800" s="11">
        <v>238.5192616244</v>
      </c>
      <c r="I14800" s="11">
        <v>3.4197898113680001</v>
      </c>
      <c r="J14800" s="11">
        <v>600</v>
      </c>
    </row>
    <row r="14801" spans="1:10" x14ac:dyDescent="0.35">
      <c r="A14801" s="1" t="s">
        <v>13865</v>
      </c>
    </row>
    <row r="14802" spans="1:10" x14ac:dyDescent="0.35">
      <c r="A14802" s="1" t="s">
        <v>13866</v>
      </c>
    </row>
    <row r="14806" spans="1:10" x14ac:dyDescent="0.35">
      <c r="A14806" s="4" t="s">
        <v>13867</v>
      </c>
    </row>
    <row r="14807" spans="1:10" x14ac:dyDescent="0.35">
      <c r="A14807" s="1" t="s">
        <v>13868</v>
      </c>
    </row>
    <row r="14808" spans="1:10" ht="46.5" x14ac:dyDescent="0.35">
      <c r="A14808" s="5" t="s">
        <v>13869</v>
      </c>
      <c r="B14808" s="5" t="s">
        <v>13870</v>
      </c>
      <c r="C14808" s="5" t="s">
        <v>13871</v>
      </c>
      <c r="D14808" s="5" t="s">
        <v>13872</v>
      </c>
      <c r="E14808" s="5" t="s">
        <v>13873</v>
      </c>
      <c r="F14808" s="5" t="s">
        <v>13874</v>
      </c>
      <c r="G14808" s="5" t="s">
        <v>13875</v>
      </c>
      <c r="H14808" s="5" t="s">
        <v>13876</v>
      </c>
      <c r="I14808" s="5" t="s">
        <v>13877</v>
      </c>
      <c r="J14808" s="5" t="s">
        <v>13878</v>
      </c>
    </row>
    <row r="14809" spans="1:10" x14ac:dyDescent="0.35">
      <c r="A14809" s="1" t="s">
        <v>13879</v>
      </c>
      <c r="B14809" s="8">
        <v>0.49991146744120002</v>
      </c>
      <c r="C14809" s="8">
        <v>0.50753590587810005</v>
      </c>
      <c r="D14809" s="8">
        <v>0.50948279835650001</v>
      </c>
      <c r="E14809" s="8">
        <v>0.4852648732589</v>
      </c>
      <c r="F14809" s="8">
        <v>0.72421375742109995</v>
      </c>
      <c r="G14809" s="8">
        <v>0.46814739159719998</v>
      </c>
      <c r="H14809" s="8">
        <v>0.5183078060281</v>
      </c>
      <c r="I14809" s="8">
        <v>0.76946262820860001</v>
      </c>
      <c r="J14809" s="8">
        <v>0.51519999999999999</v>
      </c>
    </row>
    <row r="14810" spans="1:10" x14ac:dyDescent="0.35">
      <c r="B14810" s="11">
        <v>139.40950966060001</v>
      </c>
      <c r="C14810" s="11">
        <v>147.6923253146</v>
      </c>
      <c r="D14810" s="11">
        <v>85.926781102389995</v>
      </c>
      <c r="E14810" s="11">
        <v>53.482728558239998</v>
      </c>
      <c r="F14810" s="11">
        <v>18.692739353570001</v>
      </c>
      <c r="G14810" s="11">
        <v>29.25532769889</v>
      </c>
      <c r="H14810" s="11">
        <v>118.4369976158</v>
      </c>
      <c r="I14810" s="11">
        <v>3.325425671154</v>
      </c>
      <c r="J14810" s="11">
        <v>309.12</v>
      </c>
    </row>
    <row r="14811" spans="1:10" x14ac:dyDescent="0.35">
      <c r="A14811" s="1" t="s">
        <v>13880</v>
      </c>
      <c r="B14811" s="8">
        <v>0.50008853255880004</v>
      </c>
      <c r="C14811" s="8">
        <v>0.49246409412190001</v>
      </c>
      <c r="D14811" s="8">
        <v>0.49051720164349999</v>
      </c>
      <c r="E14811" s="8">
        <v>0.5147351267411</v>
      </c>
      <c r="F14811" s="8">
        <v>0.2757862425789</v>
      </c>
      <c r="G14811" s="8">
        <v>0.53185260840280002</v>
      </c>
      <c r="H14811" s="8">
        <v>0.4816921939719</v>
      </c>
      <c r="I14811" s="8">
        <v>0.23053737179139999</v>
      </c>
      <c r="J14811" s="8">
        <v>0.48480000000000001</v>
      </c>
    </row>
    <row r="14812" spans="1:10" x14ac:dyDescent="0.35">
      <c r="B14812" s="11">
        <v>139.45888752619999</v>
      </c>
      <c r="C14812" s="11">
        <v>143.30644660300001</v>
      </c>
      <c r="D14812" s="11">
        <v>82.728139887259999</v>
      </c>
      <c r="E14812" s="11">
        <v>56.730747638929998</v>
      </c>
      <c r="F14812" s="11">
        <v>7.1183408172020002</v>
      </c>
      <c r="G14812" s="11">
        <v>33.23637517929</v>
      </c>
      <c r="H14812" s="11">
        <v>110.0700714237</v>
      </c>
      <c r="I14812" s="11">
        <v>0.9963250536289</v>
      </c>
      <c r="J14812" s="11">
        <v>290.88</v>
      </c>
    </row>
    <row r="14813" spans="1:10" x14ac:dyDescent="0.35">
      <c r="A14813" s="1" t="s">
        <v>13881</v>
      </c>
      <c r="B14813" s="8">
        <v>1</v>
      </c>
      <c r="C14813" s="8">
        <v>1</v>
      </c>
      <c r="D14813" s="8">
        <v>1</v>
      </c>
      <c r="E14813" s="8">
        <v>1</v>
      </c>
      <c r="F14813" s="8">
        <v>1</v>
      </c>
      <c r="G14813" s="8">
        <v>1</v>
      </c>
      <c r="H14813" s="8">
        <v>1</v>
      </c>
      <c r="I14813" s="8">
        <v>1</v>
      </c>
      <c r="J14813" s="8">
        <v>1</v>
      </c>
    </row>
    <row r="14814" spans="1:10" x14ac:dyDescent="0.35">
      <c r="B14814" s="11">
        <v>278.8683971868</v>
      </c>
      <c r="C14814" s="11">
        <v>290.99877191759998</v>
      </c>
      <c r="D14814" s="11">
        <v>168.6549209897</v>
      </c>
      <c r="E14814" s="11">
        <v>110.21347619719999</v>
      </c>
      <c r="F14814" s="11">
        <v>25.811080170779999</v>
      </c>
      <c r="G14814" s="11">
        <v>62.49170287818</v>
      </c>
      <c r="H14814" s="11">
        <v>228.50706903939999</v>
      </c>
      <c r="I14814" s="11">
        <v>4.3217507247829996</v>
      </c>
      <c r="J14814" s="11">
        <v>600</v>
      </c>
    </row>
    <row r="14815" spans="1:10" x14ac:dyDescent="0.35">
      <c r="A14815" s="1" t="s">
        <v>13882</v>
      </c>
    </row>
    <row r="14816" spans="1:10" x14ac:dyDescent="0.35">
      <c r="A14816" s="1" t="s">
        <v>13883</v>
      </c>
    </row>
    <row r="14820" spans="1:9" x14ac:dyDescent="0.35">
      <c r="A14820" s="4" t="s">
        <v>13884</v>
      </c>
    </row>
    <row r="14821" spans="1:9" x14ac:dyDescent="0.35">
      <c r="A14821" s="1" t="s">
        <v>13885</v>
      </c>
    </row>
    <row r="14822" spans="1:9" ht="62" x14ac:dyDescent="0.35">
      <c r="A14822" s="5" t="s">
        <v>13886</v>
      </c>
      <c r="B14822" s="5" t="s">
        <v>13887</v>
      </c>
      <c r="C14822" s="5" t="s">
        <v>13888</v>
      </c>
      <c r="D14822" s="5" t="s">
        <v>13889</v>
      </c>
      <c r="E14822" s="5" t="s">
        <v>13890</v>
      </c>
      <c r="F14822" s="5" t="s">
        <v>13891</v>
      </c>
      <c r="G14822" s="5" t="s">
        <v>13892</v>
      </c>
      <c r="H14822" s="5" t="s">
        <v>13893</v>
      </c>
      <c r="I14822" s="5" t="s">
        <v>13894</v>
      </c>
    </row>
    <row r="14823" spans="1:9" x14ac:dyDescent="0.35">
      <c r="A14823" s="1" t="s">
        <v>13895</v>
      </c>
      <c r="B14823" s="8">
        <v>0.52422702327159998</v>
      </c>
      <c r="C14823" s="8">
        <v>0.49430159474809998</v>
      </c>
      <c r="D14823" s="8">
        <v>0.54549431491959999</v>
      </c>
      <c r="E14823" s="8">
        <v>0.46878269300140002</v>
      </c>
      <c r="F14823" s="8">
        <v>0.47200345603850002</v>
      </c>
      <c r="G14823" s="8">
        <v>0.49875102698090001</v>
      </c>
      <c r="H14823" s="8">
        <v>0.69653938020960005</v>
      </c>
      <c r="I14823" s="8">
        <v>0.51519999999999999</v>
      </c>
    </row>
    <row r="14824" spans="1:9" x14ac:dyDescent="0.35">
      <c r="B14824" s="11">
        <v>137.45008775490001</v>
      </c>
      <c r="C14824" s="11">
        <v>155.5074194931</v>
      </c>
      <c r="D14824" s="11">
        <v>103.3741192538</v>
      </c>
      <c r="E14824" s="11">
        <v>34.075968501059997</v>
      </c>
      <c r="F14824" s="11">
        <v>24.70156845771</v>
      </c>
      <c r="G14824" s="11">
        <v>130.8058510354</v>
      </c>
      <c r="H14824" s="11">
        <v>16.162492751969999</v>
      </c>
      <c r="I14824" s="11">
        <v>309.12</v>
      </c>
    </row>
    <row r="14825" spans="1:9" x14ac:dyDescent="0.35">
      <c r="A14825" s="1" t="s">
        <v>13896</v>
      </c>
      <c r="B14825" s="8">
        <v>0.47577297672840002</v>
      </c>
      <c r="C14825" s="8">
        <v>0.50569840525190002</v>
      </c>
      <c r="D14825" s="8">
        <v>0.45450568508040001</v>
      </c>
      <c r="E14825" s="8">
        <v>0.53121730699860004</v>
      </c>
      <c r="F14825" s="8">
        <v>0.52799654396149998</v>
      </c>
      <c r="G14825" s="8">
        <v>0.50124897301909999</v>
      </c>
      <c r="H14825" s="8">
        <v>0.30346061979040001</v>
      </c>
      <c r="I14825" s="8">
        <v>0.48480000000000001</v>
      </c>
    </row>
    <row r="14826" spans="1:9" x14ac:dyDescent="0.35">
      <c r="B14826" s="11">
        <v>124.7456435851</v>
      </c>
      <c r="C14826" s="11">
        <v>159.09285925450001</v>
      </c>
      <c r="D14826" s="11">
        <v>86.131282409350007</v>
      </c>
      <c r="E14826" s="11">
        <v>38.614361175760003</v>
      </c>
      <c r="F14826" s="11">
        <v>27.63187982893</v>
      </c>
      <c r="G14826" s="11">
        <v>131.4609794255</v>
      </c>
      <c r="H14826" s="11">
        <v>7.0414971604250001</v>
      </c>
      <c r="I14826" s="11">
        <v>290.88</v>
      </c>
    </row>
    <row r="14827" spans="1:9" x14ac:dyDescent="0.35">
      <c r="A14827" s="1" t="s">
        <v>13897</v>
      </c>
      <c r="B14827" s="8">
        <v>1</v>
      </c>
      <c r="C14827" s="8">
        <v>1</v>
      </c>
      <c r="D14827" s="8">
        <v>1</v>
      </c>
      <c r="E14827" s="8">
        <v>1</v>
      </c>
      <c r="F14827" s="8">
        <v>1</v>
      </c>
      <c r="G14827" s="8">
        <v>1</v>
      </c>
      <c r="H14827" s="8">
        <v>1</v>
      </c>
      <c r="I14827" s="8">
        <v>1</v>
      </c>
    </row>
    <row r="14828" spans="1:9" x14ac:dyDescent="0.35">
      <c r="B14828" s="11">
        <v>262.19573134000001</v>
      </c>
      <c r="C14828" s="11">
        <v>314.60027874759999</v>
      </c>
      <c r="D14828" s="11">
        <v>189.50540166319999</v>
      </c>
      <c r="E14828" s="11">
        <v>72.690329676809995</v>
      </c>
      <c r="F14828" s="11">
        <v>52.333448286639999</v>
      </c>
      <c r="G14828" s="11">
        <v>262.26683046099998</v>
      </c>
      <c r="H14828" s="11">
        <v>23.20398991239</v>
      </c>
      <c r="I14828" s="11">
        <v>600</v>
      </c>
    </row>
    <row r="14829" spans="1:9" x14ac:dyDescent="0.35">
      <c r="A14829" s="1" t="s">
        <v>13898</v>
      </c>
    </row>
    <row r="14830" spans="1:9" x14ac:dyDescent="0.35">
      <c r="A14830" s="1" t="s">
        <v>13899</v>
      </c>
    </row>
    <row r="14834" spans="1:9" x14ac:dyDescent="0.35">
      <c r="A14834" s="4" t="s">
        <v>13900</v>
      </c>
    </row>
    <row r="14835" spans="1:9" x14ac:dyDescent="0.35">
      <c r="A14835" s="1" t="s">
        <v>13901</v>
      </c>
    </row>
    <row r="14836" spans="1:9" ht="77.5" x14ac:dyDescent="0.35">
      <c r="A14836" s="5" t="s">
        <v>13902</v>
      </c>
      <c r="B14836" s="5" t="s">
        <v>13903</v>
      </c>
      <c r="C14836" s="5" t="s">
        <v>13904</v>
      </c>
      <c r="D14836" s="5" t="s">
        <v>13905</v>
      </c>
      <c r="E14836" s="5" t="s">
        <v>13906</v>
      </c>
      <c r="F14836" s="5" t="s">
        <v>13907</v>
      </c>
      <c r="G14836" s="5" t="s">
        <v>13908</v>
      </c>
      <c r="H14836" s="5" t="s">
        <v>13909</v>
      </c>
      <c r="I14836" s="5" t="s">
        <v>13910</v>
      </c>
    </row>
    <row r="14837" spans="1:9" x14ac:dyDescent="0.35">
      <c r="A14837" s="1" t="s">
        <v>13911</v>
      </c>
      <c r="B14837" s="8">
        <v>0.51010239786139999</v>
      </c>
      <c r="C14837" s="8">
        <v>0.54486580799920004</v>
      </c>
      <c r="D14837" s="8">
        <v>0.52840173662169998</v>
      </c>
      <c r="E14837" s="8">
        <v>0.4552799568425</v>
      </c>
      <c r="F14837" s="8">
        <v>0.5569480335618</v>
      </c>
      <c r="G14837" s="8">
        <v>0.48216458232019999</v>
      </c>
      <c r="H14837" s="8">
        <v>0.36348750721180001</v>
      </c>
      <c r="I14837" s="8">
        <v>0.51519999999999999</v>
      </c>
    </row>
    <row r="14838" spans="1:9" x14ac:dyDescent="0.35">
      <c r="B14838" s="11">
        <v>145.2225761997</v>
      </c>
      <c r="C14838" s="11">
        <v>148.06040717260001</v>
      </c>
      <c r="D14838" s="11">
        <v>112.78533228729999</v>
      </c>
      <c r="E14838" s="11">
        <v>32.437243912379998</v>
      </c>
      <c r="F14838" s="11">
        <v>126.8921001816</v>
      </c>
      <c r="G14838" s="11">
        <v>21.168306991040001</v>
      </c>
      <c r="H14838" s="11">
        <v>15.83701662769</v>
      </c>
      <c r="I14838" s="11">
        <v>309.12</v>
      </c>
    </row>
    <row r="14839" spans="1:9" x14ac:dyDescent="0.35">
      <c r="A14839" s="1" t="s">
        <v>13912</v>
      </c>
      <c r="B14839" s="8">
        <v>0.48989760213860001</v>
      </c>
      <c r="C14839" s="8">
        <v>0.45513419200080002</v>
      </c>
      <c r="D14839" s="8">
        <v>0.47159826337830002</v>
      </c>
      <c r="E14839" s="8">
        <v>0.5447200431575</v>
      </c>
      <c r="F14839" s="8">
        <v>0.4430519664382</v>
      </c>
      <c r="G14839" s="8">
        <v>0.51783541767980001</v>
      </c>
      <c r="H14839" s="8">
        <v>0.63651249278819999</v>
      </c>
      <c r="I14839" s="8">
        <v>0.48480000000000001</v>
      </c>
    </row>
    <row r="14840" spans="1:9" x14ac:dyDescent="0.35">
      <c r="B14840" s="11">
        <v>139.47041251900001</v>
      </c>
      <c r="C14840" s="11">
        <v>123.6769729289</v>
      </c>
      <c r="D14840" s="11">
        <v>100.6608479021</v>
      </c>
      <c r="E14840" s="11">
        <v>38.809564616910002</v>
      </c>
      <c r="F14840" s="11">
        <v>100.9426214352</v>
      </c>
      <c r="G14840" s="11">
        <v>22.734351493689999</v>
      </c>
      <c r="H14840" s="11">
        <v>27.732614552120001</v>
      </c>
      <c r="I14840" s="11">
        <v>290.88</v>
      </c>
    </row>
    <row r="14841" spans="1:9" x14ac:dyDescent="0.35">
      <c r="A14841" s="1" t="s">
        <v>13913</v>
      </c>
      <c r="B14841" s="8">
        <v>1</v>
      </c>
      <c r="C14841" s="8">
        <v>1</v>
      </c>
      <c r="D14841" s="8">
        <v>1</v>
      </c>
      <c r="E14841" s="8">
        <v>1</v>
      </c>
      <c r="F14841" s="8">
        <v>1</v>
      </c>
      <c r="G14841" s="8">
        <v>1</v>
      </c>
      <c r="H14841" s="8">
        <v>1</v>
      </c>
      <c r="I14841" s="8">
        <v>1</v>
      </c>
    </row>
    <row r="14842" spans="1:9" x14ac:dyDescent="0.35">
      <c r="B14842" s="11">
        <v>284.69298871870001</v>
      </c>
      <c r="C14842" s="11">
        <v>271.73738010149998</v>
      </c>
      <c r="D14842" s="11">
        <v>213.4461801894</v>
      </c>
      <c r="E14842" s="11">
        <v>71.246808529299997</v>
      </c>
      <c r="F14842" s="11">
        <v>227.83472161680001</v>
      </c>
      <c r="G14842" s="11">
        <v>43.902658484729997</v>
      </c>
      <c r="H14842" s="11">
        <v>43.569631179810003</v>
      </c>
      <c r="I14842" s="11">
        <v>600</v>
      </c>
    </row>
    <row r="14843" spans="1:9" x14ac:dyDescent="0.35">
      <c r="A14843" s="1" t="s">
        <v>13914</v>
      </c>
    </row>
    <row r="14844" spans="1:9" x14ac:dyDescent="0.35">
      <c r="A14844" s="1" t="s">
        <v>13915</v>
      </c>
    </row>
    <row r="14848" spans="1:9" x14ac:dyDescent="0.35">
      <c r="A14848" s="4" t="s">
        <v>13916</v>
      </c>
    </row>
    <row r="14849" spans="1:10" x14ac:dyDescent="0.35">
      <c r="A14849" s="1" t="s">
        <v>13917</v>
      </c>
    </row>
    <row r="14850" spans="1:10" ht="31" x14ac:dyDescent="0.35">
      <c r="A14850" s="5" t="s">
        <v>13918</v>
      </c>
      <c r="B14850" s="5" t="s">
        <v>13919</v>
      </c>
      <c r="C14850" s="5" t="s">
        <v>13920</v>
      </c>
      <c r="D14850" s="5" t="s">
        <v>13921</v>
      </c>
      <c r="E14850" s="5" t="s">
        <v>13922</v>
      </c>
      <c r="F14850" s="5" t="s">
        <v>13923</v>
      </c>
      <c r="G14850" s="5" t="s">
        <v>13924</v>
      </c>
      <c r="H14850" s="5" t="s">
        <v>13925</v>
      </c>
      <c r="I14850" s="5" t="s">
        <v>13926</v>
      </c>
      <c r="J14850" s="5" t="s">
        <v>13927</v>
      </c>
    </row>
    <row r="14851" spans="1:10" x14ac:dyDescent="0.35">
      <c r="A14851" s="1" t="s">
        <v>13928</v>
      </c>
      <c r="B14851" s="8">
        <v>0.53355440232270002</v>
      </c>
      <c r="C14851" s="8">
        <v>0.51226620117580002</v>
      </c>
      <c r="D14851" s="8">
        <v>0.53697019990579997</v>
      </c>
      <c r="E14851" s="8">
        <v>0.52516033249460004</v>
      </c>
      <c r="F14851" s="8">
        <v>0.45593694636650001</v>
      </c>
      <c r="G14851" s="8">
        <v>0.57710883694610005</v>
      </c>
      <c r="H14851" s="8">
        <v>0.50134221085789998</v>
      </c>
      <c r="I14851" s="6">
        <v>0.87997687433890004</v>
      </c>
      <c r="J14851" s="8">
        <v>0.51519999999999999</v>
      </c>
    </row>
    <row r="14852" spans="1:10" x14ac:dyDescent="0.35">
      <c r="B14852" s="11">
        <v>80.214697363469995</v>
      </c>
      <c r="C14852" s="11">
        <v>159.1583952897</v>
      </c>
      <c r="D14852" s="11">
        <v>57.379000912419997</v>
      </c>
      <c r="E14852" s="11">
        <v>22.835696451050001</v>
      </c>
      <c r="F14852" s="11">
        <v>56.491212585420001</v>
      </c>
      <c r="G14852" s="11">
        <v>25.85204670409</v>
      </c>
      <c r="H14852" s="11">
        <v>133.30634858560001</v>
      </c>
      <c r="I14852" s="9">
        <v>13.255694761439999</v>
      </c>
      <c r="J14852" s="11">
        <v>309.12</v>
      </c>
    </row>
    <row r="14853" spans="1:10" x14ac:dyDescent="0.35">
      <c r="A14853" s="1" t="s">
        <v>13929</v>
      </c>
      <c r="B14853" s="8">
        <v>0.46644559767729998</v>
      </c>
      <c r="C14853" s="8">
        <v>0.48773379882419998</v>
      </c>
      <c r="D14853" s="8">
        <v>0.46302980009419997</v>
      </c>
      <c r="E14853" s="8">
        <v>0.47483966750540002</v>
      </c>
      <c r="F14853" s="8">
        <v>0.54406305363350005</v>
      </c>
      <c r="G14853" s="8">
        <v>0.42289116305390001</v>
      </c>
      <c r="H14853" s="8">
        <v>0.49865778914210002</v>
      </c>
      <c r="I14853" s="7">
        <v>0.1200231256611</v>
      </c>
      <c r="J14853" s="8">
        <v>0.48480000000000001</v>
      </c>
    </row>
    <row r="14854" spans="1:10" x14ac:dyDescent="0.35">
      <c r="B14854" s="11">
        <v>70.125543508449994</v>
      </c>
      <c r="C14854" s="11">
        <v>151.53630782440001</v>
      </c>
      <c r="D14854" s="11">
        <v>49.477954878589998</v>
      </c>
      <c r="E14854" s="11">
        <v>20.64758862986</v>
      </c>
      <c r="F14854" s="11">
        <v>67.410158065979999</v>
      </c>
      <c r="G14854" s="11">
        <v>18.94374405332</v>
      </c>
      <c r="H14854" s="11">
        <v>132.5925637711</v>
      </c>
      <c r="I14854" s="10">
        <v>1.8079906012</v>
      </c>
      <c r="J14854" s="11">
        <v>290.88</v>
      </c>
    </row>
    <row r="14855" spans="1:10" x14ac:dyDescent="0.35">
      <c r="A14855" s="1" t="s">
        <v>13930</v>
      </c>
      <c r="B14855" s="8">
        <v>1</v>
      </c>
      <c r="C14855" s="8">
        <v>1</v>
      </c>
      <c r="D14855" s="8">
        <v>1</v>
      </c>
      <c r="E14855" s="8">
        <v>1</v>
      </c>
      <c r="F14855" s="8">
        <v>1</v>
      </c>
      <c r="G14855" s="8">
        <v>1</v>
      </c>
      <c r="H14855" s="8">
        <v>1</v>
      </c>
      <c r="I14855" s="8">
        <v>1</v>
      </c>
      <c r="J14855" s="8">
        <v>1</v>
      </c>
    </row>
    <row r="14856" spans="1:10" x14ac:dyDescent="0.35">
      <c r="B14856" s="11">
        <v>150.34024087189999</v>
      </c>
      <c r="C14856" s="11">
        <v>310.69470311399999</v>
      </c>
      <c r="D14856" s="11">
        <v>106.856955791</v>
      </c>
      <c r="E14856" s="11">
        <v>43.483285080900004</v>
      </c>
      <c r="F14856" s="11">
        <v>123.9013706514</v>
      </c>
      <c r="G14856" s="11">
        <v>44.795790757410003</v>
      </c>
      <c r="H14856" s="11">
        <v>265.89891235660002</v>
      </c>
      <c r="I14856" s="11">
        <v>15.063685362639999</v>
      </c>
      <c r="J14856" s="11">
        <v>600</v>
      </c>
    </row>
    <row r="14857" spans="1:10" x14ac:dyDescent="0.35">
      <c r="A14857" s="1" t="s">
        <v>13931</v>
      </c>
    </row>
    <row r="14858" spans="1:10" x14ac:dyDescent="0.35">
      <c r="A14858" s="1" t="s">
        <v>13932</v>
      </c>
    </row>
    <row r="14862" spans="1:10" x14ac:dyDescent="0.35">
      <c r="A14862" s="4" t="s">
        <v>13933</v>
      </c>
    </row>
    <row r="14863" spans="1:10" x14ac:dyDescent="0.35">
      <c r="A14863" s="1" t="s">
        <v>13934</v>
      </c>
    </row>
    <row r="14864" spans="1:10" ht="31" x14ac:dyDescent="0.35">
      <c r="A14864" s="5" t="s">
        <v>13935</v>
      </c>
      <c r="B14864" s="5" t="s">
        <v>13936</v>
      </c>
      <c r="C14864" s="5" t="s">
        <v>13937</v>
      </c>
      <c r="D14864" s="5" t="s">
        <v>13938</v>
      </c>
      <c r="E14864" s="5" t="s">
        <v>13939</v>
      </c>
      <c r="F14864" s="5" t="s">
        <v>13940</v>
      </c>
      <c r="G14864" s="5" t="s">
        <v>13941</v>
      </c>
      <c r="H14864" s="5" t="s">
        <v>13942</v>
      </c>
      <c r="I14864" s="5" t="s">
        <v>13943</v>
      </c>
      <c r="J14864" s="5" t="s">
        <v>13944</v>
      </c>
    </row>
    <row r="14865" spans="1:10" x14ac:dyDescent="0.35">
      <c r="A14865" s="1" t="s">
        <v>13945</v>
      </c>
      <c r="B14865" s="8">
        <v>0.61773973783790004</v>
      </c>
      <c r="C14865" s="8">
        <v>0.4987552062917</v>
      </c>
      <c r="D14865" s="8">
        <v>0.60547895484680003</v>
      </c>
      <c r="E14865" s="8">
        <v>0.64176658695440003</v>
      </c>
      <c r="F14865" s="8">
        <v>0.49668412669329998</v>
      </c>
      <c r="G14865" s="8">
        <v>0.49179329051979997</v>
      </c>
      <c r="H14865" s="8">
        <v>0.49962493974920003</v>
      </c>
      <c r="I14865" s="8">
        <v>0.56770312756020003</v>
      </c>
      <c r="J14865" s="8">
        <v>0.51519999999999999</v>
      </c>
    </row>
    <row r="14866" spans="1:10" x14ac:dyDescent="0.35">
      <c r="B14866" s="11">
        <v>42.93785535208</v>
      </c>
      <c r="C14866" s="11">
        <v>142.75725385530001</v>
      </c>
      <c r="D14866" s="11">
        <v>27.865834470109998</v>
      </c>
      <c r="E14866" s="11">
        <v>15.072020881969999</v>
      </c>
      <c r="F14866" s="11">
        <v>106.6190499218</v>
      </c>
      <c r="G14866" s="11">
        <v>15.632422772509999</v>
      </c>
      <c r="H14866" s="11">
        <v>127.1248310828</v>
      </c>
      <c r="I14866" s="11">
        <v>16.805840870819999</v>
      </c>
      <c r="J14866" s="11">
        <v>309.12</v>
      </c>
    </row>
    <row r="14867" spans="1:10" x14ac:dyDescent="0.35">
      <c r="A14867" s="1" t="s">
        <v>13946</v>
      </c>
      <c r="B14867" s="8">
        <v>0.38226026216210002</v>
      </c>
      <c r="C14867" s="8">
        <v>0.5012447937083</v>
      </c>
      <c r="D14867" s="8">
        <v>0.39452104515320002</v>
      </c>
      <c r="E14867" s="8">
        <v>0.35823341304560002</v>
      </c>
      <c r="F14867" s="8">
        <v>0.50331587330670002</v>
      </c>
      <c r="G14867" s="8">
        <v>0.50820670948019997</v>
      </c>
      <c r="H14867" s="8">
        <v>0.50037506025080003</v>
      </c>
      <c r="I14867" s="8">
        <v>0.43229687243979997</v>
      </c>
      <c r="J14867" s="8">
        <v>0.48480000000000001</v>
      </c>
    </row>
    <row r="14868" spans="1:10" x14ac:dyDescent="0.35">
      <c r="B14868" s="11">
        <v>26.570147326139999</v>
      </c>
      <c r="C14868" s="11">
        <v>143.46984122960001</v>
      </c>
      <c r="D14868" s="11">
        <v>18.156961610650001</v>
      </c>
      <c r="E14868" s="11">
        <v>8.4131857154859997</v>
      </c>
      <c r="F14868" s="11">
        <v>108.0426318026</v>
      </c>
      <c r="G14868" s="11">
        <v>16.15414909387</v>
      </c>
      <c r="H14868" s="11">
        <v>127.3156921357</v>
      </c>
      <c r="I14868" s="11">
        <v>12.797379641719999</v>
      </c>
      <c r="J14868" s="11">
        <v>290.88</v>
      </c>
    </row>
    <row r="14869" spans="1:10" x14ac:dyDescent="0.35">
      <c r="A14869" s="1" t="s">
        <v>13947</v>
      </c>
      <c r="B14869" s="8">
        <v>1</v>
      </c>
      <c r="C14869" s="8">
        <v>1</v>
      </c>
      <c r="D14869" s="8">
        <v>1</v>
      </c>
      <c r="E14869" s="8">
        <v>1</v>
      </c>
      <c r="F14869" s="8">
        <v>1</v>
      </c>
      <c r="G14869" s="8">
        <v>1</v>
      </c>
      <c r="H14869" s="8">
        <v>1</v>
      </c>
      <c r="I14869" s="8">
        <v>1</v>
      </c>
      <c r="J14869" s="8">
        <v>1</v>
      </c>
    </row>
    <row r="14870" spans="1:10" x14ac:dyDescent="0.35">
      <c r="B14870" s="11">
        <v>69.508002678219995</v>
      </c>
      <c r="C14870" s="11">
        <v>286.22709508489999</v>
      </c>
      <c r="D14870" s="11">
        <v>46.02279608077</v>
      </c>
      <c r="E14870" s="11">
        <v>23.485206597449999</v>
      </c>
      <c r="F14870" s="11">
        <v>214.66168172440001</v>
      </c>
      <c r="G14870" s="11">
        <v>31.786571866380001</v>
      </c>
      <c r="H14870" s="11">
        <v>254.4405232185</v>
      </c>
      <c r="I14870" s="11">
        <v>29.603220512539998</v>
      </c>
      <c r="J14870" s="11">
        <v>600</v>
      </c>
    </row>
    <row r="14871" spans="1:10" x14ac:dyDescent="0.35">
      <c r="A14871" s="1" t="s">
        <v>13948</v>
      </c>
    </row>
    <row r="14872" spans="1:10" x14ac:dyDescent="0.35">
      <c r="A14872" s="1" t="s">
        <v>13949</v>
      </c>
    </row>
    <row r="14876" spans="1:10" x14ac:dyDescent="0.35">
      <c r="A14876" s="4" t="s">
        <v>13950</v>
      </c>
    </row>
    <row r="14877" spans="1:10" x14ac:dyDescent="0.35">
      <c r="A14877" s="1" t="s">
        <v>13951</v>
      </c>
    </row>
    <row r="14878" spans="1:10" ht="31" x14ac:dyDescent="0.35">
      <c r="A14878" s="5" t="s">
        <v>13952</v>
      </c>
      <c r="B14878" s="5" t="s">
        <v>13953</v>
      </c>
      <c r="C14878" s="5" t="s">
        <v>13954</v>
      </c>
      <c r="D14878" s="5" t="s">
        <v>13955</v>
      </c>
      <c r="E14878" s="5" t="s">
        <v>13956</v>
      </c>
      <c r="F14878" s="5" t="s">
        <v>13957</v>
      </c>
      <c r="G14878" s="5" t="s">
        <v>13958</v>
      </c>
      <c r="H14878" s="5" t="s">
        <v>13959</v>
      </c>
      <c r="I14878" s="5" t="s">
        <v>13960</v>
      </c>
      <c r="J14878" s="5" t="s">
        <v>13961</v>
      </c>
    </row>
    <row r="14879" spans="1:10" x14ac:dyDescent="0.35">
      <c r="A14879" s="1" t="s">
        <v>13962</v>
      </c>
      <c r="B14879" s="8">
        <v>0.4769140172379</v>
      </c>
      <c r="C14879" s="8">
        <v>0.50607334008670002</v>
      </c>
      <c r="D14879" s="8">
        <v>0.4307796872736</v>
      </c>
      <c r="E14879" s="8">
        <v>0.62633565177140005</v>
      </c>
      <c r="F14879" s="8">
        <v>0.53206233319530005</v>
      </c>
      <c r="G14879" s="8">
        <v>0.56675180197679997</v>
      </c>
      <c r="H14879" s="8">
        <v>0.49847353582999998</v>
      </c>
      <c r="I14879" s="8">
        <v>0.67840715723959999</v>
      </c>
      <c r="J14879" s="8">
        <v>0.51519999999999999</v>
      </c>
    </row>
    <row r="14880" spans="1:10" x14ac:dyDescent="0.35">
      <c r="B14880" s="11">
        <v>59.377796516300002</v>
      </c>
      <c r="C14880" s="11">
        <v>141.6920308311</v>
      </c>
      <c r="D14880" s="11">
        <v>40.980912355089998</v>
      </c>
      <c r="E14880" s="11">
        <v>18.39688416121</v>
      </c>
      <c r="F14880" s="11">
        <v>89.390288044900004</v>
      </c>
      <c r="G14880" s="11">
        <v>17.662199979090001</v>
      </c>
      <c r="H14880" s="11">
        <v>124.029830852</v>
      </c>
      <c r="I14880" s="11">
        <v>18.659884607670001</v>
      </c>
      <c r="J14880" s="11">
        <v>309.12</v>
      </c>
    </row>
    <row r="14881" spans="1:10" x14ac:dyDescent="0.35">
      <c r="A14881" s="1" t="s">
        <v>13963</v>
      </c>
      <c r="B14881" s="8">
        <v>0.52308598276210005</v>
      </c>
      <c r="C14881" s="8">
        <v>0.49392665991329998</v>
      </c>
      <c r="D14881" s="8">
        <v>0.56922031272639995</v>
      </c>
      <c r="E14881" s="8">
        <v>0.37366434822860001</v>
      </c>
      <c r="F14881" s="8">
        <v>0.4679376668047</v>
      </c>
      <c r="G14881" s="8">
        <v>0.43324819802320003</v>
      </c>
      <c r="H14881" s="8">
        <v>0.50152646417000002</v>
      </c>
      <c r="I14881" s="8">
        <v>0.32159284276040001</v>
      </c>
      <c r="J14881" s="8">
        <v>0.48480000000000001</v>
      </c>
    </row>
    <row r="14882" spans="1:10" x14ac:dyDescent="0.35">
      <c r="B14882" s="11">
        <v>65.126399984770003</v>
      </c>
      <c r="C14882" s="11">
        <v>138.2911645035</v>
      </c>
      <c r="D14882" s="11">
        <v>54.151039233559999</v>
      </c>
      <c r="E14882" s="11">
        <v>10.975360751209999</v>
      </c>
      <c r="F14882" s="11">
        <v>78.616884175050004</v>
      </c>
      <c r="G14882" s="11">
        <v>13.50170619198</v>
      </c>
      <c r="H14882" s="11">
        <v>124.7894583115</v>
      </c>
      <c r="I14882" s="11">
        <v>8.8455513367179996</v>
      </c>
      <c r="J14882" s="11">
        <v>290.88</v>
      </c>
    </row>
    <row r="14883" spans="1:10" x14ac:dyDescent="0.35">
      <c r="A14883" s="1" t="s">
        <v>13964</v>
      </c>
      <c r="B14883" s="8">
        <v>1</v>
      </c>
      <c r="C14883" s="8">
        <v>1</v>
      </c>
      <c r="D14883" s="8">
        <v>1</v>
      </c>
      <c r="E14883" s="8">
        <v>1</v>
      </c>
      <c r="F14883" s="8">
        <v>1</v>
      </c>
      <c r="G14883" s="8">
        <v>1</v>
      </c>
      <c r="H14883" s="8">
        <v>1</v>
      </c>
      <c r="I14883" s="8">
        <v>1</v>
      </c>
      <c r="J14883" s="8">
        <v>1</v>
      </c>
    </row>
    <row r="14884" spans="1:10" x14ac:dyDescent="0.35">
      <c r="B14884" s="11">
        <v>124.5041965011</v>
      </c>
      <c r="C14884" s="11">
        <v>279.9831953346</v>
      </c>
      <c r="D14884" s="11">
        <v>95.131951588649997</v>
      </c>
      <c r="E14884" s="11">
        <v>29.372244912420001</v>
      </c>
      <c r="F14884" s="11">
        <v>168.00717222</v>
      </c>
      <c r="G14884" s="11">
        <v>31.163906171080001</v>
      </c>
      <c r="H14884" s="11">
        <v>248.8192891635</v>
      </c>
      <c r="I14884" s="11">
        <v>27.50543594438</v>
      </c>
      <c r="J14884" s="11">
        <v>600</v>
      </c>
    </row>
    <row r="14885" spans="1:10" x14ac:dyDescent="0.35">
      <c r="A14885" s="1" t="s">
        <v>13965</v>
      </c>
    </row>
    <row r="14886" spans="1:10" x14ac:dyDescent="0.35">
      <c r="A14886" s="1" t="s">
        <v>13966</v>
      </c>
    </row>
    <row r="14890" spans="1:10" x14ac:dyDescent="0.35">
      <c r="A14890" s="4" t="s">
        <v>13967</v>
      </c>
    </row>
    <row r="14891" spans="1:10" x14ac:dyDescent="0.35">
      <c r="A14891" s="1" t="s">
        <v>13968</v>
      </c>
    </row>
    <row r="14892" spans="1:10" ht="31" x14ac:dyDescent="0.35">
      <c r="A14892" s="5" t="s">
        <v>13969</v>
      </c>
      <c r="B14892" s="5" t="s">
        <v>13970</v>
      </c>
      <c r="C14892" s="5" t="s">
        <v>13971</v>
      </c>
      <c r="D14892" s="5" t="s">
        <v>13972</v>
      </c>
      <c r="E14892" s="5" t="s">
        <v>13973</v>
      </c>
      <c r="F14892" s="5" t="s">
        <v>13974</v>
      </c>
      <c r="G14892" s="5" t="s">
        <v>13975</v>
      </c>
      <c r="H14892" s="5" t="s">
        <v>13976</v>
      </c>
      <c r="I14892" s="5" t="s">
        <v>13977</v>
      </c>
    </row>
    <row r="14893" spans="1:10" x14ac:dyDescent="0.35">
      <c r="A14893" s="1" t="s">
        <v>13978</v>
      </c>
      <c r="B14893" s="8">
        <v>0.51578567161519995</v>
      </c>
      <c r="C14893" s="8">
        <v>0.47790598904659998</v>
      </c>
      <c r="D14893" s="8">
        <v>0.5238170213419</v>
      </c>
      <c r="E14893" s="8">
        <v>0.49528437628479999</v>
      </c>
      <c r="F14893" s="8">
        <v>0.50094512079679998</v>
      </c>
      <c r="G14893" s="8">
        <v>0.42290752416819999</v>
      </c>
      <c r="H14893" s="6">
        <v>1</v>
      </c>
      <c r="I14893" s="8">
        <v>0.51519999999999999</v>
      </c>
    </row>
    <row r="14894" spans="1:10" x14ac:dyDescent="0.35">
      <c r="B14894" s="11">
        <v>248.17984806600001</v>
      </c>
      <c r="C14894" s="11">
        <v>52.991594337270001</v>
      </c>
      <c r="D14894" s="11">
        <v>181.09902644970001</v>
      </c>
      <c r="E14894" s="11">
        <v>67.080821616240002</v>
      </c>
      <c r="F14894" s="11">
        <v>39.147257806580001</v>
      </c>
      <c r="G14894" s="11">
        <v>13.844336530690001</v>
      </c>
      <c r="H14894" s="9">
        <v>7.9485575967580004</v>
      </c>
      <c r="I14894" s="11">
        <v>309.12</v>
      </c>
    </row>
    <row r="14895" spans="1:10" x14ac:dyDescent="0.35">
      <c r="A14895" s="1" t="s">
        <v>13979</v>
      </c>
      <c r="B14895" s="8">
        <v>0.4842143283848</v>
      </c>
      <c r="C14895" s="8">
        <v>0.52209401095340002</v>
      </c>
      <c r="D14895" s="8">
        <v>0.4761829786581</v>
      </c>
      <c r="E14895" s="8">
        <v>0.50471562371519996</v>
      </c>
      <c r="F14895" s="8">
        <v>0.49905487920320002</v>
      </c>
      <c r="G14895" s="8">
        <v>0.57709247583180001</v>
      </c>
      <c r="H14895" s="7">
        <v>0</v>
      </c>
      <c r="I14895" s="8">
        <v>0.48480000000000001</v>
      </c>
    </row>
    <row r="14896" spans="1:10" x14ac:dyDescent="0.35">
      <c r="B14896" s="11">
        <v>232.9887103563</v>
      </c>
      <c r="C14896" s="11">
        <v>57.891289643699999</v>
      </c>
      <c r="D14896" s="11">
        <v>164.63053000069999</v>
      </c>
      <c r="E14896" s="11">
        <v>68.358180355569999</v>
      </c>
      <c r="F14896" s="11">
        <v>38.999541476159997</v>
      </c>
      <c r="G14896" s="11">
        <v>18.89174816753</v>
      </c>
      <c r="H14896" s="10">
        <v>0</v>
      </c>
      <c r="I14896" s="11">
        <v>290.88</v>
      </c>
    </row>
    <row r="14897" spans="1:9" x14ac:dyDescent="0.35">
      <c r="A14897" s="1" t="s">
        <v>13980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</row>
    <row r="14898" spans="1:9" x14ac:dyDescent="0.35">
      <c r="B14898" s="11">
        <v>481.16855842230001</v>
      </c>
      <c r="C14898" s="11">
        <v>110.88288398100001</v>
      </c>
      <c r="D14898" s="11">
        <v>345.72955645050001</v>
      </c>
      <c r="E14898" s="11">
        <v>135.4390019718</v>
      </c>
      <c r="F14898" s="11">
        <v>78.146799282740005</v>
      </c>
      <c r="G14898" s="11">
        <v>32.736084698219997</v>
      </c>
      <c r="H14898" s="11">
        <v>7.9485575967580004</v>
      </c>
      <c r="I14898" s="11">
        <v>600</v>
      </c>
    </row>
    <row r="14899" spans="1:9" x14ac:dyDescent="0.35">
      <c r="A14899" s="1" t="s">
        <v>13981</v>
      </c>
    </row>
    <row r="14900" spans="1:9" x14ac:dyDescent="0.35">
      <c r="A14900" s="1" t="s">
        <v>13982</v>
      </c>
    </row>
    <row r="14904" spans="1:9" x14ac:dyDescent="0.35">
      <c r="A14904" s="4" t="s">
        <v>13983</v>
      </c>
    </row>
    <row r="14905" spans="1:9" x14ac:dyDescent="0.35">
      <c r="A14905" s="1" t="s">
        <v>13984</v>
      </c>
    </row>
    <row r="14906" spans="1:9" ht="77.5" x14ac:dyDescent="0.35">
      <c r="A14906" s="5" t="s">
        <v>13985</v>
      </c>
      <c r="B14906" s="5" t="s">
        <v>13986</v>
      </c>
      <c r="C14906" s="5" t="s">
        <v>13987</v>
      </c>
      <c r="D14906" s="5" t="s">
        <v>13988</v>
      </c>
      <c r="E14906" s="5" t="s">
        <v>13989</v>
      </c>
      <c r="F14906" s="5" t="s">
        <v>13990</v>
      </c>
      <c r="G14906" s="5" t="s">
        <v>13991</v>
      </c>
      <c r="H14906" s="5" t="s">
        <v>13992</v>
      </c>
    </row>
    <row r="14907" spans="1:9" x14ac:dyDescent="0.35">
      <c r="A14907" s="1" t="s">
        <v>13993</v>
      </c>
      <c r="B14907" s="8">
        <v>0.51068957654460001</v>
      </c>
      <c r="C14907" s="8">
        <v>0.54083270464169997</v>
      </c>
      <c r="D14907" s="8">
        <v>0.52522738909870004</v>
      </c>
      <c r="E14907" s="8">
        <v>0.4704835864936</v>
      </c>
      <c r="F14907" s="8">
        <v>0.45512503315489999</v>
      </c>
      <c r="G14907" s="8">
        <v>0.88382543532549995</v>
      </c>
      <c r="H14907" s="8">
        <v>0.51519999999999999</v>
      </c>
    </row>
    <row r="14908" spans="1:9" x14ac:dyDescent="0.35">
      <c r="B14908" s="11">
        <v>234.49577997169999</v>
      </c>
      <c r="C14908" s="11">
        <v>42.838829393810002</v>
      </c>
      <c r="D14908" s="11">
        <v>177.1255463192</v>
      </c>
      <c r="E14908" s="11">
        <v>57.370233652510002</v>
      </c>
      <c r="F14908" s="11">
        <v>24.070074633809998</v>
      </c>
      <c r="G14908" s="11">
        <v>7.715316000694</v>
      </c>
      <c r="H14908" s="11">
        <v>309.12</v>
      </c>
    </row>
    <row r="14909" spans="1:9" x14ac:dyDescent="0.35">
      <c r="A14909" s="1" t="s">
        <v>13994</v>
      </c>
      <c r="B14909" s="8">
        <v>0.48931042345539999</v>
      </c>
      <c r="C14909" s="8">
        <v>0.45916729535829998</v>
      </c>
      <c r="D14909" s="8">
        <v>0.47477261090130002</v>
      </c>
      <c r="E14909" s="8">
        <v>0.5295164135064</v>
      </c>
      <c r="F14909" s="8">
        <v>0.54487496684509995</v>
      </c>
      <c r="G14909" s="8">
        <v>0.11617456467450001</v>
      </c>
      <c r="H14909" s="8">
        <v>0.48480000000000001</v>
      </c>
    </row>
    <row r="14910" spans="1:9" x14ac:dyDescent="0.35">
      <c r="B14910" s="11">
        <v>224.67901180359999</v>
      </c>
      <c r="C14910" s="11">
        <v>36.370192224409998</v>
      </c>
      <c r="D14910" s="11">
        <v>160.1103823386</v>
      </c>
      <c r="E14910" s="11">
        <v>64.568629465079994</v>
      </c>
      <c r="F14910" s="11">
        <v>28.816655122539999</v>
      </c>
      <c r="G14910" s="11">
        <v>1.0141408494049999</v>
      </c>
      <c r="H14910" s="11">
        <v>290.88</v>
      </c>
    </row>
    <row r="14911" spans="1:9" x14ac:dyDescent="0.35">
      <c r="A14911" s="1" t="s">
        <v>13995</v>
      </c>
      <c r="B14911" s="8">
        <v>1</v>
      </c>
      <c r="C14911" s="8">
        <v>1</v>
      </c>
      <c r="D14911" s="8">
        <v>1</v>
      </c>
      <c r="E14911" s="8">
        <v>1</v>
      </c>
      <c r="F14911" s="8">
        <v>1</v>
      </c>
      <c r="G14911" s="8">
        <v>1</v>
      </c>
      <c r="H14911" s="8">
        <v>1</v>
      </c>
    </row>
    <row r="14912" spans="1:9" x14ac:dyDescent="0.35">
      <c r="B14912" s="11">
        <v>459.17479177529998</v>
      </c>
      <c r="C14912" s="11">
        <v>79.209021618220007</v>
      </c>
      <c r="D14912" s="11">
        <v>337.23592865770001</v>
      </c>
      <c r="E14912" s="11">
        <v>121.93886311759999</v>
      </c>
      <c r="F14912" s="11">
        <v>52.88672975635</v>
      </c>
      <c r="G14912" s="11">
        <v>8.729456850099</v>
      </c>
      <c r="H14912" s="11">
        <v>600</v>
      </c>
    </row>
    <row r="14913" spans="1:5" x14ac:dyDescent="0.35">
      <c r="A14913" s="1" t="s">
        <v>13996</v>
      </c>
    </row>
    <row r="14914" spans="1:5" x14ac:dyDescent="0.35">
      <c r="A14914" s="1" t="s">
        <v>13997</v>
      </c>
    </row>
    <row r="14918" spans="1:5" x14ac:dyDescent="0.35">
      <c r="A14918" s="4" t="s">
        <v>13998</v>
      </c>
    </row>
    <row r="14919" spans="1:5" x14ac:dyDescent="0.35">
      <c r="A14919" s="1" t="s">
        <v>13999</v>
      </c>
    </row>
    <row r="14920" spans="1:5" ht="31" x14ac:dyDescent="0.35">
      <c r="A14920" s="5" t="s">
        <v>14000</v>
      </c>
      <c r="B14920" s="5" t="s">
        <v>14001</v>
      </c>
      <c r="C14920" s="5" t="s">
        <v>14002</v>
      </c>
      <c r="D14920" s="5" t="s">
        <v>14003</v>
      </c>
      <c r="E14920" s="5" t="s">
        <v>14004</v>
      </c>
    </row>
    <row r="14921" spans="1:5" x14ac:dyDescent="0.35">
      <c r="A14921" s="1" t="s">
        <v>14005</v>
      </c>
      <c r="B14921" s="8">
        <v>0.51981029435970005</v>
      </c>
      <c r="C14921" s="8">
        <v>0.48759126044529999</v>
      </c>
      <c r="D14921" s="8">
        <v>0.69249789513240001</v>
      </c>
      <c r="E14921" s="8">
        <v>0.51519999999999999</v>
      </c>
    </row>
    <row r="14922" spans="1:5" x14ac:dyDescent="0.35">
      <c r="B14922" s="11">
        <v>142.80509422559999</v>
      </c>
      <c r="C14922" s="11">
        <v>140.24532810369999</v>
      </c>
      <c r="D14922" s="11">
        <v>26.069577670689998</v>
      </c>
      <c r="E14922" s="11">
        <v>309.12</v>
      </c>
    </row>
    <row r="14923" spans="1:5" x14ac:dyDescent="0.35">
      <c r="A14923" s="1" t="s">
        <v>14006</v>
      </c>
      <c r="B14923" s="8">
        <v>0.4801897056403</v>
      </c>
      <c r="C14923" s="8">
        <v>0.51240873955470001</v>
      </c>
      <c r="D14923" s="8">
        <v>0.30750210486759999</v>
      </c>
      <c r="E14923" s="8">
        <v>0.48480000000000001</v>
      </c>
    </row>
    <row r="14924" spans="1:5" x14ac:dyDescent="0.35">
      <c r="B14924" s="11">
        <v>131.92031189880001</v>
      </c>
      <c r="C14924" s="11">
        <v>147.38355182250001</v>
      </c>
      <c r="D14924" s="11">
        <v>11.576136278670001</v>
      </c>
      <c r="E14924" s="11">
        <v>290.88</v>
      </c>
    </row>
    <row r="14925" spans="1:5" x14ac:dyDescent="0.35">
      <c r="A14925" s="1" t="s">
        <v>14007</v>
      </c>
      <c r="B14925" s="8">
        <v>1</v>
      </c>
      <c r="C14925" s="8">
        <v>1</v>
      </c>
      <c r="D14925" s="8">
        <v>1</v>
      </c>
      <c r="E14925" s="8">
        <v>1</v>
      </c>
    </row>
    <row r="14926" spans="1:5" x14ac:dyDescent="0.35">
      <c r="B14926" s="11">
        <v>274.72540612440002</v>
      </c>
      <c r="C14926" s="11">
        <v>287.6288799262</v>
      </c>
      <c r="D14926" s="11">
        <v>37.645713949360001</v>
      </c>
      <c r="E14926" s="11">
        <v>600</v>
      </c>
    </row>
    <row r="14927" spans="1:5" x14ac:dyDescent="0.35">
      <c r="A14927" s="1" t="s">
        <v>14008</v>
      </c>
    </row>
    <row r="14928" spans="1:5" x14ac:dyDescent="0.35">
      <c r="A14928" s="1" t="s">
        <v>14009</v>
      </c>
    </row>
    <row r="14932" spans="1:9" x14ac:dyDescent="0.35">
      <c r="A14932" s="4" t="s">
        <v>14010</v>
      </c>
    </row>
    <row r="14933" spans="1:9" x14ac:dyDescent="0.35">
      <c r="A14933" s="1" t="s">
        <v>14011</v>
      </c>
    </row>
    <row r="14934" spans="1:9" ht="46.5" x14ac:dyDescent="0.35">
      <c r="A14934" s="5" t="s">
        <v>14012</v>
      </c>
      <c r="B14934" s="5" t="s">
        <v>14013</v>
      </c>
      <c r="C14934" s="5" t="s">
        <v>14014</v>
      </c>
      <c r="D14934" s="5" t="s">
        <v>14015</v>
      </c>
      <c r="E14934" s="5" t="s">
        <v>14016</v>
      </c>
      <c r="F14934" s="5" t="s">
        <v>14017</v>
      </c>
      <c r="G14934" s="5" t="s">
        <v>14018</v>
      </c>
      <c r="H14934" s="5" t="s">
        <v>14019</v>
      </c>
      <c r="I14934" s="5" t="s">
        <v>14020</v>
      </c>
    </row>
    <row r="14935" spans="1:9" x14ac:dyDescent="0.35">
      <c r="A14935" s="1" t="s">
        <v>14021</v>
      </c>
      <c r="B14935" s="8">
        <v>0.54695069428840004</v>
      </c>
      <c r="C14935" s="7">
        <v>0.41406201310250002</v>
      </c>
      <c r="D14935" s="8">
        <v>0.53124891769049998</v>
      </c>
      <c r="E14935" s="8">
        <v>0.57703618975710003</v>
      </c>
      <c r="F14935" s="8">
        <v>0.4596848633958</v>
      </c>
      <c r="G14935" s="7">
        <v>0.35209893408120002</v>
      </c>
      <c r="H14935" s="8">
        <v>0.70472723993520003</v>
      </c>
      <c r="I14935" s="8">
        <v>0.51519999999999999</v>
      </c>
    </row>
    <row r="14936" spans="1:9" x14ac:dyDescent="0.35">
      <c r="B14936" s="11">
        <v>233.5448947946</v>
      </c>
      <c r="C14936" s="10">
        <v>66.022286072170004</v>
      </c>
      <c r="D14936" s="11">
        <v>149.05023220659999</v>
      </c>
      <c r="E14936" s="11">
        <v>84.49466258791</v>
      </c>
      <c r="F14936" s="11">
        <v>42.214620251420001</v>
      </c>
      <c r="G14936" s="10">
        <v>23.80766582075</v>
      </c>
      <c r="H14936" s="11">
        <v>9.5528191332799999</v>
      </c>
      <c r="I14936" s="11">
        <v>309.12</v>
      </c>
    </row>
    <row r="14937" spans="1:9" x14ac:dyDescent="0.35">
      <c r="A14937" s="1" t="s">
        <v>14022</v>
      </c>
      <c r="B14937" s="8">
        <v>0.45304930571160001</v>
      </c>
      <c r="C14937" s="6">
        <v>0.58593798689749998</v>
      </c>
      <c r="D14937" s="8">
        <v>0.46875108230950002</v>
      </c>
      <c r="E14937" s="8">
        <v>0.42296381024289997</v>
      </c>
      <c r="F14937" s="8">
        <v>0.54031513660420005</v>
      </c>
      <c r="G14937" s="6">
        <v>0.64790106591880003</v>
      </c>
      <c r="H14937" s="8">
        <v>0.29527276006480002</v>
      </c>
      <c r="I14937" s="8">
        <v>0.48480000000000001</v>
      </c>
    </row>
    <row r="14938" spans="1:9" x14ac:dyDescent="0.35">
      <c r="B14938" s="11">
        <v>193.44952578740001</v>
      </c>
      <c r="C14938" s="9">
        <v>93.427950807740004</v>
      </c>
      <c r="D14938" s="11">
        <v>131.51548236389999</v>
      </c>
      <c r="E14938" s="11">
        <v>61.934043423539997</v>
      </c>
      <c r="F14938" s="11">
        <v>49.619206817769999</v>
      </c>
      <c r="G14938" s="9">
        <v>43.808743989980002</v>
      </c>
      <c r="H14938" s="11">
        <v>4.0025234048599998</v>
      </c>
      <c r="I14938" s="11">
        <v>290.88</v>
      </c>
    </row>
    <row r="14939" spans="1:9" x14ac:dyDescent="0.35">
      <c r="A14939" s="1" t="s">
        <v>14023</v>
      </c>
      <c r="B14939" s="8">
        <v>1</v>
      </c>
      <c r="C14939" s="8">
        <v>1</v>
      </c>
      <c r="D14939" s="8">
        <v>1</v>
      </c>
      <c r="E14939" s="8">
        <v>1</v>
      </c>
      <c r="F14939" s="8">
        <v>1</v>
      </c>
      <c r="G14939" s="8">
        <v>1</v>
      </c>
      <c r="H14939" s="8">
        <v>1</v>
      </c>
      <c r="I14939" s="8">
        <v>1</v>
      </c>
    </row>
    <row r="14940" spans="1:9" x14ac:dyDescent="0.35">
      <c r="B14940" s="11">
        <v>426.99442058189999</v>
      </c>
      <c r="C14940" s="11">
        <v>159.45023687989999</v>
      </c>
      <c r="D14940" s="11">
        <v>280.56571457050001</v>
      </c>
      <c r="E14940" s="11">
        <v>146.4287060115</v>
      </c>
      <c r="F14940" s="11">
        <v>91.833827069189994</v>
      </c>
      <c r="G14940" s="11">
        <v>67.616409810730005</v>
      </c>
      <c r="H14940" s="11">
        <v>13.55534253814</v>
      </c>
      <c r="I14940" s="11">
        <v>600</v>
      </c>
    </row>
    <row r="14941" spans="1:9" x14ac:dyDescent="0.35">
      <c r="A14941" s="1" t="s">
        <v>14024</v>
      </c>
    </row>
    <row r="14942" spans="1:9" x14ac:dyDescent="0.35">
      <c r="A14942" s="1" t="s">
        <v>14025</v>
      </c>
    </row>
    <row r="14946" spans="1:4" x14ac:dyDescent="0.35">
      <c r="A14946" s="4" t="s">
        <v>14026</v>
      </c>
    </row>
    <row r="14947" spans="1:4" x14ac:dyDescent="0.35">
      <c r="A14947" s="1" t="s">
        <v>14027</v>
      </c>
    </row>
    <row r="14948" spans="1:4" ht="31" x14ac:dyDescent="0.35">
      <c r="A14948" s="5" t="s">
        <v>14028</v>
      </c>
      <c r="B14948" s="5" t="s">
        <v>14029</v>
      </c>
      <c r="C14948" s="5" t="s">
        <v>14030</v>
      </c>
      <c r="D14948" s="5" t="s">
        <v>14031</v>
      </c>
    </row>
    <row r="14949" spans="1:4" x14ac:dyDescent="0.35">
      <c r="A14949" s="1" t="s">
        <v>14032</v>
      </c>
      <c r="B14949" s="6">
        <v>1</v>
      </c>
      <c r="C14949" s="7">
        <v>0</v>
      </c>
      <c r="D14949" s="8">
        <v>0.51519999999999999</v>
      </c>
    </row>
    <row r="14950" spans="1:4" x14ac:dyDescent="0.35">
      <c r="B14950" s="9">
        <v>309.12</v>
      </c>
      <c r="C14950" s="10">
        <v>0</v>
      </c>
      <c r="D14950" s="11">
        <v>309.12</v>
      </c>
    </row>
    <row r="14951" spans="1:4" x14ac:dyDescent="0.35">
      <c r="A14951" s="1" t="s">
        <v>14033</v>
      </c>
      <c r="B14951" s="7">
        <v>0</v>
      </c>
      <c r="C14951" s="6">
        <v>1</v>
      </c>
      <c r="D14951" s="8">
        <v>0.48480000000000001</v>
      </c>
    </row>
    <row r="14952" spans="1:4" x14ac:dyDescent="0.35">
      <c r="B14952" s="10">
        <v>0</v>
      </c>
      <c r="C14952" s="9">
        <v>290.88</v>
      </c>
      <c r="D14952" s="11">
        <v>290.88</v>
      </c>
    </row>
    <row r="14953" spans="1:4" x14ac:dyDescent="0.35">
      <c r="A14953" s="1" t="s">
        <v>14034</v>
      </c>
      <c r="B14953" s="8">
        <v>1</v>
      </c>
      <c r="C14953" s="8">
        <v>1</v>
      </c>
      <c r="D14953" s="8">
        <v>1</v>
      </c>
    </row>
    <row r="14954" spans="1:4" x14ac:dyDescent="0.35">
      <c r="B14954" s="11">
        <v>309.12</v>
      </c>
      <c r="C14954" s="11">
        <v>290.88</v>
      </c>
      <c r="D14954" s="11">
        <v>600</v>
      </c>
    </row>
    <row r="14955" spans="1:4" x14ac:dyDescent="0.35">
      <c r="A14955" s="1" t="s">
        <v>14035</v>
      </c>
    </row>
    <row r="14956" spans="1:4" x14ac:dyDescent="0.35">
      <c r="A14956" s="1" t="s">
        <v>14036</v>
      </c>
    </row>
    <row r="14960" spans="1:4" x14ac:dyDescent="0.35">
      <c r="A14960" s="4" t="s">
        <v>14037</v>
      </c>
    </row>
    <row r="14961" spans="1:8" x14ac:dyDescent="0.35">
      <c r="A14961" s="1" t="s">
        <v>14038</v>
      </c>
    </row>
    <row r="14962" spans="1:8" ht="31" x14ac:dyDescent="0.35">
      <c r="A14962" s="5" t="s">
        <v>14039</v>
      </c>
      <c r="B14962" s="5" t="s">
        <v>14040</v>
      </c>
      <c r="C14962" s="5" t="s">
        <v>14041</v>
      </c>
      <c r="D14962" s="5" t="s">
        <v>14042</v>
      </c>
      <c r="E14962" s="5" t="s">
        <v>14043</v>
      </c>
      <c r="F14962" s="5" t="s">
        <v>14044</v>
      </c>
      <c r="G14962" s="5" t="s">
        <v>14045</v>
      </c>
      <c r="H14962" s="5" t="s">
        <v>14046</v>
      </c>
    </row>
    <row r="14963" spans="1:8" x14ac:dyDescent="0.35">
      <c r="A14963" s="1" t="s">
        <v>14047</v>
      </c>
      <c r="B14963" s="8">
        <v>0.48848659623579999</v>
      </c>
      <c r="C14963" s="8">
        <v>0.53354969300400001</v>
      </c>
      <c r="D14963" s="8">
        <v>0.45626700618010002</v>
      </c>
      <c r="E14963" s="8">
        <v>0.51525898941159998</v>
      </c>
      <c r="F14963" s="8">
        <v>0.51830585418170005</v>
      </c>
      <c r="G14963" s="8">
        <v>0.54701153287890003</v>
      </c>
      <c r="H14963" s="8">
        <v>0.51519999999999999</v>
      </c>
    </row>
    <row r="14964" spans="1:8" x14ac:dyDescent="0.35">
      <c r="B14964" s="11">
        <v>119.3470451923</v>
      </c>
      <c r="C14964" s="11">
        <v>189.77295480769999</v>
      </c>
      <c r="D14964" s="11">
        <v>50.590885645249998</v>
      </c>
      <c r="E14964" s="11">
        <v>68.756159547089993</v>
      </c>
      <c r="F14964" s="11">
        <v>86.453416477499999</v>
      </c>
      <c r="G14964" s="11">
        <v>103.3195383302</v>
      </c>
      <c r="H14964" s="11">
        <v>309.12</v>
      </c>
    </row>
    <row r="14965" spans="1:8" x14ac:dyDescent="0.35">
      <c r="A14965" s="1" t="s">
        <v>14048</v>
      </c>
      <c r="B14965" s="8">
        <v>0.51151340376419996</v>
      </c>
      <c r="C14965" s="8">
        <v>0.46645030699599999</v>
      </c>
      <c r="D14965" s="8">
        <v>0.54373299381990003</v>
      </c>
      <c r="E14965" s="8">
        <v>0.48474101058840002</v>
      </c>
      <c r="F14965" s="8">
        <v>0.4816941458183</v>
      </c>
      <c r="G14965" s="8">
        <v>0.45298846712110002</v>
      </c>
      <c r="H14965" s="8">
        <v>0.48480000000000001</v>
      </c>
    </row>
    <row r="14966" spans="1:8" x14ac:dyDescent="0.35">
      <c r="B14966" s="11">
        <v>124.97295480770001</v>
      </c>
      <c r="C14966" s="11">
        <v>165.90704519229999</v>
      </c>
      <c r="D14966" s="11">
        <v>60.289114354749998</v>
      </c>
      <c r="E14966" s="11">
        <v>64.683840452910005</v>
      </c>
      <c r="F14966" s="11">
        <v>80.346583522499998</v>
      </c>
      <c r="G14966" s="11">
        <v>85.560461669839995</v>
      </c>
      <c r="H14966" s="11">
        <v>290.88</v>
      </c>
    </row>
    <row r="14967" spans="1:8" x14ac:dyDescent="0.35">
      <c r="A14967" s="1" t="s">
        <v>14049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  <c r="H14967" s="8">
        <v>1</v>
      </c>
    </row>
    <row r="14968" spans="1:8" x14ac:dyDescent="0.35">
      <c r="B14968" s="11">
        <v>244.32</v>
      </c>
      <c r="C14968" s="11">
        <v>355.68</v>
      </c>
      <c r="D14968" s="11">
        <v>110.88</v>
      </c>
      <c r="E14968" s="11">
        <v>133.44</v>
      </c>
      <c r="F14968" s="11">
        <v>166.8</v>
      </c>
      <c r="G14968" s="11">
        <v>188.88</v>
      </c>
      <c r="H14968" s="11">
        <v>600</v>
      </c>
    </row>
    <row r="14969" spans="1:8" x14ac:dyDescent="0.35">
      <c r="A14969" s="1" t="s">
        <v>14050</v>
      </c>
    </row>
    <row r="14970" spans="1:8" x14ac:dyDescent="0.35">
      <c r="A14970" s="1" t="s">
        <v>14051</v>
      </c>
    </row>
    <row r="14974" spans="1:8" x14ac:dyDescent="0.35">
      <c r="A14974" s="4" t="s">
        <v>14052</v>
      </c>
    </row>
    <row r="14975" spans="1:8" x14ac:dyDescent="0.35">
      <c r="A14975" s="1" t="s">
        <v>14053</v>
      </c>
    </row>
    <row r="14976" spans="1:8" ht="77.5" x14ac:dyDescent="0.35">
      <c r="A14976" s="5" t="s">
        <v>14054</v>
      </c>
      <c r="B14976" s="5" t="s">
        <v>14055</v>
      </c>
      <c r="C14976" s="5" t="s">
        <v>14056</v>
      </c>
      <c r="D14976" s="5" t="s">
        <v>14057</v>
      </c>
      <c r="E14976" s="5" t="s">
        <v>14058</v>
      </c>
      <c r="F14976" s="5" t="s">
        <v>14059</v>
      </c>
      <c r="G14976" s="5" t="s">
        <v>14060</v>
      </c>
    </row>
    <row r="14977" spans="1:10" x14ac:dyDescent="0.35">
      <c r="A14977" s="1" t="s">
        <v>14061</v>
      </c>
      <c r="B14977" s="8">
        <v>0.50731124325739996</v>
      </c>
      <c r="C14977" s="6">
        <v>0.58651317788349999</v>
      </c>
      <c r="D14977" s="7">
        <v>0.3792589883636</v>
      </c>
      <c r="E14977" s="8">
        <v>0.2915746136131</v>
      </c>
      <c r="F14977" s="8">
        <v>0.59846336721009996</v>
      </c>
      <c r="G14977" s="8">
        <v>0.51519999999999999</v>
      </c>
    </row>
    <row r="14978" spans="1:10" x14ac:dyDescent="0.35">
      <c r="B14978" s="11">
        <v>103.754326326</v>
      </c>
      <c r="C14978" s="9">
        <v>155.2347188896</v>
      </c>
      <c r="D14978" s="10">
        <v>40.432853768919998</v>
      </c>
      <c r="E14978" s="11">
        <v>4.5447493777899997</v>
      </c>
      <c r="F14978" s="11">
        <v>5.153351637678</v>
      </c>
      <c r="G14978" s="11">
        <v>309.12</v>
      </c>
    </row>
    <row r="14979" spans="1:10" x14ac:dyDescent="0.35">
      <c r="A14979" s="1" t="s">
        <v>14062</v>
      </c>
      <c r="B14979" s="8">
        <v>0.49268875674259999</v>
      </c>
      <c r="C14979" s="7">
        <v>0.41348682211650001</v>
      </c>
      <c r="D14979" s="6">
        <v>0.62074101163640005</v>
      </c>
      <c r="E14979" s="8">
        <v>0.7084253863869</v>
      </c>
      <c r="F14979" s="8">
        <v>0.40153663278989998</v>
      </c>
      <c r="G14979" s="8">
        <v>0.48480000000000001</v>
      </c>
    </row>
    <row r="14980" spans="1:10" x14ac:dyDescent="0.35">
      <c r="B14980" s="11">
        <v>100.76376331820001</v>
      </c>
      <c r="C14980" s="10">
        <v>109.4391618402</v>
      </c>
      <c r="D14980" s="9">
        <v>66.177286028639998</v>
      </c>
      <c r="E14980" s="11">
        <v>11.04216788319</v>
      </c>
      <c r="F14980" s="11">
        <v>3.457620929785</v>
      </c>
      <c r="G14980" s="11">
        <v>290.88</v>
      </c>
    </row>
    <row r="14981" spans="1:10" x14ac:dyDescent="0.35">
      <c r="A14981" s="1" t="s">
        <v>14063</v>
      </c>
      <c r="B14981" s="8">
        <v>1</v>
      </c>
      <c r="C14981" s="8">
        <v>1</v>
      </c>
      <c r="D14981" s="8">
        <v>1</v>
      </c>
      <c r="E14981" s="8">
        <v>1</v>
      </c>
      <c r="F14981" s="8">
        <v>1</v>
      </c>
      <c r="G14981" s="8">
        <v>1</v>
      </c>
    </row>
    <row r="14982" spans="1:10" x14ac:dyDescent="0.35">
      <c r="B14982" s="11">
        <v>204.51808964419999</v>
      </c>
      <c r="C14982" s="11">
        <v>264.67388072979998</v>
      </c>
      <c r="D14982" s="11">
        <v>106.6101397976</v>
      </c>
      <c r="E14982" s="11">
        <v>15.58691726098</v>
      </c>
      <c r="F14982" s="11">
        <v>8.6109725674629995</v>
      </c>
      <c r="G14982" s="11">
        <v>600</v>
      </c>
    </row>
    <row r="14983" spans="1:10" x14ac:dyDescent="0.35">
      <c r="A14983" s="1" t="s">
        <v>14064</v>
      </c>
    </row>
    <row r="14984" spans="1:10" x14ac:dyDescent="0.35">
      <c r="A14984" s="1" t="s">
        <v>14065</v>
      </c>
    </row>
    <row r="14988" spans="1:10" x14ac:dyDescent="0.35">
      <c r="A14988" s="4" t="s">
        <v>14066</v>
      </c>
    </row>
    <row r="14989" spans="1:10" x14ac:dyDescent="0.35">
      <c r="A14989" s="1" t="s">
        <v>14067</v>
      </c>
    </row>
    <row r="14990" spans="1:10" ht="46.5" x14ac:dyDescent="0.35">
      <c r="A14990" s="5" t="s">
        <v>14068</v>
      </c>
      <c r="B14990" s="5" t="s">
        <v>14069</v>
      </c>
      <c r="C14990" s="5" t="s">
        <v>14070</v>
      </c>
      <c r="D14990" s="5" t="s">
        <v>14071</v>
      </c>
      <c r="E14990" s="5" t="s">
        <v>14072</v>
      </c>
      <c r="F14990" s="5" t="s">
        <v>14073</v>
      </c>
      <c r="G14990" s="5" t="s">
        <v>14074</v>
      </c>
      <c r="H14990" s="5" t="s">
        <v>14075</v>
      </c>
      <c r="I14990" s="5" t="s">
        <v>14076</v>
      </c>
      <c r="J14990" s="5" t="s">
        <v>14077</v>
      </c>
    </row>
    <row r="14991" spans="1:10" x14ac:dyDescent="0.35">
      <c r="A14991" s="1" t="s">
        <v>14078</v>
      </c>
      <c r="B14991" s="8">
        <v>0.48114114104220002</v>
      </c>
      <c r="C14991" s="8">
        <v>0.48749473341330002</v>
      </c>
      <c r="D14991" s="8">
        <v>0.58148144103709998</v>
      </c>
      <c r="E14991" s="8">
        <v>0.4669107292984</v>
      </c>
      <c r="F14991" s="8">
        <v>0.49435278906919999</v>
      </c>
      <c r="G14991" s="8">
        <v>0.5886397137271</v>
      </c>
      <c r="H14991" s="8">
        <v>0.57391161258050005</v>
      </c>
      <c r="I14991" s="8">
        <v>0.58085121662439998</v>
      </c>
      <c r="J14991" s="8">
        <v>0.51519999999999999</v>
      </c>
    </row>
    <row r="14992" spans="1:10" x14ac:dyDescent="0.35">
      <c r="B14992" s="11">
        <v>121.2180313531</v>
      </c>
      <c r="C14992" s="11">
        <v>75.093926080550006</v>
      </c>
      <c r="D14992" s="11">
        <v>102.19930932379999</v>
      </c>
      <c r="E14992" s="11">
        <v>56.632909734179997</v>
      </c>
      <c r="F14992" s="11">
        <v>64.58512161889</v>
      </c>
      <c r="G14992" s="11">
        <v>53.174197197840002</v>
      </c>
      <c r="H14992" s="11">
        <v>49.02511212596</v>
      </c>
      <c r="I14992" s="11">
        <v>10.60873324258</v>
      </c>
      <c r="J14992" s="11">
        <v>309.12</v>
      </c>
    </row>
    <row r="14993" spans="1:10" x14ac:dyDescent="0.35">
      <c r="A14993" s="1" t="s">
        <v>14079</v>
      </c>
      <c r="B14993" s="8">
        <v>0.51885885895780004</v>
      </c>
      <c r="C14993" s="8">
        <v>0.51250526658670004</v>
      </c>
      <c r="D14993" s="8">
        <v>0.41851855896290002</v>
      </c>
      <c r="E14993" s="8">
        <v>0.53308927070159995</v>
      </c>
      <c r="F14993" s="8">
        <v>0.50564721093080001</v>
      </c>
      <c r="G14993" s="8">
        <v>0.4113602862729</v>
      </c>
      <c r="H14993" s="8">
        <v>0.4260883874195</v>
      </c>
      <c r="I14993" s="8">
        <v>0.41914878337560002</v>
      </c>
      <c r="J14993" s="8">
        <v>0.48480000000000001</v>
      </c>
    </row>
    <row r="14994" spans="1:10" x14ac:dyDescent="0.35">
      <c r="B14994" s="11">
        <v>130.72058086059999</v>
      </c>
      <c r="C14994" s="11">
        <v>78.946560787400003</v>
      </c>
      <c r="D14994" s="11">
        <v>73.557476897119997</v>
      </c>
      <c r="E14994" s="11">
        <v>64.659890324800003</v>
      </c>
      <c r="F14994" s="11">
        <v>66.060690535820001</v>
      </c>
      <c r="G14994" s="11">
        <v>37.159832188579998</v>
      </c>
      <c r="H14994" s="11">
        <v>36.39764470854</v>
      </c>
      <c r="I14994" s="11">
        <v>7.6553814548709997</v>
      </c>
      <c r="J14994" s="11">
        <v>290.88</v>
      </c>
    </row>
    <row r="14995" spans="1:10" x14ac:dyDescent="0.35">
      <c r="A14995" s="1" t="s">
        <v>14080</v>
      </c>
      <c r="B14995" s="8">
        <v>1</v>
      </c>
      <c r="C14995" s="8">
        <v>1</v>
      </c>
      <c r="D14995" s="8">
        <v>1</v>
      </c>
      <c r="E14995" s="8">
        <v>1</v>
      </c>
      <c r="F14995" s="8">
        <v>1</v>
      </c>
      <c r="G14995" s="8">
        <v>1</v>
      </c>
      <c r="H14995" s="8">
        <v>1</v>
      </c>
      <c r="I14995" s="8">
        <v>1</v>
      </c>
      <c r="J14995" s="8">
        <v>1</v>
      </c>
    </row>
    <row r="14996" spans="1:10" x14ac:dyDescent="0.35">
      <c r="B14996" s="11">
        <v>251.9386122137</v>
      </c>
      <c r="C14996" s="11">
        <v>154.04048686799999</v>
      </c>
      <c r="D14996" s="11">
        <v>175.75678622090001</v>
      </c>
      <c r="E14996" s="11">
        <v>121.292800059</v>
      </c>
      <c r="F14996" s="11">
        <v>130.6458121547</v>
      </c>
      <c r="G14996" s="11">
        <v>90.334029386409995</v>
      </c>
      <c r="H14996" s="11">
        <v>85.422756834490002</v>
      </c>
      <c r="I14996" s="11">
        <v>18.264114697459998</v>
      </c>
      <c r="J14996" s="11">
        <v>600</v>
      </c>
    </row>
    <row r="14997" spans="1:10" x14ac:dyDescent="0.35">
      <c r="A14997" s="1" t="s">
        <v>14081</v>
      </c>
    </row>
    <row r="14998" spans="1:10" x14ac:dyDescent="0.35">
      <c r="A14998" s="1" t="s">
        <v>14082</v>
      </c>
    </row>
    <row r="15002" spans="1:10" x14ac:dyDescent="0.35">
      <c r="A15002" s="4" t="s">
        <v>14083</v>
      </c>
    </row>
    <row r="15003" spans="1:10" x14ac:dyDescent="0.35">
      <c r="A15003" s="1" t="s">
        <v>14084</v>
      </c>
    </row>
    <row r="15004" spans="1:10" ht="62" x14ac:dyDescent="0.35">
      <c r="A15004" s="5" t="s">
        <v>14085</v>
      </c>
      <c r="B15004" s="5" t="s">
        <v>14086</v>
      </c>
      <c r="C15004" s="5" t="s">
        <v>14087</v>
      </c>
      <c r="D15004" s="5" t="s">
        <v>14088</v>
      </c>
      <c r="E15004" s="5" t="s">
        <v>14089</v>
      </c>
      <c r="F15004" s="5" t="s">
        <v>14090</v>
      </c>
      <c r="G15004" s="5" t="s">
        <v>14091</v>
      </c>
      <c r="H15004" s="5" t="s">
        <v>14092</v>
      </c>
      <c r="I15004" s="5" t="s">
        <v>14093</v>
      </c>
    </row>
    <row r="15005" spans="1:10" x14ac:dyDescent="0.35">
      <c r="A15005" s="1" t="s">
        <v>14094</v>
      </c>
      <c r="B15005" s="8">
        <v>0.52393623495700004</v>
      </c>
      <c r="C15005" s="8">
        <v>1</v>
      </c>
      <c r="D15005" s="8">
        <v>0.57587802789880005</v>
      </c>
      <c r="E15005" s="8">
        <v>0.52657806741369995</v>
      </c>
      <c r="F15005" s="8">
        <v>0.69320948706719998</v>
      </c>
      <c r="G15005" s="8">
        <v>0.31403490726299998</v>
      </c>
      <c r="H15005" s="8">
        <v>0.26773329260950002</v>
      </c>
      <c r="I15005" s="8">
        <v>0.51519999999999999</v>
      </c>
    </row>
    <row r="15006" spans="1:10" x14ac:dyDescent="0.35">
      <c r="B15006" s="11">
        <v>159.8419393433</v>
      </c>
      <c r="C15006" s="11">
        <v>2.880542621929</v>
      </c>
      <c r="D15006" s="11">
        <v>9.5906544523390007</v>
      </c>
      <c r="E15006" s="11">
        <v>109.11502751570001</v>
      </c>
      <c r="F15006" s="11">
        <v>12.35703252035</v>
      </c>
      <c r="G15006" s="11">
        <v>12.585849485400001</v>
      </c>
      <c r="H15006" s="11">
        <v>2.7489540609850001</v>
      </c>
      <c r="I15006" s="11">
        <v>309.12</v>
      </c>
    </row>
    <row r="15007" spans="1:10" x14ac:dyDescent="0.35">
      <c r="A15007" s="1" t="s">
        <v>14095</v>
      </c>
      <c r="B15007" s="8">
        <v>0.47606376504300002</v>
      </c>
      <c r="C15007" s="8">
        <v>0</v>
      </c>
      <c r="D15007" s="8">
        <v>0.42412197210120001</v>
      </c>
      <c r="E15007" s="8">
        <v>0.4734219325863</v>
      </c>
      <c r="F15007" s="8">
        <v>0.30679051293280002</v>
      </c>
      <c r="G15007" s="8">
        <v>0.68596509273700002</v>
      </c>
      <c r="H15007" s="8">
        <v>0.73226670739050004</v>
      </c>
      <c r="I15007" s="8">
        <v>0.48480000000000001</v>
      </c>
    </row>
    <row r="15008" spans="1:10" x14ac:dyDescent="0.35">
      <c r="B15008" s="11">
        <v>145.23705439419999</v>
      </c>
      <c r="C15008" s="11">
        <v>0</v>
      </c>
      <c r="D15008" s="11">
        <v>7.063313901571</v>
      </c>
      <c r="E15008" s="11">
        <v>98.10026356473</v>
      </c>
      <c r="F15008" s="11">
        <v>5.46879466593</v>
      </c>
      <c r="G15008" s="11">
        <v>27.492018274869999</v>
      </c>
      <c r="H15008" s="11">
        <v>7.5185551986670003</v>
      </c>
      <c r="I15008" s="11">
        <v>290.88</v>
      </c>
    </row>
    <row r="15009" spans="1:9" x14ac:dyDescent="0.35">
      <c r="A15009" s="1" t="s">
        <v>14096</v>
      </c>
      <c r="B15009" s="8">
        <v>1</v>
      </c>
      <c r="C15009" s="8">
        <v>1</v>
      </c>
      <c r="D15009" s="8">
        <v>1</v>
      </c>
      <c r="E15009" s="8">
        <v>1</v>
      </c>
      <c r="F15009" s="8">
        <v>1</v>
      </c>
      <c r="G15009" s="8">
        <v>1</v>
      </c>
      <c r="H15009" s="8">
        <v>1</v>
      </c>
      <c r="I15009" s="8">
        <v>1</v>
      </c>
    </row>
    <row r="15010" spans="1:9" x14ac:dyDescent="0.35">
      <c r="B15010" s="11">
        <v>305.07899373750001</v>
      </c>
      <c r="C15010" s="11">
        <v>2.880542621929</v>
      </c>
      <c r="D15010" s="11">
        <v>16.653968353909999</v>
      </c>
      <c r="E15010" s="11">
        <v>207.21529108039999</v>
      </c>
      <c r="F15010" s="11">
        <v>17.825827186280002</v>
      </c>
      <c r="G15010" s="11">
        <v>40.077867760270003</v>
      </c>
      <c r="H15010" s="11">
        <v>10.26750925965</v>
      </c>
      <c r="I15010" s="11">
        <v>600</v>
      </c>
    </row>
    <row r="15011" spans="1:9" x14ac:dyDescent="0.35">
      <c r="A15011" s="1" t="s">
        <v>14097</v>
      </c>
    </row>
    <row r="15012" spans="1:9" x14ac:dyDescent="0.35">
      <c r="A15012" s="1" t="s">
        <v>14098</v>
      </c>
    </row>
    <row r="15016" spans="1:9" x14ac:dyDescent="0.35">
      <c r="A15016" s="4" t="s">
        <v>14099</v>
      </c>
    </row>
    <row r="15017" spans="1:9" x14ac:dyDescent="0.35">
      <c r="A15017" s="1" t="s">
        <v>14100</v>
      </c>
    </row>
    <row r="15018" spans="1:9" ht="46.5" x14ac:dyDescent="0.35">
      <c r="A15018" s="5" t="s">
        <v>14101</v>
      </c>
      <c r="B15018" s="5" t="s">
        <v>14102</v>
      </c>
      <c r="C15018" s="5" t="s">
        <v>14103</v>
      </c>
      <c r="D15018" s="5" t="s">
        <v>14104</v>
      </c>
      <c r="E15018" s="5" t="s">
        <v>14105</v>
      </c>
      <c r="F15018" s="5" t="s">
        <v>14106</v>
      </c>
      <c r="G15018" s="5" t="s">
        <v>14107</v>
      </c>
    </row>
    <row r="15019" spans="1:9" x14ac:dyDescent="0.35">
      <c r="A15019" s="1" t="s">
        <v>14108</v>
      </c>
      <c r="B15019" s="8">
        <v>0.49395593056390003</v>
      </c>
      <c r="C15019" s="8">
        <v>0.55037041777960005</v>
      </c>
      <c r="D15019" s="8">
        <v>0.43838587076730001</v>
      </c>
      <c r="E15019" s="8">
        <v>0.60659179469540003</v>
      </c>
      <c r="F15019" s="8">
        <v>0.2498147594283</v>
      </c>
      <c r="G15019" s="8">
        <v>0.51519999999999999</v>
      </c>
    </row>
    <row r="15020" spans="1:9" x14ac:dyDescent="0.35">
      <c r="B15020" s="11">
        <v>129.9906901201</v>
      </c>
      <c r="C15020" s="11">
        <v>164.9104822422</v>
      </c>
      <c r="D15020" s="11">
        <v>8.5132213515590003</v>
      </c>
      <c r="E15020" s="11">
        <v>2.1477914687020001</v>
      </c>
      <c r="F15020" s="11">
        <v>3.5578148173609998</v>
      </c>
      <c r="G15020" s="11">
        <v>309.12</v>
      </c>
    </row>
    <row r="15021" spans="1:9" x14ac:dyDescent="0.35">
      <c r="A15021" s="1" t="s">
        <v>14109</v>
      </c>
      <c r="B15021" s="8">
        <v>0.50604406943610003</v>
      </c>
      <c r="C15021" s="8">
        <v>0.4496295822204</v>
      </c>
      <c r="D15021" s="8">
        <v>0.56161412923270004</v>
      </c>
      <c r="E15021" s="8">
        <v>0.39340820530460002</v>
      </c>
      <c r="F15021" s="8">
        <v>0.7501852405717</v>
      </c>
      <c r="G15021" s="8">
        <v>0.48480000000000001</v>
      </c>
    </row>
    <row r="15022" spans="1:9" x14ac:dyDescent="0.35">
      <c r="B15022" s="11">
        <v>133.17183527309999</v>
      </c>
      <c r="C15022" s="11">
        <v>134.724957663</v>
      </c>
      <c r="D15022" s="11">
        <v>10.906248844089999</v>
      </c>
      <c r="E15022" s="11">
        <v>1.3929611222239999</v>
      </c>
      <c r="F15022" s="11">
        <v>10.68399709761</v>
      </c>
      <c r="G15022" s="11">
        <v>290.88</v>
      </c>
    </row>
    <row r="15023" spans="1:9" x14ac:dyDescent="0.35">
      <c r="A15023" s="1" t="s">
        <v>14110</v>
      </c>
      <c r="B15023" s="8">
        <v>1</v>
      </c>
      <c r="C15023" s="8">
        <v>1</v>
      </c>
      <c r="D15023" s="8">
        <v>1</v>
      </c>
      <c r="E15023" s="8">
        <v>1</v>
      </c>
      <c r="F15023" s="8">
        <v>1</v>
      </c>
      <c r="G15023" s="8">
        <v>1</v>
      </c>
    </row>
    <row r="15024" spans="1:9" x14ac:dyDescent="0.35">
      <c r="B15024" s="11">
        <v>263.16252539319999</v>
      </c>
      <c r="C15024" s="11">
        <v>299.63543990530002</v>
      </c>
      <c r="D15024" s="11">
        <v>19.41947019565</v>
      </c>
      <c r="E15024" s="11">
        <v>3.540752590926</v>
      </c>
      <c r="F15024" s="11">
        <v>14.24181191497</v>
      </c>
      <c r="G15024" s="11">
        <v>600</v>
      </c>
    </row>
    <row r="15025" spans="1:6" x14ac:dyDescent="0.35">
      <c r="A15025" s="1" t="s">
        <v>14111</v>
      </c>
    </row>
    <row r="15026" spans="1:6" x14ac:dyDescent="0.35">
      <c r="A15026" s="1" t="s">
        <v>14112</v>
      </c>
    </row>
    <row r="15030" spans="1:6" x14ac:dyDescent="0.35">
      <c r="A15030" s="4" t="s">
        <v>14113</v>
      </c>
    </row>
    <row r="15031" spans="1:6" x14ac:dyDescent="0.35">
      <c r="A15031" s="1" t="s">
        <v>14114</v>
      </c>
    </row>
    <row r="15032" spans="1:6" ht="31" x14ac:dyDescent="0.35">
      <c r="A15032" s="5" t="s">
        <v>14115</v>
      </c>
      <c r="B15032" s="5" t="s">
        <v>14116</v>
      </c>
      <c r="C15032" s="5" t="s">
        <v>14117</v>
      </c>
      <c r="D15032" s="5" t="s">
        <v>14118</v>
      </c>
      <c r="E15032" s="5" t="s">
        <v>14119</v>
      </c>
      <c r="F15032" s="5" t="s">
        <v>14120</v>
      </c>
    </row>
    <row r="15033" spans="1:6" x14ac:dyDescent="0.35">
      <c r="A15033" s="1" t="s">
        <v>14121</v>
      </c>
      <c r="B15033" s="8">
        <v>0.48492482272870002</v>
      </c>
      <c r="C15033" s="8">
        <v>0.46927106453880002</v>
      </c>
      <c r="D15033" s="8">
        <v>0.50780866162659999</v>
      </c>
      <c r="E15033" s="8">
        <v>0.5335049101182</v>
      </c>
      <c r="F15033" s="8">
        <v>0.51519999999999999</v>
      </c>
    </row>
    <row r="15034" spans="1:6" x14ac:dyDescent="0.35">
      <c r="B15034" s="11">
        <v>27.043200899270001</v>
      </c>
      <c r="C15034" s="11">
        <v>32.96160603997</v>
      </c>
      <c r="D15034" s="11">
        <v>74.343651612269994</v>
      </c>
      <c r="E15034" s="11">
        <v>174.77154144849999</v>
      </c>
      <c r="F15034" s="11">
        <v>309.12</v>
      </c>
    </row>
    <row r="15035" spans="1:6" x14ac:dyDescent="0.35">
      <c r="A15035" s="1" t="s">
        <v>14122</v>
      </c>
      <c r="B15035" s="8">
        <v>0.51507517727130003</v>
      </c>
      <c r="C15035" s="8">
        <v>0.53072893546120004</v>
      </c>
      <c r="D15035" s="8">
        <v>0.49219133837340001</v>
      </c>
      <c r="E15035" s="8">
        <v>0.4664950898818</v>
      </c>
      <c r="F15035" s="8">
        <v>0.48480000000000001</v>
      </c>
    </row>
    <row r="15036" spans="1:6" x14ac:dyDescent="0.35">
      <c r="B15036" s="11">
        <v>28.724620486109998</v>
      </c>
      <c r="C15036" s="11">
        <v>37.278407740479999</v>
      </c>
      <c r="D15036" s="11">
        <v>72.057261231819993</v>
      </c>
      <c r="E15036" s="11">
        <v>152.81971054159999</v>
      </c>
      <c r="F15036" s="11">
        <v>290.88</v>
      </c>
    </row>
    <row r="15037" spans="1:6" x14ac:dyDescent="0.35">
      <c r="A15037" s="1" t="s">
        <v>14123</v>
      </c>
      <c r="B15037" s="8">
        <v>1</v>
      </c>
      <c r="C15037" s="8">
        <v>1</v>
      </c>
      <c r="D15037" s="8">
        <v>1</v>
      </c>
      <c r="E15037" s="8">
        <v>1</v>
      </c>
      <c r="F15037" s="8">
        <v>1</v>
      </c>
    </row>
    <row r="15038" spans="1:6" x14ac:dyDescent="0.35">
      <c r="B15038" s="11">
        <v>55.767821385380003</v>
      </c>
      <c r="C15038" s="11">
        <v>70.240013780449999</v>
      </c>
      <c r="D15038" s="11">
        <v>146.40091284409999</v>
      </c>
      <c r="E15038" s="11">
        <v>327.59125199009998</v>
      </c>
      <c r="F15038" s="11">
        <v>600</v>
      </c>
    </row>
    <row r="15039" spans="1:6" x14ac:dyDescent="0.35">
      <c r="A15039" s="1" t="s">
        <v>14124</v>
      </c>
    </row>
    <row r="15040" spans="1:6" x14ac:dyDescent="0.35">
      <c r="A15040" s="1" t="s">
        <v>14125</v>
      </c>
    </row>
    <row r="15044" spans="1:5" x14ac:dyDescent="0.35">
      <c r="A15044" s="4" t="s">
        <v>14126</v>
      </c>
    </row>
    <row r="15045" spans="1:5" x14ac:dyDescent="0.35">
      <c r="A15045" s="1" t="s">
        <v>14127</v>
      </c>
    </row>
    <row r="15046" spans="1:5" ht="31" x14ac:dyDescent="0.35">
      <c r="A15046" s="5" t="s">
        <v>14128</v>
      </c>
      <c r="B15046" s="5" t="s">
        <v>14129</v>
      </c>
      <c r="C15046" s="5" t="s">
        <v>14130</v>
      </c>
      <c r="D15046" s="5" t="s">
        <v>14131</v>
      </c>
      <c r="E15046" s="5" t="s">
        <v>14132</v>
      </c>
    </row>
    <row r="15047" spans="1:5" x14ac:dyDescent="0.35">
      <c r="A15047" s="1" t="s">
        <v>14133</v>
      </c>
      <c r="B15047" s="8">
        <v>0.51021050403150003</v>
      </c>
      <c r="C15047" s="8">
        <v>0.63010100906800004</v>
      </c>
      <c r="D15047" s="8">
        <v>0.53918731418429999</v>
      </c>
      <c r="E15047" s="8">
        <v>0.51519999999999999</v>
      </c>
    </row>
    <row r="15048" spans="1:5" x14ac:dyDescent="0.35">
      <c r="B15048" s="11">
        <v>271.12609842419999</v>
      </c>
      <c r="C15048" s="11">
        <v>6.9716643443950002</v>
      </c>
      <c r="D15048" s="11">
        <v>31.022237231409999</v>
      </c>
      <c r="E15048" s="11">
        <v>309.12</v>
      </c>
    </row>
    <row r="15049" spans="1:5" x14ac:dyDescent="0.35">
      <c r="A15049" s="1" t="s">
        <v>14134</v>
      </c>
      <c r="B15049" s="8">
        <v>0.48978949596850002</v>
      </c>
      <c r="C15049" s="8">
        <v>0.36989899093200002</v>
      </c>
      <c r="D15049" s="8">
        <v>0.46081268581570001</v>
      </c>
      <c r="E15049" s="8">
        <v>0.48480000000000001</v>
      </c>
    </row>
    <row r="15050" spans="1:5" x14ac:dyDescent="0.35">
      <c r="B15050" s="11">
        <v>260.27436527039998</v>
      </c>
      <c r="C15050" s="11">
        <v>4.0926955662599998</v>
      </c>
      <c r="D15050" s="11">
        <v>26.51293916334</v>
      </c>
      <c r="E15050" s="11">
        <v>290.88</v>
      </c>
    </row>
    <row r="15051" spans="1:5" x14ac:dyDescent="0.35">
      <c r="A15051" s="1" t="s">
        <v>14135</v>
      </c>
      <c r="B15051" s="8">
        <v>1</v>
      </c>
      <c r="C15051" s="8">
        <v>1</v>
      </c>
      <c r="D15051" s="8">
        <v>1</v>
      </c>
      <c r="E15051" s="8">
        <v>1</v>
      </c>
    </row>
    <row r="15052" spans="1:5" x14ac:dyDescent="0.35">
      <c r="B15052" s="11">
        <v>531.40046369460003</v>
      </c>
      <c r="C15052" s="11">
        <v>11.064359910649999</v>
      </c>
      <c r="D15052" s="11">
        <v>57.535176394750003</v>
      </c>
      <c r="E15052" s="11">
        <v>600</v>
      </c>
    </row>
    <row r="15053" spans="1:5" x14ac:dyDescent="0.35">
      <c r="A15053" s="1" t="s">
        <v>14136</v>
      </c>
    </row>
    <row r="15054" spans="1:5" x14ac:dyDescent="0.35">
      <c r="A15054" s="1" t="s">
        <v>14137</v>
      </c>
    </row>
    <row r="15058" spans="1:5" x14ac:dyDescent="0.35">
      <c r="A15058" s="4" t="s">
        <v>14138</v>
      </c>
    </row>
    <row r="15059" spans="1:5" x14ac:dyDescent="0.35">
      <c r="A15059" s="1" t="s">
        <v>14139</v>
      </c>
    </row>
    <row r="15060" spans="1:5" ht="31" x14ac:dyDescent="0.35">
      <c r="A15060" s="5" t="s">
        <v>14140</v>
      </c>
      <c r="B15060" s="5" t="s">
        <v>14141</v>
      </c>
      <c r="C15060" s="5" t="s">
        <v>14142</v>
      </c>
      <c r="D15060" s="5" t="s">
        <v>14143</v>
      </c>
      <c r="E15060" s="5" t="s">
        <v>14144</v>
      </c>
    </row>
    <row r="15061" spans="1:5" x14ac:dyDescent="0.35">
      <c r="A15061" s="1" t="s">
        <v>14145</v>
      </c>
      <c r="B15061" s="8">
        <v>0.527449954921</v>
      </c>
      <c r="C15061" s="8">
        <v>0.5464117641581</v>
      </c>
      <c r="D15061" s="8">
        <v>0.47082264541219998</v>
      </c>
      <c r="E15061" s="8">
        <v>0.51519999999999999</v>
      </c>
    </row>
    <row r="15062" spans="1:5" x14ac:dyDescent="0.35">
      <c r="B15062" s="11">
        <v>122.2871609467</v>
      </c>
      <c r="C15062" s="11">
        <v>97.570209696779997</v>
      </c>
      <c r="D15062" s="11">
        <v>89.262629356510004</v>
      </c>
      <c r="E15062" s="11">
        <v>309.12</v>
      </c>
    </row>
    <row r="15063" spans="1:5" x14ac:dyDescent="0.35">
      <c r="A15063" s="1" t="s">
        <v>14146</v>
      </c>
      <c r="B15063" s="8">
        <v>0.472550045079</v>
      </c>
      <c r="C15063" s="8">
        <v>0.4535882358419</v>
      </c>
      <c r="D15063" s="8">
        <v>0.52917735458780002</v>
      </c>
      <c r="E15063" s="8">
        <v>0.48480000000000001</v>
      </c>
    </row>
    <row r="15064" spans="1:5" x14ac:dyDescent="0.35">
      <c r="B15064" s="11">
        <v>109.55883658499999</v>
      </c>
      <c r="C15064" s="11">
        <v>80.995143571409997</v>
      </c>
      <c r="D15064" s="11">
        <v>100.32601984359999</v>
      </c>
      <c r="E15064" s="11">
        <v>290.88</v>
      </c>
    </row>
    <row r="15065" spans="1:5" x14ac:dyDescent="0.35">
      <c r="A15065" s="1" t="s">
        <v>14147</v>
      </c>
      <c r="B15065" s="8">
        <v>1</v>
      </c>
      <c r="C15065" s="8">
        <v>1</v>
      </c>
      <c r="D15065" s="8">
        <v>1</v>
      </c>
      <c r="E15065" s="8">
        <v>1</v>
      </c>
    </row>
    <row r="15066" spans="1:5" x14ac:dyDescent="0.35">
      <c r="B15066" s="11">
        <v>231.84599753169999</v>
      </c>
      <c r="C15066" s="11">
        <v>178.5653532682</v>
      </c>
      <c r="D15066" s="11">
        <v>189.58864920010001</v>
      </c>
      <c r="E15066" s="11">
        <v>600</v>
      </c>
    </row>
    <row r="15067" spans="1:5" x14ac:dyDescent="0.35">
      <c r="A15067" s="1" t="s">
        <v>14148</v>
      </c>
    </row>
    <row r="15068" spans="1:5" x14ac:dyDescent="0.35">
      <c r="A15068" s="1" t="s">
        <v>14149</v>
      </c>
    </row>
    <row r="15072" spans="1:5" x14ac:dyDescent="0.35">
      <c r="A15072" s="4" t="s">
        <v>14150</v>
      </c>
    </row>
    <row r="15073" spans="1:10" x14ac:dyDescent="0.35">
      <c r="A15073" s="1" t="s">
        <v>14151</v>
      </c>
    </row>
    <row r="15074" spans="1:10" ht="31" x14ac:dyDescent="0.35">
      <c r="A15074" s="5" t="s">
        <v>14152</v>
      </c>
      <c r="B15074" s="5" t="s">
        <v>14153</v>
      </c>
      <c r="C15074" s="5" t="s">
        <v>14154</v>
      </c>
      <c r="D15074" s="5" t="s">
        <v>14155</v>
      </c>
      <c r="E15074" s="5" t="s">
        <v>14156</v>
      </c>
      <c r="F15074" s="5" t="s">
        <v>14157</v>
      </c>
      <c r="G15074" s="5" t="s">
        <v>14158</v>
      </c>
      <c r="H15074" s="5" t="s">
        <v>14159</v>
      </c>
      <c r="I15074" s="5" t="s">
        <v>14160</v>
      </c>
      <c r="J15074" s="5" t="s">
        <v>14161</v>
      </c>
    </row>
    <row r="15075" spans="1:10" x14ac:dyDescent="0.35">
      <c r="A15075" s="1" t="s">
        <v>14162</v>
      </c>
      <c r="B15075" s="6">
        <v>1</v>
      </c>
      <c r="C15075" s="6">
        <v>1</v>
      </c>
      <c r="D15075" s="6">
        <v>1</v>
      </c>
      <c r="E15075" s="6">
        <v>1</v>
      </c>
      <c r="F15075" s="7">
        <v>0</v>
      </c>
      <c r="G15075" s="7">
        <v>0</v>
      </c>
      <c r="H15075" s="7">
        <v>0</v>
      </c>
      <c r="I15075" s="7">
        <v>0</v>
      </c>
      <c r="J15075" s="8">
        <v>0.51519999999999999</v>
      </c>
    </row>
    <row r="15076" spans="1:10" x14ac:dyDescent="0.35">
      <c r="B15076" s="9">
        <v>50.590885645249998</v>
      </c>
      <c r="C15076" s="9">
        <v>68.756159547089993</v>
      </c>
      <c r="D15076" s="9">
        <v>86.453416477499999</v>
      </c>
      <c r="E15076" s="9">
        <v>103.3195383302</v>
      </c>
      <c r="F15076" s="10">
        <v>0</v>
      </c>
      <c r="G15076" s="10">
        <v>0</v>
      </c>
      <c r="H15076" s="10">
        <v>0</v>
      </c>
      <c r="I15076" s="10">
        <v>0</v>
      </c>
      <c r="J15076" s="11">
        <v>309.12</v>
      </c>
    </row>
    <row r="15077" spans="1:10" x14ac:dyDescent="0.35">
      <c r="A15077" s="1" t="s">
        <v>14163</v>
      </c>
      <c r="B15077" s="7">
        <v>0</v>
      </c>
      <c r="C15077" s="7">
        <v>0</v>
      </c>
      <c r="D15077" s="7">
        <v>0</v>
      </c>
      <c r="E15077" s="7">
        <v>0</v>
      </c>
      <c r="F15077" s="6">
        <v>1</v>
      </c>
      <c r="G15077" s="6">
        <v>1</v>
      </c>
      <c r="H15077" s="6">
        <v>1</v>
      </c>
      <c r="I15077" s="6">
        <v>1</v>
      </c>
      <c r="J15077" s="8">
        <v>0.48480000000000001</v>
      </c>
    </row>
    <row r="15078" spans="1:10" x14ac:dyDescent="0.35">
      <c r="B15078" s="10">
        <v>0</v>
      </c>
      <c r="C15078" s="10">
        <v>0</v>
      </c>
      <c r="D15078" s="10">
        <v>0</v>
      </c>
      <c r="E15078" s="10">
        <v>0</v>
      </c>
      <c r="F15078" s="9">
        <v>60.289114354749998</v>
      </c>
      <c r="G15078" s="9">
        <v>64.683840452910005</v>
      </c>
      <c r="H15078" s="9">
        <v>80.346583522499998</v>
      </c>
      <c r="I15078" s="9">
        <v>85.560461669839995</v>
      </c>
      <c r="J15078" s="11">
        <v>290.88</v>
      </c>
    </row>
    <row r="15079" spans="1:10" x14ac:dyDescent="0.35">
      <c r="A15079" s="1" t="s">
        <v>14164</v>
      </c>
      <c r="B15079" s="8">
        <v>1</v>
      </c>
      <c r="C15079" s="8">
        <v>1</v>
      </c>
      <c r="D15079" s="8">
        <v>1</v>
      </c>
      <c r="E15079" s="8">
        <v>1</v>
      </c>
      <c r="F15079" s="8">
        <v>1</v>
      </c>
      <c r="G15079" s="8">
        <v>1</v>
      </c>
      <c r="H15079" s="8">
        <v>1</v>
      </c>
      <c r="I15079" s="8">
        <v>1</v>
      </c>
      <c r="J15079" s="8">
        <v>1</v>
      </c>
    </row>
    <row r="15080" spans="1:10" x14ac:dyDescent="0.35">
      <c r="B15080" s="11">
        <v>50.590885645249998</v>
      </c>
      <c r="C15080" s="11">
        <v>68.756159547089993</v>
      </c>
      <c r="D15080" s="11">
        <v>86.453416477499999</v>
      </c>
      <c r="E15080" s="11">
        <v>103.3195383302</v>
      </c>
      <c r="F15080" s="11">
        <v>60.289114354749998</v>
      </c>
      <c r="G15080" s="11">
        <v>64.683840452910005</v>
      </c>
      <c r="H15080" s="11">
        <v>80.346583522499998</v>
      </c>
      <c r="I15080" s="11">
        <v>85.560461669839995</v>
      </c>
      <c r="J15080" s="11">
        <v>600</v>
      </c>
    </row>
    <row r="15081" spans="1:10" x14ac:dyDescent="0.35">
      <c r="A15081" s="1" t="s">
        <v>14165</v>
      </c>
    </row>
    <row r="15082" spans="1:10" x14ac:dyDescent="0.35">
      <c r="A15082" s="1" t="s">
        <v>14166</v>
      </c>
    </row>
    <row r="15086" spans="1:10" x14ac:dyDescent="0.35">
      <c r="A15086" s="4" t="s">
        <v>14167</v>
      </c>
    </row>
    <row r="15087" spans="1:10" x14ac:dyDescent="0.35">
      <c r="A15087" s="1" t="s">
        <v>14168</v>
      </c>
    </row>
    <row r="15088" spans="1:10" ht="31" x14ac:dyDescent="0.35">
      <c r="A15088" s="5" t="s">
        <v>14169</v>
      </c>
      <c r="B15088" s="5" t="s">
        <v>14170</v>
      </c>
      <c r="C15088" s="5" t="s">
        <v>14171</v>
      </c>
      <c r="D15088" s="5" t="s">
        <v>14172</v>
      </c>
      <c r="E15088" s="5" t="s">
        <v>14173</v>
      </c>
      <c r="F15088" s="5" t="s">
        <v>14174</v>
      </c>
      <c r="G15088" s="5" t="s">
        <v>14175</v>
      </c>
      <c r="H15088" s="5" t="s">
        <v>14176</v>
      </c>
      <c r="I15088" s="5" t="s">
        <v>14177</v>
      </c>
    </row>
    <row r="15089" spans="1:9" x14ac:dyDescent="0.35">
      <c r="A15089" s="1" t="s">
        <v>14178</v>
      </c>
      <c r="B15089" s="8">
        <v>0.56044610063800004</v>
      </c>
      <c r="C15089" s="8">
        <v>0.48407620161120002</v>
      </c>
      <c r="D15089" s="8">
        <v>0.4928605576581</v>
      </c>
      <c r="E15089" s="6">
        <v>0.70324547056050002</v>
      </c>
      <c r="F15089" s="8">
        <v>0.44355059769740002</v>
      </c>
      <c r="G15089" s="8">
        <v>0.41811128146179999</v>
      </c>
      <c r="H15089" s="8">
        <v>0.40467095552260002</v>
      </c>
      <c r="I15089" s="8">
        <v>0.51519999999999999</v>
      </c>
    </row>
    <row r="15090" spans="1:9" x14ac:dyDescent="0.35">
      <c r="B15090" s="11">
        <v>47.379334543230001</v>
      </c>
      <c r="C15090" s="11">
        <v>87.815458488770005</v>
      </c>
      <c r="D15090" s="11">
        <v>68.952872384749995</v>
      </c>
      <c r="E15090" s="9">
        <v>54.316733112229997</v>
      </c>
      <c r="F15090" s="11">
        <v>33.550902250569997</v>
      </c>
      <c r="G15090" s="11">
        <v>12.55620278112</v>
      </c>
      <c r="H15090" s="11">
        <v>4.5484964393210001</v>
      </c>
      <c r="I15090" s="11">
        <v>309.12</v>
      </c>
    </row>
    <row r="15091" spans="1:9" x14ac:dyDescent="0.35">
      <c r="A15091" s="1" t="s">
        <v>14179</v>
      </c>
      <c r="B15091" s="8">
        <v>0.43955389936200001</v>
      </c>
      <c r="C15091" s="8">
        <v>0.51592379838879998</v>
      </c>
      <c r="D15091" s="8">
        <v>0.5071394423419</v>
      </c>
      <c r="E15091" s="7">
        <v>0.29675452943949998</v>
      </c>
      <c r="F15091" s="8">
        <v>0.55644940230259998</v>
      </c>
      <c r="G15091" s="8">
        <v>0.58188871853820001</v>
      </c>
      <c r="H15091" s="8">
        <v>0.59532904447739998</v>
      </c>
      <c r="I15091" s="8">
        <v>0.48480000000000001</v>
      </c>
    </row>
    <row r="15092" spans="1:9" x14ac:dyDescent="0.35">
      <c r="B15092" s="11">
        <v>37.159275841069999</v>
      </c>
      <c r="C15092" s="11">
        <v>93.592878042730007</v>
      </c>
      <c r="D15092" s="11">
        <v>70.95053703472</v>
      </c>
      <c r="E15092" s="10">
        <v>22.92049824731</v>
      </c>
      <c r="F15092" s="11">
        <v>42.09075492393</v>
      </c>
      <c r="G15092" s="11">
        <v>17.474564954249999</v>
      </c>
      <c r="H15092" s="11">
        <v>6.6914909559859996</v>
      </c>
      <c r="I15092" s="11">
        <v>290.88</v>
      </c>
    </row>
    <row r="15093" spans="1:9" x14ac:dyDescent="0.35">
      <c r="A15093" s="1" t="s">
        <v>14180</v>
      </c>
      <c r="B15093" s="8">
        <v>1</v>
      </c>
      <c r="C15093" s="8">
        <v>1</v>
      </c>
      <c r="D15093" s="8">
        <v>1</v>
      </c>
      <c r="E15093" s="8">
        <v>1</v>
      </c>
      <c r="F15093" s="8">
        <v>1</v>
      </c>
      <c r="G15093" s="8">
        <v>1</v>
      </c>
      <c r="H15093" s="8">
        <v>1</v>
      </c>
      <c r="I15093" s="8">
        <v>1</v>
      </c>
    </row>
    <row r="15094" spans="1:9" x14ac:dyDescent="0.35">
      <c r="B15094" s="11">
        <v>84.5386103843</v>
      </c>
      <c r="C15094" s="11">
        <v>181.4083365315</v>
      </c>
      <c r="D15094" s="11">
        <v>139.90340941950001</v>
      </c>
      <c r="E15094" s="11">
        <v>77.237231359540004</v>
      </c>
      <c r="F15094" s="11">
        <v>75.641657174510001</v>
      </c>
      <c r="G15094" s="11">
        <v>30.030767735369999</v>
      </c>
      <c r="H15094" s="11">
        <v>11.239987395309999</v>
      </c>
      <c r="I15094" s="11">
        <v>600</v>
      </c>
    </row>
    <row r="15095" spans="1:9" x14ac:dyDescent="0.35">
      <c r="A15095" s="1" t="s">
        <v>14181</v>
      </c>
    </row>
    <row r="15096" spans="1:9" x14ac:dyDescent="0.35">
      <c r="A15096" s="1" t="s">
        <v>14182</v>
      </c>
    </row>
    <row r="15100" spans="1:9" x14ac:dyDescent="0.35">
      <c r="A15100" s="4" t="s">
        <v>14183</v>
      </c>
    </row>
    <row r="15101" spans="1:9" x14ac:dyDescent="0.35">
      <c r="A15101" s="1" t="s">
        <v>14184</v>
      </c>
    </row>
    <row r="15102" spans="1:9" ht="31" x14ac:dyDescent="0.35">
      <c r="A15102" s="5" t="s">
        <v>14185</v>
      </c>
      <c r="B15102" s="5" t="s">
        <v>14186</v>
      </c>
      <c r="C15102" s="5" t="s">
        <v>14187</v>
      </c>
      <c r="D15102" s="5" t="s">
        <v>14188</v>
      </c>
      <c r="E15102" s="5" t="s">
        <v>14189</v>
      </c>
      <c r="F15102" s="5" t="s">
        <v>14190</v>
      </c>
    </row>
    <row r="15103" spans="1:9" x14ac:dyDescent="0.35">
      <c r="A15103" s="1" t="s">
        <v>14191</v>
      </c>
      <c r="B15103" s="6">
        <v>0.62862332570330004</v>
      </c>
      <c r="C15103" s="8">
        <v>0.4721508022216</v>
      </c>
      <c r="D15103" s="8">
        <v>0.47965086559129999</v>
      </c>
      <c r="E15103" s="8">
        <v>0.40467095552260002</v>
      </c>
      <c r="F15103" s="8">
        <v>0.51519999999999999</v>
      </c>
    </row>
    <row r="15104" spans="1:9" x14ac:dyDescent="0.35">
      <c r="B15104" s="9">
        <v>101.6960676555</v>
      </c>
      <c r="C15104" s="11">
        <v>121.36636073930001</v>
      </c>
      <c r="D15104" s="11">
        <v>81.509075165870001</v>
      </c>
      <c r="E15104" s="11">
        <v>4.5484964393210001</v>
      </c>
      <c r="F15104" s="11">
        <v>309.12</v>
      </c>
    </row>
    <row r="15105" spans="1:6" x14ac:dyDescent="0.35">
      <c r="A15105" s="1" t="s">
        <v>14192</v>
      </c>
      <c r="B15105" s="7">
        <v>0.37137667429670002</v>
      </c>
      <c r="C15105" s="8">
        <v>0.5278491977784</v>
      </c>
      <c r="D15105" s="8">
        <v>0.52034913440870001</v>
      </c>
      <c r="E15105" s="8">
        <v>0.59532904447739998</v>
      </c>
      <c r="F15105" s="8">
        <v>0.48480000000000001</v>
      </c>
    </row>
    <row r="15106" spans="1:6" x14ac:dyDescent="0.35">
      <c r="B15106" s="10">
        <v>60.079774088379999</v>
      </c>
      <c r="C15106" s="11">
        <v>135.6836329667</v>
      </c>
      <c r="D15106" s="11">
        <v>88.425101988980003</v>
      </c>
      <c r="E15106" s="11">
        <v>6.6914909559859996</v>
      </c>
      <c r="F15106" s="11">
        <v>290.88</v>
      </c>
    </row>
    <row r="15107" spans="1:6" x14ac:dyDescent="0.35">
      <c r="A15107" s="1" t="s">
        <v>14193</v>
      </c>
      <c r="B15107" s="8">
        <v>1</v>
      </c>
      <c r="C15107" s="8">
        <v>1</v>
      </c>
      <c r="D15107" s="8">
        <v>1</v>
      </c>
      <c r="E15107" s="8">
        <v>1</v>
      </c>
      <c r="F15107" s="8">
        <v>1</v>
      </c>
    </row>
    <row r="15108" spans="1:6" x14ac:dyDescent="0.35">
      <c r="B15108" s="11">
        <v>161.77584174379999</v>
      </c>
      <c r="C15108" s="11">
        <v>257.04999370600001</v>
      </c>
      <c r="D15108" s="11">
        <v>169.93417715480001</v>
      </c>
      <c r="E15108" s="11">
        <v>11.239987395309999</v>
      </c>
      <c r="F15108" s="11">
        <v>600</v>
      </c>
    </row>
    <row r="15109" spans="1:6" x14ac:dyDescent="0.35">
      <c r="A15109" s="1" t="s">
        <v>14194</v>
      </c>
    </row>
    <row r="15110" spans="1:6" x14ac:dyDescent="0.35">
      <c r="A15110" s="1" t="s">
        <v>14195</v>
      </c>
    </row>
    <row r="15114" spans="1:6" x14ac:dyDescent="0.35">
      <c r="A15114" s="4" t="s">
        <v>14196</v>
      </c>
    </row>
    <row r="15115" spans="1:6" x14ac:dyDescent="0.35">
      <c r="A15115" s="1" t="s">
        <v>14197</v>
      </c>
    </row>
    <row r="15116" spans="1:6" ht="46.5" x14ac:dyDescent="0.35">
      <c r="A15116" s="5" t="s">
        <v>14198</v>
      </c>
      <c r="B15116" s="5" t="s">
        <v>14199</v>
      </c>
      <c r="C15116" s="5" t="s">
        <v>14200</v>
      </c>
      <c r="D15116" s="5" t="s">
        <v>14201</v>
      </c>
      <c r="E15116" s="5" t="s">
        <v>14202</v>
      </c>
      <c r="F15116" s="5" t="s">
        <v>14203</v>
      </c>
    </row>
    <row r="15117" spans="1:6" x14ac:dyDescent="0.35">
      <c r="A15117" s="1" t="s">
        <v>14204</v>
      </c>
      <c r="B15117" s="8">
        <v>0.51018077445340004</v>
      </c>
      <c r="C15117" s="8">
        <v>0.52831644748109996</v>
      </c>
      <c r="D15117" s="8">
        <v>0.59520255102300001</v>
      </c>
      <c r="E15117" s="8">
        <v>0.4617000542418</v>
      </c>
      <c r="F15117" s="8">
        <v>0.51519999999999999</v>
      </c>
    </row>
    <row r="15118" spans="1:6" x14ac:dyDescent="0.35">
      <c r="B15118" s="11">
        <v>93.394808603729999</v>
      </c>
      <c r="C15118" s="11">
        <v>53.915178074620002</v>
      </c>
      <c r="D15118" s="11">
        <v>73.236261009000003</v>
      </c>
      <c r="E15118" s="11">
        <v>88.573752312639996</v>
      </c>
      <c r="F15118" s="11">
        <v>309.12</v>
      </c>
    </row>
    <row r="15119" spans="1:6" x14ac:dyDescent="0.35">
      <c r="A15119" s="1" t="s">
        <v>14205</v>
      </c>
      <c r="B15119" s="8">
        <v>0.48981922554660001</v>
      </c>
      <c r="C15119" s="8">
        <v>0.47168355251889998</v>
      </c>
      <c r="D15119" s="8">
        <v>0.40479744897699999</v>
      </c>
      <c r="E15119" s="8">
        <v>0.53829994575819995</v>
      </c>
      <c r="F15119" s="8">
        <v>0.48480000000000001</v>
      </c>
    </row>
    <row r="15120" spans="1:6" x14ac:dyDescent="0.35">
      <c r="B15120" s="11">
        <v>89.667378919499996</v>
      </c>
      <c r="C15120" s="11">
        <v>48.135739196039999</v>
      </c>
      <c r="D15120" s="11">
        <v>49.808004986039997</v>
      </c>
      <c r="E15120" s="11">
        <v>103.26887689839999</v>
      </c>
      <c r="F15120" s="11">
        <v>290.88</v>
      </c>
    </row>
    <row r="15121" spans="1:7" x14ac:dyDescent="0.35">
      <c r="A15121" s="1" t="s">
        <v>14206</v>
      </c>
      <c r="B15121" s="8">
        <v>1</v>
      </c>
      <c r="C15121" s="8">
        <v>1</v>
      </c>
      <c r="D15121" s="8">
        <v>1</v>
      </c>
      <c r="E15121" s="8">
        <v>1</v>
      </c>
      <c r="F15121" s="8">
        <v>1</v>
      </c>
    </row>
    <row r="15122" spans="1:7" x14ac:dyDescent="0.35">
      <c r="B15122" s="11">
        <v>183.06218752320001</v>
      </c>
      <c r="C15122" s="11">
        <v>102.0509172707</v>
      </c>
      <c r="D15122" s="11">
        <v>123.044265995</v>
      </c>
      <c r="E15122" s="11">
        <v>191.84262921109999</v>
      </c>
      <c r="F15122" s="11">
        <v>600</v>
      </c>
    </row>
    <row r="15123" spans="1:7" x14ac:dyDescent="0.35">
      <c r="A15123" s="1" t="s">
        <v>14207</v>
      </c>
    </row>
    <row r="15124" spans="1:7" x14ac:dyDescent="0.35">
      <c r="A15124" s="1" t="s">
        <v>14208</v>
      </c>
    </row>
    <row r="15128" spans="1:7" x14ac:dyDescent="0.35">
      <c r="A15128" s="4" t="s">
        <v>14209</v>
      </c>
    </row>
    <row r="15129" spans="1:7" x14ac:dyDescent="0.35">
      <c r="A15129" s="1" t="s">
        <v>14210</v>
      </c>
    </row>
    <row r="15130" spans="1:7" ht="46.5" x14ac:dyDescent="0.35">
      <c r="A15130" s="5" t="s">
        <v>14211</v>
      </c>
      <c r="B15130" s="5" t="s">
        <v>14212</v>
      </c>
      <c r="C15130" s="5" t="s">
        <v>14213</v>
      </c>
      <c r="D15130" s="5" t="s">
        <v>14214</v>
      </c>
      <c r="E15130" s="5" t="s">
        <v>14215</v>
      </c>
      <c r="F15130" s="5" t="s">
        <v>14216</v>
      </c>
      <c r="G15130" s="5" t="s">
        <v>14217</v>
      </c>
    </row>
    <row r="15131" spans="1:7" x14ac:dyDescent="0.35">
      <c r="A15131" s="1" t="s">
        <v>14218</v>
      </c>
      <c r="B15131" s="6">
        <v>1</v>
      </c>
      <c r="C15131" s="6">
        <v>1</v>
      </c>
      <c r="D15131" s="7">
        <v>0</v>
      </c>
      <c r="E15131" s="7">
        <v>0</v>
      </c>
      <c r="F15131" s="8">
        <v>0.4617000542418</v>
      </c>
      <c r="G15131" s="8">
        <v>0.51519999999999999</v>
      </c>
    </row>
    <row r="15132" spans="1:7" x14ac:dyDescent="0.35">
      <c r="B15132" s="9">
        <v>93.394808603729999</v>
      </c>
      <c r="C15132" s="9">
        <v>127.1514390836</v>
      </c>
      <c r="D15132" s="10">
        <v>0</v>
      </c>
      <c r="E15132" s="10">
        <v>0</v>
      </c>
      <c r="F15132" s="11">
        <v>88.573752312639996</v>
      </c>
      <c r="G15132" s="11">
        <v>309.12</v>
      </c>
    </row>
    <row r="15133" spans="1:7" x14ac:dyDescent="0.35">
      <c r="A15133" s="1" t="s">
        <v>14219</v>
      </c>
      <c r="B15133" s="7">
        <v>0</v>
      </c>
      <c r="C15133" s="7">
        <v>0</v>
      </c>
      <c r="D15133" s="6">
        <v>1</v>
      </c>
      <c r="E15133" s="6">
        <v>1</v>
      </c>
      <c r="F15133" s="8">
        <v>0.53829994575819995</v>
      </c>
      <c r="G15133" s="8">
        <v>0.48480000000000001</v>
      </c>
    </row>
    <row r="15134" spans="1:7" x14ac:dyDescent="0.35">
      <c r="B15134" s="10">
        <v>0</v>
      </c>
      <c r="C15134" s="10">
        <v>0</v>
      </c>
      <c r="D15134" s="9">
        <v>89.667378919499996</v>
      </c>
      <c r="E15134" s="9">
        <v>97.943744182079996</v>
      </c>
      <c r="F15134" s="11">
        <v>103.26887689839999</v>
      </c>
      <c r="G15134" s="11">
        <v>290.88</v>
      </c>
    </row>
    <row r="15135" spans="1:7" x14ac:dyDescent="0.35">
      <c r="A15135" s="1" t="s">
        <v>14220</v>
      </c>
      <c r="B15135" s="8">
        <v>1</v>
      </c>
      <c r="C15135" s="8">
        <v>1</v>
      </c>
      <c r="D15135" s="8">
        <v>1</v>
      </c>
      <c r="E15135" s="8">
        <v>1</v>
      </c>
      <c r="F15135" s="8">
        <v>1</v>
      </c>
      <c r="G15135" s="8">
        <v>1</v>
      </c>
    </row>
    <row r="15136" spans="1:7" x14ac:dyDescent="0.35">
      <c r="B15136" s="11">
        <v>93.394808603729999</v>
      </c>
      <c r="C15136" s="11">
        <v>127.1514390836</v>
      </c>
      <c r="D15136" s="11">
        <v>89.667378919499996</v>
      </c>
      <c r="E15136" s="11">
        <v>97.943744182079996</v>
      </c>
      <c r="F15136" s="11">
        <v>191.84262921109999</v>
      </c>
      <c r="G15136" s="11">
        <v>600</v>
      </c>
    </row>
    <row r="15137" spans="1:19" x14ac:dyDescent="0.35">
      <c r="A15137" s="1" t="s">
        <v>14221</v>
      </c>
    </row>
    <row r="15138" spans="1:19" x14ac:dyDescent="0.35">
      <c r="A15138" s="1" t="s">
        <v>14222</v>
      </c>
    </row>
    <row r="15142" spans="1:19" x14ac:dyDescent="0.35">
      <c r="A15142" s="4" t="s">
        <v>14223</v>
      </c>
    </row>
    <row r="15143" spans="1:19" x14ac:dyDescent="0.35">
      <c r="A15143" s="1" t="s">
        <v>14224</v>
      </c>
    </row>
    <row r="15144" spans="1:19" ht="62" x14ac:dyDescent="0.35">
      <c r="A15144" s="5" t="s">
        <v>14225</v>
      </c>
      <c r="B15144" s="5" t="s">
        <v>14226</v>
      </c>
      <c r="C15144" s="5" t="s">
        <v>14227</v>
      </c>
      <c r="D15144" s="5" t="s">
        <v>14228</v>
      </c>
      <c r="E15144" s="5" t="s">
        <v>14229</v>
      </c>
      <c r="F15144" s="5" t="s">
        <v>14230</v>
      </c>
      <c r="G15144" s="5" t="s">
        <v>14231</v>
      </c>
      <c r="H15144" s="5" t="s">
        <v>14232</v>
      </c>
      <c r="I15144" s="5" t="s">
        <v>14233</v>
      </c>
      <c r="J15144" s="5" t="s">
        <v>14234</v>
      </c>
      <c r="K15144" s="5" t="s">
        <v>14235</v>
      </c>
      <c r="L15144" s="5" t="s">
        <v>14236</v>
      </c>
      <c r="M15144" s="5" t="s">
        <v>14237</v>
      </c>
      <c r="N15144" s="5" t="s">
        <v>14238</v>
      </c>
      <c r="O15144" s="5" t="s">
        <v>14239</v>
      </c>
      <c r="P15144" s="5" t="s">
        <v>14240</v>
      </c>
      <c r="Q15144" s="5" t="s">
        <v>14241</v>
      </c>
      <c r="R15144" s="5" t="s">
        <v>14242</v>
      </c>
      <c r="S15144" s="5" t="s">
        <v>14243</v>
      </c>
    </row>
    <row r="15145" spans="1:19" x14ac:dyDescent="0.35">
      <c r="A15145" s="1" t="s">
        <v>14244</v>
      </c>
      <c r="B15145" s="8">
        <v>0.21449911823920001</v>
      </c>
      <c r="C15145" s="8">
        <v>0.52491126813300004</v>
      </c>
      <c r="D15145" s="8">
        <v>0.53577545095979995</v>
      </c>
      <c r="E15145" s="8">
        <v>0.57917328621419994</v>
      </c>
      <c r="F15145" s="8">
        <v>0.57548349503770002</v>
      </c>
      <c r="G15145" s="8">
        <v>0.61666366848999998</v>
      </c>
      <c r="H15145" s="8">
        <v>0.57978021376370004</v>
      </c>
      <c r="I15145" s="8">
        <v>0.57919803257010005</v>
      </c>
      <c r="J15145" s="8">
        <v>0.48108195009519999</v>
      </c>
      <c r="K15145" s="8">
        <v>0.35741510276409999</v>
      </c>
      <c r="L15145" s="8">
        <v>0.3566725116533</v>
      </c>
      <c r="M15145" s="8">
        <v>0.31409926715460001</v>
      </c>
      <c r="N15145" s="8">
        <v>0</v>
      </c>
      <c r="O15145" s="8">
        <v>0.34629637431679999</v>
      </c>
      <c r="P15145" s="8">
        <v>0.14125454412649999</v>
      </c>
      <c r="Q15145" s="8">
        <v>0.49213552054050003</v>
      </c>
      <c r="R15145" s="8">
        <v>0.59846336721009996</v>
      </c>
      <c r="S15145" s="8">
        <v>0.51519999999999999</v>
      </c>
    </row>
    <row r="15146" spans="1:19" x14ac:dyDescent="0.35">
      <c r="B15146" s="11">
        <v>5.793307410862</v>
      </c>
      <c r="C15146" s="11">
        <v>20.67838634164</v>
      </c>
      <c r="D15146" s="11">
        <v>33.458879059369998</v>
      </c>
      <c r="E15146" s="11">
        <v>43.823753514160003</v>
      </c>
      <c r="F15146" s="11">
        <v>30.842982719039998</v>
      </c>
      <c r="G15146" s="11">
        <v>34.47429563104</v>
      </c>
      <c r="H15146" s="11">
        <v>40.541337466199998</v>
      </c>
      <c r="I15146" s="11">
        <v>49.376103073300001</v>
      </c>
      <c r="J15146" s="11">
        <v>12.53042038299</v>
      </c>
      <c r="K15146" s="11">
        <v>12.70535927231</v>
      </c>
      <c r="L15146" s="11">
        <v>8.8605308666749991</v>
      </c>
      <c r="M15146" s="11">
        <v>6.3365432469460004</v>
      </c>
      <c r="N15146" s="11">
        <v>0</v>
      </c>
      <c r="O15146" s="11">
        <v>0.89811830208870003</v>
      </c>
      <c r="P15146" s="11">
        <v>0.83024951544229997</v>
      </c>
      <c r="Q15146" s="11">
        <v>2.8163815602589999</v>
      </c>
      <c r="R15146" s="11">
        <v>5.153351637678</v>
      </c>
      <c r="S15146" s="11">
        <v>309.12</v>
      </c>
    </row>
    <row r="15147" spans="1:19" x14ac:dyDescent="0.35">
      <c r="A15147" s="1" t="s">
        <v>14245</v>
      </c>
      <c r="B15147" s="8">
        <v>0.78550088176080002</v>
      </c>
      <c r="C15147" s="8">
        <v>0.47508873186700001</v>
      </c>
      <c r="D15147" s="8">
        <v>0.4642245490402</v>
      </c>
      <c r="E15147" s="8">
        <v>0.4208267137858</v>
      </c>
      <c r="F15147" s="8">
        <v>0.42451650496229998</v>
      </c>
      <c r="G15147" s="8">
        <v>0.38333633151000002</v>
      </c>
      <c r="H15147" s="8">
        <v>0.42021978623630002</v>
      </c>
      <c r="I15147" s="8">
        <v>0.4208019674299</v>
      </c>
      <c r="J15147" s="8">
        <v>0.51891804990479995</v>
      </c>
      <c r="K15147" s="8">
        <v>0.64258489723589995</v>
      </c>
      <c r="L15147" s="8">
        <v>0.64332748834669995</v>
      </c>
      <c r="M15147" s="8">
        <v>0.68590073284539999</v>
      </c>
      <c r="N15147" s="8">
        <v>1</v>
      </c>
      <c r="O15147" s="8">
        <v>0.65370362568319995</v>
      </c>
      <c r="P15147" s="8">
        <v>0.85874545587350004</v>
      </c>
      <c r="Q15147" s="8">
        <v>0.50786447945949997</v>
      </c>
      <c r="R15147" s="8">
        <v>0.40153663278989998</v>
      </c>
      <c r="S15147" s="8">
        <v>0.48480000000000001</v>
      </c>
    </row>
    <row r="15148" spans="1:19" x14ac:dyDescent="0.35">
      <c r="B15148" s="11">
        <v>21.215229772970002</v>
      </c>
      <c r="C15148" s="11">
        <v>18.715674325390001</v>
      </c>
      <c r="D15148" s="11">
        <v>28.990565011699999</v>
      </c>
      <c r="E15148" s="11">
        <v>31.842294208129999</v>
      </c>
      <c r="F15148" s="11">
        <v>22.75192136595</v>
      </c>
      <c r="G15148" s="11">
        <v>21.43023935714</v>
      </c>
      <c r="H15148" s="11">
        <v>29.38401787323</v>
      </c>
      <c r="I15148" s="11">
        <v>35.872983243859998</v>
      </c>
      <c r="J15148" s="11">
        <v>13.51591201528</v>
      </c>
      <c r="K15148" s="11">
        <v>22.842548955560002</v>
      </c>
      <c r="L15148" s="11">
        <v>15.98167193051</v>
      </c>
      <c r="M15148" s="11">
        <v>13.83715312729</v>
      </c>
      <c r="N15148" s="11">
        <v>1.3929611222239999</v>
      </c>
      <c r="O15148" s="11">
        <v>1.6953778148159999</v>
      </c>
      <c r="P15148" s="11">
        <v>5.0474340704309997</v>
      </c>
      <c r="Q15148" s="11">
        <v>2.906394875723</v>
      </c>
      <c r="R15148" s="11">
        <v>3.457620929785</v>
      </c>
      <c r="S15148" s="11">
        <v>290.88</v>
      </c>
    </row>
    <row r="15149" spans="1:19" x14ac:dyDescent="0.35">
      <c r="A15149" s="1" t="s">
        <v>14246</v>
      </c>
      <c r="B15149" s="8">
        <v>1</v>
      </c>
      <c r="C15149" s="8">
        <v>1</v>
      </c>
      <c r="D15149" s="8">
        <v>1</v>
      </c>
      <c r="E15149" s="8">
        <v>1</v>
      </c>
      <c r="F15149" s="8">
        <v>1</v>
      </c>
      <c r="G15149" s="8">
        <v>1</v>
      </c>
      <c r="H15149" s="8">
        <v>1</v>
      </c>
      <c r="I15149" s="8">
        <v>1</v>
      </c>
      <c r="J15149" s="8">
        <v>1</v>
      </c>
      <c r="K15149" s="8">
        <v>1</v>
      </c>
      <c r="L15149" s="8">
        <v>1</v>
      </c>
      <c r="M15149" s="8">
        <v>1</v>
      </c>
      <c r="N15149" s="8">
        <v>1</v>
      </c>
      <c r="O15149" s="8">
        <v>1</v>
      </c>
      <c r="P15149" s="8">
        <v>1</v>
      </c>
      <c r="Q15149" s="8">
        <v>1</v>
      </c>
      <c r="R15149" s="8">
        <v>1</v>
      </c>
      <c r="S15149" s="8">
        <v>1</v>
      </c>
    </row>
    <row r="15150" spans="1:19" x14ac:dyDescent="0.35">
      <c r="B15150" s="11">
        <v>27.008537183830001</v>
      </c>
      <c r="C15150" s="11">
        <v>39.394060667040002</v>
      </c>
      <c r="D15150" s="11">
        <v>62.449444071069998</v>
      </c>
      <c r="E15150" s="11">
        <v>75.666047722290003</v>
      </c>
      <c r="F15150" s="11">
        <v>53.594904084989999</v>
      </c>
      <c r="G15150" s="11">
        <v>55.904534988190001</v>
      </c>
      <c r="H15150" s="11">
        <v>69.925355339419994</v>
      </c>
      <c r="I15150" s="11">
        <v>85.249086317160007</v>
      </c>
      <c r="J15150" s="11">
        <v>26.04633239827</v>
      </c>
      <c r="K15150" s="11">
        <v>35.547908227870003</v>
      </c>
      <c r="L15150" s="11">
        <v>24.842202797190001</v>
      </c>
      <c r="M15150" s="11">
        <v>20.173696374230001</v>
      </c>
      <c r="N15150" s="11">
        <v>1.3929611222239999</v>
      </c>
      <c r="O15150" s="11">
        <v>2.5934961169039998</v>
      </c>
      <c r="P15150" s="11">
        <v>5.8776835858730001</v>
      </c>
      <c r="Q15150" s="11">
        <v>5.7227764359820004</v>
      </c>
      <c r="R15150" s="11">
        <v>8.6109725674629995</v>
      </c>
      <c r="S15150" s="11">
        <v>600</v>
      </c>
    </row>
    <row r="15151" spans="1:19" x14ac:dyDescent="0.35">
      <c r="A15151" s="1" t="s">
        <v>14247</v>
      </c>
    </row>
    <row r="15152" spans="1:19" x14ac:dyDescent="0.35">
      <c r="A15152" s="1" t="s">
        <v>14248</v>
      </c>
    </row>
    <row r="15156" spans="1:11" x14ac:dyDescent="0.35">
      <c r="A15156" s="4" t="s">
        <v>14249</v>
      </c>
    </row>
    <row r="15157" spans="1:11" x14ac:dyDescent="0.35">
      <c r="A15157" s="1" t="s">
        <v>14250</v>
      </c>
    </row>
    <row r="15158" spans="1:11" ht="62" x14ac:dyDescent="0.35">
      <c r="A15158" s="5" t="s">
        <v>14251</v>
      </c>
      <c r="B15158" s="5" t="s">
        <v>14252</v>
      </c>
      <c r="C15158" s="5" t="s">
        <v>14253</v>
      </c>
      <c r="D15158" s="5" t="s">
        <v>14254</v>
      </c>
      <c r="E15158" s="5" t="s">
        <v>14255</v>
      </c>
      <c r="F15158" s="5" t="s">
        <v>14256</v>
      </c>
      <c r="G15158" s="5" t="s">
        <v>14257</v>
      </c>
      <c r="H15158" s="5" t="s">
        <v>14258</v>
      </c>
      <c r="I15158" s="5" t="s">
        <v>14259</v>
      </c>
      <c r="J15158" s="5" t="s">
        <v>14260</v>
      </c>
      <c r="K15158" s="5" t="s">
        <v>14261</v>
      </c>
    </row>
    <row r="15159" spans="1:11" x14ac:dyDescent="0.35">
      <c r="A15159" s="1" t="s">
        <v>14262</v>
      </c>
      <c r="B15159" s="6">
        <v>1</v>
      </c>
      <c r="C15159" s="7">
        <v>0</v>
      </c>
      <c r="D15159" s="6">
        <v>1</v>
      </c>
      <c r="E15159" s="7">
        <v>0</v>
      </c>
      <c r="F15159" s="6">
        <v>1</v>
      </c>
      <c r="G15159" s="7">
        <v>0</v>
      </c>
      <c r="H15159" s="6">
        <v>1</v>
      </c>
      <c r="I15159" s="7">
        <v>0</v>
      </c>
      <c r="J15159" s="8">
        <v>0.59846336721009996</v>
      </c>
      <c r="K15159" s="8">
        <v>0.51519999999999999</v>
      </c>
    </row>
    <row r="15160" spans="1:11" x14ac:dyDescent="0.35">
      <c r="B15160" s="9">
        <v>103.754326326</v>
      </c>
      <c r="C15160" s="10">
        <v>0</v>
      </c>
      <c r="D15160" s="9">
        <v>155.2347188896</v>
      </c>
      <c r="E15160" s="10">
        <v>0</v>
      </c>
      <c r="F15160" s="9">
        <v>40.432853768919998</v>
      </c>
      <c r="G15160" s="10">
        <v>0</v>
      </c>
      <c r="H15160" s="9">
        <v>4.5447493777899997</v>
      </c>
      <c r="I15160" s="10">
        <v>0</v>
      </c>
      <c r="J15160" s="11">
        <v>5.153351637678</v>
      </c>
      <c r="K15160" s="11">
        <v>309.12</v>
      </c>
    </row>
    <row r="15161" spans="1:11" x14ac:dyDescent="0.35">
      <c r="A15161" s="1" t="s">
        <v>14263</v>
      </c>
      <c r="B15161" s="7">
        <v>0</v>
      </c>
      <c r="C15161" s="6">
        <v>1</v>
      </c>
      <c r="D15161" s="7">
        <v>0</v>
      </c>
      <c r="E15161" s="6">
        <v>1</v>
      </c>
      <c r="F15161" s="7">
        <v>0</v>
      </c>
      <c r="G15161" s="6">
        <v>1</v>
      </c>
      <c r="H15161" s="7">
        <v>0</v>
      </c>
      <c r="I15161" s="6">
        <v>1</v>
      </c>
      <c r="J15161" s="8">
        <v>0.40153663278989998</v>
      </c>
      <c r="K15161" s="8">
        <v>0.48480000000000001</v>
      </c>
    </row>
    <row r="15162" spans="1:11" x14ac:dyDescent="0.35">
      <c r="B15162" s="10">
        <v>0</v>
      </c>
      <c r="C15162" s="9">
        <v>100.76376331820001</v>
      </c>
      <c r="D15162" s="10">
        <v>0</v>
      </c>
      <c r="E15162" s="9">
        <v>109.4391618402</v>
      </c>
      <c r="F15162" s="10">
        <v>0</v>
      </c>
      <c r="G15162" s="9">
        <v>66.177286028639998</v>
      </c>
      <c r="H15162" s="10">
        <v>0</v>
      </c>
      <c r="I15162" s="9">
        <v>11.04216788319</v>
      </c>
      <c r="J15162" s="11">
        <v>3.457620929785</v>
      </c>
      <c r="K15162" s="11">
        <v>290.88</v>
      </c>
    </row>
    <row r="15163" spans="1:11" x14ac:dyDescent="0.35">
      <c r="A15163" s="1" t="s">
        <v>14264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  <c r="J15163" s="8">
        <v>1</v>
      </c>
      <c r="K15163" s="8">
        <v>1</v>
      </c>
    </row>
    <row r="15164" spans="1:11" x14ac:dyDescent="0.35">
      <c r="B15164" s="11">
        <v>103.754326326</v>
      </c>
      <c r="C15164" s="11">
        <v>100.76376331820001</v>
      </c>
      <c r="D15164" s="11">
        <v>155.2347188896</v>
      </c>
      <c r="E15164" s="11">
        <v>109.4391618402</v>
      </c>
      <c r="F15164" s="11">
        <v>40.432853768919998</v>
      </c>
      <c r="G15164" s="11">
        <v>66.177286028639998</v>
      </c>
      <c r="H15164" s="11">
        <v>4.5447493777899997</v>
      </c>
      <c r="I15164" s="11">
        <v>11.04216788319</v>
      </c>
      <c r="J15164" s="11">
        <v>8.6109725674629995</v>
      </c>
      <c r="K15164" s="11">
        <v>600</v>
      </c>
    </row>
    <row r="15165" spans="1:11" x14ac:dyDescent="0.35">
      <c r="A15165" s="1" t="s">
        <v>14265</v>
      </c>
    </row>
    <row r="15166" spans="1:11" x14ac:dyDescent="0.35">
      <c r="A15166" s="1" t="s">
        <v>14266</v>
      </c>
    </row>
    <row r="15170" spans="1:5" x14ac:dyDescent="0.35">
      <c r="A15170" s="4" t="s">
        <v>14267</v>
      </c>
    </row>
    <row r="15171" spans="1:5" x14ac:dyDescent="0.35">
      <c r="A15171" s="1" t="s">
        <v>14268</v>
      </c>
    </row>
    <row r="15172" spans="1:5" ht="31" x14ac:dyDescent="0.35">
      <c r="A15172" s="5" t="s">
        <v>14269</v>
      </c>
      <c r="B15172" s="5" t="s">
        <v>14270</v>
      </c>
      <c r="C15172" s="5" t="s">
        <v>14271</v>
      </c>
      <c r="D15172" s="5" t="s">
        <v>14272</v>
      </c>
      <c r="E15172" s="5" t="s">
        <v>14273</v>
      </c>
    </row>
    <row r="15173" spans="1:5" x14ac:dyDescent="0.35">
      <c r="A15173" s="1" t="s">
        <v>14274</v>
      </c>
      <c r="B15173" s="8">
        <v>0.4030994481863</v>
      </c>
      <c r="C15173" s="8">
        <v>0.52691059670880003</v>
      </c>
      <c r="D15173" s="8">
        <v>0</v>
      </c>
      <c r="E15173" s="8">
        <v>0.40720000000000001</v>
      </c>
    </row>
    <row r="15174" spans="1:5" x14ac:dyDescent="0.35">
      <c r="B15174" s="11">
        <v>225.1474234776</v>
      </c>
      <c r="C15174" s="11">
        <v>19.1725765224</v>
      </c>
      <c r="D15174" s="11">
        <v>0</v>
      </c>
      <c r="E15174" s="11">
        <v>244.32</v>
      </c>
    </row>
    <row r="15175" spans="1:5" x14ac:dyDescent="0.35">
      <c r="A15175" s="1" t="s">
        <v>14275</v>
      </c>
      <c r="B15175" s="8">
        <v>0.59690055181370005</v>
      </c>
      <c r="C15175" s="8">
        <v>0.47308940329119997</v>
      </c>
      <c r="D15175" s="8">
        <v>1</v>
      </c>
      <c r="E15175" s="8">
        <v>0.59279999999999999</v>
      </c>
    </row>
    <row r="15176" spans="1:5" x14ac:dyDescent="0.35">
      <c r="B15176" s="11">
        <v>333.39321578800002</v>
      </c>
      <c r="C15176" s="11">
        <v>17.214196949520002</v>
      </c>
      <c r="D15176" s="11">
        <v>5.072587262441</v>
      </c>
      <c r="E15176" s="11">
        <v>355.68</v>
      </c>
    </row>
    <row r="15177" spans="1:5" x14ac:dyDescent="0.35">
      <c r="A15177" s="1" t="s">
        <v>14276</v>
      </c>
      <c r="B15177" s="8">
        <v>0.18259249065579999</v>
      </c>
      <c r="C15177" s="8">
        <v>0.24444798742250001</v>
      </c>
      <c r="D15177" s="8">
        <v>0</v>
      </c>
      <c r="E15177" s="8">
        <v>0.18479999999999999</v>
      </c>
    </row>
    <row r="15178" spans="1:5" x14ac:dyDescent="0.35">
      <c r="B15178" s="11">
        <v>101.985326456</v>
      </c>
      <c r="C15178" s="11">
        <v>8.8946735440100007</v>
      </c>
      <c r="D15178" s="11">
        <v>0</v>
      </c>
      <c r="E15178" s="11">
        <v>110.88</v>
      </c>
    </row>
    <row r="15179" spans="1:5" x14ac:dyDescent="0.35">
      <c r="A15179" s="1" t="s">
        <v>14277</v>
      </c>
      <c r="B15179" s="8">
        <v>0.22050695753050001</v>
      </c>
      <c r="C15179" s="8">
        <v>0.28246260928630001</v>
      </c>
      <c r="D15179" s="8">
        <v>0</v>
      </c>
      <c r="E15179" s="8">
        <v>0.22239999999999999</v>
      </c>
    </row>
    <row r="15180" spans="1:5" x14ac:dyDescent="0.35">
      <c r="B15180" s="11">
        <v>123.1620970216</v>
      </c>
      <c r="C15180" s="11">
        <v>10.277902978389999</v>
      </c>
      <c r="D15180" s="11">
        <v>0</v>
      </c>
      <c r="E15180" s="11">
        <v>133.44</v>
      </c>
    </row>
    <row r="15181" spans="1:5" x14ac:dyDescent="0.35">
      <c r="A15181" s="1" t="s">
        <v>14278</v>
      </c>
      <c r="B15181" s="8">
        <v>0.28630386265829999</v>
      </c>
      <c r="C15181" s="8">
        <v>0.1586087321804</v>
      </c>
      <c r="D15181" s="8">
        <v>0.2200844382447</v>
      </c>
      <c r="E15181" s="8">
        <v>0.27800000000000002</v>
      </c>
    </row>
    <row r="15182" spans="1:5" x14ac:dyDescent="0.35">
      <c r="B15182" s="11">
        <v>159.9123424734</v>
      </c>
      <c r="C15182" s="11">
        <v>5.7712600085180004</v>
      </c>
      <c r="D15182" s="11">
        <v>1.1163975181020001</v>
      </c>
      <c r="E15182" s="11">
        <v>166.8</v>
      </c>
    </row>
    <row r="15183" spans="1:5" x14ac:dyDescent="0.35">
      <c r="A15183" s="1" t="s">
        <v>14279</v>
      </c>
      <c r="B15183" s="8">
        <v>0.31059668915540001</v>
      </c>
      <c r="C15183" s="8">
        <v>0.31448067111069999</v>
      </c>
      <c r="D15183" s="8">
        <v>0.77991556175529997</v>
      </c>
      <c r="E15183" s="8">
        <v>0.31480000000000002</v>
      </c>
    </row>
    <row r="15184" spans="1:5" x14ac:dyDescent="0.35">
      <c r="B15184" s="11">
        <v>173.48087331470001</v>
      </c>
      <c r="C15184" s="11">
        <v>11.442936940999999</v>
      </c>
      <c r="D15184" s="11">
        <v>3.9561897443389999</v>
      </c>
      <c r="E15184" s="11">
        <v>188.88</v>
      </c>
    </row>
    <row r="15185" spans="1:9" x14ac:dyDescent="0.35">
      <c r="A15185" s="1" t="s">
        <v>14280</v>
      </c>
      <c r="B15185" s="8">
        <v>1</v>
      </c>
      <c r="C15185" s="8">
        <v>1</v>
      </c>
      <c r="D15185" s="8">
        <v>1</v>
      </c>
      <c r="E15185" s="8">
        <v>1</v>
      </c>
    </row>
    <row r="15186" spans="1:9" x14ac:dyDescent="0.35">
      <c r="B15186" s="11">
        <v>558.54063926560002</v>
      </c>
      <c r="C15186" s="11">
        <v>36.386773471920002</v>
      </c>
      <c r="D15186" s="11">
        <v>5.072587262441</v>
      </c>
      <c r="E15186" s="11">
        <v>600</v>
      </c>
    </row>
    <row r="15187" spans="1:9" x14ac:dyDescent="0.35">
      <c r="A15187" s="1" t="s">
        <v>14281</v>
      </c>
    </row>
    <row r="15188" spans="1:9" x14ac:dyDescent="0.35">
      <c r="A15188" s="1" t="s">
        <v>14282</v>
      </c>
    </row>
    <row r="15192" spans="1:9" x14ac:dyDescent="0.35">
      <c r="A15192" s="4" t="s">
        <v>14283</v>
      </c>
    </row>
    <row r="15193" spans="1:9" x14ac:dyDescent="0.35">
      <c r="A15193" s="1" t="s">
        <v>14284</v>
      </c>
    </row>
    <row r="15194" spans="1:9" ht="46.5" x14ac:dyDescent="0.35">
      <c r="A15194" s="5" t="s">
        <v>14285</v>
      </c>
      <c r="B15194" s="5" t="s">
        <v>14286</v>
      </c>
      <c r="C15194" s="5" t="s">
        <v>14287</v>
      </c>
      <c r="D15194" s="5" t="s">
        <v>14288</v>
      </c>
      <c r="E15194" s="5" t="s">
        <v>14289</v>
      </c>
      <c r="F15194" s="5" t="s">
        <v>14290</v>
      </c>
      <c r="G15194" s="5" t="s">
        <v>14291</v>
      </c>
      <c r="H15194" s="5" t="s">
        <v>14292</v>
      </c>
      <c r="I15194" s="5" t="s">
        <v>14293</v>
      </c>
    </row>
    <row r="15195" spans="1:9" x14ac:dyDescent="0.35">
      <c r="A15195" s="1" t="s">
        <v>14294</v>
      </c>
      <c r="B15195" s="8">
        <v>0.4017658098336</v>
      </c>
      <c r="C15195" s="8">
        <v>0.40887863274899999</v>
      </c>
      <c r="D15195" s="8">
        <v>0.37772695631140002</v>
      </c>
      <c r="E15195" s="8">
        <v>0.41541279723550001</v>
      </c>
      <c r="F15195" s="8">
        <v>0.42413495814899999</v>
      </c>
      <c r="G15195" s="8">
        <v>0.40482539986749999</v>
      </c>
      <c r="H15195" s="8">
        <v>0.43396421690440001</v>
      </c>
      <c r="I15195" s="8">
        <v>0.40720000000000001</v>
      </c>
    </row>
    <row r="15196" spans="1:9" x14ac:dyDescent="0.35">
      <c r="B15196" s="11">
        <v>94.396424838429994</v>
      </c>
      <c r="C15196" s="11">
        <v>138.4367138737</v>
      </c>
      <c r="D15196" s="11">
        <v>32.138020966790002</v>
      </c>
      <c r="E15196" s="11">
        <v>62.258403871630001</v>
      </c>
      <c r="F15196" s="11">
        <v>30.143255415940001</v>
      </c>
      <c r="G15196" s="11">
        <v>108.2934584577</v>
      </c>
      <c r="H15196" s="11">
        <v>11.48686128792</v>
      </c>
      <c r="I15196" s="11">
        <v>244.32</v>
      </c>
    </row>
    <row r="15197" spans="1:9" x14ac:dyDescent="0.35">
      <c r="A15197" s="1" t="s">
        <v>14295</v>
      </c>
      <c r="B15197" s="8">
        <v>0.5982341901664</v>
      </c>
      <c r="C15197" s="8">
        <v>0.59112136725099995</v>
      </c>
      <c r="D15197" s="8">
        <v>0.62227304368860004</v>
      </c>
      <c r="E15197" s="8">
        <v>0.58458720276450005</v>
      </c>
      <c r="F15197" s="8">
        <v>0.57586504185099996</v>
      </c>
      <c r="G15197" s="8">
        <v>0.59517460013250001</v>
      </c>
      <c r="H15197" s="8">
        <v>0.56603578309559999</v>
      </c>
      <c r="I15197" s="8">
        <v>0.59279999999999999</v>
      </c>
    </row>
    <row r="15198" spans="1:9" x14ac:dyDescent="0.35">
      <c r="B15198" s="11">
        <v>140.55742769950001</v>
      </c>
      <c r="C15198" s="11">
        <v>200.13982885959999</v>
      </c>
      <c r="D15198" s="11">
        <v>52.944656956519999</v>
      </c>
      <c r="E15198" s="11">
        <v>87.612770743010003</v>
      </c>
      <c r="F15198" s="11">
        <v>40.926706719430001</v>
      </c>
      <c r="G15198" s="11">
        <v>159.21312214010001</v>
      </c>
      <c r="H15198" s="11">
        <v>14.98274344092</v>
      </c>
      <c r="I15198" s="11">
        <v>355.68</v>
      </c>
    </row>
    <row r="15199" spans="1:9" x14ac:dyDescent="0.35">
      <c r="A15199" s="1" t="s">
        <v>14296</v>
      </c>
      <c r="B15199" s="8">
        <v>0.18046698786500001</v>
      </c>
      <c r="C15199" s="8">
        <v>0.1888846525192</v>
      </c>
      <c r="D15199" s="8">
        <v>0.12109500296630001</v>
      </c>
      <c r="E15199" s="8">
        <v>0.21417278540609999</v>
      </c>
      <c r="F15199" s="8">
        <v>0.21839116472260001</v>
      </c>
      <c r="G15199" s="8">
        <v>0.181045493197</v>
      </c>
      <c r="H15199" s="8">
        <v>0.17101401272389999</v>
      </c>
      <c r="I15199" s="8">
        <v>0.18479999999999999</v>
      </c>
    </row>
    <row r="15200" spans="1:9" x14ac:dyDescent="0.35">
      <c r="B15200" s="11">
        <v>42.401414054809997</v>
      </c>
      <c r="C15200" s="11">
        <v>63.951912625299997</v>
      </c>
      <c r="D15200" s="11">
        <v>10.3030871355</v>
      </c>
      <c r="E15200" s="11">
        <v>32.098326919309997</v>
      </c>
      <c r="F15200" s="11">
        <v>15.52105180753</v>
      </c>
      <c r="G15200" s="11">
        <v>48.430860817769997</v>
      </c>
      <c r="H15200" s="11">
        <v>4.5266733198939999</v>
      </c>
      <c r="I15200" s="11">
        <v>110.88</v>
      </c>
    </row>
    <row r="15201" spans="1:9" x14ac:dyDescent="0.35">
      <c r="A15201" s="1" t="s">
        <v>14297</v>
      </c>
      <c r="B15201" s="8">
        <v>0.22129882196850001</v>
      </c>
      <c r="C15201" s="8">
        <v>0.21999398022989999</v>
      </c>
      <c r="D15201" s="8">
        <v>0.25663195334509997</v>
      </c>
      <c r="E15201" s="8">
        <v>0.20124001182929999</v>
      </c>
      <c r="F15201" s="8">
        <v>0.20574379342650001</v>
      </c>
      <c r="G15201" s="8">
        <v>0.22377990667059999</v>
      </c>
      <c r="H15201" s="8">
        <v>0.26295020418050002</v>
      </c>
      <c r="I15201" s="8">
        <v>0.22239999999999999</v>
      </c>
    </row>
    <row r="15202" spans="1:9" x14ac:dyDescent="0.35">
      <c r="B15202" s="11">
        <v>51.995010783620003</v>
      </c>
      <c r="C15202" s="11">
        <v>74.48480124836</v>
      </c>
      <c r="D15202" s="11">
        <v>21.834933831290002</v>
      </c>
      <c r="E15202" s="11">
        <v>30.160076952320001</v>
      </c>
      <c r="F15202" s="11">
        <v>14.62220360841</v>
      </c>
      <c r="G15202" s="11">
        <v>59.862597639950003</v>
      </c>
      <c r="H15202" s="11">
        <v>6.9601879680260001</v>
      </c>
      <c r="I15202" s="11">
        <v>133.44</v>
      </c>
    </row>
    <row r="15203" spans="1:9" x14ac:dyDescent="0.35">
      <c r="A15203" s="1" t="s">
        <v>14298</v>
      </c>
      <c r="B15203" s="8">
        <v>0.30857395992449999</v>
      </c>
      <c r="C15203" s="8">
        <v>0.26490646138730001</v>
      </c>
      <c r="D15203" s="8">
        <v>0.3347870142537</v>
      </c>
      <c r="E15203" s="8">
        <v>0.29369266694329998</v>
      </c>
      <c r="F15203" s="8">
        <v>0.16216590236059999</v>
      </c>
      <c r="G15203" s="8">
        <v>0.29220211752960001</v>
      </c>
      <c r="H15203" s="8">
        <v>0.1740957421099</v>
      </c>
      <c r="I15203" s="8">
        <v>0.27800000000000002</v>
      </c>
    </row>
    <row r="15204" spans="1:9" x14ac:dyDescent="0.35">
      <c r="B15204" s="11">
        <v>72.500640677160007</v>
      </c>
      <c r="C15204" s="11">
        <v>89.691113844219998</v>
      </c>
      <c r="D15204" s="11">
        <v>28.484575706659999</v>
      </c>
      <c r="E15204" s="11">
        <v>44.016064970499997</v>
      </c>
      <c r="F15204" s="11">
        <v>11.52512454042</v>
      </c>
      <c r="G15204" s="11">
        <v>78.165989303800004</v>
      </c>
      <c r="H15204" s="11">
        <v>4.608245478623</v>
      </c>
      <c r="I15204" s="11">
        <v>166.8</v>
      </c>
    </row>
    <row r="15205" spans="1:9" x14ac:dyDescent="0.35">
      <c r="A15205" s="1" t="s">
        <v>14299</v>
      </c>
      <c r="B15205" s="8">
        <v>0.28966023024190002</v>
      </c>
      <c r="C15205" s="8">
        <v>0.32621490586360002</v>
      </c>
      <c r="D15205" s="8">
        <v>0.28748602943489998</v>
      </c>
      <c r="E15205" s="8">
        <v>0.29089453582120001</v>
      </c>
      <c r="F15205" s="8">
        <v>0.41369913949030002</v>
      </c>
      <c r="G15205" s="8">
        <v>0.3029724826029</v>
      </c>
      <c r="H15205" s="8">
        <v>0.39194004098570001</v>
      </c>
      <c r="I15205" s="8">
        <v>0.31480000000000002</v>
      </c>
    </row>
    <row r="15206" spans="1:9" x14ac:dyDescent="0.35">
      <c r="B15206" s="11">
        <v>68.056787022359998</v>
      </c>
      <c r="C15206" s="11">
        <v>110.4487150153</v>
      </c>
      <c r="D15206" s="11">
        <v>24.46008124986</v>
      </c>
      <c r="E15206" s="11">
        <v>43.596705772500002</v>
      </c>
      <c r="F15206" s="11">
        <v>29.401582179009999</v>
      </c>
      <c r="G15206" s="11">
        <v>81.047132836329993</v>
      </c>
      <c r="H15206" s="11">
        <v>10.3744979623</v>
      </c>
      <c r="I15206" s="11">
        <v>188.88</v>
      </c>
    </row>
    <row r="15207" spans="1:9" x14ac:dyDescent="0.35">
      <c r="A15207" s="1" t="s">
        <v>14300</v>
      </c>
      <c r="B15207" s="8">
        <v>1</v>
      </c>
      <c r="C15207" s="8">
        <v>1</v>
      </c>
      <c r="D15207" s="8">
        <v>1</v>
      </c>
      <c r="E15207" s="8">
        <v>1</v>
      </c>
      <c r="F15207" s="8">
        <v>1</v>
      </c>
      <c r="G15207" s="8">
        <v>1</v>
      </c>
      <c r="H15207" s="8">
        <v>1</v>
      </c>
      <c r="I15207" s="8">
        <v>1</v>
      </c>
    </row>
    <row r="15208" spans="1:9" x14ac:dyDescent="0.35">
      <c r="B15208" s="11">
        <v>234.95385253789999</v>
      </c>
      <c r="C15208" s="11">
        <v>338.57654273319997</v>
      </c>
      <c r="D15208" s="11">
        <v>85.082677923310001</v>
      </c>
      <c r="E15208" s="11">
        <v>149.87117461459999</v>
      </c>
      <c r="F15208" s="11">
        <v>71.069962135360001</v>
      </c>
      <c r="G15208" s="11">
        <v>267.5065805978</v>
      </c>
      <c r="H15208" s="11">
        <v>26.46960472884</v>
      </c>
      <c r="I15208" s="11">
        <v>600</v>
      </c>
    </row>
    <row r="15209" spans="1:9" x14ac:dyDescent="0.35">
      <c r="A15209" s="1" t="s">
        <v>14301</v>
      </c>
    </row>
    <row r="15210" spans="1:9" x14ac:dyDescent="0.35">
      <c r="A15210" s="1" t="s">
        <v>14302</v>
      </c>
    </row>
    <row r="15214" spans="1:9" x14ac:dyDescent="0.35">
      <c r="A15214" s="4" t="s">
        <v>14303</v>
      </c>
    </row>
    <row r="15215" spans="1:9" x14ac:dyDescent="0.35">
      <c r="A15215" s="1" t="s">
        <v>14304</v>
      </c>
    </row>
    <row r="15216" spans="1:9" ht="46.5" x14ac:dyDescent="0.35">
      <c r="A15216" s="5" t="s">
        <v>14305</v>
      </c>
      <c r="B15216" s="5" t="s">
        <v>14306</v>
      </c>
      <c r="C15216" s="5" t="s">
        <v>14307</v>
      </c>
      <c r="D15216" s="5" t="s">
        <v>14308</v>
      </c>
      <c r="E15216" s="5" t="s">
        <v>14309</v>
      </c>
      <c r="F15216" s="5" t="s">
        <v>14310</v>
      </c>
      <c r="G15216" s="5" t="s">
        <v>14311</v>
      </c>
      <c r="H15216" s="5" t="s">
        <v>14312</v>
      </c>
      <c r="I15216" s="5" t="s">
        <v>14313</v>
      </c>
    </row>
    <row r="15217" spans="1:9" x14ac:dyDescent="0.35">
      <c r="A15217" s="1" t="s">
        <v>14314</v>
      </c>
      <c r="B15217" s="8">
        <v>0.39355426812869998</v>
      </c>
      <c r="C15217" s="8">
        <v>0.40832208280370003</v>
      </c>
      <c r="D15217" s="8">
        <v>0.391069463211</v>
      </c>
      <c r="E15217" s="8">
        <v>0.39570693900890003</v>
      </c>
      <c r="F15217" s="8">
        <v>0.33619636419190002</v>
      </c>
      <c r="G15217" s="8">
        <v>0.43594475398589999</v>
      </c>
      <c r="H15217" s="8">
        <v>0.49577538403850002</v>
      </c>
      <c r="I15217" s="8">
        <v>0.40720000000000001</v>
      </c>
    </row>
    <row r="15218" spans="1:9" x14ac:dyDescent="0.35">
      <c r="B15218" s="11">
        <v>101.22714531770001</v>
      </c>
      <c r="C15218" s="11">
        <v>125.3758922639</v>
      </c>
      <c r="D15218" s="11">
        <v>46.691975396789999</v>
      </c>
      <c r="E15218" s="11">
        <v>54.535169920960001</v>
      </c>
      <c r="F15218" s="11">
        <v>28.586695859550002</v>
      </c>
      <c r="G15218" s="11">
        <v>96.7891964043</v>
      </c>
      <c r="H15218" s="11">
        <v>17.716962418400001</v>
      </c>
      <c r="I15218" s="11">
        <v>244.32</v>
      </c>
    </row>
    <row r="15219" spans="1:9" x14ac:dyDescent="0.35">
      <c r="A15219" s="1" t="s">
        <v>14315</v>
      </c>
      <c r="B15219" s="8">
        <v>0.60644573187130002</v>
      </c>
      <c r="C15219" s="8">
        <v>0.59167791719630003</v>
      </c>
      <c r="D15219" s="8">
        <v>0.608930536789</v>
      </c>
      <c r="E15219" s="8">
        <v>0.60429306099110003</v>
      </c>
      <c r="F15219" s="8">
        <v>0.66380363580809998</v>
      </c>
      <c r="G15219" s="8">
        <v>0.56405524601409995</v>
      </c>
      <c r="H15219" s="8">
        <v>0.50422461596159995</v>
      </c>
      <c r="I15219" s="8">
        <v>0.59279999999999999</v>
      </c>
    </row>
    <row r="15220" spans="1:9" x14ac:dyDescent="0.35">
      <c r="B15220" s="11">
        <v>155.98552778850001</v>
      </c>
      <c r="C15220" s="11">
        <v>181.67556917799999</v>
      </c>
      <c r="D15220" s="11">
        <v>72.703630216120004</v>
      </c>
      <c r="E15220" s="11">
        <v>83.281897572350005</v>
      </c>
      <c r="F15220" s="11">
        <v>56.44306324646</v>
      </c>
      <c r="G15220" s="11">
        <v>125.2325059315</v>
      </c>
      <c r="H15220" s="11">
        <v>18.018903033579999</v>
      </c>
      <c r="I15220" s="11">
        <v>355.68</v>
      </c>
    </row>
    <row r="15221" spans="1:9" x14ac:dyDescent="0.35">
      <c r="A15221" s="1" t="s">
        <v>14316</v>
      </c>
      <c r="B15221" s="8">
        <v>0.1856067915122</v>
      </c>
      <c r="C15221" s="8">
        <v>0.17591440234879999</v>
      </c>
      <c r="D15221" s="8">
        <v>0.2051690259052</v>
      </c>
      <c r="E15221" s="8">
        <v>0.1686593635559</v>
      </c>
      <c r="F15221" s="8">
        <v>0.20305983843459999</v>
      </c>
      <c r="G15221" s="8">
        <v>0.1655182569859</v>
      </c>
      <c r="H15221" s="8">
        <v>0.2553403020526</v>
      </c>
      <c r="I15221" s="8">
        <v>0.18479999999999999</v>
      </c>
    </row>
    <row r="15222" spans="1:9" x14ac:dyDescent="0.35">
      <c r="B15222" s="11">
        <v>47.740418991520002</v>
      </c>
      <c r="C15222" s="11">
        <v>54.014774329860003</v>
      </c>
      <c r="D15222" s="11">
        <v>24.49628010096</v>
      </c>
      <c r="E15222" s="11">
        <v>23.244138890559999</v>
      </c>
      <c r="F15222" s="11">
        <v>17.266129146200001</v>
      </c>
      <c r="G15222" s="11">
        <v>36.74864518367</v>
      </c>
      <c r="H15222" s="11">
        <v>9.1248066786180004</v>
      </c>
      <c r="I15222" s="11">
        <v>110.88</v>
      </c>
    </row>
    <row r="15223" spans="1:9" x14ac:dyDescent="0.35">
      <c r="A15223" s="1" t="s">
        <v>14317</v>
      </c>
      <c r="B15223" s="8">
        <v>0.20794747661650001</v>
      </c>
      <c r="C15223" s="8">
        <v>0.23240768045490001</v>
      </c>
      <c r="D15223" s="8">
        <v>0.1859004373058</v>
      </c>
      <c r="E15223" s="8">
        <v>0.227047575453</v>
      </c>
      <c r="F15223" s="8">
        <v>0.13313652575730001</v>
      </c>
      <c r="G15223" s="8">
        <v>0.27042649699999999</v>
      </c>
      <c r="H15223" s="8">
        <v>0.24043508198579999</v>
      </c>
      <c r="I15223" s="8">
        <v>0.22239999999999999</v>
      </c>
    </row>
    <row r="15224" spans="1:9" x14ac:dyDescent="0.35">
      <c r="B15224" s="11">
        <v>53.486726326229999</v>
      </c>
      <c r="C15224" s="11">
        <v>71.361117933990002</v>
      </c>
      <c r="D15224" s="11">
        <v>22.195695295829999</v>
      </c>
      <c r="E15224" s="11">
        <v>31.291031030399999</v>
      </c>
      <c r="F15224" s="11">
        <v>11.320566713350001</v>
      </c>
      <c r="G15224" s="11">
        <v>60.040551220639998</v>
      </c>
      <c r="H15224" s="11">
        <v>8.5921557397800008</v>
      </c>
      <c r="I15224" s="11">
        <v>133.44</v>
      </c>
    </row>
    <row r="15225" spans="1:9" x14ac:dyDescent="0.35">
      <c r="A15225" s="1" t="s">
        <v>14318</v>
      </c>
      <c r="B15225" s="8">
        <v>0.2961995778873</v>
      </c>
      <c r="C15225" s="8">
        <v>0.26415529310489999</v>
      </c>
      <c r="D15225" s="8">
        <v>0.2953231954867</v>
      </c>
      <c r="E15225" s="8">
        <v>0.29695881772159999</v>
      </c>
      <c r="F15225" s="8">
        <v>0.2059929147706</v>
      </c>
      <c r="G15225" s="8">
        <v>0.2864302912999</v>
      </c>
      <c r="H15225" s="8">
        <v>0.265963784087</v>
      </c>
      <c r="I15225" s="8">
        <v>0.27800000000000002</v>
      </c>
    </row>
    <row r="15226" spans="1:9" x14ac:dyDescent="0.35">
      <c r="B15226" s="11">
        <v>76.186285201339999</v>
      </c>
      <c r="C15226" s="11">
        <v>81.109268795429998</v>
      </c>
      <c r="D15226" s="11">
        <v>35.260291776670002</v>
      </c>
      <c r="E15226" s="11">
        <v>40.92599342466</v>
      </c>
      <c r="F15226" s="11">
        <v>17.515527920490001</v>
      </c>
      <c r="G15226" s="11">
        <v>63.593740874950001</v>
      </c>
      <c r="H15226" s="11">
        <v>9.5044460032290008</v>
      </c>
      <c r="I15226" s="11">
        <v>166.8</v>
      </c>
    </row>
    <row r="15227" spans="1:9" x14ac:dyDescent="0.35">
      <c r="A15227" s="1" t="s">
        <v>14319</v>
      </c>
      <c r="B15227" s="8">
        <v>0.31024615398389999</v>
      </c>
      <c r="C15227" s="8">
        <v>0.32752262409139998</v>
      </c>
      <c r="D15227" s="8">
        <v>0.3136073413023</v>
      </c>
      <c r="E15227" s="8">
        <v>0.30733424326949998</v>
      </c>
      <c r="F15227" s="8">
        <v>0.45781072103749998</v>
      </c>
      <c r="G15227" s="8">
        <v>0.27762495471420001</v>
      </c>
      <c r="H15227" s="8">
        <v>0.23826083187460001</v>
      </c>
      <c r="I15227" s="8">
        <v>0.31480000000000002</v>
      </c>
    </row>
    <row r="15228" spans="1:9" x14ac:dyDescent="0.35">
      <c r="B15228" s="11">
        <v>79.799242587129996</v>
      </c>
      <c r="C15228" s="11">
        <v>100.5663003825</v>
      </c>
      <c r="D15228" s="11">
        <v>37.443338439450002</v>
      </c>
      <c r="E15228" s="11">
        <v>42.35590414768</v>
      </c>
      <c r="F15228" s="11">
        <v>38.927535325969998</v>
      </c>
      <c r="G15228" s="11">
        <v>61.63876505655</v>
      </c>
      <c r="H15228" s="11">
        <v>8.5144570303459997</v>
      </c>
      <c r="I15228" s="11">
        <v>188.88</v>
      </c>
    </row>
    <row r="15229" spans="1:9" x14ac:dyDescent="0.35">
      <c r="A15229" s="1" t="s">
        <v>14320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  <c r="G15229" s="8">
        <v>1</v>
      </c>
      <c r="H15229" s="8">
        <v>1</v>
      </c>
      <c r="I15229" s="8">
        <v>1</v>
      </c>
    </row>
    <row r="15230" spans="1:9" x14ac:dyDescent="0.35">
      <c r="B15230" s="11">
        <v>257.21267310619999</v>
      </c>
      <c r="C15230" s="11">
        <v>307.05146144179997</v>
      </c>
      <c r="D15230" s="11">
        <v>119.3956056129</v>
      </c>
      <c r="E15230" s="11">
        <v>137.81706749329999</v>
      </c>
      <c r="F15230" s="11">
        <v>85.029759106010005</v>
      </c>
      <c r="G15230" s="11">
        <v>222.0217023358</v>
      </c>
      <c r="H15230" s="11">
        <v>35.73586545197</v>
      </c>
      <c r="I15230" s="11">
        <v>600</v>
      </c>
    </row>
    <row r="15231" spans="1:9" x14ac:dyDescent="0.35">
      <c r="A15231" s="1" t="s">
        <v>14321</v>
      </c>
    </row>
    <row r="15232" spans="1:9" x14ac:dyDescent="0.35">
      <c r="A15232" s="1" t="s">
        <v>14322</v>
      </c>
    </row>
    <row r="15236" spans="1:10" x14ac:dyDescent="0.35">
      <c r="A15236" s="4" t="s">
        <v>14323</v>
      </c>
    </row>
    <row r="15237" spans="1:10" x14ac:dyDescent="0.35">
      <c r="A15237" s="1" t="s">
        <v>14324</v>
      </c>
    </row>
    <row r="15238" spans="1:10" ht="31" x14ac:dyDescent="0.35">
      <c r="A15238" s="5" t="s">
        <v>14325</v>
      </c>
      <c r="B15238" s="5" t="s">
        <v>14326</v>
      </c>
      <c r="C15238" s="5" t="s">
        <v>14327</v>
      </c>
      <c r="D15238" s="5" t="s">
        <v>14328</v>
      </c>
      <c r="E15238" s="5" t="s">
        <v>14329</v>
      </c>
      <c r="F15238" s="5" t="s">
        <v>14330</v>
      </c>
      <c r="G15238" s="5" t="s">
        <v>14331</v>
      </c>
      <c r="H15238" s="5" t="s">
        <v>14332</v>
      </c>
      <c r="I15238" s="5" t="s">
        <v>14333</v>
      </c>
      <c r="J15238" s="5" t="s">
        <v>14334</v>
      </c>
    </row>
    <row r="15239" spans="1:10" x14ac:dyDescent="0.35">
      <c r="A15239" s="1" t="s">
        <v>14335</v>
      </c>
      <c r="B15239" s="8">
        <v>0.42545897403439997</v>
      </c>
      <c r="C15239" s="8">
        <v>0.39224999829070001</v>
      </c>
      <c r="D15239" s="8">
        <v>0.33656141274969997</v>
      </c>
      <c r="E15239" s="6">
        <v>0.5675740101833</v>
      </c>
      <c r="F15239" s="8">
        <v>0.54194266036210004</v>
      </c>
      <c r="G15239" s="8">
        <v>0.365058316301</v>
      </c>
      <c r="H15239" s="8">
        <v>0.17119387948680001</v>
      </c>
      <c r="J15239" s="8">
        <v>0.40720000000000001</v>
      </c>
    </row>
    <row r="15240" spans="1:10" x14ac:dyDescent="0.35">
      <c r="B15240" s="11">
        <v>126.9886344105</v>
      </c>
      <c r="C15240" s="11">
        <v>116.60182350469999</v>
      </c>
      <c r="D15240" s="11">
        <v>61.798203927460001</v>
      </c>
      <c r="E15240" s="9">
        <v>65.190430483</v>
      </c>
      <c r="F15240" s="11">
        <v>24.765232404390002</v>
      </c>
      <c r="G15240" s="11">
        <v>91.836591100329997</v>
      </c>
      <c r="H15240" s="11">
        <v>0.72954208482839999</v>
      </c>
      <c r="I15240" s="11">
        <v>0</v>
      </c>
      <c r="J15240" s="11">
        <v>244.32</v>
      </c>
    </row>
    <row r="15241" spans="1:10" x14ac:dyDescent="0.35">
      <c r="A15241" s="1" t="s">
        <v>14336</v>
      </c>
      <c r="B15241" s="8">
        <v>0.57454102596559997</v>
      </c>
      <c r="C15241" s="8">
        <v>0.60775000170930005</v>
      </c>
      <c r="D15241" s="8">
        <v>0.66343858725030003</v>
      </c>
      <c r="E15241" s="7">
        <v>0.4324259898167</v>
      </c>
      <c r="F15241" s="8">
        <v>0.45805733963790002</v>
      </c>
      <c r="G15241" s="8">
        <v>0.63494168369899995</v>
      </c>
      <c r="H15241" s="8">
        <v>0.82880612051320002</v>
      </c>
      <c r="J15241" s="8">
        <v>0.59279999999999999</v>
      </c>
    </row>
    <row r="15242" spans="1:10" x14ac:dyDescent="0.35">
      <c r="B15242" s="11">
        <v>171.48581826419999</v>
      </c>
      <c r="C15242" s="11">
        <v>180.66222751590001</v>
      </c>
      <c r="D15242" s="11">
        <v>121.8182226337</v>
      </c>
      <c r="E15242" s="10">
        <v>49.667595630549997</v>
      </c>
      <c r="F15242" s="11">
        <v>20.93191272871</v>
      </c>
      <c r="G15242" s="11">
        <v>159.7303147872</v>
      </c>
      <c r="H15242" s="11">
        <v>3.5319542199180001</v>
      </c>
      <c r="I15242" s="11">
        <v>0</v>
      </c>
      <c r="J15242" s="11">
        <v>355.68</v>
      </c>
    </row>
    <row r="15243" spans="1:10" x14ac:dyDescent="0.35">
      <c r="A15243" s="1" t="s">
        <v>14337</v>
      </c>
      <c r="B15243" s="8">
        <v>0.20891180808990001</v>
      </c>
      <c r="C15243" s="8">
        <v>0.1632392556601</v>
      </c>
      <c r="D15243" s="8">
        <v>0.14192316854619999</v>
      </c>
      <c r="E15243" s="6">
        <v>0.31600240532029999</v>
      </c>
      <c r="F15243" s="8">
        <v>0.25556003668100002</v>
      </c>
      <c r="G15243" s="8">
        <v>0.14646917966690001</v>
      </c>
      <c r="H15243" s="8">
        <v>0</v>
      </c>
      <c r="J15243" s="8">
        <v>0.18479999999999999</v>
      </c>
    </row>
    <row r="15244" spans="1:10" x14ac:dyDescent="0.35">
      <c r="B15244" s="11">
        <v>62.354837576900003</v>
      </c>
      <c r="C15244" s="11">
        <v>48.525162423099999</v>
      </c>
      <c r="D15244" s="11">
        <v>26.059425054679998</v>
      </c>
      <c r="E15244" s="9">
        <v>36.295412522219998</v>
      </c>
      <c r="F15244" s="11">
        <v>11.678364086429999</v>
      </c>
      <c r="G15244" s="11">
        <v>36.846798336669998</v>
      </c>
      <c r="H15244" s="11">
        <v>0</v>
      </c>
      <c r="I15244" s="11">
        <v>0</v>
      </c>
      <c r="J15244" s="11">
        <v>110.88</v>
      </c>
    </row>
    <row r="15245" spans="1:10" x14ac:dyDescent="0.35">
      <c r="A15245" s="1" t="s">
        <v>14338</v>
      </c>
      <c r="B15245" s="8">
        <v>0.2165471659446</v>
      </c>
      <c r="C15245" s="8">
        <v>0.22901074263060001</v>
      </c>
      <c r="D15245" s="8">
        <v>0.19463824420350001</v>
      </c>
      <c r="E15245" s="8">
        <v>0.25157160486300001</v>
      </c>
      <c r="F15245" s="8">
        <v>0.28638262368119999</v>
      </c>
      <c r="G15245" s="8">
        <v>0.21858913663410001</v>
      </c>
      <c r="H15245" s="8">
        <v>0.17119387948680001</v>
      </c>
      <c r="J15245" s="8">
        <v>0.22239999999999999</v>
      </c>
    </row>
    <row r="15246" spans="1:10" x14ac:dyDescent="0.35">
      <c r="B15246" s="11">
        <v>64.633796833549994</v>
      </c>
      <c r="C15246" s="11">
        <v>68.076661081620003</v>
      </c>
      <c r="D15246" s="11">
        <v>35.738778872780003</v>
      </c>
      <c r="E15246" s="11">
        <v>28.895017960779999</v>
      </c>
      <c r="F15246" s="11">
        <v>13.08686831796</v>
      </c>
      <c r="G15246" s="11">
        <v>54.989792763659999</v>
      </c>
      <c r="H15246" s="11">
        <v>0.72954208482839999</v>
      </c>
      <c r="I15246" s="11">
        <v>0</v>
      </c>
      <c r="J15246" s="11">
        <v>133.44</v>
      </c>
    </row>
    <row r="15247" spans="1:10" x14ac:dyDescent="0.35">
      <c r="A15247" s="1" t="s">
        <v>14339</v>
      </c>
      <c r="B15247" s="8">
        <v>0.2738731217184</v>
      </c>
      <c r="C15247" s="8">
        <v>0.28013307740889998</v>
      </c>
      <c r="D15247" s="8">
        <v>0.30622748015579998</v>
      </c>
      <c r="E15247" s="8">
        <v>0.2221502088233</v>
      </c>
      <c r="F15247" s="8">
        <v>0.15191060246800001</v>
      </c>
      <c r="G15247" s="8">
        <v>0.30342469848289999</v>
      </c>
      <c r="H15247" s="8">
        <v>0.41825132533850001</v>
      </c>
      <c r="J15247" s="8">
        <v>0.27800000000000002</v>
      </c>
    </row>
    <row r="15248" spans="1:10" x14ac:dyDescent="0.35">
      <c r="B15248" s="11">
        <v>81.744130107190003</v>
      </c>
      <c r="C15248" s="11">
        <v>83.273493415420006</v>
      </c>
      <c r="D15248" s="11">
        <v>56.228395621030003</v>
      </c>
      <c r="E15248" s="11">
        <v>25.51573448616</v>
      </c>
      <c r="F15248" s="11">
        <v>6.941880848237</v>
      </c>
      <c r="G15248" s="11">
        <v>76.331612567180002</v>
      </c>
      <c r="H15248" s="11">
        <v>1.782376477386</v>
      </c>
      <c r="I15248" s="11">
        <v>0</v>
      </c>
      <c r="J15248" s="11">
        <v>166.8</v>
      </c>
    </row>
    <row r="15249" spans="1:10" x14ac:dyDescent="0.35">
      <c r="A15249" s="1" t="s">
        <v>14340</v>
      </c>
      <c r="B15249" s="8">
        <v>0.30066790424720002</v>
      </c>
      <c r="C15249" s="8">
        <v>0.32761692430040001</v>
      </c>
      <c r="D15249" s="8">
        <v>0.35721110709449999</v>
      </c>
      <c r="E15249" s="8">
        <v>0.2102757809934</v>
      </c>
      <c r="F15249" s="8">
        <v>0.30614673716989999</v>
      </c>
      <c r="G15249" s="8">
        <v>0.33151698521610001</v>
      </c>
      <c r="H15249" s="8">
        <v>0.41055479517459997</v>
      </c>
      <c r="J15249" s="8">
        <v>0.31480000000000002</v>
      </c>
    </row>
    <row r="15250" spans="1:10" x14ac:dyDescent="0.35">
      <c r="B15250" s="11">
        <v>89.741688157019993</v>
      </c>
      <c r="C15250" s="11">
        <v>97.388734100449994</v>
      </c>
      <c r="D15250" s="11">
        <v>65.589827012629996</v>
      </c>
      <c r="E15250" s="11">
        <v>24.151861144390001</v>
      </c>
      <c r="F15250" s="11">
        <v>13.99003188048</v>
      </c>
      <c r="G15250" s="11">
        <v>83.398702219970005</v>
      </c>
      <c r="H15250" s="11">
        <v>1.7495777425329999</v>
      </c>
      <c r="I15250" s="11">
        <v>0</v>
      </c>
      <c r="J15250" s="11">
        <v>188.88</v>
      </c>
    </row>
    <row r="15251" spans="1:10" x14ac:dyDescent="0.35">
      <c r="A15251" s="1" t="s">
        <v>14341</v>
      </c>
      <c r="B15251" s="8">
        <v>1</v>
      </c>
      <c r="C15251" s="8">
        <v>1</v>
      </c>
      <c r="D15251" s="8">
        <v>1</v>
      </c>
      <c r="E15251" s="8">
        <v>1</v>
      </c>
      <c r="F15251" s="8">
        <v>1</v>
      </c>
      <c r="G15251" s="8">
        <v>1</v>
      </c>
      <c r="H15251" s="8">
        <v>1</v>
      </c>
      <c r="J15251" s="8">
        <v>1</v>
      </c>
    </row>
    <row r="15252" spans="1:10" x14ac:dyDescent="0.35">
      <c r="B15252" s="11">
        <v>298.47445267469999</v>
      </c>
      <c r="C15252" s="11">
        <v>297.26405102059999</v>
      </c>
      <c r="D15252" s="11">
        <v>183.61642656110001</v>
      </c>
      <c r="E15252" s="11">
        <v>114.8580261135</v>
      </c>
      <c r="F15252" s="11">
        <v>45.697145133100001</v>
      </c>
      <c r="G15252" s="11">
        <v>251.56690588750001</v>
      </c>
      <c r="H15252" s="11">
        <v>4.2614963047470003</v>
      </c>
      <c r="I15252" s="11">
        <v>0</v>
      </c>
      <c r="J15252" s="11">
        <v>600</v>
      </c>
    </row>
    <row r="15253" spans="1:10" x14ac:dyDescent="0.35">
      <c r="A15253" s="1" t="s">
        <v>14342</v>
      </c>
    </row>
    <row r="15254" spans="1:10" x14ac:dyDescent="0.35">
      <c r="A15254" s="1" t="s">
        <v>14343</v>
      </c>
    </row>
    <row r="15258" spans="1:10" x14ac:dyDescent="0.35">
      <c r="A15258" s="4" t="s">
        <v>14344</v>
      </c>
    </row>
    <row r="15259" spans="1:10" x14ac:dyDescent="0.35">
      <c r="A15259" s="1" t="s">
        <v>14345</v>
      </c>
    </row>
    <row r="15260" spans="1:10" ht="31" x14ac:dyDescent="0.35">
      <c r="A15260" s="5" t="s">
        <v>14346</v>
      </c>
      <c r="B15260" s="5" t="s">
        <v>14347</v>
      </c>
      <c r="C15260" s="5" t="s">
        <v>14348</v>
      </c>
      <c r="D15260" s="5" t="s">
        <v>14349</v>
      </c>
      <c r="E15260" s="5" t="s">
        <v>14350</v>
      </c>
      <c r="F15260" s="5" t="s">
        <v>14351</v>
      </c>
      <c r="G15260" s="5" t="s">
        <v>14352</v>
      </c>
      <c r="H15260" s="5" t="s">
        <v>14353</v>
      </c>
      <c r="I15260" s="5" t="s">
        <v>14354</v>
      </c>
      <c r="J15260" s="5" t="s">
        <v>14355</v>
      </c>
    </row>
    <row r="15261" spans="1:10" x14ac:dyDescent="0.35">
      <c r="A15261" s="1" t="s">
        <v>14356</v>
      </c>
      <c r="B15261" s="8">
        <v>0.41511405019100001</v>
      </c>
      <c r="C15261" s="8">
        <v>0.40474506474990002</v>
      </c>
      <c r="D15261" s="8">
        <v>0.4004766834556</v>
      </c>
      <c r="E15261" s="8">
        <v>0.43957163319760001</v>
      </c>
      <c r="F15261" s="8">
        <v>0.46167488055479999</v>
      </c>
      <c r="G15261" s="8">
        <v>0.39734292515750003</v>
      </c>
      <c r="H15261" s="8">
        <v>0.35563786245290002</v>
      </c>
      <c r="I15261" s="8">
        <v>0</v>
      </c>
      <c r="J15261" s="8">
        <v>0.40720000000000001</v>
      </c>
    </row>
    <row r="15262" spans="1:10" x14ac:dyDescent="0.35">
      <c r="B15262" s="11">
        <v>113.0836841087</v>
      </c>
      <c r="C15262" s="11">
        <v>124.5270053457</v>
      </c>
      <c r="D15262" s="11">
        <v>68.249995708729998</v>
      </c>
      <c r="E15262" s="11">
        <v>44.833688399979998</v>
      </c>
      <c r="F15262" s="11">
        <v>16.34363845755</v>
      </c>
      <c r="G15262" s="11">
        <v>108.1833668882</v>
      </c>
      <c r="H15262" s="11">
        <v>6.7093105455730004</v>
      </c>
      <c r="I15262" s="11">
        <v>0</v>
      </c>
      <c r="J15262" s="11">
        <v>244.32</v>
      </c>
    </row>
    <row r="15263" spans="1:10" x14ac:dyDescent="0.35">
      <c r="A15263" s="1" t="s">
        <v>14357</v>
      </c>
      <c r="B15263" s="8">
        <v>0.58488594980899999</v>
      </c>
      <c r="C15263" s="8">
        <v>0.59525493525009998</v>
      </c>
      <c r="D15263" s="8">
        <v>0.59952331654440005</v>
      </c>
      <c r="E15263" s="8">
        <v>0.56042836680240005</v>
      </c>
      <c r="F15263" s="8">
        <v>0.53832511944520001</v>
      </c>
      <c r="G15263" s="8">
        <v>0.60265707484249997</v>
      </c>
      <c r="H15263" s="8">
        <v>0.64436213754710003</v>
      </c>
      <c r="I15263" s="8">
        <v>1</v>
      </c>
      <c r="J15263" s="8">
        <v>0.59279999999999999</v>
      </c>
    </row>
    <row r="15264" spans="1:10" x14ac:dyDescent="0.35">
      <c r="B15264" s="11">
        <v>159.33225569550001</v>
      </c>
      <c r="C15264" s="11">
        <v>183.14074947340001</v>
      </c>
      <c r="D15264" s="11">
        <v>102.1719003173</v>
      </c>
      <c r="E15264" s="11">
        <v>57.160355378139997</v>
      </c>
      <c r="F15264" s="11">
        <v>19.057114639320002</v>
      </c>
      <c r="G15264" s="11">
        <v>164.0836348341</v>
      </c>
      <c r="H15264" s="11">
        <v>12.15625820827</v>
      </c>
      <c r="I15264" s="11">
        <v>1.0507366228749999</v>
      </c>
      <c r="J15264" s="11">
        <v>355.68</v>
      </c>
    </row>
    <row r="15265" spans="1:10" x14ac:dyDescent="0.35">
      <c r="A15265" s="1" t="s">
        <v>14358</v>
      </c>
      <c r="B15265" s="8">
        <v>0.20610538491489999</v>
      </c>
      <c r="C15265" s="8">
        <v>0.16443738734400001</v>
      </c>
      <c r="D15265" s="8">
        <v>0.16104222907230001</v>
      </c>
      <c r="E15265" s="8">
        <v>0.28140143334220002</v>
      </c>
      <c r="F15265" s="8">
        <v>0.1387065343287</v>
      </c>
      <c r="G15265" s="8">
        <v>0.16778296932340001</v>
      </c>
      <c r="H15265" s="8">
        <v>0.2195282925891</v>
      </c>
      <c r="I15265" s="8">
        <v>0</v>
      </c>
      <c r="J15265" s="8">
        <v>0.18479999999999999</v>
      </c>
    </row>
    <row r="15266" spans="1:10" x14ac:dyDescent="0.35">
      <c r="B15266" s="11">
        <v>56.146392130300001</v>
      </c>
      <c r="C15266" s="11">
        <v>50.592081772450001</v>
      </c>
      <c r="D15266" s="11">
        <v>27.44512201877</v>
      </c>
      <c r="E15266" s="11">
        <v>28.70127011153</v>
      </c>
      <c r="F15266" s="11">
        <v>4.9103157746930002</v>
      </c>
      <c r="G15266" s="11">
        <v>45.681765997749999</v>
      </c>
      <c r="H15266" s="11">
        <v>4.141526097252</v>
      </c>
      <c r="I15266" s="11">
        <v>0</v>
      </c>
      <c r="J15266" s="11">
        <v>110.88</v>
      </c>
    </row>
    <row r="15267" spans="1:10" x14ac:dyDescent="0.35">
      <c r="A15267" s="1" t="s">
        <v>14359</v>
      </c>
      <c r="B15267" s="8">
        <v>0.20900866527609999</v>
      </c>
      <c r="C15267" s="8">
        <v>0.24030767740590001</v>
      </c>
      <c r="D15267" s="8">
        <v>0.23943445438329999</v>
      </c>
      <c r="E15267" s="8">
        <v>0.15817019985540001</v>
      </c>
      <c r="F15267" s="8">
        <v>0.32296834622609999</v>
      </c>
      <c r="G15267" s="8">
        <v>0.22955995583399999</v>
      </c>
      <c r="H15267" s="8">
        <v>0.13610956986379999</v>
      </c>
      <c r="I15267" s="8">
        <v>0</v>
      </c>
      <c r="J15267" s="8">
        <v>0.22239999999999999</v>
      </c>
    </row>
    <row r="15268" spans="1:10" x14ac:dyDescent="0.35">
      <c r="B15268" s="11">
        <v>56.937291978399998</v>
      </c>
      <c r="C15268" s="11">
        <v>73.934923573280003</v>
      </c>
      <c r="D15268" s="11">
        <v>40.804873689959997</v>
      </c>
      <c r="E15268" s="11">
        <v>16.13241828844</v>
      </c>
      <c r="F15268" s="11">
        <v>11.433322682849999</v>
      </c>
      <c r="G15268" s="11">
        <v>62.501600890420001</v>
      </c>
      <c r="H15268" s="11">
        <v>2.5677844483199999</v>
      </c>
      <c r="I15268" s="11">
        <v>0</v>
      </c>
      <c r="J15268" s="11">
        <v>133.44</v>
      </c>
    </row>
    <row r="15269" spans="1:10" x14ac:dyDescent="0.35">
      <c r="A15269" s="1" t="s">
        <v>14360</v>
      </c>
      <c r="B15269" s="8">
        <v>0.27535486721020003</v>
      </c>
      <c r="C15269" s="8">
        <v>0.28014448320590002</v>
      </c>
      <c r="D15269" s="8">
        <v>0.26427770270250001</v>
      </c>
      <c r="E15269" s="8">
        <v>0.29386370662920003</v>
      </c>
      <c r="F15269" s="8">
        <v>0.16911571461960001</v>
      </c>
      <c r="G15269" s="8">
        <v>0.29458068736760001</v>
      </c>
      <c r="H15269" s="8">
        <v>0.29670565300290003</v>
      </c>
      <c r="I15269" s="8">
        <v>0</v>
      </c>
      <c r="J15269" s="8">
        <v>0.27800000000000002</v>
      </c>
    </row>
    <row r="15270" spans="1:10" x14ac:dyDescent="0.35">
      <c r="B15270" s="11">
        <v>75.011054930710003</v>
      </c>
      <c r="C15270" s="11">
        <v>86.191424172910004</v>
      </c>
      <c r="D15270" s="11">
        <v>45.038707171970003</v>
      </c>
      <c r="E15270" s="11">
        <v>29.97234775874</v>
      </c>
      <c r="F15270" s="11">
        <v>5.9868236580499996</v>
      </c>
      <c r="G15270" s="11">
        <v>80.204600514860005</v>
      </c>
      <c r="H15270" s="11">
        <v>5.5975208963789997</v>
      </c>
      <c r="I15270" s="11">
        <v>0</v>
      </c>
      <c r="J15270" s="11">
        <v>166.8</v>
      </c>
    </row>
    <row r="15271" spans="1:10" x14ac:dyDescent="0.35">
      <c r="A15271" s="1" t="s">
        <v>14361</v>
      </c>
      <c r="B15271" s="8">
        <v>0.30953108259880002</v>
      </c>
      <c r="C15271" s="8">
        <v>0.31511045204420002</v>
      </c>
      <c r="D15271" s="8">
        <v>0.33524561384189999</v>
      </c>
      <c r="E15271" s="8">
        <v>0.26656466017309999</v>
      </c>
      <c r="F15271" s="8">
        <v>0.36920940482550002</v>
      </c>
      <c r="G15271" s="8">
        <v>0.30807638747490002</v>
      </c>
      <c r="H15271" s="8">
        <v>0.34765648454420001</v>
      </c>
      <c r="I15271" s="8">
        <v>1</v>
      </c>
      <c r="J15271" s="8">
        <v>0.31480000000000002</v>
      </c>
    </row>
    <row r="15272" spans="1:10" x14ac:dyDescent="0.35">
      <c r="B15272" s="11">
        <v>84.321200764750003</v>
      </c>
      <c r="C15272" s="11">
        <v>96.949325300490003</v>
      </c>
      <c r="D15272" s="11">
        <v>57.133193145349999</v>
      </c>
      <c r="E15272" s="11">
        <v>27.1880076194</v>
      </c>
      <c r="F15272" s="11">
        <v>13.07029098127</v>
      </c>
      <c r="G15272" s="11">
        <v>83.879034319219997</v>
      </c>
      <c r="H15272" s="11">
        <v>6.5587373118860004</v>
      </c>
      <c r="I15272" s="11">
        <v>1.0507366228749999</v>
      </c>
      <c r="J15272" s="11">
        <v>188.88</v>
      </c>
    </row>
    <row r="15273" spans="1:10" x14ac:dyDescent="0.35">
      <c r="A15273" s="1" t="s">
        <v>14362</v>
      </c>
      <c r="B15273" s="8">
        <v>1</v>
      </c>
      <c r="C15273" s="8">
        <v>1</v>
      </c>
      <c r="D15273" s="8">
        <v>1</v>
      </c>
      <c r="E15273" s="8">
        <v>1</v>
      </c>
      <c r="F15273" s="8">
        <v>1</v>
      </c>
      <c r="G15273" s="8">
        <v>1</v>
      </c>
      <c r="H15273" s="8">
        <v>1</v>
      </c>
      <c r="I15273" s="8">
        <v>1</v>
      </c>
      <c r="J15273" s="8">
        <v>1</v>
      </c>
    </row>
    <row r="15274" spans="1:10" x14ac:dyDescent="0.35">
      <c r="B15274" s="11">
        <v>272.41593980419998</v>
      </c>
      <c r="C15274" s="11">
        <v>307.66775481910003</v>
      </c>
      <c r="D15274" s="11">
        <v>170.42189602600001</v>
      </c>
      <c r="E15274" s="11">
        <v>101.99404377810001</v>
      </c>
      <c r="F15274" s="11">
        <v>35.400753096869998</v>
      </c>
      <c r="G15274" s="11">
        <v>272.26700172229999</v>
      </c>
      <c r="H15274" s="11">
        <v>18.865568753840002</v>
      </c>
      <c r="I15274" s="11">
        <v>1.0507366228749999</v>
      </c>
      <c r="J15274" s="11">
        <v>600</v>
      </c>
    </row>
    <row r="15275" spans="1:10" x14ac:dyDescent="0.35">
      <c r="A15275" s="1" t="s">
        <v>14363</v>
      </c>
    </row>
    <row r="15276" spans="1:10" x14ac:dyDescent="0.35">
      <c r="A15276" s="1" t="s">
        <v>14364</v>
      </c>
    </row>
    <row r="15280" spans="1:10" x14ac:dyDescent="0.35">
      <c r="A15280" s="4" t="s">
        <v>14365</v>
      </c>
    </row>
    <row r="15281" spans="1:10" x14ac:dyDescent="0.35">
      <c r="A15281" s="1" t="s">
        <v>14366</v>
      </c>
    </row>
    <row r="15282" spans="1:10" ht="31" x14ac:dyDescent="0.35">
      <c r="A15282" s="5" t="s">
        <v>14367</v>
      </c>
      <c r="B15282" s="5" t="s">
        <v>14368</v>
      </c>
      <c r="C15282" s="5" t="s">
        <v>14369</v>
      </c>
      <c r="D15282" s="5" t="s">
        <v>14370</v>
      </c>
      <c r="E15282" s="5" t="s">
        <v>14371</v>
      </c>
      <c r="F15282" s="5" t="s">
        <v>14372</v>
      </c>
      <c r="G15282" s="5" t="s">
        <v>14373</v>
      </c>
      <c r="H15282" s="5" t="s">
        <v>14374</v>
      </c>
      <c r="I15282" s="5" t="s">
        <v>14375</v>
      </c>
      <c r="J15282" s="5" t="s">
        <v>14376</v>
      </c>
    </row>
    <row r="15283" spans="1:10" x14ac:dyDescent="0.35">
      <c r="A15283" s="1" t="s">
        <v>14377</v>
      </c>
      <c r="B15283" s="8">
        <v>0.37318348336129997</v>
      </c>
      <c r="C15283" s="8">
        <v>0.4446278921247</v>
      </c>
      <c r="D15283" s="8">
        <v>0.33182317139310002</v>
      </c>
      <c r="E15283" s="8">
        <v>0.462866568162</v>
      </c>
      <c r="F15283" s="8">
        <v>0.63752475301199996</v>
      </c>
      <c r="G15283" s="8">
        <v>0.43000947570019998</v>
      </c>
      <c r="H15283" s="8">
        <v>0.1354136642806</v>
      </c>
      <c r="I15283" s="8">
        <v>0.55065768520059999</v>
      </c>
      <c r="J15283" s="8">
        <v>0.40720000000000001</v>
      </c>
    </row>
    <row r="15284" spans="1:10" x14ac:dyDescent="0.35">
      <c r="B15284" s="11">
        <v>98.488717601369999</v>
      </c>
      <c r="C15284" s="11">
        <v>141.6905011577</v>
      </c>
      <c r="D15284" s="11">
        <v>59.933021700600001</v>
      </c>
      <c r="E15284" s="11">
        <v>38.55569590076</v>
      </c>
      <c r="F15284" s="11">
        <v>14.31170379061</v>
      </c>
      <c r="G15284" s="11">
        <v>127.378797367</v>
      </c>
      <c r="H15284" s="11">
        <v>1.776552315954</v>
      </c>
      <c r="I15284" s="11">
        <v>2.364228925016</v>
      </c>
      <c r="J15284" s="11">
        <v>244.32</v>
      </c>
    </row>
    <row r="15285" spans="1:10" x14ac:dyDescent="0.35">
      <c r="A15285" s="1" t="s">
        <v>14378</v>
      </c>
      <c r="B15285" s="8">
        <v>0.62681651663869997</v>
      </c>
      <c r="C15285" s="8">
        <v>0.5553721078753</v>
      </c>
      <c r="D15285" s="8">
        <v>0.66817682860689998</v>
      </c>
      <c r="E15285" s="8">
        <v>0.537133431838</v>
      </c>
      <c r="F15285" s="8">
        <v>0.36247524698799999</v>
      </c>
      <c r="G15285" s="8">
        <v>0.56999052429980002</v>
      </c>
      <c r="H15285" s="8">
        <v>0.86458633571940002</v>
      </c>
      <c r="I15285" s="8">
        <v>0.44934231479940001</v>
      </c>
      <c r="J15285" s="8">
        <v>0.59279999999999999</v>
      </c>
    </row>
    <row r="15286" spans="1:10" x14ac:dyDescent="0.35">
      <c r="B15286" s="11">
        <v>165.4262786205</v>
      </c>
      <c r="C15286" s="11">
        <v>176.98159222039999</v>
      </c>
      <c r="D15286" s="11">
        <v>120.6843277418</v>
      </c>
      <c r="E15286" s="11">
        <v>44.741950878659999</v>
      </c>
      <c r="F15286" s="11">
        <v>8.1371559956099997</v>
      </c>
      <c r="G15286" s="11">
        <v>168.84443622480001</v>
      </c>
      <c r="H15286" s="11">
        <v>11.342894125380001</v>
      </c>
      <c r="I15286" s="11">
        <v>1.9292350337319999</v>
      </c>
      <c r="J15286" s="11">
        <v>355.68</v>
      </c>
    </row>
    <row r="15287" spans="1:10" x14ac:dyDescent="0.35">
      <c r="A15287" s="1" t="s">
        <v>14379</v>
      </c>
      <c r="B15287" s="8">
        <v>0.15827409996710001</v>
      </c>
      <c r="C15287" s="8">
        <v>0.2123497692231</v>
      </c>
      <c r="D15287" s="8">
        <v>0.15688123933440001</v>
      </c>
      <c r="E15287" s="8">
        <v>0.16129429087710001</v>
      </c>
      <c r="F15287" s="8">
        <v>0.44316119157189998</v>
      </c>
      <c r="G15287" s="8">
        <v>0.19485805125569999</v>
      </c>
      <c r="H15287" s="8">
        <v>0</v>
      </c>
      <c r="I15287" s="8">
        <v>0.33519461961809999</v>
      </c>
      <c r="J15287" s="8">
        <v>0.18479999999999999</v>
      </c>
    </row>
    <row r="15288" spans="1:10" x14ac:dyDescent="0.35">
      <c r="B15288" s="11">
        <v>41.77090849484</v>
      </c>
      <c r="C15288" s="11">
        <v>67.669945486659998</v>
      </c>
      <c r="D15288" s="11">
        <v>28.335473625820001</v>
      </c>
      <c r="E15288" s="11">
        <v>13.43543486902</v>
      </c>
      <c r="F15288" s="11">
        <v>9.9484634522939999</v>
      </c>
      <c r="G15288" s="11">
        <v>57.721482034369998</v>
      </c>
      <c r="H15288" s="11">
        <v>0</v>
      </c>
      <c r="I15288" s="11">
        <v>1.439146018497</v>
      </c>
      <c r="J15288" s="11">
        <v>110.88</v>
      </c>
    </row>
    <row r="15289" spans="1:10" x14ac:dyDescent="0.35">
      <c r="A15289" s="1" t="s">
        <v>14380</v>
      </c>
      <c r="B15289" s="8">
        <v>0.21490938339419999</v>
      </c>
      <c r="C15289" s="8">
        <v>0.2322781229017</v>
      </c>
      <c r="D15289" s="8">
        <v>0.17494193205870001</v>
      </c>
      <c r="E15289" s="8">
        <v>0.30157227728489999</v>
      </c>
      <c r="F15289" s="8">
        <v>0.1943635614401</v>
      </c>
      <c r="G15289" s="8">
        <v>0.23515142444449999</v>
      </c>
      <c r="H15289" s="8">
        <v>0.1354136642806</v>
      </c>
      <c r="I15289" s="8">
        <v>0.2154630655824</v>
      </c>
      <c r="J15289" s="8">
        <v>0.22239999999999999</v>
      </c>
    </row>
    <row r="15290" spans="1:10" x14ac:dyDescent="0.35">
      <c r="B15290" s="11">
        <v>56.717809106529998</v>
      </c>
      <c r="C15290" s="11">
        <v>74.020555670999997</v>
      </c>
      <c r="D15290" s="11">
        <v>31.597548074780001</v>
      </c>
      <c r="E15290" s="11">
        <v>25.120261031750001</v>
      </c>
      <c r="F15290" s="11">
        <v>4.3632403383199998</v>
      </c>
      <c r="G15290" s="11">
        <v>69.65731533268</v>
      </c>
      <c r="H15290" s="11">
        <v>1.776552315954</v>
      </c>
      <c r="I15290" s="11">
        <v>0.92508290651949998</v>
      </c>
      <c r="J15290" s="11">
        <v>133.44</v>
      </c>
    </row>
    <row r="15291" spans="1:10" x14ac:dyDescent="0.35">
      <c r="A15291" s="1" t="s">
        <v>14381</v>
      </c>
      <c r="B15291" s="8">
        <v>0.28037945750170001</v>
      </c>
      <c r="C15291" s="8">
        <v>0.267221352277</v>
      </c>
      <c r="D15291" s="8">
        <v>0.31150693966050003</v>
      </c>
      <c r="E15291" s="8">
        <v>0.2128845937245</v>
      </c>
      <c r="F15291" s="8">
        <v>0.22781863827820001</v>
      </c>
      <c r="G15291" s="8">
        <v>0.2702074313601</v>
      </c>
      <c r="H15291" s="8">
        <v>0.51081310357160004</v>
      </c>
      <c r="I15291" s="8">
        <v>0.22035439509259999</v>
      </c>
      <c r="J15291" s="8">
        <v>0.27800000000000002</v>
      </c>
    </row>
    <row r="15292" spans="1:10" x14ac:dyDescent="0.35">
      <c r="B15292" s="11">
        <v>73.99634346725</v>
      </c>
      <c r="C15292" s="11">
        <v>85.155987725429995</v>
      </c>
      <c r="D15292" s="11">
        <v>56.263557774410003</v>
      </c>
      <c r="E15292" s="11">
        <v>17.73278569284</v>
      </c>
      <c r="F15292" s="11">
        <v>5.1142686673969999</v>
      </c>
      <c r="G15292" s="11">
        <v>80.041719058029997</v>
      </c>
      <c r="H15292" s="11">
        <v>6.7015851538369997</v>
      </c>
      <c r="I15292" s="11">
        <v>0.94608365348159995</v>
      </c>
      <c r="J15292" s="11">
        <v>166.8</v>
      </c>
    </row>
    <row r="15293" spans="1:10" x14ac:dyDescent="0.35">
      <c r="A15293" s="1" t="s">
        <v>14382</v>
      </c>
      <c r="B15293" s="8">
        <v>0.34643705913700001</v>
      </c>
      <c r="C15293" s="8">
        <v>0.2881507555983</v>
      </c>
      <c r="D15293" s="8">
        <v>0.3566698889464</v>
      </c>
      <c r="E15293" s="8">
        <v>0.32424883811350003</v>
      </c>
      <c r="F15293" s="8">
        <v>0.1346566087097</v>
      </c>
      <c r="G15293" s="8">
        <v>0.29978309293970001</v>
      </c>
      <c r="H15293" s="8">
        <v>0.35377323214779999</v>
      </c>
      <c r="I15293" s="8">
        <v>0.22898791970689999</v>
      </c>
      <c r="J15293" s="8">
        <v>0.31480000000000002</v>
      </c>
    </row>
    <row r="15294" spans="1:10" x14ac:dyDescent="0.35">
      <c r="B15294" s="11">
        <v>91.42993515325</v>
      </c>
      <c r="C15294" s="11">
        <v>91.825604494960004</v>
      </c>
      <c r="D15294" s="11">
        <v>64.420769967430004</v>
      </c>
      <c r="E15294" s="11">
        <v>27.009165185819999</v>
      </c>
      <c r="F15294" s="11">
        <v>3.0228873282130002</v>
      </c>
      <c r="G15294" s="11">
        <v>88.80271716675</v>
      </c>
      <c r="H15294" s="11">
        <v>4.64130897154</v>
      </c>
      <c r="I15294" s="11">
        <v>0.98315138025000004</v>
      </c>
      <c r="J15294" s="11">
        <v>188.88</v>
      </c>
    </row>
    <row r="15295" spans="1:10" x14ac:dyDescent="0.35">
      <c r="A15295" s="1" t="s">
        <v>14383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  <c r="G15295" s="8">
        <v>1</v>
      </c>
      <c r="H15295" s="8">
        <v>1</v>
      </c>
      <c r="I15295" s="8">
        <v>1</v>
      </c>
      <c r="J15295" s="8">
        <v>1</v>
      </c>
    </row>
    <row r="15296" spans="1:10" x14ac:dyDescent="0.35">
      <c r="B15296" s="11">
        <v>263.91499622190003</v>
      </c>
      <c r="C15296" s="11">
        <v>318.67209337809999</v>
      </c>
      <c r="D15296" s="11">
        <v>180.61734944240001</v>
      </c>
      <c r="E15296" s="11">
        <v>83.297646779429996</v>
      </c>
      <c r="F15296" s="11">
        <v>22.448859786220002</v>
      </c>
      <c r="G15296" s="11">
        <v>296.22323359180001</v>
      </c>
      <c r="H15296" s="11">
        <v>13.11944644133</v>
      </c>
      <c r="I15296" s="11">
        <v>4.2934639587480001</v>
      </c>
      <c r="J15296" s="11">
        <v>600</v>
      </c>
    </row>
    <row r="15297" spans="1:10" x14ac:dyDescent="0.35">
      <c r="A15297" s="1" t="s">
        <v>14384</v>
      </c>
    </row>
    <row r="15298" spans="1:10" x14ac:dyDescent="0.35">
      <c r="A15298" s="1" t="s">
        <v>14385</v>
      </c>
    </row>
    <row r="15302" spans="1:10" x14ac:dyDescent="0.35">
      <c r="A15302" s="4" t="s">
        <v>14386</v>
      </c>
    </row>
    <row r="15303" spans="1:10" x14ac:dyDescent="0.35">
      <c r="A15303" s="1" t="s">
        <v>14387</v>
      </c>
    </row>
    <row r="15304" spans="1:10" ht="31" x14ac:dyDescent="0.35">
      <c r="A15304" s="5" t="s">
        <v>14388</v>
      </c>
      <c r="B15304" s="5" t="s">
        <v>14389</v>
      </c>
      <c r="C15304" s="5" t="s">
        <v>14390</v>
      </c>
      <c r="D15304" s="5" t="s">
        <v>14391</v>
      </c>
      <c r="E15304" s="5" t="s">
        <v>14392</v>
      </c>
      <c r="F15304" s="5" t="s">
        <v>14393</v>
      </c>
      <c r="G15304" s="5" t="s">
        <v>14394</v>
      </c>
      <c r="H15304" s="5" t="s">
        <v>14395</v>
      </c>
      <c r="I15304" s="5" t="s">
        <v>14396</v>
      </c>
      <c r="J15304" s="5" t="s">
        <v>14397</v>
      </c>
    </row>
    <row r="15305" spans="1:10" x14ac:dyDescent="0.35">
      <c r="A15305" s="1" t="s">
        <v>14398</v>
      </c>
      <c r="B15305" s="8">
        <v>0.4049412876845</v>
      </c>
      <c r="C15305" s="8">
        <v>0.41841971116830001</v>
      </c>
      <c r="D15305" s="8">
        <v>0.40377605381789999</v>
      </c>
      <c r="E15305" s="8">
        <v>0.40710056037519998</v>
      </c>
      <c r="F15305" s="8">
        <v>0.40410004628770002</v>
      </c>
      <c r="G15305" s="8">
        <v>0.4224301513773</v>
      </c>
      <c r="H15305" s="8">
        <v>9.1597304560379997E-2</v>
      </c>
      <c r="I15305" s="8">
        <v>0.60839582961850003</v>
      </c>
      <c r="J15305" s="8">
        <v>0.40720000000000001</v>
      </c>
    </row>
    <row r="15306" spans="1:10" x14ac:dyDescent="0.35">
      <c r="B15306" s="11">
        <v>113.9696342836</v>
      </c>
      <c r="C15306" s="11">
        <v>127.8434887688</v>
      </c>
      <c r="D15306" s="11">
        <v>73.810466907139997</v>
      </c>
      <c r="E15306" s="11">
        <v>40.159167376489997</v>
      </c>
      <c r="F15306" s="11">
        <v>27.013600299589999</v>
      </c>
      <c r="G15306" s="11">
        <v>100.8298884692</v>
      </c>
      <c r="H15306" s="11">
        <v>0.95898738607550005</v>
      </c>
      <c r="I15306" s="11">
        <v>1.5478895614970001</v>
      </c>
      <c r="J15306" s="11">
        <v>244.32</v>
      </c>
    </row>
    <row r="15307" spans="1:10" x14ac:dyDescent="0.35">
      <c r="A15307" s="1" t="s">
        <v>14399</v>
      </c>
      <c r="B15307" s="8">
        <v>0.5950587123155</v>
      </c>
      <c r="C15307" s="8">
        <v>0.58158028883169999</v>
      </c>
      <c r="D15307" s="8">
        <v>0.59622394618209995</v>
      </c>
      <c r="E15307" s="8">
        <v>0.59289943962479996</v>
      </c>
      <c r="F15307" s="8">
        <v>0.59589995371229998</v>
      </c>
      <c r="G15307" s="8">
        <v>0.5775698486227</v>
      </c>
      <c r="H15307" s="8">
        <v>0.90840269543959995</v>
      </c>
      <c r="I15307" s="8">
        <v>0.39160417038150003</v>
      </c>
      <c r="J15307" s="8">
        <v>0.59279999999999999</v>
      </c>
    </row>
    <row r="15308" spans="1:10" x14ac:dyDescent="0.35">
      <c r="B15308" s="11">
        <v>167.4776711648</v>
      </c>
      <c r="C15308" s="11">
        <v>177.69538847920001</v>
      </c>
      <c r="D15308" s="11">
        <v>108.99003899020001</v>
      </c>
      <c r="E15308" s="11">
        <v>58.487632174639998</v>
      </c>
      <c r="F15308" s="11">
        <v>39.835192586609999</v>
      </c>
      <c r="G15308" s="11">
        <v>137.86019589259999</v>
      </c>
      <c r="H15308" s="11">
        <v>9.5106153023240001</v>
      </c>
      <c r="I15308" s="11">
        <v>0.9963250536289</v>
      </c>
      <c r="J15308" s="11">
        <v>355.68</v>
      </c>
    </row>
    <row r="15309" spans="1:10" x14ac:dyDescent="0.35">
      <c r="A15309" s="1" t="s">
        <v>14400</v>
      </c>
      <c r="B15309" s="8">
        <v>0.20068540302759999</v>
      </c>
      <c r="C15309" s="8">
        <v>0.17297224166549999</v>
      </c>
      <c r="D15309" s="8">
        <v>0.18913631250419999</v>
      </c>
      <c r="E15309" s="8">
        <v>0.22208680276830001</v>
      </c>
      <c r="F15309" s="8">
        <v>0.22097719270829999</v>
      </c>
      <c r="G15309" s="8">
        <v>0.15952772410900001</v>
      </c>
      <c r="H15309" s="8">
        <v>0</v>
      </c>
      <c r="I15309" s="8">
        <v>0.60839582961850003</v>
      </c>
      <c r="J15309" s="8">
        <v>0.18479999999999999</v>
      </c>
    </row>
    <row r="15310" spans="1:10" x14ac:dyDescent="0.35">
      <c r="B15310" s="11">
        <v>56.482365924950003</v>
      </c>
      <c r="C15310" s="11">
        <v>52.84974451355</v>
      </c>
      <c r="D15310" s="11">
        <v>34.574213609319997</v>
      </c>
      <c r="E15310" s="11">
        <v>21.908152315630002</v>
      </c>
      <c r="F15310" s="11">
        <v>14.772058587929999</v>
      </c>
      <c r="G15310" s="11">
        <v>38.077685925620003</v>
      </c>
      <c r="H15310" s="11">
        <v>0</v>
      </c>
      <c r="I15310" s="11">
        <v>1.5478895614970001</v>
      </c>
      <c r="J15310" s="11">
        <v>110.88</v>
      </c>
    </row>
    <row r="15311" spans="1:10" x14ac:dyDescent="0.35">
      <c r="A15311" s="1" t="s">
        <v>14401</v>
      </c>
      <c r="B15311" s="8">
        <v>0.20425588465690001</v>
      </c>
      <c r="C15311" s="8">
        <v>0.2454474695028</v>
      </c>
      <c r="D15311" s="8">
        <v>0.21463974131370001</v>
      </c>
      <c r="E15311" s="8">
        <v>0.18501375760700001</v>
      </c>
      <c r="F15311" s="8">
        <v>0.1831228535794</v>
      </c>
      <c r="G15311" s="8">
        <v>0.26290242726829999</v>
      </c>
      <c r="H15311" s="8">
        <v>9.1597304560379997E-2</v>
      </c>
      <c r="I15311" s="8">
        <v>0</v>
      </c>
      <c r="J15311" s="8">
        <v>0.22239999999999999</v>
      </c>
    </row>
    <row r="15312" spans="1:10" x14ac:dyDescent="0.35">
      <c r="B15312" s="11">
        <v>57.487268358679998</v>
      </c>
      <c r="C15312" s="11">
        <v>74.993744255249993</v>
      </c>
      <c r="D15312" s="11">
        <v>39.236253297819999</v>
      </c>
      <c r="E15312" s="11">
        <v>18.251015060850001</v>
      </c>
      <c r="F15312" s="11">
        <v>12.24154171166</v>
      </c>
      <c r="G15312" s="11">
        <v>62.752202543590002</v>
      </c>
      <c r="H15312" s="11">
        <v>0.95898738607550005</v>
      </c>
      <c r="I15312" s="11">
        <v>0</v>
      </c>
      <c r="J15312" s="11">
        <v>133.44</v>
      </c>
    </row>
    <row r="15313" spans="1:10" x14ac:dyDescent="0.35">
      <c r="A15313" s="1" t="s">
        <v>14402</v>
      </c>
      <c r="B15313" s="8">
        <v>0.27702234210510002</v>
      </c>
      <c r="C15313" s="8">
        <v>0.27531322941640002</v>
      </c>
      <c r="D15313" s="8">
        <v>0.2679986469517</v>
      </c>
      <c r="E15313" s="8">
        <v>0.29374397977200001</v>
      </c>
      <c r="F15313" s="8">
        <v>0.16982610038439999</v>
      </c>
      <c r="G15313" s="8">
        <v>0.3048565062545</v>
      </c>
      <c r="H15313" s="8">
        <v>0.35508398122759999</v>
      </c>
      <c r="I15313" s="8">
        <v>0.39160417038150003</v>
      </c>
      <c r="J15313" s="8">
        <v>0.27800000000000002</v>
      </c>
    </row>
    <row r="15314" spans="1:10" x14ac:dyDescent="0.35">
      <c r="B15314" s="11">
        <v>77.967191734500005</v>
      </c>
      <c r="C15314" s="11">
        <v>84.118895007399999</v>
      </c>
      <c r="D15314" s="11">
        <v>48.99028824258</v>
      </c>
      <c r="E15314" s="11">
        <v>28.976903491920002</v>
      </c>
      <c r="F15314" s="11">
        <v>11.352669811269999</v>
      </c>
      <c r="G15314" s="11">
        <v>72.766225196139999</v>
      </c>
      <c r="H15314" s="11">
        <v>3.717588204468</v>
      </c>
      <c r="I15314" s="11">
        <v>0.9963250536289</v>
      </c>
      <c r="J15314" s="11">
        <v>166.8</v>
      </c>
    </row>
    <row r="15315" spans="1:10" x14ac:dyDescent="0.35">
      <c r="A15315" s="1" t="s">
        <v>14403</v>
      </c>
      <c r="B15315" s="8">
        <v>0.31803637021039999</v>
      </c>
      <c r="C15315" s="8">
        <v>0.30626705941530002</v>
      </c>
      <c r="D15315" s="8">
        <v>0.3282252992304</v>
      </c>
      <c r="E15315" s="8">
        <v>0.29915545985269998</v>
      </c>
      <c r="F15315" s="8">
        <v>0.42607385332800002</v>
      </c>
      <c r="G15315" s="8">
        <v>0.2727133423682</v>
      </c>
      <c r="H15315" s="8">
        <v>0.55331871421209999</v>
      </c>
      <c r="I15315" s="8">
        <v>0</v>
      </c>
      <c r="J15315" s="8">
        <v>0.31480000000000002</v>
      </c>
    </row>
    <row r="15316" spans="1:10" x14ac:dyDescent="0.35">
      <c r="B15316" s="11">
        <v>89.510479430339998</v>
      </c>
      <c r="C15316" s="11">
        <v>93.576493471800006</v>
      </c>
      <c r="D15316" s="11">
        <v>59.999750747630003</v>
      </c>
      <c r="E15316" s="11">
        <v>29.51072868272</v>
      </c>
      <c r="F15316" s="11">
        <v>28.482522775349999</v>
      </c>
      <c r="G15316" s="11">
        <v>65.093970696460005</v>
      </c>
      <c r="H15316" s="11">
        <v>5.7930270978560001</v>
      </c>
      <c r="I15316" s="11">
        <v>0</v>
      </c>
      <c r="J15316" s="11">
        <v>188.88</v>
      </c>
    </row>
    <row r="15317" spans="1:10" x14ac:dyDescent="0.35">
      <c r="A15317" s="1" t="s">
        <v>14404</v>
      </c>
      <c r="B15317" s="8">
        <v>1</v>
      </c>
      <c r="C15317" s="8">
        <v>1</v>
      </c>
      <c r="D15317" s="8">
        <v>1</v>
      </c>
      <c r="E15317" s="8">
        <v>1</v>
      </c>
      <c r="F15317" s="8">
        <v>1</v>
      </c>
      <c r="G15317" s="8">
        <v>1</v>
      </c>
      <c r="H15317" s="8">
        <v>1</v>
      </c>
      <c r="I15317" s="8">
        <v>1</v>
      </c>
      <c r="J15317" s="8">
        <v>1</v>
      </c>
    </row>
    <row r="15318" spans="1:10" x14ac:dyDescent="0.35">
      <c r="B15318" s="11">
        <v>281.4473054485</v>
      </c>
      <c r="C15318" s="11">
        <v>305.53887724800001</v>
      </c>
      <c r="D15318" s="11">
        <v>182.8005058974</v>
      </c>
      <c r="E15318" s="11">
        <v>98.646799551119997</v>
      </c>
      <c r="F15318" s="11">
        <v>66.848792886200002</v>
      </c>
      <c r="G15318" s="11">
        <v>238.69008436179999</v>
      </c>
      <c r="H15318" s="11">
        <v>10.4696026884</v>
      </c>
      <c r="I15318" s="11">
        <v>2.5442146151260001</v>
      </c>
      <c r="J15318" s="11">
        <v>600</v>
      </c>
    </row>
    <row r="15319" spans="1:10" x14ac:dyDescent="0.35">
      <c r="A15319" s="1" t="s">
        <v>14405</v>
      </c>
    </row>
    <row r="15320" spans="1:10" x14ac:dyDescent="0.35">
      <c r="A15320" s="1" t="s">
        <v>14406</v>
      </c>
    </row>
    <row r="15324" spans="1:10" x14ac:dyDescent="0.35">
      <c r="A15324" s="4" t="s">
        <v>14407</v>
      </c>
    </row>
    <row r="15325" spans="1:10" x14ac:dyDescent="0.35">
      <c r="A15325" s="1" t="s">
        <v>14408</v>
      </c>
    </row>
    <row r="15326" spans="1:10" ht="46.5" x14ac:dyDescent="0.35">
      <c r="A15326" s="5" t="s">
        <v>14409</v>
      </c>
      <c r="B15326" s="5" t="s">
        <v>14410</v>
      </c>
      <c r="C15326" s="5" t="s">
        <v>14411</v>
      </c>
      <c r="D15326" s="5" t="s">
        <v>14412</v>
      </c>
      <c r="E15326" s="5" t="s">
        <v>14413</v>
      </c>
      <c r="F15326" s="5" t="s">
        <v>14414</v>
      </c>
      <c r="G15326" s="5" t="s">
        <v>14415</v>
      </c>
      <c r="H15326" s="5" t="s">
        <v>14416</v>
      </c>
      <c r="I15326" s="5" t="s">
        <v>14417</v>
      </c>
      <c r="J15326" s="5" t="s">
        <v>14418</v>
      </c>
    </row>
    <row r="15327" spans="1:10" x14ac:dyDescent="0.35">
      <c r="A15327" s="1" t="s">
        <v>14419</v>
      </c>
      <c r="B15327" s="8">
        <v>0.42366794409890002</v>
      </c>
      <c r="C15327" s="8">
        <v>0.37937622293290002</v>
      </c>
      <c r="D15327" s="8">
        <v>0.35656985573299999</v>
      </c>
      <c r="E15327" s="8">
        <v>0.5270880377653</v>
      </c>
      <c r="F15327" s="8">
        <v>0.5472816617588</v>
      </c>
      <c r="G15327" s="8">
        <v>0.48998227905390002</v>
      </c>
      <c r="H15327" s="8">
        <v>0.3597651469791</v>
      </c>
      <c r="I15327" s="8">
        <v>0.22541811911510001</v>
      </c>
      <c r="J15327" s="8">
        <v>0.40720000000000001</v>
      </c>
    </row>
    <row r="15328" spans="1:10" x14ac:dyDescent="0.35">
      <c r="B15328" s="11">
        <v>122.6949939973</v>
      </c>
      <c r="C15328" s="11">
        <v>106.5326631404</v>
      </c>
      <c r="D15328" s="11">
        <v>62.629666150559999</v>
      </c>
      <c r="E15328" s="11">
        <v>60.065327846780001</v>
      </c>
      <c r="F15328" s="11">
        <v>14.321460275230001</v>
      </c>
      <c r="G15328" s="11">
        <v>20.72174592472</v>
      </c>
      <c r="H15328" s="11">
        <v>85.810917215659998</v>
      </c>
      <c r="I15328" s="11">
        <v>0.77088258704750001</v>
      </c>
      <c r="J15328" s="11">
        <v>244.32</v>
      </c>
    </row>
    <row r="15329" spans="1:10" x14ac:dyDescent="0.35">
      <c r="A15329" s="1" t="s">
        <v>14420</v>
      </c>
      <c r="B15329" s="8">
        <v>0.57633205590110004</v>
      </c>
      <c r="C15329" s="8">
        <v>0.62062377706710004</v>
      </c>
      <c r="D15329" s="8">
        <v>0.64343014426699996</v>
      </c>
      <c r="E15329" s="8">
        <v>0.4729119622347</v>
      </c>
      <c r="F15329" s="8">
        <v>0.4527183382412</v>
      </c>
      <c r="G15329" s="8">
        <v>0.51001772094609998</v>
      </c>
      <c r="H15329" s="8">
        <v>0.6402348530209</v>
      </c>
      <c r="I15329" s="8">
        <v>0.77458188088489999</v>
      </c>
      <c r="J15329" s="8">
        <v>0.59279999999999999</v>
      </c>
    </row>
    <row r="15330" spans="1:10" x14ac:dyDescent="0.35">
      <c r="B15330" s="11">
        <v>166.90679369110001</v>
      </c>
      <c r="C15330" s="11">
        <v>174.2774053368</v>
      </c>
      <c r="D15330" s="11">
        <v>113.01520439470001</v>
      </c>
      <c r="E15330" s="11">
        <v>53.891589296399999</v>
      </c>
      <c r="F15330" s="11">
        <v>11.846893747819999</v>
      </c>
      <c r="G15330" s="11">
        <v>21.569060927999999</v>
      </c>
      <c r="H15330" s="11">
        <v>152.7083444088</v>
      </c>
      <c r="I15330" s="11">
        <v>2.6489072243199998</v>
      </c>
      <c r="J15330" s="11">
        <v>355.68</v>
      </c>
    </row>
    <row r="15331" spans="1:10" x14ac:dyDescent="0.35">
      <c r="A15331" s="1" t="s">
        <v>14421</v>
      </c>
      <c r="B15331" s="8">
        <v>0.20567978614179999</v>
      </c>
      <c r="C15331" s="8">
        <v>0.16164904049750001</v>
      </c>
      <c r="D15331" s="8">
        <v>0.15832500830660001</v>
      </c>
      <c r="E15331" s="8">
        <v>0.27866898268279999</v>
      </c>
      <c r="F15331" s="8">
        <v>0.22630724520789999</v>
      </c>
      <c r="G15331" s="8">
        <v>0.1901144740048</v>
      </c>
      <c r="H15331" s="8">
        <v>0.1566019590072</v>
      </c>
      <c r="I15331" s="8">
        <v>0</v>
      </c>
      <c r="J15331" s="8">
        <v>0.18479999999999999</v>
      </c>
    </row>
    <row r="15332" spans="1:10" x14ac:dyDescent="0.35">
      <c r="B15332" s="11">
        <v>59.565233758049999</v>
      </c>
      <c r="C15332" s="11">
        <v>45.392678131369998</v>
      </c>
      <c r="D15332" s="11">
        <v>27.80897558809</v>
      </c>
      <c r="E15332" s="11">
        <v>31.756258169959999</v>
      </c>
      <c r="F15332" s="11">
        <v>5.9220881105799998</v>
      </c>
      <c r="G15332" s="11">
        <v>8.0400945000440007</v>
      </c>
      <c r="H15332" s="11">
        <v>37.352583631329999</v>
      </c>
      <c r="I15332" s="11">
        <v>0</v>
      </c>
      <c r="J15332" s="11">
        <v>110.88</v>
      </c>
    </row>
    <row r="15333" spans="1:10" x14ac:dyDescent="0.35">
      <c r="A15333" s="1" t="s">
        <v>14422</v>
      </c>
      <c r="B15333" s="8">
        <v>0.2179881579571</v>
      </c>
      <c r="C15333" s="8">
        <v>0.21772718243540001</v>
      </c>
      <c r="D15333" s="8">
        <v>0.1982448474263</v>
      </c>
      <c r="E15333" s="8">
        <v>0.24841905508250001</v>
      </c>
      <c r="F15333" s="8">
        <v>0.32097441655089998</v>
      </c>
      <c r="G15333" s="8">
        <v>0.29986780504909999</v>
      </c>
      <c r="H15333" s="8">
        <v>0.203163187972</v>
      </c>
      <c r="I15333" s="8">
        <v>0.22541811911510001</v>
      </c>
      <c r="J15333" s="8">
        <v>0.22239999999999999</v>
      </c>
    </row>
    <row r="15334" spans="1:10" x14ac:dyDescent="0.35">
      <c r="B15334" s="11">
        <v>63.12976023929</v>
      </c>
      <c r="C15334" s="11">
        <v>61.139985009009997</v>
      </c>
      <c r="D15334" s="11">
        <v>34.820690562469998</v>
      </c>
      <c r="E15334" s="11">
        <v>28.309069676829999</v>
      </c>
      <c r="F15334" s="11">
        <v>8.3993721646449995</v>
      </c>
      <c r="G15334" s="11">
        <v>12.68165142468</v>
      </c>
      <c r="H15334" s="11">
        <v>48.458333584329999</v>
      </c>
      <c r="I15334" s="11">
        <v>0.77088258704750001</v>
      </c>
      <c r="J15334" s="11">
        <v>133.44</v>
      </c>
    </row>
    <row r="15335" spans="1:10" x14ac:dyDescent="0.35">
      <c r="A15335" s="1" t="s">
        <v>14423</v>
      </c>
      <c r="B15335" s="8">
        <v>0.27561937149810001</v>
      </c>
      <c r="C15335" s="8">
        <v>0.28850118853439999</v>
      </c>
      <c r="D15335" s="8">
        <v>0.28585391917230002</v>
      </c>
      <c r="E15335" s="8">
        <v>0.25984458707609998</v>
      </c>
      <c r="F15335" s="8">
        <v>0.1936220099389</v>
      </c>
      <c r="G15335" s="8">
        <v>0.22747250144100001</v>
      </c>
      <c r="H15335" s="8">
        <v>0.29932191806690001</v>
      </c>
      <c r="I15335" s="8">
        <v>0.26297799905660002</v>
      </c>
      <c r="J15335" s="8">
        <v>0.27800000000000002</v>
      </c>
    </row>
    <row r="15336" spans="1:10" x14ac:dyDescent="0.35">
      <c r="B15336" s="11">
        <v>79.819862707409996</v>
      </c>
      <c r="C15336" s="11">
        <v>81.014038508070001</v>
      </c>
      <c r="D15336" s="11">
        <v>50.20877462787</v>
      </c>
      <c r="E15336" s="11">
        <v>29.61108807954</v>
      </c>
      <c r="F15336" s="11">
        <v>5.0667693027349996</v>
      </c>
      <c r="G15336" s="11">
        <v>9.6199956227480001</v>
      </c>
      <c r="H15336" s="11">
        <v>71.394042885320005</v>
      </c>
      <c r="I15336" s="11">
        <v>0.8993294817877</v>
      </c>
      <c r="J15336" s="11">
        <v>166.8</v>
      </c>
    </row>
    <row r="15337" spans="1:10" x14ac:dyDescent="0.35">
      <c r="A15337" s="1" t="s">
        <v>14424</v>
      </c>
      <c r="B15337" s="8">
        <v>0.30071268440299997</v>
      </c>
      <c r="C15337" s="8">
        <v>0.33212258853269999</v>
      </c>
      <c r="D15337" s="8">
        <v>0.35757622509480003</v>
      </c>
      <c r="E15337" s="8">
        <v>0.21306737515849999</v>
      </c>
      <c r="F15337" s="8">
        <v>0.25909632830239998</v>
      </c>
      <c r="G15337" s="8">
        <v>0.28254521950509998</v>
      </c>
      <c r="H15337" s="8">
        <v>0.34091293495399999</v>
      </c>
      <c r="I15337" s="8">
        <v>0.51160388182829997</v>
      </c>
      <c r="J15337" s="8">
        <v>0.31480000000000002</v>
      </c>
    </row>
    <row r="15338" spans="1:10" x14ac:dyDescent="0.35">
      <c r="B15338" s="11">
        <v>87.0869309837</v>
      </c>
      <c r="C15338" s="11">
        <v>93.263366828680006</v>
      </c>
      <c r="D15338" s="11">
        <v>62.806429766839997</v>
      </c>
      <c r="E15338" s="11">
        <v>24.280501216859999</v>
      </c>
      <c r="F15338" s="11">
        <v>6.7801244450890001</v>
      </c>
      <c r="G15338" s="11">
        <v>11.94906530525</v>
      </c>
      <c r="H15338" s="11">
        <v>81.314301523430004</v>
      </c>
      <c r="I15338" s="11">
        <v>1.7495777425329999</v>
      </c>
      <c r="J15338" s="11">
        <v>188.88</v>
      </c>
    </row>
    <row r="15339" spans="1:10" x14ac:dyDescent="0.35">
      <c r="A15339" s="1" t="s">
        <v>14425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  <c r="J15339" s="8">
        <v>1</v>
      </c>
    </row>
    <row r="15340" spans="1:10" x14ac:dyDescent="0.35">
      <c r="B15340" s="11">
        <v>289.60178768840001</v>
      </c>
      <c r="C15340" s="11">
        <v>280.8100684771</v>
      </c>
      <c r="D15340" s="11">
        <v>175.64487054529999</v>
      </c>
      <c r="E15340" s="11">
        <v>113.9569171432</v>
      </c>
      <c r="F15340" s="11">
        <v>26.16835402305</v>
      </c>
      <c r="G15340" s="11">
        <v>42.290806852720003</v>
      </c>
      <c r="H15340" s="11">
        <v>238.5192616244</v>
      </c>
      <c r="I15340" s="11">
        <v>3.4197898113680001</v>
      </c>
      <c r="J15340" s="11">
        <v>600</v>
      </c>
    </row>
    <row r="15341" spans="1:10" x14ac:dyDescent="0.35">
      <c r="A15341" s="1" t="s">
        <v>14426</v>
      </c>
    </row>
    <row r="15342" spans="1:10" x14ac:dyDescent="0.35">
      <c r="A15342" s="1" t="s">
        <v>14427</v>
      </c>
    </row>
    <row r="15346" spans="1:10" x14ac:dyDescent="0.35">
      <c r="A15346" s="4" t="s">
        <v>14428</v>
      </c>
    </row>
    <row r="15347" spans="1:10" x14ac:dyDescent="0.35">
      <c r="A15347" s="1" t="s">
        <v>14429</v>
      </c>
    </row>
    <row r="15348" spans="1:10" ht="46.5" x14ac:dyDescent="0.35">
      <c r="A15348" s="5" t="s">
        <v>14430</v>
      </c>
      <c r="B15348" s="5" t="s">
        <v>14431</v>
      </c>
      <c r="C15348" s="5" t="s">
        <v>14432</v>
      </c>
      <c r="D15348" s="5" t="s">
        <v>14433</v>
      </c>
      <c r="E15348" s="5" t="s">
        <v>14434</v>
      </c>
      <c r="F15348" s="5" t="s">
        <v>14435</v>
      </c>
      <c r="G15348" s="5" t="s">
        <v>14436</v>
      </c>
      <c r="H15348" s="5" t="s">
        <v>14437</v>
      </c>
      <c r="I15348" s="5" t="s">
        <v>14438</v>
      </c>
      <c r="J15348" s="5" t="s">
        <v>14439</v>
      </c>
    </row>
    <row r="15349" spans="1:10" x14ac:dyDescent="0.35">
      <c r="A15349" s="1" t="s">
        <v>14440</v>
      </c>
      <c r="B15349" s="8">
        <v>0.38948053921730003</v>
      </c>
      <c r="C15349" s="8">
        <v>0.42809712781940001</v>
      </c>
      <c r="D15349" s="8">
        <v>0.374962064767</v>
      </c>
      <c r="E15349" s="8">
        <v>0.41169753341620002</v>
      </c>
      <c r="F15349" s="8">
        <v>0.37125754564359997</v>
      </c>
      <c r="G15349" s="8">
        <v>0.426368866018</v>
      </c>
      <c r="H15349" s="8">
        <v>0.42856976975310002</v>
      </c>
      <c r="I15349" s="8">
        <v>0.35816261975059999</v>
      </c>
      <c r="J15349" s="8">
        <v>0.40720000000000001</v>
      </c>
    </row>
    <row r="15350" spans="1:10" x14ac:dyDescent="0.35">
      <c r="B15350" s="11">
        <v>108.61381370700001</v>
      </c>
      <c r="C15350" s="11">
        <v>124.5757384569</v>
      </c>
      <c r="D15350" s="11">
        <v>63.239197407399999</v>
      </c>
      <c r="E15350" s="11">
        <v>45.374616299590002</v>
      </c>
      <c r="F15350" s="11">
        <v>9.5825582746109994</v>
      </c>
      <c r="G15350" s="11">
        <v>26.644516491699999</v>
      </c>
      <c r="H15350" s="11">
        <v>97.931221965190005</v>
      </c>
      <c r="I15350" s="11">
        <v>1.5478895614970001</v>
      </c>
      <c r="J15350" s="11">
        <v>244.32</v>
      </c>
    </row>
    <row r="15351" spans="1:10" x14ac:dyDescent="0.35">
      <c r="A15351" s="1" t="s">
        <v>14441</v>
      </c>
      <c r="B15351" s="8">
        <v>0.61051946078270003</v>
      </c>
      <c r="C15351" s="8">
        <v>0.57190287218059999</v>
      </c>
      <c r="D15351" s="8">
        <v>0.625037935233</v>
      </c>
      <c r="E15351" s="8">
        <v>0.58830246658380003</v>
      </c>
      <c r="F15351" s="8">
        <v>0.62874245435639997</v>
      </c>
      <c r="G15351" s="8">
        <v>0.57363113398200005</v>
      </c>
      <c r="H15351" s="8">
        <v>0.57143023024689998</v>
      </c>
      <c r="I15351" s="8">
        <v>0.64183738024939996</v>
      </c>
      <c r="J15351" s="8">
        <v>0.59279999999999999</v>
      </c>
    </row>
    <row r="15352" spans="1:10" x14ac:dyDescent="0.35">
      <c r="B15352" s="11">
        <v>170.2545834798</v>
      </c>
      <c r="C15352" s="11">
        <v>166.4230334607</v>
      </c>
      <c r="D15352" s="11">
        <v>105.4157235822</v>
      </c>
      <c r="E15352" s="11">
        <v>64.838859897570003</v>
      </c>
      <c r="F15352" s="11">
        <v>16.22852189616</v>
      </c>
      <c r="G15352" s="11">
        <v>35.84718638647</v>
      </c>
      <c r="H15352" s="11">
        <v>130.57584707429999</v>
      </c>
      <c r="I15352" s="11">
        <v>2.773861163286</v>
      </c>
      <c r="J15352" s="11">
        <v>355.68</v>
      </c>
    </row>
    <row r="15353" spans="1:10" x14ac:dyDescent="0.35">
      <c r="A15353" s="1" t="s">
        <v>14442</v>
      </c>
      <c r="B15353" s="8">
        <v>0.19176924377320001</v>
      </c>
      <c r="C15353" s="8">
        <v>0.17709846707990001</v>
      </c>
      <c r="D15353" s="8">
        <v>0.16254855753399999</v>
      </c>
      <c r="E15353" s="8">
        <v>0.2364843974819</v>
      </c>
      <c r="F15353" s="8">
        <v>0.16730382225189999</v>
      </c>
      <c r="G15353" s="8">
        <v>0.21873455132520001</v>
      </c>
      <c r="H15353" s="8">
        <v>0.1657119055323</v>
      </c>
      <c r="I15353" s="8">
        <v>0.35816261975059999</v>
      </c>
      <c r="J15353" s="8">
        <v>0.18479999999999999</v>
      </c>
    </row>
    <row r="15354" spans="1:10" x14ac:dyDescent="0.35">
      <c r="B15354" s="11">
        <v>53.478381640750001</v>
      </c>
      <c r="C15354" s="11">
        <v>51.535436428730002</v>
      </c>
      <c r="D15354" s="11">
        <v>27.41461412788</v>
      </c>
      <c r="E15354" s="11">
        <v>26.063767512870001</v>
      </c>
      <c r="F15354" s="11">
        <v>4.3182923690220001</v>
      </c>
      <c r="G15354" s="11">
        <v>13.669094590609999</v>
      </c>
      <c r="H15354" s="11">
        <v>37.866341838129998</v>
      </c>
      <c r="I15354" s="11">
        <v>1.5478895614970001</v>
      </c>
      <c r="J15354" s="11">
        <v>110.88</v>
      </c>
    </row>
    <row r="15355" spans="1:10" x14ac:dyDescent="0.35">
      <c r="A15355" s="1" t="s">
        <v>14443</v>
      </c>
      <c r="B15355" s="8">
        <v>0.19771129544419999</v>
      </c>
      <c r="C15355" s="8">
        <v>0.2509986607395</v>
      </c>
      <c r="D15355" s="8">
        <v>0.21241350723310001</v>
      </c>
      <c r="E15355" s="8">
        <v>0.17521313593419999</v>
      </c>
      <c r="F15355" s="8">
        <v>0.20395372339160001</v>
      </c>
      <c r="G15355" s="8">
        <v>0.2076343146928</v>
      </c>
      <c r="H15355" s="8">
        <v>0.26285786422079999</v>
      </c>
      <c r="I15355" s="8">
        <v>0</v>
      </c>
      <c r="J15355" s="8">
        <v>0.22239999999999999</v>
      </c>
    </row>
    <row r="15356" spans="1:10" x14ac:dyDescent="0.35">
      <c r="B15356" s="11">
        <v>55.135432066249997</v>
      </c>
      <c r="C15356" s="11">
        <v>73.040302028170004</v>
      </c>
      <c r="D15356" s="11">
        <v>35.824583279530003</v>
      </c>
      <c r="E15356" s="11">
        <v>19.310848786720001</v>
      </c>
      <c r="F15356" s="11">
        <v>5.2642659055890002</v>
      </c>
      <c r="G15356" s="11">
        <v>12.975421901100001</v>
      </c>
      <c r="H15356" s="11">
        <v>60.064880127069998</v>
      </c>
      <c r="I15356" s="11">
        <v>0</v>
      </c>
      <c r="J15356" s="11">
        <v>133.44</v>
      </c>
    </row>
    <row r="15357" spans="1:10" x14ac:dyDescent="0.35">
      <c r="A15357" s="1" t="s">
        <v>14444</v>
      </c>
      <c r="B15357" s="8">
        <v>0.280129492875</v>
      </c>
      <c r="C15357" s="8">
        <v>0.2751892423176</v>
      </c>
      <c r="D15357" s="8">
        <v>0.29608576728410002</v>
      </c>
      <c r="E15357" s="8">
        <v>0.25571229551750002</v>
      </c>
      <c r="F15357" s="8">
        <v>0.25978576557290001</v>
      </c>
      <c r="G15357" s="8">
        <v>0.23065018427289999</v>
      </c>
      <c r="H15357" s="8">
        <v>0.28736970392650002</v>
      </c>
      <c r="I15357" s="8">
        <v>0.43863116041049999</v>
      </c>
      <c r="J15357" s="8">
        <v>0.27800000000000002</v>
      </c>
    </row>
    <row r="15358" spans="1:10" x14ac:dyDescent="0.35">
      <c r="B15358" s="11">
        <v>78.119262682799999</v>
      </c>
      <c r="C15358" s="11">
        <v>80.079731559359999</v>
      </c>
      <c r="D15358" s="11">
        <v>49.936321687460001</v>
      </c>
      <c r="E15358" s="11">
        <v>28.182940995340001</v>
      </c>
      <c r="F15358" s="11">
        <v>6.7053512224289999</v>
      </c>
      <c r="G15358" s="11">
        <v>14.413722784380001</v>
      </c>
      <c r="H15358" s="11">
        <v>65.66600877498</v>
      </c>
      <c r="I15358" s="11">
        <v>1.895654535417</v>
      </c>
      <c r="J15358" s="11">
        <v>166.8</v>
      </c>
    </row>
    <row r="15359" spans="1:10" x14ac:dyDescent="0.35">
      <c r="A15359" s="1" t="s">
        <v>14445</v>
      </c>
      <c r="B15359" s="8">
        <v>0.33038996790769998</v>
      </c>
      <c r="C15359" s="8">
        <v>0.29671362986310001</v>
      </c>
      <c r="D15359" s="8">
        <v>0.3289521679488</v>
      </c>
      <c r="E15359" s="8">
        <v>0.33259017106639999</v>
      </c>
      <c r="F15359" s="8">
        <v>0.36895668878350002</v>
      </c>
      <c r="G15359" s="8">
        <v>0.34298094970909998</v>
      </c>
      <c r="H15359" s="8">
        <v>0.28406052632040002</v>
      </c>
      <c r="I15359" s="8">
        <v>0.2032062198389</v>
      </c>
      <c r="J15359" s="8">
        <v>0.31480000000000002</v>
      </c>
    </row>
    <row r="15360" spans="1:10" x14ac:dyDescent="0.35">
      <c r="B15360" s="11">
        <v>92.13532079702</v>
      </c>
      <c r="C15360" s="11">
        <v>86.343301901380002</v>
      </c>
      <c r="D15360" s="11">
        <v>55.479401894779997</v>
      </c>
      <c r="E15360" s="11">
        <v>36.655918902229999</v>
      </c>
      <c r="F15360" s="11">
        <v>9.5231706737350006</v>
      </c>
      <c r="G15360" s="11">
        <v>21.433463602100002</v>
      </c>
      <c r="H15360" s="11">
        <v>64.909838299279997</v>
      </c>
      <c r="I15360" s="11">
        <v>0.87820662786939996</v>
      </c>
      <c r="J15360" s="11">
        <v>188.88</v>
      </c>
    </row>
    <row r="15361" spans="1:10" x14ac:dyDescent="0.35">
      <c r="A15361" s="1" t="s">
        <v>14446</v>
      </c>
      <c r="B15361" s="8">
        <v>1</v>
      </c>
      <c r="C15361" s="8">
        <v>1</v>
      </c>
      <c r="D15361" s="8">
        <v>1</v>
      </c>
      <c r="E15361" s="8">
        <v>1</v>
      </c>
      <c r="F15361" s="8">
        <v>1</v>
      </c>
      <c r="G15361" s="8">
        <v>1</v>
      </c>
      <c r="H15361" s="8">
        <v>1</v>
      </c>
      <c r="I15361" s="8">
        <v>1</v>
      </c>
      <c r="J15361" s="8">
        <v>1</v>
      </c>
    </row>
    <row r="15362" spans="1:10" x14ac:dyDescent="0.35">
      <c r="B15362" s="11">
        <v>278.8683971868</v>
      </c>
      <c r="C15362" s="11">
        <v>290.99877191759998</v>
      </c>
      <c r="D15362" s="11">
        <v>168.6549209897</v>
      </c>
      <c r="E15362" s="11">
        <v>110.21347619719999</v>
      </c>
      <c r="F15362" s="11">
        <v>25.811080170779999</v>
      </c>
      <c r="G15362" s="11">
        <v>62.49170287818</v>
      </c>
      <c r="H15362" s="11">
        <v>228.50706903939999</v>
      </c>
      <c r="I15362" s="11">
        <v>4.3217507247829996</v>
      </c>
      <c r="J15362" s="11">
        <v>600</v>
      </c>
    </row>
    <row r="15363" spans="1:10" x14ac:dyDescent="0.35">
      <c r="A15363" s="1" t="s">
        <v>14447</v>
      </c>
    </row>
    <row r="15364" spans="1:10" x14ac:dyDescent="0.35">
      <c r="A15364" s="1" t="s">
        <v>14448</v>
      </c>
    </row>
    <row r="15368" spans="1:10" x14ac:dyDescent="0.35">
      <c r="A15368" s="4" t="s">
        <v>14449</v>
      </c>
    </row>
    <row r="15369" spans="1:10" x14ac:dyDescent="0.35">
      <c r="A15369" s="1" t="s">
        <v>14450</v>
      </c>
    </row>
    <row r="15370" spans="1:10" ht="62" x14ac:dyDescent="0.35">
      <c r="A15370" s="5" t="s">
        <v>14451</v>
      </c>
      <c r="B15370" s="5" t="s">
        <v>14452</v>
      </c>
      <c r="C15370" s="5" t="s">
        <v>14453</v>
      </c>
      <c r="D15370" s="5" t="s">
        <v>14454</v>
      </c>
      <c r="E15370" s="5" t="s">
        <v>14455</v>
      </c>
      <c r="F15370" s="5" t="s">
        <v>14456</v>
      </c>
      <c r="G15370" s="5" t="s">
        <v>14457</v>
      </c>
      <c r="H15370" s="5" t="s">
        <v>14458</v>
      </c>
      <c r="I15370" s="5" t="s">
        <v>14459</v>
      </c>
    </row>
    <row r="15371" spans="1:10" x14ac:dyDescent="0.35">
      <c r="A15371" s="1" t="s">
        <v>14460</v>
      </c>
      <c r="B15371" s="8">
        <v>0.38864721310279998</v>
      </c>
      <c r="C15371" s="8">
        <v>0.41231785513120001</v>
      </c>
      <c r="D15371" s="8">
        <v>0.3785890644412</v>
      </c>
      <c r="E15371" s="8">
        <v>0.41486904358010002</v>
      </c>
      <c r="F15371" s="8">
        <v>0.40384022496580002</v>
      </c>
      <c r="G15371" s="8">
        <v>0.41400950488760002</v>
      </c>
      <c r="H15371" s="8">
        <v>0.54745100382769996</v>
      </c>
      <c r="I15371" s="8">
        <v>0.40720000000000001</v>
      </c>
    </row>
    <row r="15372" spans="1:10" x14ac:dyDescent="0.35">
      <c r="B15372" s="11">
        <v>101.90164027270001</v>
      </c>
      <c r="C15372" s="11">
        <v>129.71531215690001</v>
      </c>
      <c r="D15372" s="11">
        <v>71.744672722209998</v>
      </c>
      <c r="E15372" s="11">
        <v>30.156967550539999</v>
      </c>
      <c r="F15372" s="11">
        <v>21.13435152932</v>
      </c>
      <c r="G15372" s="11">
        <v>108.58096062760001</v>
      </c>
      <c r="H15372" s="11">
        <v>12.70304757035</v>
      </c>
      <c r="I15372" s="11">
        <v>244.32</v>
      </c>
    </row>
    <row r="15373" spans="1:10" x14ac:dyDescent="0.35">
      <c r="A15373" s="1" t="s">
        <v>14461</v>
      </c>
      <c r="B15373" s="8">
        <v>0.61135278689719996</v>
      </c>
      <c r="C15373" s="8">
        <v>0.58768214486879999</v>
      </c>
      <c r="D15373" s="8">
        <v>0.6214109355588</v>
      </c>
      <c r="E15373" s="8">
        <v>0.58513095641989998</v>
      </c>
      <c r="F15373" s="8">
        <v>0.59615977503420003</v>
      </c>
      <c r="G15373" s="8">
        <v>0.58599049511239998</v>
      </c>
      <c r="H15373" s="8">
        <v>0.45254899617229999</v>
      </c>
      <c r="I15373" s="8">
        <v>0.59279999999999999</v>
      </c>
    </row>
    <row r="15374" spans="1:10" x14ac:dyDescent="0.35">
      <c r="B15374" s="11">
        <v>160.29409106719999</v>
      </c>
      <c r="C15374" s="11">
        <v>184.8849665907</v>
      </c>
      <c r="D15374" s="11">
        <v>117.760728941</v>
      </c>
      <c r="E15374" s="11">
        <v>42.533362126279997</v>
      </c>
      <c r="F15374" s="11">
        <v>31.19909675733</v>
      </c>
      <c r="G15374" s="11">
        <v>153.68586983340001</v>
      </c>
      <c r="H15374" s="11">
        <v>10.50094234204</v>
      </c>
      <c r="I15374" s="11">
        <v>355.68</v>
      </c>
    </row>
    <row r="15375" spans="1:10" x14ac:dyDescent="0.35">
      <c r="A15375" s="1" t="s">
        <v>14462</v>
      </c>
      <c r="B15375" s="8">
        <v>0.18851601900789999</v>
      </c>
      <c r="C15375" s="8">
        <v>0.16842119194050001</v>
      </c>
      <c r="D15375" s="8">
        <v>0.17436519122210001</v>
      </c>
      <c r="E15375" s="8">
        <v>0.22540756036340001</v>
      </c>
      <c r="F15375" s="8">
        <v>0.13915811654310001</v>
      </c>
      <c r="G15375" s="8">
        <v>0.17426042689189999</v>
      </c>
      <c r="H15375" s="8">
        <v>0.36487477487230002</v>
      </c>
      <c r="I15375" s="8">
        <v>0.18479999999999999</v>
      </c>
    </row>
    <row r="15376" spans="1:10" x14ac:dyDescent="0.35">
      <c r="B15376" s="11">
        <v>49.428095473090004</v>
      </c>
      <c r="C15376" s="11">
        <v>52.985353931490003</v>
      </c>
      <c r="D15376" s="11">
        <v>33.043145598620001</v>
      </c>
      <c r="E15376" s="11">
        <v>16.384949874459998</v>
      </c>
      <c r="F15376" s="11">
        <v>7.2826240957749997</v>
      </c>
      <c r="G15376" s="11">
        <v>45.702729835710002</v>
      </c>
      <c r="H15376" s="11">
        <v>8.4665505954239997</v>
      </c>
      <c r="I15376" s="11">
        <v>110.88</v>
      </c>
    </row>
    <row r="15377" spans="1:9" x14ac:dyDescent="0.35">
      <c r="A15377" s="1" t="s">
        <v>14463</v>
      </c>
      <c r="B15377" s="8">
        <v>0.20013119409489999</v>
      </c>
      <c r="C15377" s="8">
        <v>0.2438966631907</v>
      </c>
      <c r="D15377" s="8">
        <v>0.20422387321900001</v>
      </c>
      <c r="E15377" s="8">
        <v>0.1894614832166</v>
      </c>
      <c r="F15377" s="8">
        <v>0.26468210842270001</v>
      </c>
      <c r="G15377" s="8">
        <v>0.2397490779957</v>
      </c>
      <c r="H15377" s="8">
        <v>0.18257622895539999</v>
      </c>
      <c r="I15377" s="8">
        <v>0.22239999999999999</v>
      </c>
    </row>
    <row r="15378" spans="1:9" x14ac:dyDescent="0.35">
      <c r="B15378" s="11">
        <v>52.473544799659997</v>
      </c>
      <c r="C15378" s="11">
        <v>76.729958225410002</v>
      </c>
      <c r="D15378" s="11">
        <v>38.701527123589997</v>
      </c>
      <c r="E15378" s="11">
        <v>13.772017676080001</v>
      </c>
      <c r="F15378" s="11">
        <v>13.851727433540001</v>
      </c>
      <c r="G15378" s="11">
        <v>62.878230791870003</v>
      </c>
      <c r="H15378" s="11">
        <v>4.236496974924</v>
      </c>
      <c r="I15378" s="11">
        <v>133.44</v>
      </c>
    </row>
    <row r="15379" spans="1:9" x14ac:dyDescent="0.35">
      <c r="A15379" s="1" t="s">
        <v>14464</v>
      </c>
      <c r="B15379" s="8">
        <v>0.28968358239289999</v>
      </c>
      <c r="C15379" s="8">
        <v>0.27063381391910002</v>
      </c>
      <c r="D15379" s="8">
        <v>0.27648581379839998</v>
      </c>
      <c r="E15379" s="8">
        <v>0.3240904759878</v>
      </c>
      <c r="F15379" s="8">
        <v>0.2114413586435</v>
      </c>
      <c r="G15379" s="8">
        <v>0.28244524005979998</v>
      </c>
      <c r="H15379" s="8">
        <v>0.24585116531010001</v>
      </c>
      <c r="I15379" s="8">
        <v>0.27800000000000002</v>
      </c>
    </row>
    <row r="15380" spans="1:9" x14ac:dyDescent="0.35">
      <c r="B15380" s="11">
        <v>75.953798742700002</v>
      </c>
      <c r="C15380" s="11">
        <v>85.141473297489995</v>
      </c>
      <c r="D15380" s="11">
        <v>52.39555519804</v>
      </c>
      <c r="E15380" s="11">
        <v>23.558243544669999</v>
      </c>
      <c r="F15380" s="11">
        <v>11.06545540822</v>
      </c>
      <c r="G15380" s="11">
        <v>74.076017889260001</v>
      </c>
      <c r="H15380" s="11">
        <v>5.7047279598060001</v>
      </c>
      <c r="I15380" s="11">
        <v>166.8</v>
      </c>
    </row>
    <row r="15381" spans="1:9" x14ac:dyDescent="0.35">
      <c r="A15381" s="1" t="s">
        <v>14465</v>
      </c>
      <c r="B15381" s="8">
        <v>0.3216692045042</v>
      </c>
      <c r="C15381" s="8">
        <v>0.3170483309496</v>
      </c>
      <c r="D15381" s="8">
        <v>0.34492512176040002</v>
      </c>
      <c r="E15381" s="8">
        <v>0.26104048043220002</v>
      </c>
      <c r="F15381" s="8">
        <v>0.38471841639069998</v>
      </c>
      <c r="G15381" s="8">
        <v>0.30354525505259999</v>
      </c>
      <c r="H15381" s="8">
        <v>0.2066978308621</v>
      </c>
      <c r="I15381" s="8">
        <v>0.31480000000000002</v>
      </c>
    </row>
    <row r="15382" spans="1:9" x14ac:dyDescent="0.35">
      <c r="B15382" s="11">
        <v>84.340292324540002</v>
      </c>
      <c r="C15382" s="11">
        <v>99.743493293219998</v>
      </c>
      <c r="D15382" s="11">
        <v>65.365173742929997</v>
      </c>
      <c r="E15382" s="11">
        <v>18.975118581610001</v>
      </c>
      <c r="F15382" s="11">
        <v>20.133641349099999</v>
      </c>
      <c r="G15382" s="11">
        <v>79.609851944119995</v>
      </c>
      <c r="H15382" s="11">
        <v>4.7962143822380003</v>
      </c>
      <c r="I15382" s="11">
        <v>188.88</v>
      </c>
    </row>
    <row r="15383" spans="1:9" x14ac:dyDescent="0.35">
      <c r="A15383" s="1" t="s">
        <v>14466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  <c r="H15383" s="8">
        <v>1</v>
      </c>
      <c r="I15383" s="8">
        <v>1</v>
      </c>
    </row>
    <row r="15384" spans="1:9" x14ac:dyDescent="0.35">
      <c r="B15384" s="11">
        <v>262.19573134000001</v>
      </c>
      <c r="C15384" s="11">
        <v>314.60027874759999</v>
      </c>
      <c r="D15384" s="11">
        <v>189.50540166319999</v>
      </c>
      <c r="E15384" s="11">
        <v>72.690329676809995</v>
      </c>
      <c r="F15384" s="11">
        <v>52.333448286639999</v>
      </c>
      <c r="G15384" s="11">
        <v>262.26683046099998</v>
      </c>
      <c r="H15384" s="11">
        <v>23.20398991239</v>
      </c>
      <c r="I15384" s="11">
        <v>600</v>
      </c>
    </row>
    <row r="15385" spans="1:9" x14ac:dyDescent="0.35">
      <c r="A15385" s="1" t="s">
        <v>14467</v>
      </c>
    </row>
    <row r="15386" spans="1:9" x14ac:dyDescent="0.35">
      <c r="A15386" s="1" t="s">
        <v>14468</v>
      </c>
    </row>
    <row r="15390" spans="1:9" x14ac:dyDescent="0.35">
      <c r="A15390" s="4" t="s">
        <v>14469</v>
      </c>
    </row>
    <row r="15391" spans="1:9" x14ac:dyDescent="0.35">
      <c r="A15391" s="1" t="s">
        <v>14470</v>
      </c>
    </row>
    <row r="15392" spans="1:9" ht="77.5" x14ac:dyDescent="0.35">
      <c r="A15392" s="5" t="s">
        <v>14471</v>
      </c>
      <c r="B15392" s="5" t="s">
        <v>14472</v>
      </c>
      <c r="C15392" s="5" t="s">
        <v>14473</v>
      </c>
      <c r="D15392" s="5" t="s">
        <v>14474</v>
      </c>
      <c r="E15392" s="5" t="s">
        <v>14475</v>
      </c>
      <c r="F15392" s="5" t="s">
        <v>14476</v>
      </c>
      <c r="G15392" s="5" t="s">
        <v>14477</v>
      </c>
      <c r="H15392" s="5" t="s">
        <v>14478</v>
      </c>
      <c r="I15392" s="5" t="s">
        <v>14479</v>
      </c>
    </row>
    <row r="15393" spans="1:9" x14ac:dyDescent="0.35">
      <c r="A15393" s="1" t="s">
        <v>14480</v>
      </c>
      <c r="B15393" s="8">
        <v>0.3969989007395</v>
      </c>
      <c r="C15393" s="8">
        <v>0.39678442204600001</v>
      </c>
      <c r="D15393" s="8">
        <v>0.35507947651290001</v>
      </c>
      <c r="E15393" s="8">
        <v>0.52258404850429996</v>
      </c>
      <c r="F15393" s="8">
        <v>0.395903654115</v>
      </c>
      <c r="G15393" s="8">
        <v>0.40135520484819998</v>
      </c>
      <c r="H15393" s="8">
        <v>0.53881652157360005</v>
      </c>
      <c r="I15393" s="8">
        <v>0.40720000000000001</v>
      </c>
    </row>
    <row r="15394" spans="1:9" x14ac:dyDescent="0.35">
      <c r="B15394" s="11">
        <v>113.0228035696</v>
      </c>
      <c r="C15394" s="11">
        <v>107.8211593119</v>
      </c>
      <c r="D15394" s="11">
        <v>75.790357925329999</v>
      </c>
      <c r="E15394" s="11">
        <v>37.232445644249999</v>
      </c>
      <c r="F15394" s="11">
        <v>90.200598822350003</v>
      </c>
      <c r="G15394" s="11">
        <v>17.620560489519999</v>
      </c>
      <c r="H15394" s="11">
        <v>23.47603711855</v>
      </c>
      <c r="I15394" s="11">
        <v>244.32</v>
      </c>
    </row>
    <row r="15395" spans="1:9" x14ac:dyDescent="0.35">
      <c r="A15395" s="1" t="s">
        <v>14481</v>
      </c>
      <c r="B15395" s="8">
        <v>0.60300109926050005</v>
      </c>
      <c r="C15395" s="8">
        <v>0.60321557795400005</v>
      </c>
      <c r="D15395" s="8">
        <v>0.64492052348710005</v>
      </c>
      <c r="E15395" s="8">
        <v>0.47741595149569999</v>
      </c>
      <c r="F15395" s="8">
        <v>0.60409634588500005</v>
      </c>
      <c r="G15395" s="8">
        <v>0.59864479515180002</v>
      </c>
      <c r="H15395" s="8">
        <v>0.46118347842640001</v>
      </c>
      <c r="I15395" s="8">
        <v>0.59279999999999999</v>
      </c>
    </row>
    <row r="15396" spans="1:9" x14ac:dyDescent="0.35">
      <c r="B15396" s="11">
        <v>171.67018514910001</v>
      </c>
      <c r="C15396" s="11">
        <v>163.9162207896</v>
      </c>
      <c r="D15396" s="11">
        <v>137.65582226410001</v>
      </c>
      <c r="E15396" s="11">
        <v>34.014362885049998</v>
      </c>
      <c r="F15396" s="11">
        <v>137.63412279440001</v>
      </c>
      <c r="G15396" s="11">
        <v>26.282097995209998</v>
      </c>
      <c r="H15396" s="11">
        <v>20.093594061259999</v>
      </c>
      <c r="I15396" s="11">
        <v>355.68</v>
      </c>
    </row>
    <row r="15397" spans="1:9" x14ac:dyDescent="0.35">
      <c r="A15397" s="1" t="s">
        <v>14482</v>
      </c>
      <c r="B15397" s="8">
        <v>0.16017609149049999</v>
      </c>
      <c r="C15397" s="8">
        <v>0.20381836325399999</v>
      </c>
      <c r="D15397" s="8">
        <v>0.14423934994609999</v>
      </c>
      <c r="E15397" s="8">
        <v>0.2079204982582</v>
      </c>
      <c r="F15397" s="8">
        <v>0.216253797809</v>
      </c>
      <c r="G15397" s="8">
        <v>0.13928414442020001</v>
      </c>
      <c r="H15397" s="8">
        <v>0.2270829813602</v>
      </c>
      <c r="I15397" s="8">
        <v>0.18479999999999999</v>
      </c>
    </row>
    <row r="15398" spans="1:9" x14ac:dyDescent="0.35">
      <c r="B15398" s="11">
        <v>45.601010207709997</v>
      </c>
      <c r="C15398" s="11">
        <v>55.385068047209998</v>
      </c>
      <c r="D15398" s="11">
        <v>30.787338278989999</v>
      </c>
      <c r="E15398" s="11">
        <v>14.81367192872</v>
      </c>
      <c r="F15398" s="11">
        <v>49.270123822400002</v>
      </c>
      <c r="G15398" s="11">
        <v>6.1149442248190002</v>
      </c>
      <c r="H15398" s="11">
        <v>9.8939217450769998</v>
      </c>
      <c r="I15398" s="11">
        <v>110.88</v>
      </c>
    </row>
    <row r="15399" spans="1:9" x14ac:dyDescent="0.35">
      <c r="A15399" s="1" t="s">
        <v>14483</v>
      </c>
      <c r="B15399" s="8">
        <v>0.23682280924900001</v>
      </c>
      <c r="C15399" s="8">
        <v>0.19296605879199999</v>
      </c>
      <c r="D15399" s="8">
        <v>0.21084012656680001</v>
      </c>
      <c r="E15399" s="8">
        <v>0.31466355024609999</v>
      </c>
      <c r="F15399" s="8">
        <v>0.1796498563059</v>
      </c>
      <c r="G15399" s="8">
        <v>0.26207106042799999</v>
      </c>
      <c r="H15399" s="8">
        <v>0.3117335402134</v>
      </c>
      <c r="I15399" s="8">
        <v>0.22239999999999999</v>
      </c>
    </row>
    <row r="15400" spans="1:9" x14ac:dyDescent="0.35">
      <c r="B15400" s="11">
        <v>67.421793361870002</v>
      </c>
      <c r="C15400" s="11">
        <v>52.43609126466</v>
      </c>
      <c r="D15400" s="11">
        <v>45.003019646330003</v>
      </c>
      <c r="E15400" s="11">
        <v>22.418773715530001</v>
      </c>
      <c r="F15400" s="11">
        <v>40.930474999959998</v>
      </c>
      <c r="G15400" s="11">
        <v>11.5056162647</v>
      </c>
      <c r="H15400" s="11">
        <v>13.58211537347</v>
      </c>
      <c r="I15400" s="11">
        <v>133.44</v>
      </c>
    </row>
    <row r="15401" spans="1:9" x14ac:dyDescent="0.35">
      <c r="A15401" s="1" t="s">
        <v>14484</v>
      </c>
      <c r="B15401" s="8">
        <v>0.27474087735980002</v>
      </c>
      <c r="C15401" s="8">
        <v>0.2935274190164</v>
      </c>
      <c r="D15401" s="8">
        <v>0.29872384756699999</v>
      </c>
      <c r="E15401" s="8">
        <v>0.20289101508560001</v>
      </c>
      <c r="F15401" s="8">
        <v>0.27150389839580003</v>
      </c>
      <c r="G15401" s="8">
        <v>0.4078194200661</v>
      </c>
      <c r="H15401" s="8">
        <v>0.20245355379179999</v>
      </c>
      <c r="I15401" s="8">
        <v>0.27800000000000002</v>
      </c>
    </row>
    <row r="15402" spans="1:9" x14ac:dyDescent="0.35">
      <c r="B15402" s="11">
        <v>78.216801498769996</v>
      </c>
      <c r="C15402" s="11">
        <v>79.762371831479996</v>
      </c>
      <c r="D15402" s="11">
        <v>63.761464194650003</v>
      </c>
      <c r="E15402" s="11">
        <v>14.45533730412</v>
      </c>
      <c r="F15402" s="11">
        <v>61.858015108879997</v>
      </c>
      <c r="G15402" s="11">
        <v>17.904356722599999</v>
      </c>
      <c r="H15402" s="11">
        <v>8.8208266697509998</v>
      </c>
      <c r="I15402" s="11">
        <v>166.8</v>
      </c>
    </row>
    <row r="15403" spans="1:9" x14ac:dyDescent="0.35">
      <c r="A15403" s="1" t="s">
        <v>14485</v>
      </c>
      <c r="B15403" s="8">
        <v>0.3282602219006</v>
      </c>
      <c r="C15403" s="8">
        <v>0.30968815893759999</v>
      </c>
      <c r="D15403" s="8">
        <v>0.34619667592010001</v>
      </c>
      <c r="E15403" s="8">
        <v>0.27452493641010001</v>
      </c>
      <c r="F15403" s="8">
        <v>0.33259244748920003</v>
      </c>
      <c r="G15403" s="8">
        <v>0.19082537508569999</v>
      </c>
      <c r="H15403" s="8">
        <v>0.25872992463450001</v>
      </c>
      <c r="I15403" s="8">
        <v>0.31480000000000002</v>
      </c>
    </row>
    <row r="15404" spans="1:9" x14ac:dyDescent="0.35">
      <c r="B15404" s="11">
        <v>93.453383650340001</v>
      </c>
      <c r="C15404" s="11">
        <v>84.153848958149993</v>
      </c>
      <c r="D15404" s="11">
        <v>73.894358069419994</v>
      </c>
      <c r="E15404" s="11">
        <v>19.559025580930001</v>
      </c>
      <c r="F15404" s="11">
        <v>75.776107685539998</v>
      </c>
      <c r="G15404" s="11">
        <v>8.3777412726060003</v>
      </c>
      <c r="H15404" s="11">
        <v>11.27276739151</v>
      </c>
      <c r="I15404" s="11">
        <v>188.88</v>
      </c>
    </row>
    <row r="15405" spans="1:9" x14ac:dyDescent="0.35">
      <c r="A15405" s="1" t="s">
        <v>14486</v>
      </c>
      <c r="B15405" s="8">
        <v>1</v>
      </c>
      <c r="C15405" s="8">
        <v>1</v>
      </c>
      <c r="D15405" s="8">
        <v>1</v>
      </c>
      <c r="E15405" s="8">
        <v>1</v>
      </c>
      <c r="F15405" s="8">
        <v>1</v>
      </c>
      <c r="G15405" s="8">
        <v>1</v>
      </c>
      <c r="H15405" s="8">
        <v>1</v>
      </c>
      <c r="I15405" s="8">
        <v>1</v>
      </c>
    </row>
    <row r="15406" spans="1:9" x14ac:dyDescent="0.35">
      <c r="B15406" s="11">
        <v>284.69298871870001</v>
      </c>
      <c r="C15406" s="11">
        <v>271.73738010149998</v>
      </c>
      <c r="D15406" s="11">
        <v>213.4461801894</v>
      </c>
      <c r="E15406" s="11">
        <v>71.246808529299997</v>
      </c>
      <c r="F15406" s="11">
        <v>227.83472161680001</v>
      </c>
      <c r="G15406" s="11">
        <v>43.902658484729997</v>
      </c>
      <c r="H15406" s="11">
        <v>43.569631179810003</v>
      </c>
      <c r="I15406" s="11">
        <v>600</v>
      </c>
    </row>
    <row r="15407" spans="1:9" x14ac:dyDescent="0.35">
      <c r="A15407" s="1" t="s">
        <v>14487</v>
      </c>
    </row>
    <row r="15408" spans="1:9" x14ac:dyDescent="0.35">
      <c r="A15408" s="1" t="s">
        <v>14488</v>
      </c>
    </row>
    <row r="15412" spans="1:10" x14ac:dyDescent="0.35">
      <c r="A15412" s="4" t="s">
        <v>14489</v>
      </c>
    </row>
    <row r="15413" spans="1:10" x14ac:dyDescent="0.35">
      <c r="A15413" s="1" t="s">
        <v>14490</v>
      </c>
    </row>
    <row r="15414" spans="1:10" ht="31" x14ac:dyDescent="0.35">
      <c r="A15414" s="5" t="s">
        <v>14491</v>
      </c>
      <c r="B15414" s="5" t="s">
        <v>14492</v>
      </c>
      <c r="C15414" s="5" t="s">
        <v>14493</v>
      </c>
      <c r="D15414" s="5" t="s">
        <v>14494</v>
      </c>
      <c r="E15414" s="5" t="s">
        <v>14495</v>
      </c>
      <c r="F15414" s="5" t="s">
        <v>14496</v>
      </c>
      <c r="G15414" s="5" t="s">
        <v>14497</v>
      </c>
      <c r="H15414" s="5" t="s">
        <v>14498</v>
      </c>
      <c r="I15414" s="5" t="s">
        <v>14499</v>
      </c>
      <c r="J15414" s="5" t="s">
        <v>14500</v>
      </c>
    </row>
    <row r="15415" spans="1:10" x14ac:dyDescent="0.35">
      <c r="A15415" s="1" t="s">
        <v>14501</v>
      </c>
      <c r="B15415" s="8">
        <v>0.42456575535989999</v>
      </c>
      <c r="C15415" s="8">
        <v>0.4173461678432</v>
      </c>
      <c r="D15415" s="8">
        <v>0.4216016482412</v>
      </c>
      <c r="E15415" s="8">
        <v>0.43184982929209997</v>
      </c>
      <c r="F15415" s="8">
        <v>0.36516684878420003</v>
      </c>
      <c r="G15415" s="8">
        <v>0.31754482155550001</v>
      </c>
      <c r="H15415" s="8">
        <v>0.4341596259578</v>
      </c>
      <c r="I15415" s="8">
        <v>0.37034531353209998</v>
      </c>
      <c r="J15415" s="8">
        <v>0.40720000000000001</v>
      </c>
    </row>
    <row r="15416" spans="1:10" x14ac:dyDescent="0.35">
      <c r="B15416" s="11">
        <v>63.829317926770003</v>
      </c>
      <c r="C15416" s="11">
        <v>129.66724371379999</v>
      </c>
      <c r="D15416" s="11">
        <v>45.051068687529998</v>
      </c>
      <c r="E15416" s="11">
        <v>18.778249239249998</v>
      </c>
      <c r="F15416" s="11">
        <v>45.24467308082</v>
      </c>
      <c r="G15416" s="11">
        <v>14.2246713825</v>
      </c>
      <c r="H15416" s="11">
        <v>115.4425723313</v>
      </c>
      <c r="I15416" s="11">
        <v>5.5787652785750002</v>
      </c>
      <c r="J15416" s="11">
        <v>244.32</v>
      </c>
    </row>
    <row r="15417" spans="1:10" x14ac:dyDescent="0.35">
      <c r="A15417" s="1" t="s">
        <v>14502</v>
      </c>
      <c r="B15417" s="8">
        <v>0.57543424464009996</v>
      </c>
      <c r="C15417" s="8">
        <v>0.5826538321568</v>
      </c>
      <c r="D15417" s="8">
        <v>0.57839835175879994</v>
      </c>
      <c r="E15417" s="8">
        <v>0.56815017070789997</v>
      </c>
      <c r="F15417" s="8">
        <v>0.63483315121579997</v>
      </c>
      <c r="G15417" s="8">
        <v>0.68245517844449999</v>
      </c>
      <c r="H15417" s="8">
        <v>0.5658403740422</v>
      </c>
      <c r="I15417" s="8">
        <v>0.62965468646790002</v>
      </c>
      <c r="J15417" s="8">
        <v>0.59279999999999999</v>
      </c>
    </row>
    <row r="15418" spans="1:10" x14ac:dyDescent="0.35">
      <c r="B15418" s="11">
        <v>86.510922945139995</v>
      </c>
      <c r="C15418" s="11">
        <v>181.0274594002</v>
      </c>
      <c r="D15418" s="11">
        <v>61.805887103490001</v>
      </c>
      <c r="E15418" s="11">
        <v>24.705035841659999</v>
      </c>
      <c r="F15418" s="11">
        <v>78.656697570579993</v>
      </c>
      <c r="G15418" s="11">
        <v>30.571119374910001</v>
      </c>
      <c r="H15418" s="11">
        <v>150.45634002529999</v>
      </c>
      <c r="I15418" s="11">
        <v>9.4849200840630008</v>
      </c>
      <c r="J15418" s="11">
        <v>355.68</v>
      </c>
    </row>
    <row r="15419" spans="1:10" x14ac:dyDescent="0.35">
      <c r="A15419" s="1" t="s">
        <v>14503</v>
      </c>
      <c r="B15419" s="8">
        <v>0.22263104555169999</v>
      </c>
      <c r="C15419" s="8">
        <v>0.1930761653859</v>
      </c>
      <c r="D15419" s="8">
        <v>0.23201484374</v>
      </c>
      <c r="E15419" s="8">
        <v>0.1995710558039</v>
      </c>
      <c r="F15419" s="8">
        <v>0.12895611714550001</v>
      </c>
      <c r="G15419" s="8">
        <v>0.25905886736860001</v>
      </c>
      <c r="H15419" s="8">
        <v>0.1819601089665</v>
      </c>
      <c r="I15419" s="8">
        <v>9.5860567997859997E-2</v>
      </c>
      <c r="J15419" s="8">
        <v>0.18479999999999999</v>
      </c>
    </row>
    <row r="15420" spans="1:10" x14ac:dyDescent="0.35">
      <c r="B15420" s="11">
        <v>33.470405013799997</v>
      </c>
      <c r="C15420" s="11">
        <v>59.987741882980004</v>
      </c>
      <c r="D15420" s="11">
        <v>24.792399900380001</v>
      </c>
      <c r="E15420" s="11">
        <v>8.6780051134199994</v>
      </c>
      <c r="F15420" s="11">
        <v>15.977839668210001</v>
      </c>
      <c r="G15420" s="11">
        <v>11.60474681649</v>
      </c>
      <c r="H15420" s="11">
        <v>48.382995066489997</v>
      </c>
      <c r="I15420" s="11">
        <v>1.4440134350039999</v>
      </c>
      <c r="J15420" s="11">
        <v>110.88</v>
      </c>
    </row>
    <row r="15421" spans="1:10" x14ac:dyDescent="0.35">
      <c r="A15421" s="1" t="s">
        <v>14504</v>
      </c>
      <c r="B15421" s="8">
        <v>0.2019347098082</v>
      </c>
      <c r="C15421" s="8">
        <v>0.2242700024573</v>
      </c>
      <c r="D15421" s="8">
        <v>0.1895868045012</v>
      </c>
      <c r="E15421" s="8">
        <v>0.2322787734881</v>
      </c>
      <c r="F15421" s="8">
        <v>0.23621073163869999</v>
      </c>
      <c r="G15421" s="8">
        <v>5.8485954186929999E-2</v>
      </c>
      <c r="H15421" s="8">
        <v>0.2521995169913</v>
      </c>
      <c r="I15421" s="8">
        <v>0.27448474553419999</v>
      </c>
      <c r="J15421" s="8">
        <v>0.22239999999999999</v>
      </c>
    </row>
    <row r="15422" spans="1:10" x14ac:dyDescent="0.35">
      <c r="B15422" s="11">
        <v>30.358912912969998</v>
      </c>
      <c r="C15422" s="11">
        <v>69.67950183085</v>
      </c>
      <c r="D15422" s="11">
        <v>20.25866878714</v>
      </c>
      <c r="E15422" s="11">
        <v>10.100244125830001</v>
      </c>
      <c r="F15422" s="11">
        <v>29.266833412610001</v>
      </c>
      <c r="G15422" s="11">
        <v>2.6199245660049999</v>
      </c>
      <c r="H15422" s="11">
        <v>67.059577264850006</v>
      </c>
      <c r="I15422" s="11">
        <v>4.1347518435720003</v>
      </c>
      <c r="J15422" s="11">
        <v>133.44</v>
      </c>
    </row>
    <row r="15423" spans="1:10" x14ac:dyDescent="0.35">
      <c r="A15423" s="1" t="s">
        <v>14505</v>
      </c>
      <c r="B15423" s="8">
        <v>0.27495163941169998</v>
      </c>
      <c r="C15423" s="8">
        <v>0.2872045995318</v>
      </c>
      <c r="D15423" s="8">
        <v>0.25505303275210001</v>
      </c>
      <c r="E15423" s="8">
        <v>0.3238509929949</v>
      </c>
      <c r="F15423" s="8">
        <v>0.25454865562660001</v>
      </c>
      <c r="G15423" s="8">
        <v>0.3690690089568</v>
      </c>
      <c r="H15423" s="8">
        <v>0.27341296374590002</v>
      </c>
      <c r="I15423" s="8">
        <v>0.31146622328090001</v>
      </c>
      <c r="J15423" s="8">
        <v>0.27800000000000002</v>
      </c>
    </row>
    <row r="15424" spans="1:10" x14ac:dyDescent="0.35">
      <c r="B15424" s="11">
        <v>41.336295697289998</v>
      </c>
      <c r="C15424" s="11">
        <v>89.232947784519993</v>
      </c>
      <c r="D15424" s="11">
        <v>27.254190645160001</v>
      </c>
      <c r="E15424" s="11">
        <v>14.08210505213</v>
      </c>
      <c r="F15424" s="11">
        <v>31.538927329610001</v>
      </c>
      <c r="G15424" s="11">
        <v>16.532738100269999</v>
      </c>
      <c r="H15424" s="11">
        <v>72.700209684239994</v>
      </c>
      <c r="I15424" s="11">
        <v>4.691829188592</v>
      </c>
      <c r="J15424" s="11">
        <v>166.8</v>
      </c>
    </row>
    <row r="15425" spans="1:10" x14ac:dyDescent="0.35">
      <c r="A15425" s="1" t="s">
        <v>14506</v>
      </c>
      <c r="B15425" s="8">
        <v>0.30048260522839998</v>
      </c>
      <c r="C15425" s="8">
        <v>0.295449232625</v>
      </c>
      <c r="D15425" s="8">
        <v>0.32334531900669999</v>
      </c>
      <c r="E15425" s="8">
        <v>0.244299177713</v>
      </c>
      <c r="F15425" s="8">
        <v>0.38028449558920002</v>
      </c>
      <c r="G15425" s="8">
        <v>0.31338616948769998</v>
      </c>
      <c r="H15425" s="8">
        <v>0.29242741029629998</v>
      </c>
      <c r="I15425" s="8">
        <v>0.318188463187</v>
      </c>
      <c r="J15425" s="8">
        <v>0.31480000000000002</v>
      </c>
    </row>
    <row r="15426" spans="1:10" x14ac:dyDescent="0.35">
      <c r="B15426" s="11">
        <v>45.174627247860002</v>
      </c>
      <c r="C15426" s="11">
        <v>91.794511615700003</v>
      </c>
      <c r="D15426" s="11">
        <v>34.551696458329999</v>
      </c>
      <c r="E15426" s="11">
        <v>10.622930789530001</v>
      </c>
      <c r="F15426" s="11">
        <v>47.117770240970003</v>
      </c>
      <c r="G15426" s="11">
        <v>14.038381274640001</v>
      </c>
      <c r="H15426" s="11">
        <v>77.75613034106</v>
      </c>
      <c r="I15426" s="11">
        <v>4.7930908954709999</v>
      </c>
      <c r="J15426" s="11">
        <v>188.88</v>
      </c>
    </row>
    <row r="15427" spans="1:10" x14ac:dyDescent="0.35">
      <c r="A15427" s="1" t="s">
        <v>14507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  <c r="G15427" s="8">
        <v>1</v>
      </c>
      <c r="H15427" s="8">
        <v>1</v>
      </c>
      <c r="I15427" s="8">
        <v>1</v>
      </c>
      <c r="J15427" s="8">
        <v>1</v>
      </c>
    </row>
    <row r="15428" spans="1:10" x14ac:dyDescent="0.35">
      <c r="B15428" s="11">
        <v>150.34024087189999</v>
      </c>
      <c r="C15428" s="11">
        <v>310.69470311399999</v>
      </c>
      <c r="D15428" s="11">
        <v>106.856955791</v>
      </c>
      <c r="E15428" s="11">
        <v>43.483285080900004</v>
      </c>
      <c r="F15428" s="11">
        <v>123.9013706514</v>
      </c>
      <c r="G15428" s="11">
        <v>44.795790757410003</v>
      </c>
      <c r="H15428" s="11">
        <v>265.89891235660002</v>
      </c>
      <c r="I15428" s="11">
        <v>15.063685362639999</v>
      </c>
      <c r="J15428" s="11">
        <v>600</v>
      </c>
    </row>
    <row r="15429" spans="1:10" x14ac:dyDescent="0.35">
      <c r="A15429" s="1" t="s">
        <v>14508</v>
      </c>
    </row>
    <row r="15430" spans="1:10" x14ac:dyDescent="0.35">
      <c r="A15430" s="1" t="s">
        <v>14509</v>
      </c>
    </row>
    <row r="15434" spans="1:10" x14ac:dyDescent="0.35">
      <c r="A15434" s="4" t="s">
        <v>14510</v>
      </c>
    </row>
    <row r="15435" spans="1:10" x14ac:dyDescent="0.35">
      <c r="A15435" s="1" t="s">
        <v>14511</v>
      </c>
    </row>
    <row r="15436" spans="1:10" ht="31" x14ac:dyDescent="0.35">
      <c r="A15436" s="5" t="s">
        <v>14512</v>
      </c>
      <c r="B15436" s="5" t="s">
        <v>14513</v>
      </c>
      <c r="C15436" s="5" t="s">
        <v>14514</v>
      </c>
      <c r="D15436" s="5" t="s">
        <v>14515</v>
      </c>
      <c r="E15436" s="5" t="s">
        <v>14516</v>
      </c>
      <c r="F15436" s="5" t="s">
        <v>14517</v>
      </c>
      <c r="G15436" s="5" t="s">
        <v>14518</v>
      </c>
      <c r="H15436" s="5" t="s">
        <v>14519</v>
      </c>
      <c r="I15436" s="5" t="s">
        <v>14520</v>
      </c>
      <c r="J15436" s="5" t="s">
        <v>14521</v>
      </c>
    </row>
    <row r="15437" spans="1:10" x14ac:dyDescent="0.35">
      <c r="A15437" s="1" t="s">
        <v>14522</v>
      </c>
      <c r="B15437" s="8">
        <v>0.24408964340520001</v>
      </c>
      <c r="C15437" s="8">
        <v>0.39551345909410002</v>
      </c>
      <c r="D15437" s="8">
        <v>0.2522247918121</v>
      </c>
      <c r="E15437" s="8">
        <v>0.228147596029</v>
      </c>
      <c r="F15437" s="8">
        <v>0.45401194747110002</v>
      </c>
      <c r="G15437" s="8">
        <v>0.35593071187960001</v>
      </c>
      <c r="H15437" s="8">
        <v>0.40045842549760002</v>
      </c>
      <c r="I15437" s="8">
        <v>0.56372852321330003</v>
      </c>
      <c r="J15437" s="8">
        <v>0.40720000000000001</v>
      </c>
    </row>
    <row r="15438" spans="1:10" x14ac:dyDescent="0.35">
      <c r="B15438" s="11">
        <v>16.966183587540002</v>
      </c>
      <c r="C15438" s="11">
        <v>113.20666846349999</v>
      </c>
      <c r="D15438" s="11">
        <v>11.60809016008</v>
      </c>
      <c r="E15438" s="11">
        <v>5.3580934274530003</v>
      </c>
      <c r="F15438" s="11">
        <v>97.458968167099997</v>
      </c>
      <c r="G15438" s="11">
        <v>11.31381715262</v>
      </c>
      <c r="H15438" s="11">
        <v>101.8928513109</v>
      </c>
      <c r="I15438" s="11">
        <v>16.68817978189</v>
      </c>
      <c r="J15438" s="11">
        <v>244.32</v>
      </c>
    </row>
    <row r="15439" spans="1:10" x14ac:dyDescent="0.35">
      <c r="A15439" s="1" t="s">
        <v>14523</v>
      </c>
      <c r="B15439" s="8">
        <v>0.75591035659479999</v>
      </c>
      <c r="C15439" s="8">
        <v>0.60448654090590004</v>
      </c>
      <c r="D15439" s="8">
        <v>0.7477752081879</v>
      </c>
      <c r="E15439" s="8">
        <v>0.77185240397099997</v>
      </c>
      <c r="F15439" s="8">
        <v>0.54598805252890004</v>
      </c>
      <c r="G15439" s="8">
        <v>0.64406928812039999</v>
      </c>
      <c r="H15439" s="8">
        <v>0.59954157450239998</v>
      </c>
      <c r="I15439" s="8">
        <v>0.43627147678669997</v>
      </c>
      <c r="J15439" s="8">
        <v>0.59279999999999999</v>
      </c>
    </row>
    <row r="15440" spans="1:10" x14ac:dyDescent="0.35">
      <c r="B15440" s="11">
        <v>52.541819090680001</v>
      </c>
      <c r="C15440" s="11">
        <v>173.02042662139999</v>
      </c>
      <c r="D15440" s="11">
        <v>34.414705920679999</v>
      </c>
      <c r="E15440" s="11">
        <v>18.127113170000001</v>
      </c>
      <c r="F15440" s="11">
        <v>117.2027135573</v>
      </c>
      <c r="G15440" s="11">
        <v>20.472754713770001</v>
      </c>
      <c r="H15440" s="11">
        <v>152.54767190760001</v>
      </c>
      <c r="I15440" s="11">
        <v>12.91504073065</v>
      </c>
      <c r="J15440" s="11">
        <v>355.68</v>
      </c>
    </row>
    <row r="15441" spans="1:10" x14ac:dyDescent="0.35">
      <c r="A15441" s="1" t="s">
        <v>14524</v>
      </c>
      <c r="B15441" s="8">
        <v>0.12149696130110001</v>
      </c>
      <c r="C15441" s="8">
        <v>0.17084042089920001</v>
      </c>
      <c r="D15441" s="8">
        <v>0.1222845054232</v>
      </c>
      <c r="E15441" s="8">
        <v>0.1199536500944</v>
      </c>
      <c r="F15441" s="8">
        <v>0.21152610819709999</v>
      </c>
      <c r="G15441" s="8">
        <v>0.1966738891101</v>
      </c>
      <c r="H15441" s="8">
        <v>0.1676131150304</v>
      </c>
      <c r="I15441" s="8">
        <v>0.27460800671219998</v>
      </c>
      <c r="J15441" s="8">
        <v>0.18479999999999999</v>
      </c>
    </row>
    <row r="15442" spans="1:10" x14ac:dyDescent="0.35">
      <c r="B15442" s="11">
        <v>8.4450111115140007</v>
      </c>
      <c r="C15442" s="11">
        <v>48.899157397069999</v>
      </c>
      <c r="D15442" s="11">
        <v>5.6278748569279999</v>
      </c>
      <c r="E15442" s="11">
        <v>2.8171362545859999</v>
      </c>
      <c r="F15442" s="11">
        <v>45.406550114209999</v>
      </c>
      <c r="G15442" s="11">
        <v>6.2515887104400001</v>
      </c>
      <c r="H15442" s="11">
        <v>42.647568686630002</v>
      </c>
      <c r="I15442" s="11">
        <v>8.1292813772100008</v>
      </c>
      <c r="J15442" s="11">
        <v>110.88</v>
      </c>
    </row>
    <row r="15443" spans="1:10" x14ac:dyDescent="0.35">
      <c r="A15443" s="1" t="s">
        <v>14525</v>
      </c>
      <c r="B15443" s="8">
        <v>0.1225926821041</v>
      </c>
      <c r="C15443" s="8">
        <v>0.2246730381948</v>
      </c>
      <c r="D15443" s="8">
        <v>0.12994028638890001</v>
      </c>
      <c r="E15443" s="8">
        <v>0.10819394593459999</v>
      </c>
      <c r="F15443" s="8">
        <v>0.242485839274</v>
      </c>
      <c r="G15443" s="8">
        <v>0.15925682276950001</v>
      </c>
      <c r="H15443" s="8">
        <v>0.2328453104671</v>
      </c>
      <c r="I15443" s="8">
        <v>0.28912051650120002</v>
      </c>
      <c r="J15443" s="8">
        <v>0.22239999999999999</v>
      </c>
    </row>
    <row r="15444" spans="1:10" x14ac:dyDescent="0.35">
      <c r="B15444" s="11">
        <v>8.5211724760210004</v>
      </c>
      <c r="C15444" s="11">
        <v>64.307511066410001</v>
      </c>
      <c r="D15444" s="11">
        <v>5.980215303154</v>
      </c>
      <c r="E15444" s="11">
        <v>2.540957172867</v>
      </c>
      <c r="F15444" s="11">
        <v>52.052418052889998</v>
      </c>
      <c r="G15444" s="11">
        <v>5.0622284421749999</v>
      </c>
      <c r="H15444" s="11">
        <v>59.245282624230001</v>
      </c>
      <c r="I15444" s="11">
        <v>8.5588984046839993</v>
      </c>
      <c r="J15444" s="11">
        <v>133.44</v>
      </c>
    </row>
    <row r="15445" spans="1:10" x14ac:dyDescent="0.35">
      <c r="A15445" s="1" t="s">
        <v>14526</v>
      </c>
      <c r="B15445" s="8">
        <v>0.30329695744669999</v>
      </c>
      <c r="C15445" s="8">
        <v>0.27769543752039999</v>
      </c>
      <c r="D15445" s="8">
        <v>0.26076361856640001</v>
      </c>
      <c r="E15445" s="8">
        <v>0.38664743485460001</v>
      </c>
      <c r="F15445" s="8">
        <v>0.27758644551810002</v>
      </c>
      <c r="G15445" s="8">
        <v>0.25244624609819999</v>
      </c>
      <c r="H15445" s="8">
        <v>0.28084975125759998</v>
      </c>
      <c r="I15445" s="8">
        <v>0.22454660458619999</v>
      </c>
      <c r="J15445" s="8">
        <v>0.27800000000000002</v>
      </c>
    </row>
    <row r="15446" spans="1:10" x14ac:dyDescent="0.35">
      <c r="B15446" s="11">
        <v>21.081565730499999</v>
      </c>
      <c r="C15446" s="11">
        <v>79.483958399779993</v>
      </c>
      <c r="D15446" s="11">
        <v>12.00107084257</v>
      </c>
      <c r="E15446" s="11">
        <v>9.0804948879360001</v>
      </c>
      <c r="F15446" s="11">
        <v>59.587173218810001</v>
      </c>
      <c r="G15446" s="11">
        <v>8.0244007440009995</v>
      </c>
      <c r="H15446" s="11">
        <v>71.459557655780003</v>
      </c>
      <c r="I15446" s="11">
        <v>6.6473026509090003</v>
      </c>
      <c r="J15446" s="11">
        <v>166.8</v>
      </c>
    </row>
    <row r="15447" spans="1:10" x14ac:dyDescent="0.35">
      <c r="A15447" s="1" t="s">
        <v>14527</v>
      </c>
      <c r="B15447" s="8">
        <v>0.4526133991481</v>
      </c>
      <c r="C15447" s="8">
        <v>0.32679110338549999</v>
      </c>
      <c r="D15447" s="8">
        <v>0.48701158962149999</v>
      </c>
      <c r="E15447" s="8">
        <v>0.38520496911640001</v>
      </c>
      <c r="F15447" s="8">
        <v>0.26840160701080001</v>
      </c>
      <c r="G15447" s="8">
        <v>0.39162304202210002</v>
      </c>
      <c r="H15447" s="8">
        <v>0.3186918232448</v>
      </c>
      <c r="I15447" s="8">
        <v>0.21172487220040001</v>
      </c>
      <c r="J15447" s="8">
        <v>0.31480000000000002</v>
      </c>
    </row>
    <row r="15448" spans="1:10" x14ac:dyDescent="0.35">
      <c r="B15448" s="11">
        <v>31.460253360180001</v>
      </c>
      <c r="C15448" s="11">
        <v>93.536468221630003</v>
      </c>
      <c r="D15448" s="11">
        <v>22.413635078119999</v>
      </c>
      <c r="E15448" s="11">
        <v>9.0466182820649994</v>
      </c>
      <c r="F15448" s="11">
        <v>57.615540338450003</v>
      </c>
      <c r="G15448" s="11">
        <v>12.44835396977</v>
      </c>
      <c r="H15448" s="11">
        <v>81.088114251860006</v>
      </c>
      <c r="I15448" s="11">
        <v>6.26773807974</v>
      </c>
      <c r="J15448" s="11">
        <v>188.88</v>
      </c>
    </row>
    <row r="15449" spans="1:10" x14ac:dyDescent="0.35">
      <c r="A15449" s="1" t="s">
        <v>14528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  <c r="G15449" s="8">
        <v>1</v>
      </c>
      <c r="H15449" s="8">
        <v>1</v>
      </c>
      <c r="I15449" s="8">
        <v>1</v>
      </c>
      <c r="J15449" s="8">
        <v>1</v>
      </c>
    </row>
    <row r="15450" spans="1:10" x14ac:dyDescent="0.35">
      <c r="B15450" s="11">
        <v>69.508002678219995</v>
      </c>
      <c r="C15450" s="11">
        <v>286.22709508489999</v>
      </c>
      <c r="D15450" s="11">
        <v>46.02279608077</v>
      </c>
      <c r="E15450" s="11">
        <v>23.485206597449999</v>
      </c>
      <c r="F15450" s="11">
        <v>214.66168172440001</v>
      </c>
      <c r="G15450" s="11">
        <v>31.786571866380001</v>
      </c>
      <c r="H15450" s="11">
        <v>254.4405232185</v>
      </c>
      <c r="I15450" s="11">
        <v>29.603220512539998</v>
      </c>
      <c r="J15450" s="11">
        <v>600</v>
      </c>
    </row>
    <row r="15451" spans="1:10" x14ac:dyDescent="0.35">
      <c r="A15451" s="1" t="s">
        <v>14529</v>
      </c>
    </row>
    <row r="15452" spans="1:10" x14ac:dyDescent="0.35">
      <c r="A15452" s="1" t="s">
        <v>14530</v>
      </c>
    </row>
    <row r="15456" spans="1:10" x14ac:dyDescent="0.35">
      <c r="A15456" s="4" t="s">
        <v>14531</v>
      </c>
    </row>
    <row r="15457" spans="1:10" x14ac:dyDescent="0.35">
      <c r="A15457" s="1" t="s">
        <v>14532</v>
      </c>
    </row>
    <row r="15458" spans="1:10" ht="31" x14ac:dyDescent="0.35">
      <c r="A15458" s="5" t="s">
        <v>14533</v>
      </c>
      <c r="B15458" s="5" t="s">
        <v>14534</v>
      </c>
      <c r="C15458" s="5" t="s">
        <v>14535</v>
      </c>
      <c r="D15458" s="5" t="s">
        <v>14536</v>
      </c>
      <c r="E15458" s="5" t="s">
        <v>14537</v>
      </c>
      <c r="F15458" s="5" t="s">
        <v>14538</v>
      </c>
      <c r="G15458" s="5" t="s">
        <v>14539</v>
      </c>
      <c r="H15458" s="5" t="s">
        <v>14540</v>
      </c>
      <c r="I15458" s="5" t="s">
        <v>14541</v>
      </c>
      <c r="J15458" s="5" t="s">
        <v>14542</v>
      </c>
    </row>
    <row r="15459" spans="1:10" x14ac:dyDescent="0.35">
      <c r="A15459" s="1" t="s">
        <v>14543</v>
      </c>
      <c r="B15459" s="8">
        <v>0.37919339594820001</v>
      </c>
      <c r="C15459" s="8">
        <v>0.4026244758136</v>
      </c>
      <c r="D15459" s="8">
        <v>0.39396117873809999</v>
      </c>
      <c r="E15459" s="8">
        <v>0.331362935538</v>
      </c>
      <c r="F15459" s="8">
        <v>0.43229283871750002</v>
      </c>
      <c r="G15459" s="8">
        <v>0.36239365642229998</v>
      </c>
      <c r="H15459" s="8">
        <v>0.40766327117759998</v>
      </c>
      <c r="I15459" s="8">
        <v>0.42727722187860001</v>
      </c>
      <c r="J15459" s="8">
        <v>0.40720000000000001</v>
      </c>
    </row>
    <row r="15460" spans="1:10" x14ac:dyDescent="0.35">
      <c r="B15460" s="11">
        <v>47.211169081039998</v>
      </c>
      <c r="C15460" s="11">
        <v>112.72808725820001</v>
      </c>
      <c r="D15460" s="11">
        <v>37.478295783519997</v>
      </c>
      <c r="E15460" s="11">
        <v>9.7328732975199994</v>
      </c>
      <c r="F15460" s="11">
        <v>72.628297403860003</v>
      </c>
      <c r="G15460" s="11">
        <v>11.293601905739999</v>
      </c>
      <c r="H15460" s="11">
        <v>101.4344853525</v>
      </c>
      <c r="I15460" s="11">
        <v>11.752446256880001</v>
      </c>
      <c r="J15460" s="11">
        <v>244.32</v>
      </c>
    </row>
    <row r="15461" spans="1:10" x14ac:dyDescent="0.35">
      <c r="A15461" s="1" t="s">
        <v>14544</v>
      </c>
      <c r="B15461" s="8">
        <v>0.62080660405179999</v>
      </c>
      <c r="C15461" s="8">
        <v>0.59737552418640005</v>
      </c>
      <c r="D15461" s="8">
        <v>0.60603882126190001</v>
      </c>
      <c r="E15461" s="8">
        <v>0.668637064462</v>
      </c>
      <c r="F15461" s="8">
        <v>0.56770716128249998</v>
      </c>
      <c r="G15461" s="8">
        <v>0.63760634357769996</v>
      </c>
      <c r="H15461" s="8">
        <v>0.59233672882239996</v>
      </c>
      <c r="I15461" s="8">
        <v>0.57272277812140004</v>
      </c>
      <c r="J15461" s="8">
        <v>0.59279999999999999</v>
      </c>
    </row>
    <row r="15462" spans="1:10" x14ac:dyDescent="0.35">
      <c r="B15462" s="11">
        <v>77.293027420019996</v>
      </c>
      <c r="C15462" s="11">
        <v>167.25510807640001</v>
      </c>
      <c r="D15462" s="11">
        <v>57.653655805130001</v>
      </c>
      <c r="E15462" s="11">
        <v>19.6393716149</v>
      </c>
      <c r="F15462" s="11">
        <v>95.378874816090004</v>
      </c>
      <c r="G15462" s="11">
        <v>19.87030426534</v>
      </c>
      <c r="H15462" s="11">
        <v>147.38480381100001</v>
      </c>
      <c r="I15462" s="11">
        <v>15.75298968751</v>
      </c>
      <c r="J15462" s="11">
        <v>355.68</v>
      </c>
    </row>
    <row r="15463" spans="1:10" x14ac:dyDescent="0.35">
      <c r="A15463" s="1" t="s">
        <v>14545</v>
      </c>
      <c r="B15463" s="8">
        <v>0.21151667679389999</v>
      </c>
      <c r="C15463" s="8">
        <v>0.17480523115570001</v>
      </c>
      <c r="D15463" s="8">
        <v>0.2306082795047</v>
      </c>
      <c r="E15463" s="8">
        <v>0.14968206284970001</v>
      </c>
      <c r="F15463" s="8">
        <v>0.1876327110422</v>
      </c>
      <c r="G15463" s="8">
        <v>0.1905032614055</v>
      </c>
      <c r="H15463" s="8">
        <v>0.17283909764800001</v>
      </c>
      <c r="I15463" s="8">
        <v>0.1483022388419</v>
      </c>
      <c r="J15463" s="8">
        <v>0.18479999999999999</v>
      </c>
    </row>
    <row r="15464" spans="1:10" x14ac:dyDescent="0.35">
      <c r="B15464" s="11">
        <v>26.3347138908</v>
      </c>
      <c r="C15464" s="11">
        <v>48.942527180170003</v>
      </c>
      <c r="D15464" s="11">
        <v>21.938215681780001</v>
      </c>
      <c r="E15464" s="11">
        <v>4.3964982090170004</v>
      </c>
      <c r="F15464" s="11">
        <v>31.52364119816</v>
      </c>
      <c r="G15464" s="11">
        <v>5.9368257637240003</v>
      </c>
      <c r="H15464" s="11">
        <v>43.005701416450002</v>
      </c>
      <c r="I15464" s="11">
        <v>4.0791177308739996</v>
      </c>
      <c r="J15464" s="11">
        <v>110.88</v>
      </c>
    </row>
    <row r="15465" spans="1:10" x14ac:dyDescent="0.35">
      <c r="A15465" s="1" t="s">
        <v>14546</v>
      </c>
      <c r="B15465" s="8">
        <v>0.16767671915429999</v>
      </c>
      <c r="C15465" s="8">
        <v>0.22781924465789999</v>
      </c>
      <c r="D15465" s="8">
        <v>0.16335289923339999</v>
      </c>
      <c r="E15465" s="8">
        <v>0.18168087268829999</v>
      </c>
      <c r="F15465" s="8">
        <v>0.24466012767529999</v>
      </c>
      <c r="G15465" s="8">
        <v>0.17189039501680001</v>
      </c>
      <c r="H15465" s="8">
        <v>0.2348241735295</v>
      </c>
      <c r="I15465" s="8">
        <v>0.27897498303669999</v>
      </c>
      <c r="J15465" s="8">
        <v>0.22239999999999999</v>
      </c>
    </row>
    <row r="15466" spans="1:10" x14ac:dyDescent="0.35">
      <c r="B15466" s="11">
        <v>20.876455190240002</v>
      </c>
      <c r="C15466" s="11">
        <v>63.785560078049997</v>
      </c>
      <c r="D15466" s="11">
        <v>15.540080101739999</v>
      </c>
      <c r="E15466" s="11">
        <v>5.3363750885029999</v>
      </c>
      <c r="F15466" s="11">
        <v>41.10465620571</v>
      </c>
      <c r="G15466" s="11">
        <v>5.3567761420139997</v>
      </c>
      <c r="H15466" s="11">
        <v>58.428783936030001</v>
      </c>
      <c r="I15466" s="11">
        <v>7.6733285260019999</v>
      </c>
      <c r="J15466" s="11">
        <v>133.44</v>
      </c>
    </row>
    <row r="15467" spans="1:10" x14ac:dyDescent="0.35">
      <c r="A15467" s="1" t="s">
        <v>14547</v>
      </c>
      <c r="B15467" s="8">
        <v>0.24595485346509999</v>
      </c>
      <c r="C15467" s="8">
        <v>0.2819119362268</v>
      </c>
      <c r="D15467" s="8">
        <v>0.23943910369240001</v>
      </c>
      <c r="E15467" s="8">
        <v>0.26705831334000002</v>
      </c>
      <c r="F15467" s="8">
        <v>0.2754163788715</v>
      </c>
      <c r="G15467" s="8">
        <v>0.27309182319179998</v>
      </c>
      <c r="H15467" s="8">
        <v>0.28301663022360002</v>
      </c>
      <c r="I15467" s="8">
        <v>0.39901410437529999</v>
      </c>
      <c r="J15467" s="8">
        <v>0.27800000000000002</v>
      </c>
    </row>
    <row r="15468" spans="1:10" x14ac:dyDescent="0.35">
      <c r="B15468" s="11">
        <v>30.622411406209999</v>
      </c>
      <c r="C15468" s="11">
        <v>78.930604707729998</v>
      </c>
      <c r="D15468" s="11">
        <v>22.778309220890002</v>
      </c>
      <c r="E15468" s="11">
        <v>7.8441021853189996</v>
      </c>
      <c r="F15468" s="11">
        <v>46.271926997260003</v>
      </c>
      <c r="G15468" s="11">
        <v>8.5106079540380009</v>
      </c>
      <c r="H15468" s="11">
        <v>70.41999675369</v>
      </c>
      <c r="I15468" s="11">
        <v>10.975056888799999</v>
      </c>
      <c r="J15468" s="11">
        <v>166.8</v>
      </c>
    </row>
    <row r="15469" spans="1:10" x14ac:dyDescent="0.35">
      <c r="A15469" s="1" t="s">
        <v>14548</v>
      </c>
      <c r="B15469" s="8">
        <v>0.37485175058670001</v>
      </c>
      <c r="C15469" s="8">
        <v>0.3154635879596</v>
      </c>
      <c r="D15469" s="8">
        <v>0.36659971756949999</v>
      </c>
      <c r="E15469" s="8">
        <v>0.40157875112199998</v>
      </c>
      <c r="F15469" s="8">
        <v>0.29229078241099998</v>
      </c>
      <c r="G15469" s="8">
        <v>0.36451452038589999</v>
      </c>
      <c r="H15469" s="8">
        <v>0.3093200985988</v>
      </c>
      <c r="I15469" s="8">
        <v>0.1737086737461</v>
      </c>
      <c r="J15469" s="8">
        <v>0.31480000000000002</v>
      </c>
    </row>
    <row r="15470" spans="1:10" x14ac:dyDescent="0.35">
      <c r="B15470" s="11">
        <v>46.670616013809997</v>
      </c>
      <c r="C15470" s="11">
        <v>88.324503368649999</v>
      </c>
      <c r="D15470" s="11">
        <v>34.875346584230002</v>
      </c>
      <c r="E15470" s="11">
        <v>11.795269429579999</v>
      </c>
      <c r="F15470" s="11">
        <v>49.106947818830001</v>
      </c>
      <c r="G15470" s="11">
        <v>11.3596963113</v>
      </c>
      <c r="H15470" s="11">
        <v>76.964807057350001</v>
      </c>
      <c r="I15470" s="11">
        <v>4.777932798708</v>
      </c>
      <c r="J15470" s="11">
        <v>188.88</v>
      </c>
    </row>
    <row r="15471" spans="1:10" x14ac:dyDescent="0.35">
      <c r="A15471" s="1" t="s">
        <v>14549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  <c r="J15471" s="8">
        <v>1</v>
      </c>
    </row>
    <row r="15472" spans="1:10" x14ac:dyDescent="0.35">
      <c r="B15472" s="11">
        <v>124.5041965011</v>
      </c>
      <c r="C15472" s="11">
        <v>279.9831953346</v>
      </c>
      <c r="D15472" s="11">
        <v>95.131951588649997</v>
      </c>
      <c r="E15472" s="11">
        <v>29.372244912420001</v>
      </c>
      <c r="F15472" s="11">
        <v>168.00717222</v>
      </c>
      <c r="G15472" s="11">
        <v>31.163906171080001</v>
      </c>
      <c r="H15472" s="11">
        <v>248.8192891635</v>
      </c>
      <c r="I15472" s="11">
        <v>27.50543594438</v>
      </c>
      <c r="J15472" s="11">
        <v>600</v>
      </c>
    </row>
    <row r="15473" spans="1:9" x14ac:dyDescent="0.35">
      <c r="A15473" s="1" t="s">
        <v>14550</v>
      </c>
    </row>
    <row r="15474" spans="1:9" x14ac:dyDescent="0.35">
      <c r="A15474" s="1" t="s">
        <v>14551</v>
      </c>
    </row>
    <row r="15478" spans="1:9" x14ac:dyDescent="0.35">
      <c r="A15478" s="4" t="s">
        <v>14552</v>
      </c>
    </row>
    <row r="15479" spans="1:9" x14ac:dyDescent="0.35">
      <c r="A15479" s="1" t="s">
        <v>14553</v>
      </c>
    </row>
    <row r="15480" spans="1:9" ht="31" x14ac:dyDescent="0.35">
      <c r="A15480" s="5" t="s">
        <v>14554</v>
      </c>
      <c r="B15480" s="5" t="s">
        <v>14555</v>
      </c>
      <c r="C15480" s="5" t="s">
        <v>14556</v>
      </c>
      <c r="D15480" s="5" t="s">
        <v>14557</v>
      </c>
      <c r="E15480" s="5" t="s">
        <v>14558</v>
      </c>
      <c r="F15480" s="5" t="s">
        <v>14559</v>
      </c>
      <c r="G15480" s="5" t="s">
        <v>14560</v>
      </c>
      <c r="H15480" s="5" t="s">
        <v>14561</v>
      </c>
      <c r="I15480" s="5" t="s">
        <v>14562</v>
      </c>
    </row>
    <row r="15481" spans="1:9" x14ac:dyDescent="0.35">
      <c r="A15481" s="1" t="s">
        <v>14563</v>
      </c>
      <c r="B15481" s="8">
        <v>0.3962366066463</v>
      </c>
      <c r="C15481" s="8">
        <v>0.44473662914590001</v>
      </c>
      <c r="D15481" s="8">
        <v>0.40256302779649999</v>
      </c>
      <c r="E15481" s="8">
        <v>0.38008741220210002</v>
      </c>
      <c r="F15481" s="8">
        <v>0.43641546143749999</v>
      </c>
      <c r="G15481" s="8">
        <v>0.46460072189540003</v>
      </c>
      <c r="H15481" s="8">
        <v>0.54723427253979995</v>
      </c>
      <c r="I15481" s="8">
        <v>0.40720000000000001</v>
      </c>
    </row>
    <row r="15482" spans="1:9" x14ac:dyDescent="0.35">
      <c r="B15482" s="11">
        <v>190.6565968141</v>
      </c>
      <c r="C15482" s="11">
        <v>49.31368005166</v>
      </c>
      <c r="D15482" s="11">
        <v>139.17793704339999</v>
      </c>
      <c r="E15482" s="11">
        <v>51.478659770699998</v>
      </c>
      <c r="F15482" s="11">
        <v>34.104471468840003</v>
      </c>
      <c r="G15482" s="11">
        <v>15.209208582820001</v>
      </c>
      <c r="H15482" s="11">
        <v>4.3497231342019997</v>
      </c>
      <c r="I15482" s="11">
        <v>244.32</v>
      </c>
    </row>
    <row r="15483" spans="1:9" x14ac:dyDescent="0.35">
      <c r="A15483" s="1" t="s">
        <v>14564</v>
      </c>
      <c r="B15483" s="8">
        <v>0.6037633933537</v>
      </c>
      <c r="C15483" s="8">
        <v>0.55526337085410005</v>
      </c>
      <c r="D15483" s="8">
        <v>0.59743697220350001</v>
      </c>
      <c r="E15483" s="8">
        <v>0.61991258779790004</v>
      </c>
      <c r="F15483" s="8">
        <v>0.56358453856250001</v>
      </c>
      <c r="G15483" s="8">
        <v>0.53539927810459997</v>
      </c>
      <c r="H15483" s="8">
        <v>0.4527657274602</v>
      </c>
      <c r="I15483" s="8">
        <v>0.59279999999999999</v>
      </c>
    </row>
    <row r="15484" spans="1:9" x14ac:dyDescent="0.35">
      <c r="B15484" s="11">
        <v>290.51196160810002</v>
      </c>
      <c r="C15484" s="11">
        <v>61.569203929300002</v>
      </c>
      <c r="D15484" s="11">
        <v>206.551619407</v>
      </c>
      <c r="E15484" s="11">
        <v>83.960342201109995</v>
      </c>
      <c r="F15484" s="11">
        <v>44.042327813900002</v>
      </c>
      <c r="G15484" s="11">
        <v>17.5268761154</v>
      </c>
      <c r="H15484" s="11">
        <v>3.5988344625559998</v>
      </c>
      <c r="I15484" s="11">
        <v>355.68</v>
      </c>
    </row>
    <row r="15485" spans="1:9" x14ac:dyDescent="0.35">
      <c r="A15485" s="1" t="s">
        <v>14565</v>
      </c>
      <c r="B15485" s="8">
        <v>0.17389492369410001</v>
      </c>
      <c r="C15485" s="8">
        <v>0.21967260331169999</v>
      </c>
      <c r="D15485" s="8">
        <v>0.1870083894166</v>
      </c>
      <c r="E15485" s="8">
        <v>0.1404207203867</v>
      </c>
      <c r="F15485" s="8">
        <v>0.19829608201009999</v>
      </c>
      <c r="G15485" s="8">
        <v>0.27070212424919998</v>
      </c>
      <c r="H15485" s="8">
        <v>0.35846736060500001</v>
      </c>
      <c r="I15485" s="8">
        <v>0.18479999999999999</v>
      </c>
    </row>
    <row r="15486" spans="1:9" x14ac:dyDescent="0.35">
      <c r="B15486" s="11">
        <v>83.672769750859999</v>
      </c>
      <c r="C15486" s="11">
        <v>24.357931786809999</v>
      </c>
      <c r="D15486" s="11">
        <v>64.654327525529993</v>
      </c>
      <c r="E15486" s="11">
        <v>19.018442225329999</v>
      </c>
      <c r="F15486" s="11">
        <v>15.4962041194</v>
      </c>
      <c r="G15486" s="11">
        <v>8.8617276674109995</v>
      </c>
      <c r="H15486" s="11">
        <v>2.8492984623259998</v>
      </c>
      <c r="I15486" s="11">
        <v>110.88</v>
      </c>
    </row>
    <row r="15487" spans="1:9" x14ac:dyDescent="0.35">
      <c r="A15487" s="1" t="s">
        <v>14566</v>
      </c>
      <c r="B15487" s="8">
        <v>0.2223416829522</v>
      </c>
      <c r="C15487" s="8">
        <v>0.22506402583410001</v>
      </c>
      <c r="D15487" s="8">
        <v>0.21555463837979999</v>
      </c>
      <c r="E15487" s="8">
        <v>0.23966669181540001</v>
      </c>
      <c r="F15487" s="8">
        <v>0.23811937942729999</v>
      </c>
      <c r="G15487" s="8">
        <v>0.19389859764619999</v>
      </c>
      <c r="H15487" s="8">
        <v>0.1887669119348</v>
      </c>
      <c r="I15487" s="8">
        <v>0.22239999999999999</v>
      </c>
    </row>
    <row r="15488" spans="1:9" x14ac:dyDescent="0.35">
      <c r="B15488" s="11">
        <v>106.9838270633</v>
      </c>
      <c r="C15488" s="11">
        <v>24.955748264850001</v>
      </c>
      <c r="D15488" s="11">
        <v>74.523609517899999</v>
      </c>
      <c r="E15488" s="11">
        <v>32.46021754537</v>
      </c>
      <c r="F15488" s="11">
        <v>18.608267349439998</v>
      </c>
      <c r="G15488" s="11">
        <v>6.3474809154129996</v>
      </c>
      <c r="H15488" s="11">
        <v>1.5004246718759999</v>
      </c>
      <c r="I15488" s="11">
        <v>133.44</v>
      </c>
    </row>
    <row r="15489" spans="1:9" x14ac:dyDescent="0.35">
      <c r="A15489" s="1" t="s">
        <v>14567</v>
      </c>
      <c r="B15489" s="8">
        <v>0.27328077041319998</v>
      </c>
      <c r="C15489" s="8">
        <v>0.28595081634660002</v>
      </c>
      <c r="D15489" s="8">
        <v>0.26301228984879998</v>
      </c>
      <c r="E15489" s="8">
        <v>0.2994926974005</v>
      </c>
      <c r="F15489" s="8">
        <v>0.29827189172020002</v>
      </c>
      <c r="G15489" s="8">
        <v>0.25653823958159999</v>
      </c>
      <c r="H15489" s="8">
        <v>0.4527657274602</v>
      </c>
      <c r="I15489" s="8">
        <v>0.27800000000000002</v>
      </c>
    </row>
    <row r="15490" spans="1:9" x14ac:dyDescent="0.35">
      <c r="B15490" s="11">
        <v>131.4941143442</v>
      </c>
      <c r="C15490" s="11">
        <v>31.70705119322</v>
      </c>
      <c r="D15490" s="11">
        <v>90.931122310459997</v>
      </c>
      <c r="E15490" s="11">
        <v>40.562992033770001</v>
      </c>
      <c r="F15490" s="11">
        <v>23.30899365394</v>
      </c>
      <c r="G15490" s="11">
        <v>8.3980575392749994</v>
      </c>
      <c r="H15490" s="11">
        <v>3.5988344625559998</v>
      </c>
      <c r="I15490" s="11">
        <v>166.8</v>
      </c>
    </row>
    <row r="15491" spans="1:9" x14ac:dyDescent="0.35">
      <c r="A15491" s="1" t="s">
        <v>14568</v>
      </c>
      <c r="B15491" s="8">
        <v>0.33048262294059999</v>
      </c>
      <c r="C15491" s="8">
        <v>0.2693125545076</v>
      </c>
      <c r="D15491" s="8">
        <v>0.33442468235470002</v>
      </c>
      <c r="E15491" s="8">
        <v>0.32041989039739999</v>
      </c>
      <c r="F15491" s="8">
        <v>0.26531264684229999</v>
      </c>
      <c r="G15491" s="8">
        <v>0.27886103852299998</v>
      </c>
      <c r="H15491" s="8">
        <v>0</v>
      </c>
      <c r="I15491" s="8">
        <v>0.31480000000000002</v>
      </c>
    </row>
    <row r="15492" spans="1:9" x14ac:dyDescent="0.35">
      <c r="B15492" s="11">
        <v>159.01784726389999</v>
      </c>
      <c r="C15492" s="11">
        <v>29.862152736079999</v>
      </c>
      <c r="D15492" s="11">
        <v>115.6204970966</v>
      </c>
      <c r="E15492" s="11">
        <v>43.397350167340001</v>
      </c>
      <c r="F15492" s="11">
        <v>20.733334159959998</v>
      </c>
      <c r="G15492" s="11">
        <v>9.1288185761210006</v>
      </c>
      <c r="H15492" s="11">
        <v>0</v>
      </c>
      <c r="I15492" s="11">
        <v>188.88</v>
      </c>
    </row>
    <row r="15493" spans="1:9" x14ac:dyDescent="0.35">
      <c r="A15493" s="1" t="s">
        <v>14569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  <c r="I15493" s="8">
        <v>1</v>
      </c>
    </row>
    <row r="15494" spans="1:9" x14ac:dyDescent="0.35">
      <c r="B15494" s="11">
        <v>481.16855842230001</v>
      </c>
      <c r="C15494" s="11">
        <v>110.88288398100001</v>
      </c>
      <c r="D15494" s="11">
        <v>345.72955645050001</v>
      </c>
      <c r="E15494" s="11">
        <v>135.4390019718</v>
      </c>
      <c r="F15494" s="11">
        <v>78.146799282740005</v>
      </c>
      <c r="G15494" s="11">
        <v>32.736084698219997</v>
      </c>
      <c r="H15494" s="11">
        <v>7.9485575967580004</v>
      </c>
      <c r="I15494" s="11">
        <v>600</v>
      </c>
    </row>
    <row r="15495" spans="1:9" x14ac:dyDescent="0.35">
      <c r="A15495" s="1" t="s">
        <v>14570</v>
      </c>
    </row>
    <row r="15496" spans="1:9" x14ac:dyDescent="0.35">
      <c r="A15496" s="1" t="s">
        <v>14571</v>
      </c>
    </row>
    <row r="15500" spans="1:9" x14ac:dyDescent="0.35">
      <c r="A15500" s="4" t="s">
        <v>14572</v>
      </c>
    </row>
    <row r="15501" spans="1:9" x14ac:dyDescent="0.35">
      <c r="A15501" s="1" t="s">
        <v>14573</v>
      </c>
    </row>
    <row r="15502" spans="1:9" ht="77.5" x14ac:dyDescent="0.35">
      <c r="A15502" s="5" t="s">
        <v>14574</v>
      </c>
      <c r="B15502" s="5" t="s">
        <v>14575</v>
      </c>
      <c r="C15502" s="5" t="s">
        <v>14576</v>
      </c>
      <c r="D15502" s="5" t="s">
        <v>14577</v>
      </c>
      <c r="E15502" s="5" t="s">
        <v>14578</v>
      </c>
      <c r="F15502" s="5" t="s">
        <v>14579</v>
      </c>
      <c r="G15502" s="5" t="s">
        <v>14580</v>
      </c>
      <c r="H15502" s="5" t="s">
        <v>14581</v>
      </c>
    </row>
    <row r="15503" spans="1:9" x14ac:dyDescent="0.35">
      <c r="A15503" s="1" t="s">
        <v>14582</v>
      </c>
      <c r="B15503" s="8">
        <v>0.40781194170640001</v>
      </c>
      <c r="C15503" s="8">
        <v>0.43228096491059997</v>
      </c>
      <c r="D15503" s="8">
        <v>0.42490399794990003</v>
      </c>
      <c r="E15503" s="8">
        <v>0.36054189741870002</v>
      </c>
      <c r="F15503" s="8">
        <v>0.431535177045</v>
      </c>
      <c r="G15503" s="8">
        <v>0</v>
      </c>
      <c r="H15503" s="8">
        <v>0.40720000000000001</v>
      </c>
    </row>
    <row r="15504" spans="1:9" x14ac:dyDescent="0.35">
      <c r="B15504" s="11">
        <v>187.25696341650001</v>
      </c>
      <c r="C15504" s="11">
        <v>34.240552294750003</v>
      </c>
      <c r="D15504" s="11">
        <v>143.29289433899999</v>
      </c>
      <c r="E15504" s="11">
        <v>43.9640690775</v>
      </c>
      <c r="F15504" s="11">
        <v>22.82248428874</v>
      </c>
      <c r="G15504" s="11">
        <v>0</v>
      </c>
      <c r="H15504" s="11">
        <v>244.32</v>
      </c>
    </row>
    <row r="15505" spans="1:8" x14ac:dyDescent="0.35">
      <c r="A15505" s="1" t="s">
        <v>14583</v>
      </c>
      <c r="B15505" s="8">
        <v>0.59218805829359999</v>
      </c>
      <c r="C15505" s="8">
        <v>0.56771903508940003</v>
      </c>
      <c r="D15505" s="8">
        <v>0.57509600205010003</v>
      </c>
      <c r="E15505" s="8">
        <v>0.63945810258129998</v>
      </c>
      <c r="F15505" s="8">
        <v>0.568464822955</v>
      </c>
      <c r="G15505" s="8">
        <v>1</v>
      </c>
      <c r="H15505" s="8">
        <v>0.59279999999999999</v>
      </c>
    </row>
    <row r="15506" spans="1:8" x14ac:dyDescent="0.35">
      <c r="B15506" s="11">
        <v>271.91782835880002</v>
      </c>
      <c r="C15506" s="11">
        <v>44.968469323470003</v>
      </c>
      <c r="D15506" s="11">
        <v>193.9430343187</v>
      </c>
      <c r="E15506" s="11">
        <v>77.974794040090003</v>
      </c>
      <c r="F15506" s="11">
        <v>30.06424546761</v>
      </c>
      <c r="G15506" s="11">
        <v>8.729456850099</v>
      </c>
      <c r="H15506" s="11">
        <v>355.68</v>
      </c>
    </row>
    <row r="15507" spans="1:8" x14ac:dyDescent="0.35">
      <c r="A15507" s="1" t="s">
        <v>14584</v>
      </c>
      <c r="B15507" s="8">
        <v>0.17175276923720001</v>
      </c>
      <c r="C15507" s="8">
        <v>0.23739194224150001</v>
      </c>
      <c r="D15507" s="8">
        <v>0.1903626533459</v>
      </c>
      <c r="E15507" s="8">
        <v>0.12028499769040001</v>
      </c>
      <c r="F15507" s="8">
        <v>0.24981454751609999</v>
      </c>
      <c r="G15507" s="8">
        <v>0</v>
      </c>
      <c r="H15507" s="8">
        <v>0.18479999999999999</v>
      </c>
    </row>
    <row r="15508" spans="1:8" x14ac:dyDescent="0.35">
      <c r="B15508" s="11">
        <v>78.864542051320001</v>
      </c>
      <c r="C15508" s="11">
        <v>18.803583485000001</v>
      </c>
      <c r="D15508" s="11">
        <v>64.197126182849999</v>
      </c>
      <c r="E15508" s="11">
        <v>14.66741586847</v>
      </c>
      <c r="F15508" s="11">
        <v>13.21187446369</v>
      </c>
      <c r="G15508" s="11">
        <v>0</v>
      </c>
      <c r="H15508" s="11">
        <v>110.88</v>
      </c>
    </row>
    <row r="15509" spans="1:8" x14ac:dyDescent="0.35">
      <c r="A15509" s="1" t="s">
        <v>14585</v>
      </c>
      <c r="B15509" s="8">
        <v>0.2360591724692</v>
      </c>
      <c r="C15509" s="8">
        <v>0.1948890226692</v>
      </c>
      <c r="D15509" s="8">
        <v>0.234541344604</v>
      </c>
      <c r="E15509" s="8">
        <v>0.2402568997283</v>
      </c>
      <c r="F15509" s="8">
        <v>0.1817206295289</v>
      </c>
      <c r="G15509" s="8">
        <v>0</v>
      </c>
      <c r="H15509" s="8">
        <v>0.22239999999999999</v>
      </c>
    </row>
    <row r="15510" spans="1:8" x14ac:dyDescent="0.35">
      <c r="B15510" s="11">
        <v>108.39242136519999</v>
      </c>
      <c r="C15510" s="11">
        <v>15.43696880976</v>
      </c>
      <c r="D15510" s="11">
        <v>79.095768156169996</v>
      </c>
      <c r="E15510" s="11">
        <v>29.296653209030001</v>
      </c>
      <c r="F15510" s="11">
        <v>9.610609825049</v>
      </c>
      <c r="G15510" s="11">
        <v>0</v>
      </c>
      <c r="H15510" s="11">
        <v>133.44</v>
      </c>
    </row>
    <row r="15511" spans="1:8" x14ac:dyDescent="0.35">
      <c r="A15511" s="1" t="s">
        <v>14586</v>
      </c>
      <c r="B15511" s="8">
        <v>0.29018161422619998</v>
      </c>
      <c r="C15511" s="8">
        <v>0.2459913772142</v>
      </c>
      <c r="D15511" s="8">
        <v>0.28388423134480001</v>
      </c>
      <c r="E15511" s="8">
        <v>0.30759774973729997</v>
      </c>
      <c r="F15511" s="8">
        <v>0.19452944203219999</v>
      </c>
      <c r="G15511" s="8">
        <v>0.43337809322519999</v>
      </c>
      <c r="H15511" s="8">
        <v>0.27800000000000002</v>
      </c>
    </row>
    <row r="15512" spans="1:8" x14ac:dyDescent="0.35">
      <c r="B15512" s="11">
        <v>133.2440822893</v>
      </c>
      <c r="C15512" s="11">
        <v>19.48473631565</v>
      </c>
      <c r="D15512" s="11">
        <v>95.735962388849998</v>
      </c>
      <c r="E15512" s="11">
        <v>37.508119900499999</v>
      </c>
      <c r="F15512" s="11">
        <v>10.28802603041</v>
      </c>
      <c r="G15512" s="11">
        <v>3.7831553645880001</v>
      </c>
      <c r="H15512" s="11">
        <v>166.8</v>
      </c>
    </row>
    <row r="15513" spans="1:8" x14ac:dyDescent="0.35">
      <c r="A15513" s="1" t="s">
        <v>14587</v>
      </c>
      <c r="B15513" s="8">
        <v>0.30200644406740002</v>
      </c>
      <c r="C15513" s="8">
        <v>0.32172765787520002</v>
      </c>
      <c r="D15513" s="8">
        <v>0.29121177070530002</v>
      </c>
      <c r="E15513" s="8">
        <v>0.33186035284400001</v>
      </c>
      <c r="F15513" s="8">
        <v>0.37393538092279999</v>
      </c>
      <c r="G15513" s="8">
        <v>0.56662190677479995</v>
      </c>
      <c r="H15513" s="8">
        <v>0.31480000000000002</v>
      </c>
    </row>
    <row r="15514" spans="1:8" x14ac:dyDescent="0.35">
      <c r="B15514" s="11">
        <v>138.6737460695</v>
      </c>
      <c r="C15514" s="11">
        <v>25.48373300782</v>
      </c>
      <c r="D15514" s="11">
        <v>98.207071929880001</v>
      </c>
      <c r="E15514" s="11">
        <v>40.466674139589998</v>
      </c>
      <c r="F15514" s="11">
        <v>19.776219437200002</v>
      </c>
      <c r="G15514" s="11">
        <v>4.9463014855110004</v>
      </c>
      <c r="H15514" s="11">
        <v>188.88</v>
      </c>
    </row>
    <row r="15515" spans="1:8" x14ac:dyDescent="0.35">
      <c r="A15515" s="1" t="s">
        <v>14588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  <c r="G15515" s="8">
        <v>1</v>
      </c>
      <c r="H15515" s="8">
        <v>1</v>
      </c>
    </row>
    <row r="15516" spans="1:8" x14ac:dyDescent="0.35">
      <c r="B15516" s="11">
        <v>459.17479177529998</v>
      </c>
      <c r="C15516" s="11">
        <v>79.209021618220007</v>
      </c>
      <c r="D15516" s="11">
        <v>337.23592865770001</v>
      </c>
      <c r="E15516" s="11">
        <v>121.93886311759999</v>
      </c>
      <c r="F15516" s="11">
        <v>52.88672975635</v>
      </c>
      <c r="G15516" s="11">
        <v>8.729456850099</v>
      </c>
      <c r="H15516" s="11">
        <v>600</v>
      </c>
    </row>
    <row r="15517" spans="1:8" x14ac:dyDescent="0.35">
      <c r="A15517" s="1" t="s">
        <v>14589</v>
      </c>
    </row>
    <row r="15518" spans="1:8" x14ac:dyDescent="0.35">
      <c r="A15518" s="1" t="s">
        <v>14590</v>
      </c>
    </row>
    <row r="15522" spans="1:5" x14ac:dyDescent="0.35">
      <c r="A15522" s="4" t="s">
        <v>14591</v>
      </c>
    </row>
    <row r="15523" spans="1:5" x14ac:dyDescent="0.35">
      <c r="A15523" s="1" t="s">
        <v>14592</v>
      </c>
    </row>
    <row r="15524" spans="1:5" ht="31" x14ac:dyDescent="0.35">
      <c r="A15524" s="5" t="s">
        <v>14593</v>
      </c>
      <c r="B15524" s="5" t="s">
        <v>14594</v>
      </c>
      <c r="C15524" s="5" t="s">
        <v>14595</v>
      </c>
      <c r="D15524" s="5" t="s">
        <v>14596</v>
      </c>
      <c r="E15524" s="5" t="s">
        <v>14597</v>
      </c>
    </row>
    <row r="15525" spans="1:5" x14ac:dyDescent="0.35">
      <c r="A15525" s="1" t="s">
        <v>14598</v>
      </c>
      <c r="B15525" s="8">
        <v>0.42894280586290001</v>
      </c>
      <c r="C15525" s="8">
        <v>0.38002120342000001</v>
      </c>
      <c r="D15525" s="8">
        <v>0.45618580618150001</v>
      </c>
      <c r="E15525" s="8">
        <v>0.40720000000000001</v>
      </c>
    </row>
    <row r="15526" spans="1:5" x14ac:dyDescent="0.35">
      <c r="B15526" s="11">
        <v>117.84148654480001</v>
      </c>
      <c r="C15526" s="11">
        <v>109.3050730879</v>
      </c>
      <c r="D15526" s="11">
        <v>17.17344036727</v>
      </c>
      <c r="E15526" s="11">
        <v>244.32</v>
      </c>
    </row>
    <row r="15527" spans="1:5" x14ac:dyDescent="0.35">
      <c r="A15527" s="1" t="s">
        <v>14599</v>
      </c>
      <c r="B15527" s="8">
        <v>0.57105719413709999</v>
      </c>
      <c r="C15527" s="8">
        <v>0.61997879657999999</v>
      </c>
      <c r="D15527" s="8">
        <v>0.54381419381850005</v>
      </c>
      <c r="E15527" s="8">
        <v>0.59279999999999999</v>
      </c>
    </row>
    <row r="15528" spans="1:5" x14ac:dyDescent="0.35">
      <c r="B15528" s="11">
        <v>156.88391957959999</v>
      </c>
      <c r="C15528" s="11">
        <v>178.32380683829999</v>
      </c>
      <c r="D15528" s="11">
        <v>20.472273582090001</v>
      </c>
      <c r="E15528" s="11">
        <v>355.68</v>
      </c>
    </row>
    <row r="15529" spans="1:5" x14ac:dyDescent="0.35">
      <c r="A15529" s="1" t="s">
        <v>14600</v>
      </c>
      <c r="B15529" s="8">
        <v>0.1787542202379</v>
      </c>
      <c r="C15529" s="8">
        <v>0.18411814741089999</v>
      </c>
      <c r="D15529" s="8">
        <v>0.23412964744590001</v>
      </c>
      <c r="E15529" s="8">
        <v>0.18479999999999999</v>
      </c>
    </row>
    <row r="15530" spans="1:5" x14ac:dyDescent="0.35">
      <c r="B15530" s="11">
        <v>49.108325751309998</v>
      </c>
      <c r="C15530" s="11">
        <v>52.957696513880002</v>
      </c>
      <c r="D15530" s="11">
        <v>8.8139777348110009</v>
      </c>
      <c r="E15530" s="11">
        <v>110.88</v>
      </c>
    </row>
    <row r="15531" spans="1:5" x14ac:dyDescent="0.35">
      <c r="A15531" s="1" t="s">
        <v>14601</v>
      </c>
      <c r="B15531" s="8">
        <v>0.25018858562500002</v>
      </c>
      <c r="C15531" s="8">
        <v>0.19590305600909999</v>
      </c>
      <c r="D15531" s="8">
        <v>0.2220561587357</v>
      </c>
      <c r="E15531" s="8">
        <v>0.22239999999999999</v>
      </c>
    </row>
    <row r="15532" spans="1:5" x14ac:dyDescent="0.35">
      <c r="B15532" s="11">
        <v>68.73316079352</v>
      </c>
      <c r="C15532" s="11">
        <v>56.347376574019997</v>
      </c>
      <c r="D15532" s="11">
        <v>8.3594626324569994</v>
      </c>
      <c r="E15532" s="11">
        <v>133.44</v>
      </c>
    </row>
    <row r="15533" spans="1:5" x14ac:dyDescent="0.35">
      <c r="A15533" s="1" t="s">
        <v>14602</v>
      </c>
      <c r="B15533" s="8">
        <v>0.31541701917440002</v>
      </c>
      <c r="C15533" s="8">
        <v>0.2463022793445</v>
      </c>
      <c r="D15533" s="8">
        <v>0.24712727165039999</v>
      </c>
      <c r="E15533" s="8">
        <v>0.27800000000000002</v>
      </c>
    </row>
    <row r="15534" spans="1:5" x14ac:dyDescent="0.35">
      <c r="B15534" s="11">
        <v>86.653068691239994</v>
      </c>
      <c r="C15534" s="11">
        <v>70.843648731119998</v>
      </c>
      <c r="D15534" s="11">
        <v>9.3032825776350005</v>
      </c>
      <c r="E15534" s="11">
        <v>166.8</v>
      </c>
    </row>
    <row r="15535" spans="1:5" x14ac:dyDescent="0.35">
      <c r="A15535" s="1" t="s">
        <v>14603</v>
      </c>
      <c r="B15535" s="7">
        <v>0.25564017496269997</v>
      </c>
      <c r="C15535" s="6">
        <v>0.37367651723560003</v>
      </c>
      <c r="D15535" s="8">
        <v>0.2966869221681</v>
      </c>
      <c r="E15535" s="8">
        <v>0.31480000000000002</v>
      </c>
    </row>
    <row r="15536" spans="1:5" x14ac:dyDescent="0.35">
      <c r="B15536" s="10">
        <v>70.230850888340001</v>
      </c>
      <c r="C15536" s="9">
        <v>107.4801581072</v>
      </c>
      <c r="D15536" s="11">
        <v>11.16899100446</v>
      </c>
      <c r="E15536" s="11">
        <v>188.88</v>
      </c>
    </row>
    <row r="15537" spans="1:9" x14ac:dyDescent="0.35">
      <c r="A15537" s="1" t="s">
        <v>14604</v>
      </c>
      <c r="B15537" s="8">
        <v>1</v>
      </c>
      <c r="C15537" s="8">
        <v>1</v>
      </c>
      <c r="D15537" s="8">
        <v>1</v>
      </c>
      <c r="E15537" s="8">
        <v>1</v>
      </c>
    </row>
    <row r="15538" spans="1:9" x14ac:dyDescent="0.35">
      <c r="B15538" s="11">
        <v>274.72540612440002</v>
      </c>
      <c r="C15538" s="11">
        <v>287.6288799262</v>
      </c>
      <c r="D15538" s="11">
        <v>37.645713949360001</v>
      </c>
      <c r="E15538" s="11">
        <v>600</v>
      </c>
    </row>
    <row r="15539" spans="1:9" x14ac:dyDescent="0.35">
      <c r="A15539" s="1" t="s">
        <v>14605</v>
      </c>
    </row>
    <row r="15540" spans="1:9" x14ac:dyDescent="0.35">
      <c r="A15540" s="1" t="s">
        <v>14606</v>
      </c>
    </row>
    <row r="15544" spans="1:9" x14ac:dyDescent="0.35">
      <c r="A15544" s="4" t="s">
        <v>14607</v>
      </c>
    </row>
    <row r="15545" spans="1:9" x14ac:dyDescent="0.35">
      <c r="A15545" s="1" t="s">
        <v>14608</v>
      </c>
    </row>
    <row r="15546" spans="1:9" ht="46.5" x14ac:dyDescent="0.35">
      <c r="A15546" s="5" t="s">
        <v>14609</v>
      </c>
      <c r="B15546" s="5" t="s">
        <v>14610</v>
      </c>
      <c r="C15546" s="5" t="s">
        <v>14611</v>
      </c>
      <c r="D15546" s="5" t="s">
        <v>14612</v>
      </c>
      <c r="E15546" s="5" t="s">
        <v>14613</v>
      </c>
      <c r="F15546" s="5" t="s">
        <v>14614</v>
      </c>
      <c r="G15546" s="5" t="s">
        <v>14615</v>
      </c>
      <c r="H15546" s="5" t="s">
        <v>14616</v>
      </c>
      <c r="I15546" s="5" t="s">
        <v>14617</v>
      </c>
    </row>
    <row r="15547" spans="1:9" x14ac:dyDescent="0.35">
      <c r="A15547" s="1" t="s">
        <v>14618</v>
      </c>
      <c r="B15547" s="7">
        <v>0.3669867783561</v>
      </c>
      <c r="C15547" s="6">
        <v>0.51270648079549996</v>
      </c>
      <c r="D15547" s="8">
        <v>0.37035800127899998</v>
      </c>
      <c r="E15547" s="8">
        <v>0.36052732382620001</v>
      </c>
      <c r="F15547" s="8">
        <v>0.46199704015359999</v>
      </c>
      <c r="G15547" s="6">
        <v>0.5815779576415</v>
      </c>
      <c r="H15547" s="8">
        <v>0.43285688911100001</v>
      </c>
      <c r="I15547" s="8">
        <v>0.40720000000000001</v>
      </c>
    </row>
    <row r="15548" spans="1:9" x14ac:dyDescent="0.35">
      <c r="B15548" s="10">
        <v>156.70130678539999</v>
      </c>
      <c r="C15548" s="9">
        <v>81.751169812710003</v>
      </c>
      <c r="D15548" s="11">
        <v>103.9097572758</v>
      </c>
      <c r="E15548" s="11">
        <v>52.791549509639999</v>
      </c>
      <c r="F15548" s="11">
        <v>42.426956291940002</v>
      </c>
      <c r="G15548" s="9">
        <v>39.324213520770002</v>
      </c>
      <c r="H15548" s="11">
        <v>5.8675234018940001</v>
      </c>
      <c r="I15548" s="11">
        <v>244.32</v>
      </c>
    </row>
    <row r="15549" spans="1:9" x14ac:dyDescent="0.35">
      <c r="A15549" s="1" t="s">
        <v>14619</v>
      </c>
      <c r="B15549" s="6">
        <v>0.63301322164389995</v>
      </c>
      <c r="C15549" s="7">
        <v>0.48729351920449998</v>
      </c>
      <c r="D15549" s="8">
        <v>0.62964199872100002</v>
      </c>
      <c r="E15549" s="8">
        <v>0.63947267617379999</v>
      </c>
      <c r="F15549" s="8">
        <v>0.53800295984640001</v>
      </c>
      <c r="G15549" s="7">
        <v>0.4184220423585</v>
      </c>
      <c r="H15549" s="8">
        <v>0.56714311088900005</v>
      </c>
      <c r="I15549" s="8">
        <v>0.59279999999999999</v>
      </c>
    </row>
    <row r="15550" spans="1:9" x14ac:dyDescent="0.35">
      <c r="B15550" s="9">
        <v>270.29311379649999</v>
      </c>
      <c r="C15550" s="10">
        <v>77.699067067209995</v>
      </c>
      <c r="D15550" s="11">
        <v>176.65595729469999</v>
      </c>
      <c r="E15550" s="11">
        <v>93.637156501809997</v>
      </c>
      <c r="F15550" s="11">
        <v>49.406870777249999</v>
      </c>
      <c r="G15550" s="10">
        <v>28.29219628996</v>
      </c>
      <c r="H15550" s="11">
        <v>7.6878191362469996</v>
      </c>
      <c r="I15550" s="11">
        <v>355.68</v>
      </c>
    </row>
    <row r="15551" spans="1:9" x14ac:dyDescent="0.35">
      <c r="A15551" s="1" t="s">
        <v>14620</v>
      </c>
      <c r="B15551" s="8">
        <v>0.1524736063513</v>
      </c>
      <c r="C15551" s="8">
        <v>0.25027932338640002</v>
      </c>
      <c r="D15551" s="8">
        <v>0.15369450329010001</v>
      </c>
      <c r="E15551" s="8">
        <v>0.150134298497</v>
      </c>
      <c r="F15551" s="8">
        <v>0.1416445753785</v>
      </c>
      <c r="G15551" s="6">
        <v>0.39782257050910003</v>
      </c>
      <c r="H15551" s="8">
        <v>0.43285688911100001</v>
      </c>
      <c r="I15551" s="8">
        <v>0.18479999999999999</v>
      </c>
    </row>
    <row r="15552" spans="1:9" x14ac:dyDescent="0.35">
      <c r="B15552" s="11">
        <v>65.105379198009999</v>
      </c>
      <c r="C15552" s="11">
        <v>39.9070974001</v>
      </c>
      <c r="D15552" s="11">
        <v>43.121408141149999</v>
      </c>
      <c r="E15552" s="11">
        <v>21.98397105686</v>
      </c>
      <c r="F15552" s="11">
        <v>13.0077634406</v>
      </c>
      <c r="G15552" s="9">
        <v>26.899333959500002</v>
      </c>
      <c r="H15552" s="11">
        <v>5.8675234018940001</v>
      </c>
      <c r="I15552" s="11">
        <v>110.88</v>
      </c>
    </row>
    <row r="15553" spans="1:9" x14ac:dyDescent="0.35">
      <c r="A15553" s="1" t="s">
        <v>14621</v>
      </c>
      <c r="B15553" s="8">
        <v>0.2145131720048</v>
      </c>
      <c r="C15553" s="8">
        <v>0.2624271574091</v>
      </c>
      <c r="D15553" s="8">
        <v>0.2166634979889</v>
      </c>
      <c r="E15553" s="8">
        <v>0.21039302532920001</v>
      </c>
      <c r="F15553" s="8">
        <v>0.32035246477500001</v>
      </c>
      <c r="G15553" s="8">
        <v>0.1837553871323</v>
      </c>
      <c r="H15553" s="8">
        <v>0</v>
      </c>
      <c r="I15553" s="8">
        <v>0.22239999999999999</v>
      </c>
    </row>
    <row r="15554" spans="1:9" x14ac:dyDescent="0.35">
      <c r="B15554" s="11">
        <v>91.595927587389994</v>
      </c>
      <c r="C15554" s="11">
        <v>41.844072412609997</v>
      </c>
      <c r="D15554" s="11">
        <v>60.788349134599997</v>
      </c>
      <c r="E15554" s="11">
        <v>30.807578452790001</v>
      </c>
      <c r="F15554" s="11">
        <v>29.41919285134</v>
      </c>
      <c r="G15554" s="11">
        <v>12.42487956127</v>
      </c>
      <c r="H15554" s="11">
        <v>0</v>
      </c>
      <c r="I15554" s="11">
        <v>133.44</v>
      </c>
    </row>
    <row r="15555" spans="1:9" x14ac:dyDescent="0.35">
      <c r="A15555" s="1" t="s">
        <v>14622</v>
      </c>
      <c r="B15555" s="8">
        <v>0.28620669757790002</v>
      </c>
      <c r="C15555" s="8">
        <v>0.26143351503279999</v>
      </c>
      <c r="D15555" s="8">
        <v>0.30872503290379999</v>
      </c>
      <c r="E15555" s="8">
        <v>0.24306028855930001</v>
      </c>
      <c r="F15555" s="8">
        <v>0.2628515712376</v>
      </c>
      <c r="G15555" s="8">
        <v>0.2595075694133</v>
      </c>
      <c r="H15555" s="8">
        <v>0.2143583677458</v>
      </c>
      <c r="I15555" s="8">
        <v>0.27800000000000002</v>
      </c>
    </row>
    <row r="15556" spans="1:9" x14ac:dyDescent="0.35">
      <c r="B15556" s="11">
        <v>122.208662999</v>
      </c>
      <c r="C15556" s="11">
        <v>41.685635900329999</v>
      </c>
      <c r="D15556" s="11">
        <v>86.617659462459997</v>
      </c>
      <c r="E15556" s="11">
        <v>35.591003536499997</v>
      </c>
      <c r="F15556" s="11">
        <v>24.138665737899998</v>
      </c>
      <c r="G15556" s="11">
        <v>17.54697016243</v>
      </c>
      <c r="H15556" s="11">
        <v>2.9057011007110001</v>
      </c>
      <c r="I15556" s="11">
        <v>166.8</v>
      </c>
    </row>
    <row r="15557" spans="1:9" x14ac:dyDescent="0.35">
      <c r="A15557" s="1" t="s">
        <v>14623</v>
      </c>
      <c r="B15557" s="8">
        <v>0.34680652406599999</v>
      </c>
      <c r="C15557" s="8">
        <v>0.22586000417169999</v>
      </c>
      <c r="D15557" s="8">
        <v>0.32091696581719997</v>
      </c>
      <c r="E15557" s="8">
        <v>0.39641238761449998</v>
      </c>
      <c r="F15557" s="8">
        <v>0.27515138860889998</v>
      </c>
      <c r="G15557" s="7">
        <v>0.15891447294530001</v>
      </c>
      <c r="H15557" s="8">
        <v>0.35278474314320002</v>
      </c>
      <c r="I15557" s="8">
        <v>0.31480000000000002</v>
      </c>
    </row>
    <row r="15558" spans="1:9" x14ac:dyDescent="0.35">
      <c r="B15558" s="11">
        <v>148.0844507976</v>
      </c>
      <c r="C15558" s="11">
        <v>36.013431166879997</v>
      </c>
      <c r="D15558" s="11">
        <v>90.038297832279994</v>
      </c>
      <c r="E15558" s="11">
        <v>58.046152965300003</v>
      </c>
      <c r="F15558" s="11">
        <v>25.268205039350001</v>
      </c>
      <c r="G15558" s="10">
        <v>10.745226127520001</v>
      </c>
      <c r="H15558" s="11">
        <v>4.7821180355359996</v>
      </c>
      <c r="I15558" s="11">
        <v>188.88</v>
      </c>
    </row>
    <row r="15559" spans="1:9" x14ac:dyDescent="0.35">
      <c r="A15559" s="1" t="s">
        <v>14624</v>
      </c>
      <c r="B15559" s="8">
        <v>1</v>
      </c>
      <c r="C15559" s="8">
        <v>1</v>
      </c>
      <c r="D15559" s="8">
        <v>1</v>
      </c>
      <c r="E15559" s="8">
        <v>1</v>
      </c>
      <c r="F15559" s="8">
        <v>1</v>
      </c>
      <c r="G15559" s="8">
        <v>1</v>
      </c>
      <c r="H15559" s="8">
        <v>1</v>
      </c>
      <c r="I15559" s="8">
        <v>1</v>
      </c>
    </row>
    <row r="15560" spans="1:9" x14ac:dyDescent="0.35">
      <c r="B15560" s="11">
        <v>426.99442058189999</v>
      </c>
      <c r="C15560" s="11">
        <v>159.45023687989999</v>
      </c>
      <c r="D15560" s="11">
        <v>280.56571457050001</v>
      </c>
      <c r="E15560" s="11">
        <v>146.4287060115</v>
      </c>
      <c r="F15560" s="11">
        <v>91.833827069189994</v>
      </c>
      <c r="G15560" s="11">
        <v>67.616409810730005</v>
      </c>
      <c r="H15560" s="11">
        <v>13.55534253814</v>
      </c>
      <c r="I15560" s="11">
        <v>600</v>
      </c>
    </row>
    <row r="15561" spans="1:9" x14ac:dyDescent="0.35">
      <c r="A15561" s="1" t="s">
        <v>14625</v>
      </c>
    </row>
    <row r="15562" spans="1:9" x14ac:dyDescent="0.35">
      <c r="A15562" s="1" t="s">
        <v>14626</v>
      </c>
    </row>
    <row r="15566" spans="1:9" x14ac:dyDescent="0.35">
      <c r="A15566" s="4" t="s">
        <v>14627</v>
      </c>
    </row>
    <row r="15567" spans="1:9" x14ac:dyDescent="0.35">
      <c r="A15567" s="1" t="s">
        <v>14628</v>
      </c>
    </row>
    <row r="15568" spans="1:9" ht="31" x14ac:dyDescent="0.35">
      <c r="A15568" s="5" t="s">
        <v>14629</v>
      </c>
      <c r="B15568" s="5" t="s">
        <v>14630</v>
      </c>
      <c r="C15568" s="5" t="s">
        <v>14631</v>
      </c>
      <c r="D15568" s="5" t="s">
        <v>14632</v>
      </c>
    </row>
    <row r="15569" spans="1:4" x14ac:dyDescent="0.35">
      <c r="A15569" s="1" t="s">
        <v>14633</v>
      </c>
      <c r="B15569" s="8">
        <v>0.38608645572060002</v>
      </c>
      <c r="C15569" s="8">
        <v>0.4296374959009</v>
      </c>
      <c r="D15569" s="8">
        <v>0.40720000000000001</v>
      </c>
    </row>
    <row r="15570" spans="1:4" x14ac:dyDescent="0.35">
      <c r="B15570" s="11">
        <v>119.3470451923</v>
      </c>
      <c r="C15570" s="11">
        <v>124.97295480770001</v>
      </c>
      <c r="D15570" s="11">
        <v>244.32</v>
      </c>
    </row>
    <row r="15571" spans="1:4" x14ac:dyDescent="0.35">
      <c r="A15571" s="1" t="s">
        <v>14634</v>
      </c>
      <c r="B15571" s="8">
        <v>0.61391354427940004</v>
      </c>
      <c r="C15571" s="8">
        <v>0.57036250409910005</v>
      </c>
      <c r="D15571" s="8">
        <v>0.59279999999999999</v>
      </c>
    </row>
    <row r="15572" spans="1:4" x14ac:dyDescent="0.35">
      <c r="B15572" s="11">
        <v>189.77295480769999</v>
      </c>
      <c r="C15572" s="11">
        <v>165.90704519229999</v>
      </c>
      <c r="D15572" s="11">
        <v>355.68</v>
      </c>
    </row>
    <row r="15573" spans="1:4" x14ac:dyDescent="0.35">
      <c r="A15573" s="1" t="s">
        <v>14635</v>
      </c>
      <c r="B15573" s="8">
        <v>0.1636609913472</v>
      </c>
      <c r="C15573" s="8">
        <v>0.2072645570502</v>
      </c>
      <c r="D15573" s="8">
        <v>0.18479999999999999</v>
      </c>
    </row>
    <row r="15574" spans="1:4" x14ac:dyDescent="0.35">
      <c r="B15574" s="11">
        <v>50.590885645249998</v>
      </c>
      <c r="C15574" s="11">
        <v>60.289114354749998</v>
      </c>
      <c r="D15574" s="11">
        <v>110.88</v>
      </c>
    </row>
    <row r="15575" spans="1:4" x14ac:dyDescent="0.35">
      <c r="A15575" s="1" t="s">
        <v>14636</v>
      </c>
      <c r="B15575" s="8">
        <v>0.22242546437339999</v>
      </c>
      <c r="C15575" s="8">
        <v>0.22237293885080001</v>
      </c>
      <c r="D15575" s="8">
        <v>0.22239999999999999</v>
      </c>
    </row>
    <row r="15576" spans="1:4" x14ac:dyDescent="0.35">
      <c r="B15576" s="11">
        <v>68.756159547089993</v>
      </c>
      <c r="C15576" s="11">
        <v>64.683840452910005</v>
      </c>
      <c r="D15576" s="11">
        <v>133.44</v>
      </c>
    </row>
    <row r="15577" spans="1:4" x14ac:dyDescent="0.35">
      <c r="A15577" s="1" t="s">
        <v>14637</v>
      </c>
      <c r="B15577" s="8">
        <v>0.27967590734179998</v>
      </c>
      <c r="C15577" s="8">
        <v>0.27621900275889999</v>
      </c>
      <c r="D15577" s="8">
        <v>0.27800000000000002</v>
      </c>
    </row>
    <row r="15578" spans="1:4" x14ac:dyDescent="0.35">
      <c r="B15578" s="11">
        <v>86.453416477499999</v>
      </c>
      <c r="C15578" s="11">
        <v>80.346583522499998</v>
      </c>
      <c r="D15578" s="11">
        <v>166.8</v>
      </c>
    </row>
    <row r="15579" spans="1:4" x14ac:dyDescent="0.35">
      <c r="A15579" s="1" t="s">
        <v>14638</v>
      </c>
      <c r="B15579" s="8">
        <v>0.3342376369376</v>
      </c>
      <c r="C15579" s="8">
        <v>0.29414350134020001</v>
      </c>
      <c r="D15579" s="8">
        <v>0.31480000000000002</v>
      </c>
    </row>
    <row r="15580" spans="1:4" x14ac:dyDescent="0.35">
      <c r="B15580" s="11">
        <v>103.3195383302</v>
      </c>
      <c r="C15580" s="11">
        <v>85.560461669839995</v>
      </c>
      <c r="D15580" s="11">
        <v>188.88</v>
      </c>
    </row>
    <row r="15581" spans="1:4" x14ac:dyDescent="0.35">
      <c r="A15581" s="1" t="s">
        <v>14639</v>
      </c>
      <c r="B15581" s="8">
        <v>1</v>
      </c>
      <c r="C15581" s="8">
        <v>1</v>
      </c>
      <c r="D15581" s="8">
        <v>1</v>
      </c>
    </row>
    <row r="15582" spans="1:4" x14ac:dyDescent="0.35">
      <c r="B15582" s="11">
        <v>309.12</v>
      </c>
      <c r="C15582" s="11">
        <v>290.88</v>
      </c>
      <c r="D15582" s="11">
        <v>600</v>
      </c>
    </row>
    <row r="15583" spans="1:4" x14ac:dyDescent="0.35">
      <c r="A15583" s="1" t="s">
        <v>14640</v>
      </c>
    </row>
    <row r="15584" spans="1:4" x14ac:dyDescent="0.35">
      <c r="A15584" s="1" t="s">
        <v>14641</v>
      </c>
    </row>
    <row r="15588" spans="1:8" x14ac:dyDescent="0.35">
      <c r="A15588" s="4" t="s">
        <v>14642</v>
      </c>
    </row>
    <row r="15589" spans="1:8" x14ac:dyDescent="0.35">
      <c r="A15589" s="1" t="s">
        <v>14643</v>
      </c>
    </row>
    <row r="15590" spans="1:8" ht="31" x14ac:dyDescent="0.35">
      <c r="A15590" s="5" t="s">
        <v>14644</v>
      </c>
      <c r="B15590" s="5" t="s">
        <v>14645</v>
      </c>
      <c r="C15590" s="5" t="s">
        <v>14646</v>
      </c>
      <c r="D15590" s="5" t="s">
        <v>14647</v>
      </c>
      <c r="E15590" s="5" t="s">
        <v>14648</v>
      </c>
      <c r="F15590" s="5" t="s">
        <v>14649</v>
      </c>
      <c r="G15590" s="5" t="s">
        <v>14650</v>
      </c>
      <c r="H15590" s="5" t="s">
        <v>14651</v>
      </c>
    </row>
    <row r="15591" spans="1:8" x14ac:dyDescent="0.35">
      <c r="A15591" s="1" t="s">
        <v>14652</v>
      </c>
      <c r="B15591" s="6">
        <v>1</v>
      </c>
      <c r="C15591" s="7">
        <v>0</v>
      </c>
      <c r="D15591" s="6">
        <v>1</v>
      </c>
      <c r="E15591" s="6">
        <v>1</v>
      </c>
      <c r="F15591" s="7">
        <v>0</v>
      </c>
      <c r="G15591" s="7">
        <v>0</v>
      </c>
      <c r="H15591" s="8">
        <v>0.40720000000000001</v>
      </c>
    </row>
    <row r="15592" spans="1:8" x14ac:dyDescent="0.35">
      <c r="B15592" s="9">
        <v>244.32</v>
      </c>
      <c r="C15592" s="10">
        <v>0</v>
      </c>
      <c r="D15592" s="9">
        <v>110.88</v>
      </c>
      <c r="E15592" s="9">
        <v>133.44</v>
      </c>
      <c r="F15592" s="10">
        <v>0</v>
      </c>
      <c r="G15592" s="10">
        <v>0</v>
      </c>
      <c r="H15592" s="11">
        <v>244.32</v>
      </c>
    </row>
    <row r="15593" spans="1:8" x14ac:dyDescent="0.35">
      <c r="A15593" s="1" t="s">
        <v>14653</v>
      </c>
      <c r="B15593" s="7">
        <v>0</v>
      </c>
      <c r="C15593" s="6">
        <v>1</v>
      </c>
      <c r="D15593" s="7">
        <v>0</v>
      </c>
      <c r="E15593" s="7">
        <v>0</v>
      </c>
      <c r="F15593" s="6">
        <v>1</v>
      </c>
      <c r="G15593" s="6">
        <v>1</v>
      </c>
      <c r="H15593" s="8">
        <v>0.59279999999999999</v>
      </c>
    </row>
    <row r="15594" spans="1:8" x14ac:dyDescent="0.35">
      <c r="B15594" s="10">
        <v>0</v>
      </c>
      <c r="C15594" s="9">
        <v>355.68</v>
      </c>
      <c r="D15594" s="10">
        <v>0</v>
      </c>
      <c r="E15594" s="10">
        <v>0</v>
      </c>
      <c r="F15594" s="9">
        <v>166.8</v>
      </c>
      <c r="G15594" s="9">
        <v>188.88</v>
      </c>
      <c r="H15594" s="11">
        <v>355.68</v>
      </c>
    </row>
    <row r="15595" spans="1:8" x14ac:dyDescent="0.35">
      <c r="A15595" s="1" t="s">
        <v>14654</v>
      </c>
      <c r="B15595" s="6">
        <v>0.45383104125739998</v>
      </c>
      <c r="C15595" s="7">
        <v>0</v>
      </c>
      <c r="D15595" s="6">
        <v>1</v>
      </c>
      <c r="E15595" s="7">
        <v>0</v>
      </c>
      <c r="F15595" s="7">
        <v>0</v>
      </c>
      <c r="G15595" s="7">
        <v>0</v>
      </c>
      <c r="H15595" s="8">
        <v>0.18479999999999999</v>
      </c>
    </row>
    <row r="15596" spans="1:8" x14ac:dyDescent="0.35">
      <c r="B15596" s="9">
        <v>110.88</v>
      </c>
      <c r="C15596" s="10">
        <v>0</v>
      </c>
      <c r="D15596" s="9">
        <v>110.88</v>
      </c>
      <c r="E15596" s="10">
        <v>0</v>
      </c>
      <c r="F15596" s="10">
        <v>0</v>
      </c>
      <c r="G15596" s="10">
        <v>0</v>
      </c>
      <c r="H15596" s="11">
        <v>110.88</v>
      </c>
    </row>
    <row r="15597" spans="1:8" x14ac:dyDescent="0.35">
      <c r="A15597" s="1" t="s">
        <v>14655</v>
      </c>
      <c r="B15597" s="6">
        <v>0.54616895874259996</v>
      </c>
      <c r="C15597" s="7">
        <v>0</v>
      </c>
      <c r="D15597" s="7">
        <v>0</v>
      </c>
      <c r="E15597" s="6">
        <v>1</v>
      </c>
      <c r="F15597" s="7">
        <v>0</v>
      </c>
      <c r="G15597" s="7">
        <v>0</v>
      </c>
      <c r="H15597" s="8">
        <v>0.22239999999999999</v>
      </c>
    </row>
    <row r="15598" spans="1:8" x14ac:dyDescent="0.35">
      <c r="B15598" s="9">
        <v>133.44</v>
      </c>
      <c r="C15598" s="10">
        <v>0</v>
      </c>
      <c r="D15598" s="10">
        <v>0</v>
      </c>
      <c r="E15598" s="9">
        <v>133.44</v>
      </c>
      <c r="F15598" s="10">
        <v>0</v>
      </c>
      <c r="G15598" s="10">
        <v>0</v>
      </c>
      <c r="H15598" s="11">
        <v>133.44</v>
      </c>
    </row>
    <row r="15599" spans="1:8" x14ac:dyDescent="0.35">
      <c r="A15599" s="1" t="s">
        <v>14656</v>
      </c>
      <c r="B15599" s="7">
        <v>0</v>
      </c>
      <c r="C15599" s="6">
        <v>0.46896086369770001</v>
      </c>
      <c r="D15599" s="7">
        <v>0</v>
      </c>
      <c r="E15599" s="7">
        <v>0</v>
      </c>
      <c r="F15599" s="6">
        <v>1</v>
      </c>
      <c r="G15599" s="7">
        <v>0</v>
      </c>
      <c r="H15599" s="8">
        <v>0.27800000000000002</v>
      </c>
    </row>
    <row r="15600" spans="1:8" x14ac:dyDescent="0.35">
      <c r="B15600" s="10">
        <v>0</v>
      </c>
      <c r="C15600" s="9">
        <v>166.8</v>
      </c>
      <c r="D15600" s="10">
        <v>0</v>
      </c>
      <c r="E15600" s="10">
        <v>0</v>
      </c>
      <c r="F15600" s="9">
        <v>166.8</v>
      </c>
      <c r="G15600" s="10">
        <v>0</v>
      </c>
      <c r="H15600" s="11">
        <v>166.8</v>
      </c>
    </row>
    <row r="15601" spans="1:8" x14ac:dyDescent="0.35">
      <c r="A15601" s="1" t="s">
        <v>14657</v>
      </c>
      <c r="B15601" s="7">
        <v>0</v>
      </c>
      <c r="C15601" s="6">
        <v>0.53103913630230004</v>
      </c>
      <c r="D15601" s="7">
        <v>0</v>
      </c>
      <c r="E15601" s="7">
        <v>0</v>
      </c>
      <c r="F15601" s="7">
        <v>0</v>
      </c>
      <c r="G15601" s="6">
        <v>1</v>
      </c>
      <c r="H15601" s="8">
        <v>0.31480000000000002</v>
      </c>
    </row>
    <row r="15602" spans="1:8" x14ac:dyDescent="0.35">
      <c r="B15602" s="10">
        <v>0</v>
      </c>
      <c r="C15602" s="9">
        <v>188.88</v>
      </c>
      <c r="D15602" s="10">
        <v>0</v>
      </c>
      <c r="E15602" s="10">
        <v>0</v>
      </c>
      <c r="F15602" s="10">
        <v>0</v>
      </c>
      <c r="G15602" s="9">
        <v>188.88</v>
      </c>
      <c r="H15602" s="11">
        <v>188.88</v>
      </c>
    </row>
    <row r="15603" spans="1:8" x14ac:dyDescent="0.35">
      <c r="A15603" s="1" t="s">
        <v>14658</v>
      </c>
      <c r="B15603" s="8">
        <v>1</v>
      </c>
      <c r="C15603" s="8">
        <v>1</v>
      </c>
      <c r="D15603" s="8">
        <v>1</v>
      </c>
      <c r="E15603" s="8">
        <v>1</v>
      </c>
      <c r="F15603" s="8">
        <v>1</v>
      </c>
      <c r="G15603" s="8">
        <v>1</v>
      </c>
      <c r="H15603" s="8">
        <v>1</v>
      </c>
    </row>
    <row r="15604" spans="1:8" x14ac:dyDescent="0.35">
      <c r="B15604" s="11">
        <v>244.32</v>
      </c>
      <c r="C15604" s="11">
        <v>355.68</v>
      </c>
      <c r="D15604" s="11">
        <v>110.88</v>
      </c>
      <c r="E15604" s="11">
        <v>133.44</v>
      </c>
      <c r="F15604" s="11">
        <v>166.8</v>
      </c>
      <c r="G15604" s="11">
        <v>188.88</v>
      </c>
      <c r="H15604" s="11">
        <v>600</v>
      </c>
    </row>
    <row r="15605" spans="1:8" x14ac:dyDescent="0.35">
      <c r="A15605" s="1" t="s">
        <v>14659</v>
      </c>
    </row>
    <row r="15606" spans="1:8" x14ac:dyDescent="0.35">
      <c r="A15606" s="1" t="s">
        <v>14660</v>
      </c>
    </row>
    <row r="15610" spans="1:8" x14ac:dyDescent="0.35">
      <c r="A15610" s="4" t="s">
        <v>14661</v>
      </c>
    </row>
    <row r="15611" spans="1:8" x14ac:dyDescent="0.35">
      <c r="A15611" s="1" t="s">
        <v>14662</v>
      </c>
    </row>
    <row r="15612" spans="1:8" ht="77.5" x14ac:dyDescent="0.35">
      <c r="A15612" s="5" t="s">
        <v>14663</v>
      </c>
      <c r="B15612" s="5" t="s">
        <v>14664</v>
      </c>
      <c r="C15612" s="5" t="s">
        <v>14665</v>
      </c>
      <c r="D15612" s="5" t="s">
        <v>14666</v>
      </c>
      <c r="E15612" s="5" t="s">
        <v>14667</v>
      </c>
      <c r="F15612" s="5" t="s">
        <v>14668</v>
      </c>
      <c r="G15612" s="5" t="s">
        <v>14669</v>
      </c>
    </row>
    <row r="15613" spans="1:8" x14ac:dyDescent="0.35">
      <c r="A15613" s="1" t="s">
        <v>14670</v>
      </c>
      <c r="B15613" s="8">
        <v>0.32467835958359997</v>
      </c>
      <c r="C15613" s="8">
        <v>0.4137145636406</v>
      </c>
      <c r="D15613" s="6">
        <v>0.57775217951220004</v>
      </c>
      <c r="E15613" s="8">
        <v>0.25575661770570002</v>
      </c>
      <c r="F15613" s="8">
        <v>0.32949416438840001</v>
      </c>
      <c r="G15613" s="8">
        <v>0.40720000000000001</v>
      </c>
    </row>
    <row r="15614" spans="1:8" x14ac:dyDescent="0.35">
      <c r="B15614" s="11">
        <v>66.402597850869995</v>
      </c>
      <c r="C15614" s="11">
        <v>109.49943907319999</v>
      </c>
      <c r="D15614" s="9">
        <v>61.59424062614</v>
      </c>
      <c r="E15614" s="11">
        <v>3.9864572391280002</v>
      </c>
      <c r="F15614" s="11">
        <v>2.8372652106879999</v>
      </c>
      <c r="G15614" s="11">
        <v>244.32</v>
      </c>
    </row>
    <row r="15615" spans="1:8" x14ac:dyDescent="0.35">
      <c r="A15615" s="1" t="s">
        <v>14671</v>
      </c>
      <c r="B15615" s="8">
        <v>0.67532164041639997</v>
      </c>
      <c r="C15615" s="8">
        <v>0.5862854363594</v>
      </c>
      <c r="D15615" s="7">
        <v>0.42224782048780002</v>
      </c>
      <c r="E15615" s="8">
        <v>0.74424338229429998</v>
      </c>
      <c r="F15615" s="8">
        <v>0.67050583561160004</v>
      </c>
      <c r="G15615" s="8">
        <v>0.59279999999999999</v>
      </c>
    </row>
    <row r="15616" spans="1:8" x14ac:dyDescent="0.35">
      <c r="B15616" s="11">
        <v>138.1154917934</v>
      </c>
      <c r="C15616" s="11">
        <v>155.17444165660001</v>
      </c>
      <c r="D15616" s="10">
        <v>45.015899171420003</v>
      </c>
      <c r="E15616" s="11">
        <v>11.60046002186</v>
      </c>
      <c r="F15616" s="11">
        <v>5.7737073567749997</v>
      </c>
      <c r="G15616" s="11">
        <v>355.68</v>
      </c>
    </row>
    <row r="15617" spans="1:7" x14ac:dyDescent="0.35">
      <c r="A15617" s="1" t="s">
        <v>14672</v>
      </c>
      <c r="B15617" s="8">
        <v>0.13205940477350001</v>
      </c>
      <c r="C15617" s="8">
        <v>0.20249411818509999</v>
      </c>
      <c r="D15617" s="8">
        <v>0.24431383776179999</v>
      </c>
      <c r="E15617" s="8">
        <v>8.9367326386639995E-2</v>
      </c>
      <c r="F15617" s="8">
        <v>0.32949416438840001</v>
      </c>
      <c r="G15617" s="8">
        <v>0.18479999999999999</v>
      </c>
    </row>
    <row r="15618" spans="1:7" x14ac:dyDescent="0.35">
      <c r="B15618" s="11">
        <v>27.008537183830001</v>
      </c>
      <c r="C15618" s="11">
        <v>53.594904084989999</v>
      </c>
      <c r="D15618" s="11">
        <v>26.04633239827</v>
      </c>
      <c r="E15618" s="11">
        <v>1.3929611222239999</v>
      </c>
      <c r="F15618" s="11">
        <v>2.8372652106879999</v>
      </c>
      <c r="G15618" s="11">
        <v>110.88</v>
      </c>
    </row>
    <row r="15619" spans="1:7" x14ac:dyDescent="0.35">
      <c r="A15619" s="1" t="s">
        <v>14673</v>
      </c>
      <c r="B15619" s="8">
        <v>0.1926189548101</v>
      </c>
      <c r="C15619" s="8">
        <v>0.21122044545550001</v>
      </c>
      <c r="D15619" s="6">
        <v>0.33343834175030002</v>
      </c>
      <c r="E15619" s="8">
        <v>0.16638929131909999</v>
      </c>
      <c r="F15619" s="8">
        <v>0</v>
      </c>
      <c r="G15619" s="8">
        <v>0.22239999999999999</v>
      </c>
    </row>
    <row r="15620" spans="1:7" x14ac:dyDescent="0.35">
      <c r="B15620" s="11">
        <v>39.394060667040002</v>
      </c>
      <c r="C15620" s="11">
        <v>55.904534988190001</v>
      </c>
      <c r="D15620" s="9">
        <v>35.547908227870003</v>
      </c>
      <c r="E15620" s="11">
        <v>2.5934961169039998</v>
      </c>
      <c r="F15620" s="11">
        <v>0</v>
      </c>
      <c r="G15620" s="11">
        <v>133.44</v>
      </c>
    </row>
    <row r="15621" spans="1:7" x14ac:dyDescent="0.35">
      <c r="A15621" s="1" t="s">
        <v>14674</v>
      </c>
      <c r="B15621" s="8">
        <v>0.30534924406789998</v>
      </c>
      <c r="C15621" s="8">
        <v>0.26419439329119998</v>
      </c>
      <c r="D15621" s="8">
        <v>0.2330191372449</v>
      </c>
      <c r="E15621" s="8">
        <v>0.37709083120539999</v>
      </c>
      <c r="F15621" s="8">
        <v>0.43030147610030001</v>
      </c>
      <c r="G15621" s="8">
        <v>0.27800000000000002</v>
      </c>
    </row>
    <row r="15622" spans="1:7" x14ac:dyDescent="0.35">
      <c r="B15622" s="11">
        <v>62.449444071069998</v>
      </c>
      <c r="C15622" s="11">
        <v>69.925355339419994</v>
      </c>
      <c r="D15622" s="11">
        <v>24.842202797190001</v>
      </c>
      <c r="E15622" s="11">
        <v>5.8776835858730001</v>
      </c>
      <c r="F15622" s="11">
        <v>3.7053142064390001</v>
      </c>
      <c r="G15622" s="11">
        <v>166.8</v>
      </c>
    </row>
    <row r="15623" spans="1:7" x14ac:dyDescent="0.35">
      <c r="A15623" s="1" t="s">
        <v>14675</v>
      </c>
      <c r="B15623" s="8">
        <v>0.36997239634849999</v>
      </c>
      <c r="C15623" s="8">
        <v>0.32209104306820002</v>
      </c>
      <c r="D15623" s="7">
        <v>0.18922868324289999</v>
      </c>
      <c r="E15623" s="8">
        <v>0.36715255108889999</v>
      </c>
      <c r="F15623" s="8">
        <v>0.24020435951130001</v>
      </c>
      <c r="G15623" s="8">
        <v>0.31480000000000002</v>
      </c>
    </row>
    <row r="15624" spans="1:7" x14ac:dyDescent="0.35">
      <c r="B15624" s="11">
        <v>75.666047722290003</v>
      </c>
      <c r="C15624" s="11">
        <v>85.249086317160007</v>
      </c>
      <c r="D15624" s="10">
        <v>20.173696374230001</v>
      </c>
      <c r="E15624" s="11">
        <v>5.7227764359820004</v>
      </c>
      <c r="F15624" s="11">
        <v>2.068393150336</v>
      </c>
      <c r="G15624" s="11">
        <v>188.88</v>
      </c>
    </row>
    <row r="15625" spans="1:7" x14ac:dyDescent="0.35">
      <c r="A15625" s="1" t="s">
        <v>14676</v>
      </c>
      <c r="B15625" s="8">
        <v>1</v>
      </c>
      <c r="C15625" s="8">
        <v>1</v>
      </c>
      <c r="D15625" s="8">
        <v>1</v>
      </c>
      <c r="E15625" s="8">
        <v>1</v>
      </c>
      <c r="F15625" s="8">
        <v>1</v>
      </c>
      <c r="G15625" s="8">
        <v>1</v>
      </c>
    </row>
    <row r="15626" spans="1:7" x14ac:dyDescent="0.35">
      <c r="B15626" s="11">
        <v>204.51808964419999</v>
      </c>
      <c r="C15626" s="11">
        <v>264.67388072979998</v>
      </c>
      <c r="D15626" s="11">
        <v>106.6101397976</v>
      </c>
      <c r="E15626" s="11">
        <v>15.58691726098</v>
      </c>
      <c r="F15626" s="11">
        <v>8.6109725674629995</v>
      </c>
      <c r="G15626" s="11">
        <v>600</v>
      </c>
    </row>
    <row r="15627" spans="1:7" x14ac:dyDescent="0.35">
      <c r="A15627" s="1" t="s">
        <v>14677</v>
      </c>
    </row>
    <row r="15628" spans="1:7" x14ac:dyDescent="0.35">
      <c r="A15628" s="1" t="s">
        <v>14678</v>
      </c>
    </row>
    <row r="15632" spans="1:7" x14ac:dyDescent="0.35">
      <c r="A15632" s="4" t="s">
        <v>14679</v>
      </c>
    </row>
    <row r="15633" spans="1:10" x14ac:dyDescent="0.35">
      <c r="A15633" s="1" t="s">
        <v>14680</v>
      </c>
    </row>
    <row r="15634" spans="1:10" ht="46.5" x14ac:dyDescent="0.35">
      <c r="A15634" s="5" t="s">
        <v>14681</v>
      </c>
      <c r="B15634" s="5" t="s">
        <v>14682</v>
      </c>
      <c r="C15634" s="5" t="s">
        <v>14683</v>
      </c>
      <c r="D15634" s="5" t="s">
        <v>14684</v>
      </c>
      <c r="E15634" s="5" t="s">
        <v>14685</v>
      </c>
      <c r="F15634" s="5" t="s">
        <v>14686</v>
      </c>
      <c r="G15634" s="5" t="s">
        <v>14687</v>
      </c>
      <c r="H15634" s="5" t="s">
        <v>14688</v>
      </c>
      <c r="I15634" s="5" t="s">
        <v>14689</v>
      </c>
      <c r="J15634" s="5" t="s">
        <v>14690</v>
      </c>
    </row>
    <row r="15635" spans="1:10" x14ac:dyDescent="0.35">
      <c r="A15635" s="1" t="s">
        <v>14691</v>
      </c>
      <c r="B15635" s="8">
        <v>0.36236622952500003</v>
      </c>
      <c r="C15635" s="8">
        <v>0.39083005578550001</v>
      </c>
      <c r="D15635" s="8">
        <v>0.48960330405359997</v>
      </c>
      <c r="E15635" s="7">
        <v>0.2589188598446</v>
      </c>
      <c r="F15635" s="8">
        <v>0.45840773992880002</v>
      </c>
      <c r="G15635" s="8">
        <v>0.40828662830320001</v>
      </c>
      <c r="H15635" s="6">
        <v>0.57559517845639996</v>
      </c>
      <c r="I15635" s="8">
        <v>0.37073790945219998</v>
      </c>
      <c r="J15635" s="8">
        <v>0.40720000000000001</v>
      </c>
    </row>
    <row r="15636" spans="1:10" x14ac:dyDescent="0.35">
      <c r="B15636" s="11">
        <v>91.294044979640006</v>
      </c>
      <c r="C15636" s="11">
        <v>60.20365207583</v>
      </c>
      <c r="D15636" s="11">
        <v>86.051103243599997</v>
      </c>
      <c r="E15636" s="10">
        <v>31.404993498629999</v>
      </c>
      <c r="F15636" s="11">
        <v>59.88905148101</v>
      </c>
      <c r="G15636" s="11">
        <v>36.882176279219998</v>
      </c>
      <c r="H15636" s="9">
        <v>49.168926964390003</v>
      </c>
      <c r="I15636" s="11">
        <v>6.7711997009299996</v>
      </c>
      <c r="J15636" s="11">
        <v>244.32</v>
      </c>
    </row>
    <row r="15637" spans="1:10" x14ac:dyDescent="0.35">
      <c r="A15637" s="1" t="s">
        <v>14692</v>
      </c>
      <c r="B15637" s="8">
        <v>0.63763377047500003</v>
      </c>
      <c r="C15637" s="8">
        <v>0.60916994421449999</v>
      </c>
      <c r="D15637" s="8">
        <v>0.51039669594640003</v>
      </c>
      <c r="E15637" s="6">
        <v>0.74108114015540005</v>
      </c>
      <c r="F15637" s="8">
        <v>0.54159226007119998</v>
      </c>
      <c r="G15637" s="8">
        <v>0.59171337169680005</v>
      </c>
      <c r="H15637" s="7">
        <v>0.42440482154359999</v>
      </c>
      <c r="I15637" s="8">
        <v>0.62926209054780002</v>
      </c>
      <c r="J15637" s="8">
        <v>0.59279999999999999</v>
      </c>
    </row>
    <row r="15638" spans="1:10" x14ac:dyDescent="0.35">
      <c r="B15638" s="11">
        <v>160.64456723399999</v>
      </c>
      <c r="C15638" s="11">
        <v>93.836834792130006</v>
      </c>
      <c r="D15638" s="11">
        <v>89.7056829773</v>
      </c>
      <c r="E15638" s="9">
        <v>89.88780656035</v>
      </c>
      <c r="F15638" s="11">
        <v>70.756760673700001</v>
      </c>
      <c r="G15638" s="11">
        <v>53.451853107200002</v>
      </c>
      <c r="H15638" s="10">
        <v>36.253829870099999</v>
      </c>
      <c r="I15638" s="11">
        <v>11.492914996530001</v>
      </c>
      <c r="J15638" s="11">
        <v>355.68</v>
      </c>
    </row>
    <row r="15639" spans="1:10" x14ac:dyDescent="0.35">
      <c r="A15639" s="1" t="s">
        <v>14693</v>
      </c>
      <c r="B15639" s="8">
        <v>0.15920501966469999</v>
      </c>
      <c r="C15639" s="8">
        <v>0.13093515798979999</v>
      </c>
      <c r="D15639" s="8">
        <v>0.26337811915850001</v>
      </c>
      <c r="E15639" s="8">
        <v>0.116058692458</v>
      </c>
      <c r="F15639" s="8">
        <v>0.19926247541360001</v>
      </c>
      <c r="G15639" s="8">
        <v>0.14613522682489999</v>
      </c>
      <c r="H15639" s="6">
        <v>0.3873617421869</v>
      </c>
      <c r="I15639" s="8">
        <v>0.23599835472569999</v>
      </c>
      <c r="J15639" s="8">
        <v>0.18479999999999999</v>
      </c>
    </row>
    <row r="15640" spans="1:10" x14ac:dyDescent="0.35">
      <c r="B15640" s="11">
        <v>40.109891711780001</v>
      </c>
      <c r="C15640" s="11">
        <v>20.169315484889999</v>
      </c>
      <c r="D15640" s="11">
        <v>46.290491784209998</v>
      </c>
      <c r="E15640" s="11">
        <v>14.077083779420001</v>
      </c>
      <c r="F15640" s="11">
        <v>26.032807932360001</v>
      </c>
      <c r="G15640" s="11">
        <v>13.200983874389999</v>
      </c>
      <c r="H15640" s="9">
        <v>33.08950790982</v>
      </c>
      <c r="I15640" s="11">
        <v>4.3103010191209998</v>
      </c>
      <c r="J15640" s="11">
        <v>110.88</v>
      </c>
    </row>
    <row r="15641" spans="1:10" x14ac:dyDescent="0.35">
      <c r="A15641" s="1" t="s">
        <v>14694</v>
      </c>
      <c r="B15641" s="8">
        <v>0.20316120986030001</v>
      </c>
      <c r="C15641" s="8">
        <v>0.25989489779570002</v>
      </c>
      <c r="D15641" s="8">
        <v>0.22622518489509999</v>
      </c>
      <c r="E15641" s="8">
        <v>0.14286016738660001</v>
      </c>
      <c r="F15641" s="8">
        <v>0.25914526451530001</v>
      </c>
      <c r="G15641" s="8">
        <v>0.26215140147819999</v>
      </c>
      <c r="H15641" s="8">
        <v>0.18823343626950001</v>
      </c>
      <c r="I15641" s="8">
        <v>0.13473955472650001</v>
      </c>
      <c r="J15641" s="8">
        <v>0.22239999999999999</v>
      </c>
    </row>
    <row r="15642" spans="1:10" x14ac:dyDescent="0.35">
      <c r="B15642" s="11">
        <v>51.184153267859998</v>
      </c>
      <c r="C15642" s="11">
        <v>40.034336590940001</v>
      </c>
      <c r="D15642" s="11">
        <v>39.760611459389999</v>
      </c>
      <c r="E15642" s="11">
        <v>17.327909719219999</v>
      </c>
      <c r="F15642" s="11">
        <v>33.856243548640002</v>
      </c>
      <c r="G15642" s="11">
        <v>23.681192404819999</v>
      </c>
      <c r="H15642" s="11">
        <v>16.07941905457</v>
      </c>
      <c r="I15642" s="11">
        <v>2.4608986818099998</v>
      </c>
      <c r="J15642" s="11">
        <v>133.44</v>
      </c>
    </row>
    <row r="15643" spans="1:10" x14ac:dyDescent="0.35">
      <c r="A15643" s="1" t="s">
        <v>14695</v>
      </c>
      <c r="B15643" s="8">
        <v>0.26337460684190001</v>
      </c>
      <c r="C15643" s="8">
        <v>0.36234690472780001</v>
      </c>
      <c r="D15643" s="8">
        <v>0.2097586277281</v>
      </c>
      <c r="E15643" s="8">
        <v>0.29666311069809997</v>
      </c>
      <c r="F15643" s="8">
        <v>0.23246924695390001</v>
      </c>
      <c r="G15643" s="8">
        <v>0.25428371307469999</v>
      </c>
      <c r="H15643" s="8">
        <v>0.16267362933689999</v>
      </c>
      <c r="I15643" s="8">
        <v>0.42505050354520002</v>
      </c>
      <c r="J15643" s="8">
        <v>0.27800000000000002</v>
      </c>
    </row>
    <row r="15644" spans="1:10" x14ac:dyDescent="0.35">
      <c r="B15644" s="11">
        <v>66.354232940070005</v>
      </c>
      <c r="C15644" s="11">
        <v>55.816093619359997</v>
      </c>
      <c r="D15644" s="11">
        <v>36.866502291609997</v>
      </c>
      <c r="E15644" s="11">
        <v>35.983099370780003</v>
      </c>
      <c r="F15644" s="11">
        <v>30.371133569289999</v>
      </c>
      <c r="G15644" s="11">
        <v>22.970472409380001</v>
      </c>
      <c r="H15644" s="11">
        <v>13.89602988223</v>
      </c>
      <c r="I15644" s="11">
        <v>7.7631711489609998</v>
      </c>
      <c r="J15644" s="11">
        <v>166.8</v>
      </c>
    </row>
    <row r="15645" spans="1:10" x14ac:dyDescent="0.35">
      <c r="A15645" s="1" t="s">
        <v>14696</v>
      </c>
      <c r="B15645" s="8">
        <v>0.37425916363310002</v>
      </c>
      <c r="C15645" s="8">
        <v>0.24682303948670001</v>
      </c>
      <c r="D15645" s="8">
        <v>0.30063806821819999</v>
      </c>
      <c r="E15645" s="6">
        <v>0.44441802945719999</v>
      </c>
      <c r="F15645" s="8">
        <v>0.30912301311719997</v>
      </c>
      <c r="G15645" s="8">
        <v>0.3374296586221</v>
      </c>
      <c r="H15645" s="8">
        <v>0.26173119220669999</v>
      </c>
      <c r="I15645" s="8">
        <v>0.2042115870026</v>
      </c>
      <c r="J15645" s="8">
        <v>0.31480000000000002</v>
      </c>
    </row>
    <row r="15646" spans="1:10" x14ac:dyDescent="0.35">
      <c r="B15646" s="11">
        <v>94.290334293970005</v>
      </c>
      <c r="C15646" s="11">
        <v>38.020741172770002</v>
      </c>
      <c r="D15646" s="11">
        <v>52.839180685700001</v>
      </c>
      <c r="E15646" s="9">
        <v>53.90470718956</v>
      </c>
      <c r="F15646" s="11">
        <v>40.385627104409998</v>
      </c>
      <c r="G15646" s="11">
        <v>30.481380697820001</v>
      </c>
      <c r="H15646" s="11">
        <v>22.35779998788</v>
      </c>
      <c r="I15646" s="11">
        <v>3.7297438475639999</v>
      </c>
      <c r="J15646" s="11">
        <v>188.88</v>
      </c>
    </row>
    <row r="15647" spans="1:10" x14ac:dyDescent="0.35">
      <c r="A15647" s="1" t="s">
        <v>14697</v>
      </c>
      <c r="B15647" s="8">
        <v>1</v>
      </c>
      <c r="C15647" s="8">
        <v>1</v>
      </c>
      <c r="D15647" s="8">
        <v>1</v>
      </c>
      <c r="E15647" s="8">
        <v>1</v>
      </c>
      <c r="F15647" s="8">
        <v>1</v>
      </c>
      <c r="G15647" s="8">
        <v>1</v>
      </c>
      <c r="H15647" s="8">
        <v>1</v>
      </c>
      <c r="I15647" s="8">
        <v>1</v>
      </c>
      <c r="J15647" s="8">
        <v>1</v>
      </c>
    </row>
    <row r="15648" spans="1:10" x14ac:dyDescent="0.35">
      <c r="B15648" s="11">
        <v>251.9386122137</v>
      </c>
      <c r="C15648" s="11">
        <v>154.04048686799999</v>
      </c>
      <c r="D15648" s="11">
        <v>175.75678622090001</v>
      </c>
      <c r="E15648" s="11">
        <v>121.292800059</v>
      </c>
      <c r="F15648" s="11">
        <v>130.6458121547</v>
      </c>
      <c r="G15648" s="11">
        <v>90.334029386409995</v>
      </c>
      <c r="H15648" s="11">
        <v>85.422756834490002</v>
      </c>
      <c r="I15648" s="11">
        <v>18.264114697459998</v>
      </c>
      <c r="J15648" s="11">
        <v>600</v>
      </c>
    </row>
    <row r="15649" spans="1:9" x14ac:dyDescent="0.35">
      <c r="A15649" s="1" t="s">
        <v>14698</v>
      </c>
    </row>
    <row r="15650" spans="1:9" x14ac:dyDescent="0.35">
      <c r="A15650" s="1" t="s">
        <v>14699</v>
      </c>
    </row>
    <row r="15654" spans="1:9" x14ac:dyDescent="0.35">
      <c r="A15654" s="4" t="s">
        <v>14700</v>
      </c>
    </row>
    <row r="15655" spans="1:9" x14ac:dyDescent="0.35">
      <c r="A15655" s="1" t="s">
        <v>14701</v>
      </c>
    </row>
    <row r="15656" spans="1:9" ht="62" x14ac:dyDescent="0.35">
      <c r="A15656" s="5" t="s">
        <v>14702</v>
      </c>
      <c r="B15656" s="5" t="s">
        <v>14703</v>
      </c>
      <c r="C15656" s="5" t="s">
        <v>14704</v>
      </c>
      <c r="D15656" s="5" t="s">
        <v>14705</v>
      </c>
      <c r="E15656" s="5" t="s">
        <v>14706</v>
      </c>
      <c r="F15656" s="5" t="s">
        <v>14707</v>
      </c>
      <c r="G15656" s="5" t="s">
        <v>14708</v>
      </c>
      <c r="H15656" s="5" t="s">
        <v>14709</v>
      </c>
      <c r="I15656" s="5" t="s">
        <v>14710</v>
      </c>
    </row>
    <row r="15657" spans="1:9" x14ac:dyDescent="0.35">
      <c r="A15657" s="1" t="s">
        <v>14711</v>
      </c>
      <c r="B15657" s="7">
        <v>0.33422835438530002</v>
      </c>
      <c r="C15657" s="8">
        <v>0.33291900587579998</v>
      </c>
      <c r="D15657" s="8">
        <v>0.59024195757450004</v>
      </c>
      <c r="E15657" s="6">
        <v>0.51583039759759997</v>
      </c>
      <c r="F15657" s="8">
        <v>0.35265524738089998</v>
      </c>
      <c r="G15657" s="8">
        <v>0.37225526964040001</v>
      </c>
      <c r="H15657" s="8">
        <v>0.33811284284589999</v>
      </c>
      <c r="I15657" s="8">
        <v>0.40720000000000001</v>
      </c>
    </row>
    <row r="15658" spans="1:9" x14ac:dyDescent="0.35">
      <c r="B15658" s="10">
        <v>101.9660500344</v>
      </c>
      <c r="C15658" s="11">
        <v>0.95898738607550005</v>
      </c>
      <c r="D15658" s="11">
        <v>9.8298708825959995</v>
      </c>
      <c r="E15658" s="9">
        <v>106.8879459863</v>
      </c>
      <c r="F15658" s="11">
        <v>6.2863714961449997</v>
      </c>
      <c r="G15658" s="11">
        <v>14.919197469709999</v>
      </c>
      <c r="H15658" s="11">
        <v>3.4715767447279999</v>
      </c>
      <c r="I15658" s="11">
        <v>244.32</v>
      </c>
    </row>
    <row r="15659" spans="1:9" x14ac:dyDescent="0.35">
      <c r="A15659" s="1" t="s">
        <v>14712</v>
      </c>
      <c r="B15659" s="6">
        <v>0.66577164561470004</v>
      </c>
      <c r="C15659" s="8">
        <v>0.66708099412419997</v>
      </c>
      <c r="D15659" s="8">
        <v>0.40975804242550001</v>
      </c>
      <c r="E15659" s="7">
        <v>0.48416960240239998</v>
      </c>
      <c r="F15659" s="8">
        <v>0.64734475261909996</v>
      </c>
      <c r="G15659" s="8">
        <v>0.62774473035959999</v>
      </c>
      <c r="H15659" s="8">
        <v>0.66188715715409996</v>
      </c>
      <c r="I15659" s="8">
        <v>0.59279999999999999</v>
      </c>
    </row>
    <row r="15660" spans="1:9" x14ac:dyDescent="0.35">
      <c r="B15660" s="9">
        <v>203.1129437031</v>
      </c>
      <c r="C15660" s="11">
        <v>1.921555235854</v>
      </c>
      <c r="D15660" s="11">
        <v>6.8240974713150004</v>
      </c>
      <c r="E15660" s="10">
        <v>100.3273450941</v>
      </c>
      <c r="F15660" s="11">
        <v>11.53945569013</v>
      </c>
      <c r="G15660" s="11">
        <v>25.15867029056</v>
      </c>
      <c r="H15660" s="11">
        <v>6.795932514924</v>
      </c>
      <c r="I15660" s="11">
        <v>355.68</v>
      </c>
    </row>
    <row r="15661" spans="1:9" x14ac:dyDescent="0.35">
      <c r="A15661" s="1" t="s">
        <v>14713</v>
      </c>
      <c r="B15661" s="8">
        <v>0.15955951163320001</v>
      </c>
      <c r="C15661" s="8">
        <v>0</v>
      </c>
      <c r="D15661" s="8">
        <v>0.3299194292939</v>
      </c>
      <c r="E15661" s="8">
        <v>0.23039975861299999</v>
      </c>
      <c r="F15661" s="8">
        <v>0.1578005220067</v>
      </c>
      <c r="G15661" s="8">
        <v>0.15350115856089999</v>
      </c>
      <c r="H15661" s="8">
        <v>0</v>
      </c>
      <c r="I15661" s="8">
        <v>0.18479999999999999</v>
      </c>
    </row>
    <row r="15662" spans="1:9" x14ac:dyDescent="0.35">
      <c r="B15662" s="11">
        <v>48.678255250310002</v>
      </c>
      <c r="C15662" s="11">
        <v>0</v>
      </c>
      <c r="D15662" s="11">
        <v>5.4944677347999997</v>
      </c>
      <c r="E15662" s="11">
        <v>47.742353045850003</v>
      </c>
      <c r="F15662" s="11">
        <v>2.8129248351960001</v>
      </c>
      <c r="G15662" s="11">
        <v>6.1519991338519997</v>
      </c>
      <c r="H15662" s="11">
        <v>0</v>
      </c>
      <c r="I15662" s="11">
        <v>110.88</v>
      </c>
    </row>
    <row r="15663" spans="1:9" x14ac:dyDescent="0.35">
      <c r="A15663" s="1" t="s">
        <v>14714</v>
      </c>
      <c r="B15663" s="7">
        <v>0.17466884275219999</v>
      </c>
      <c r="C15663" s="8">
        <v>0.33291900587579998</v>
      </c>
      <c r="D15663" s="8">
        <v>0.26032252828059999</v>
      </c>
      <c r="E15663" s="6">
        <v>0.28543063898460003</v>
      </c>
      <c r="F15663" s="8">
        <v>0.19485472537420001</v>
      </c>
      <c r="G15663" s="8">
        <v>0.21875411107949999</v>
      </c>
      <c r="H15663" s="8">
        <v>0.33811284284589999</v>
      </c>
      <c r="I15663" s="8">
        <v>0.22239999999999999</v>
      </c>
    </row>
    <row r="15664" spans="1:9" x14ac:dyDescent="0.35">
      <c r="B15664" s="10">
        <v>53.28779478413</v>
      </c>
      <c r="C15664" s="11">
        <v>0.95898738607550005</v>
      </c>
      <c r="D15664" s="11">
        <v>4.3354031477949997</v>
      </c>
      <c r="E15664" s="9">
        <v>59.145592940470003</v>
      </c>
      <c r="F15664" s="11">
        <v>3.473446660949</v>
      </c>
      <c r="G15664" s="11">
        <v>8.7671983358579997</v>
      </c>
      <c r="H15664" s="11">
        <v>3.4715767447279999</v>
      </c>
      <c r="I15664" s="11">
        <v>133.44</v>
      </c>
    </row>
    <row r="15665" spans="1:9" x14ac:dyDescent="0.35">
      <c r="A15665" s="1" t="s">
        <v>14715</v>
      </c>
      <c r="B15665" s="8">
        <v>0.28604022184509997</v>
      </c>
      <c r="C15665" s="8">
        <v>0.31326429528400002</v>
      </c>
      <c r="D15665" s="8">
        <v>5.3439161280289998E-2</v>
      </c>
      <c r="E15665" s="8">
        <v>0.26879246127759998</v>
      </c>
      <c r="F15665" s="8">
        <v>0.26708861547110002</v>
      </c>
      <c r="G15665" s="8">
        <v>0.33943501884810001</v>
      </c>
      <c r="H15665" s="8">
        <v>0.3584098341095</v>
      </c>
      <c r="I15665" s="8">
        <v>0.27800000000000002</v>
      </c>
    </row>
    <row r="15666" spans="1:9" x14ac:dyDescent="0.35">
      <c r="B15666" s="11">
        <v>87.264863048950005</v>
      </c>
      <c r="C15666" s="11">
        <v>0.90237115449409999</v>
      </c>
      <c r="D15666" s="11">
        <v>0.88997410082140005</v>
      </c>
      <c r="E15666" s="11">
        <v>55.697908103860001</v>
      </c>
      <c r="F15666" s="11">
        <v>4.7610755028109999</v>
      </c>
      <c r="G15666" s="11">
        <v>13.6038317986</v>
      </c>
      <c r="H15666" s="11">
        <v>3.67997629047</v>
      </c>
      <c r="I15666" s="11">
        <v>166.8</v>
      </c>
    </row>
    <row r="15667" spans="1:9" x14ac:dyDescent="0.35">
      <c r="A15667" s="1" t="s">
        <v>14716</v>
      </c>
      <c r="B15667" s="6">
        <v>0.37973142376960001</v>
      </c>
      <c r="C15667" s="8">
        <v>0.35381669884020001</v>
      </c>
      <c r="D15667" s="8">
        <v>0.35631888114519999</v>
      </c>
      <c r="E15667" s="7">
        <v>0.2153771411249</v>
      </c>
      <c r="F15667" s="8">
        <v>0.380256137148</v>
      </c>
      <c r="G15667" s="8">
        <v>0.28830971151160001</v>
      </c>
      <c r="H15667" s="8">
        <v>0.30347732304449998</v>
      </c>
      <c r="I15667" s="8">
        <v>0.31480000000000002</v>
      </c>
    </row>
    <row r="15668" spans="1:9" x14ac:dyDescent="0.35">
      <c r="B15668" s="9">
        <v>115.8480806542</v>
      </c>
      <c r="C15668" s="11">
        <v>1.0191840813599999</v>
      </c>
      <c r="D15668" s="11">
        <v>5.9341233704930003</v>
      </c>
      <c r="E15668" s="10">
        <v>44.629436990259997</v>
      </c>
      <c r="F15668" s="11">
        <v>6.778380187322</v>
      </c>
      <c r="G15668" s="11">
        <v>11.55483849196</v>
      </c>
      <c r="H15668" s="11">
        <v>3.115956224454</v>
      </c>
      <c r="I15668" s="11">
        <v>188.88</v>
      </c>
    </row>
    <row r="15669" spans="1:9" x14ac:dyDescent="0.35">
      <c r="A15669" s="1" t="s">
        <v>14717</v>
      </c>
      <c r="B15669" s="8">
        <v>1</v>
      </c>
      <c r="C15669" s="8">
        <v>1</v>
      </c>
      <c r="D15669" s="8">
        <v>1</v>
      </c>
      <c r="E15669" s="8">
        <v>1</v>
      </c>
      <c r="F15669" s="8">
        <v>1</v>
      </c>
      <c r="G15669" s="8">
        <v>1</v>
      </c>
      <c r="H15669" s="8">
        <v>1</v>
      </c>
      <c r="I15669" s="8">
        <v>1</v>
      </c>
    </row>
    <row r="15670" spans="1:9" x14ac:dyDescent="0.35">
      <c r="B15670" s="11">
        <v>305.07899373750001</v>
      </c>
      <c r="C15670" s="11">
        <v>2.880542621929</v>
      </c>
      <c r="D15670" s="11">
        <v>16.653968353909999</v>
      </c>
      <c r="E15670" s="11">
        <v>207.21529108039999</v>
      </c>
      <c r="F15670" s="11">
        <v>17.825827186280002</v>
      </c>
      <c r="G15670" s="11">
        <v>40.077867760270003</v>
      </c>
      <c r="H15670" s="11">
        <v>10.26750925965</v>
      </c>
      <c r="I15670" s="11">
        <v>600</v>
      </c>
    </row>
    <row r="15671" spans="1:9" x14ac:dyDescent="0.35">
      <c r="A15671" s="1" t="s">
        <v>14718</v>
      </c>
    </row>
    <row r="15672" spans="1:9" x14ac:dyDescent="0.35">
      <c r="A15672" s="1" t="s">
        <v>14719</v>
      </c>
    </row>
    <row r="15676" spans="1:9" x14ac:dyDescent="0.35">
      <c r="A15676" s="4" t="s">
        <v>14720</v>
      </c>
    </row>
    <row r="15677" spans="1:9" x14ac:dyDescent="0.35">
      <c r="A15677" s="1" t="s">
        <v>14721</v>
      </c>
    </row>
    <row r="15678" spans="1:9" ht="46.5" x14ac:dyDescent="0.35">
      <c r="A15678" s="5" t="s">
        <v>14722</v>
      </c>
      <c r="B15678" s="5" t="s">
        <v>14723</v>
      </c>
      <c r="C15678" s="5" t="s">
        <v>14724</v>
      </c>
      <c r="D15678" s="5" t="s">
        <v>14725</v>
      </c>
      <c r="E15678" s="5" t="s">
        <v>14726</v>
      </c>
      <c r="F15678" s="5" t="s">
        <v>14727</v>
      </c>
      <c r="G15678" s="5" t="s">
        <v>14728</v>
      </c>
    </row>
    <row r="15679" spans="1:9" x14ac:dyDescent="0.35">
      <c r="A15679" s="1" t="s">
        <v>14729</v>
      </c>
      <c r="B15679" s="8">
        <v>0.37009915097500001</v>
      </c>
      <c r="C15679" s="8">
        <v>0.42223132595169999</v>
      </c>
      <c r="D15679" s="8">
        <v>0.57091730835480003</v>
      </c>
      <c r="E15679" s="8">
        <v>0.74851680778219998</v>
      </c>
      <c r="F15679" s="8">
        <v>0.46841506191639998</v>
      </c>
      <c r="G15679" s="8">
        <v>0.40720000000000001</v>
      </c>
    </row>
    <row r="15680" spans="1:9" x14ac:dyDescent="0.35">
      <c r="B15680" s="11">
        <v>97.396227216450001</v>
      </c>
      <c r="C15680" s="11">
        <v>126.5154690933</v>
      </c>
      <c r="D15680" s="11">
        <v>11.08691165378</v>
      </c>
      <c r="E15680" s="11">
        <v>2.6503128265070002</v>
      </c>
      <c r="F15680" s="11">
        <v>6.6710792099520004</v>
      </c>
      <c r="G15680" s="11">
        <v>244.32</v>
      </c>
    </row>
    <row r="15681" spans="1:7" x14ac:dyDescent="0.35">
      <c r="A15681" s="1" t="s">
        <v>14730</v>
      </c>
      <c r="B15681" s="8">
        <v>0.62990084902499999</v>
      </c>
      <c r="C15681" s="8">
        <v>0.57776867404830001</v>
      </c>
      <c r="D15681" s="8">
        <v>0.42908269164520002</v>
      </c>
      <c r="E15681" s="8">
        <v>0.25148319221780002</v>
      </c>
      <c r="F15681" s="8">
        <v>0.53158493808359997</v>
      </c>
      <c r="G15681" s="8">
        <v>0.59279999999999999</v>
      </c>
    </row>
    <row r="15682" spans="1:7" x14ac:dyDescent="0.35">
      <c r="B15682" s="11">
        <v>165.76629817669999</v>
      </c>
      <c r="C15682" s="11">
        <v>173.1199708119</v>
      </c>
      <c r="D15682" s="11">
        <v>8.3325585418730004</v>
      </c>
      <c r="E15682" s="11">
        <v>0.89043976441950001</v>
      </c>
      <c r="F15682" s="11">
        <v>7.5707327050159998</v>
      </c>
      <c r="G15682" s="11">
        <v>355.68</v>
      </c>
    </row>
    <row r="15683" spans="1:7" x14ac:dyDescent="0.35">
      <c r="A15683" s="1" t="s">
        <v>14731</v>
      </c>
      <c r="B15683" s="8">
        <v>0.16395075472349999</v>
      </c>
      <c r="C15683" s="8">
        <v>0.20779326542089999</v>
      </c>
      <c r="D15683" s="8">
        <v>6.8415937647660005E-2</v>
      </c>
      <c r="E15683" s="8">
        <v>0.74851680778219998</v>
      </c>
      <c r="F15683" s="8">
        <v>0.1048437357163</v>
      </c>
      <c r="G15683" s="8">
        <v>0.18479999999999999</v>
      </c>
    </row>
    <row r="15684" spans="1:7" x14ac:dyDescent="0.35">
      <c r="B15684" s="11">
        <v>43.145694653169997</v>
      </c>
      <c r="C15684" s="11">
        <v>62.262226493729997</v>
      </c>
      <c r="D15684" s="11">
        <v>1.3286012620559999</v>
      </c>
      <c r="E15684" s="11">
        <v>2.6503128265070002</v>
      </c>
      <c r="F15684" s="11">
        <v>1.4931647645349999</v>
      </c>
      <c r="G15684" s="11">
        <v>110.88</v>
      </c>
    </row>
    <row r="15685" spans="1:7" x14ac:dyDescent="0.35">
      <c r="A15685" s="1" t="s">
        <v>14732</v>
      </c>
      <c r="B15685" s="8">
        <v>0.2061483962514</v>
      </c>
      <c r="C15685" s="8">
        <v>0.2144380605308</v>
      </c>
      <c r="D15685" s="6">
        <v>0.50250137070709999</v>
      </c>
      <c r="E15685" s="8">
        <v>0</v>
      </c>
      <c r="F15685" s="8">
        <v>0.36357132620010002</v>
      </c>
      <c r="G15685" s="8">
        <v>0.22239999999999999</v>
      </c>
    </row>
    <row r="15686" spans="1:7" x14ac:dyDescent="0.35">
      <c r="B15686" s="11">
        <v>54.250532563279997</v>
      </c>
      <c r="C15686" s="11">
        <v>64.253242599580005</v>
      </c>
      <c r="D15686" s="9">
        <v>9.7583103917210003</v>
      </c>
      <c r="E15686" s="11">
        <v>0</v>
      </c>
      <c r="F15686" s="11">
        <v>5.1779144454169996</v>
      </c>
      <c r="G15686" s="11">
        <v>133.44</v>
      </c>
    </row>
    <row r="15687" spans="1:7" x14ac:dyDescent="0.35">
      <c r="A15687" s="1" t="s">
        <v>14733</v>
      </c>
      <c r="B15687" s="8">
        <v>0.29917890965740002</v>
      </c>
      <c r="C15687" s="8">
        <v>0.27226277404060001</v>
      </c>
      <c r="D15687" s="8">
        <v>0.13998858808699999</v>
      </c>
      <c r="E15687" s="8">
        <v>0</v>
      </c>
      <c r="F15687" s="8">
        <v>0.26466030650650002</v>
      </c>
      <c r="G15687" s="8">
        <v>0.27800000000000002</v>
      </c>
    </row>
    <row r="15688" spans="1:7" x14ac:dyDescent="0.35">
      <c r="B15688" s="11">
        <v>78.732677409819999</v>
      </c>
      <c r="C15688" s="11">
        <v>81.579576069469994</v>
      </c>
      <c r="D15688" s="11">
        <v>2.7185042140859998</v>
      </c>
      <c r="E15688" s="11">
        <v>0</v>
      </c>
      <c r="F15688" s="11">
        <v>3.7692423066240002</v>
      </c>
      <c r="G15688" s="11">
        <v>166.8</v>
      </c>
    </row>
    <row r="15689" spans="1:7" x14ac:dyDescent="0.35">
      <c r="A15689" s="1" t="s">
        <v>14734</v>
      </c>
      <c r="B15689" s="8">
        <v>0.3307219393677</v>
      </c>
      <c r="C15689" s="8">
        <v>0.3055059000077</v>
      </c>
      <c r="D15689" s="8">
        <v>0.28909410355819998</v>
      </c>
      <c r="E15689" s="8">
        <v>0.25148319221780002</v>
      </c>
      <c r="F15689" s="8">
        <v>0.26692463157700003</v>
      </c>
      <c r="G15689" s="8">
        <v>0.31480000000000002</v>
      </c>
    </row>
    <row r="15690" spans="1:7" x14ac:dyDescent="0.35">
      <c r="B15690" s="11">
        <v>87.033620766929999</v>
      </c>
      <c r="C15690" s="11">
        <v>91.540394742469999</v>
      </c>
      <c r="D15690" s="11">
        <v>5.6140543277869996</v>
      </c>
      <c r="E15690" s="11">
        <v>0.89043976441950001</v>
      </c>
      <c r="F15690" s="11">
        <v>3.8014903983920001</v>
      </c>
      <c r="G15690" s="11">
        <v>188.88</v>
      </c>
    </row>
    <row r="15691" spans="1:7" x14ac:dyDescent="0.35">
      <c r="A15691" s="1" t="s">
        <v>14735</v>
      </c>
      <c r="B15691" s="8">
        <v>1</v>
      </c>
      <c r="C15691" s="8">
        <v>1</v>
      </c>
      <c r="D15691" s="8">
        <v>1</v>
      </c>
      <c r="E15691" s="8">
        <v>1</v>
      </c>
      <c r="F15691" s="8">
        <v>1</v>
      </c>
      <c r="G15691" s="8">
        <v>1</v>
      </c>
    </row>
    <row r="15692" spans="1:7" x14ac:dyDescent="0.35">
      <c r="B15692" s="11">
        <v>263.16252539319999</v>
      </c>
      <c r="C15692" s="11">
        <v>299.63543990530002</v>
      </c>
      <c r="D15692" s="11">
        <v>19.41947019565</v>
      </c>
      <c r="E15692" s="11">
        <v>3.540752590926</v>
      </c>
      <c r="F15692" s="11">
        <v>14.24181191497</v>
      </c>
      <c r="G15692" s="11">
        <v>600</v>
      </c>
    </row>
    <row r="15693" spans="1:7" x14ac:dyDescent="0.35">
      <c r="A15693" s="1" t="s">
        <v>14736</v>
      </c>
    </row>
    <row r="15694" spans="1:7" x14ac:dyDescent="0.35">
      <c r="A15694" s="1" t="s">
        <v>14737</v>
      </c>
    </row>
    <row r="15698" spans="1:6" x14ac:dyDescent="0.35">
      <c r="A15698" s="4" t="s">
        <v>14738</v>
      </c>
    </row>
    <row r="15699" spans="1:6" x14ac:dyDescent="0.35">
      <c r="A15699" s="1" t="s">
        <v>14739</v>
      </c>
    </row>
    <row r="15700" spans="1:6" ht="31" x14ac:dyDescent="0.35">
      <c r="A15700" s="5" t="s">
        <v>14740</v>
      </c>
      <c r="B15700" s="5" t="s">
        <v>14741</v>
      </c>
      <c r="C15700" s="5" t="s">
        <v>14742</v>
      </c>
      <c r="D15700" s="5" t="s">
        <v>14743</v>
      </c>
      <c r="E15700" s="5" t="s">
        <v>14744</v>
      </c>
      <c r="F15700" s="5" t="s">
        <v>14745</v>
      </c>
    </row>
    <row r="15701" spans="1:6" x14ac:dyDescent="0.35">
      <c r="A15701" s="1" t="s">
        <v>14746</v>
      </c>
      <c r="B15701" s="6">
        <v>0.55154526421329997</v>
      </c>
      <c r="C15701" s="6">
        <v>0.57605316023789999</v>
      </c>
      <c r="D15701" s="6">
        <v>0.55508410952080001</v>
      </c>
      <c r="E15701" s="7">
        <v>0.2803332488552</v>
      </c>
      <c r="F15701" s="8">
        <v>0.40720000000000001</v>
      </c>
    </row>
    <row r="15702" spans="1:6" x14ac:dyDescent="0.35">
      <c r="B15702" s="9">
        <v>30.7584777806</v>
      </c>
      <c r="C15702" s="9">
        <v>40.461981913380001</v>
      </c>
      <c r="D15702" s="9">
        <v>81.264820339099998</v>
      </c>
      <c r="E15702" s="10">
        <v>91.834719966920005</v>
      </c>
      <c r="F15702" s="11">
        <v>244.32</v>
      </c>
    </row>
    <row r="15703" spans="1:6" x14ac:dyDescent="0.35">
      <c r="A15703" s="1" t="s">
        <v>14747</v>
      </c>
      <c r="B15703" s="7">
        <v>0.44845473578669998</v>
      </c>
      <c r="C15703" s="7">
        <v>0.42394683976210001</v>
      </c>
      <c r="D15703" s="7">
        <v>0.44491589047919999</v>
      </c>
      <c r="E15703" s="6">
        <v>0.71966675114480005</v>
      </c>
      <c r="F15703" s="8">
        <v>0.59279999999999999</v>
      </c>
    </row>
    <row r="15704" spans="1:6" x14ac:dyDescent="0.35">
      <c r="B15704" s="10">
        <v>25.00934360478</v>
      </c>
      <c r="C15704" s="10">
        <v>29.778031867069998</v>
      </c>
      <c r="D15704" s="10">
        <v>65.136092504990003</v>
      </c>
      <c r="E15704" s="9">
        <v>235.75653202320001</v>
      </c>
      <c r="F15704" s="11">
        <v>355.68</v>
      </c>
    </row>
    <row r="15705" spans="1:6" x14ac:dyDescent="0.35">
      <c r="A15705" s="1" t="s">
        <v>14748</v>
      </c>
      <c r="B15705" s="6">
        <v>0.31337397642749998</v>
      </c>
      <c r="C15705" s="6">
        <v>0.39838773178030001</v>
      </c>
      <c r="D15705" s="8">
        <v>0.2386376532342</v>
      </c>
      <c r="E15705" s="7">
        <v>9.3055861009469998E-2</v>
      </c>
      <c r="F15705" s="8">
        <v>0.18479999999999999</v>
      </c>
    </row>
    <row r="15706" spans="1:6" x14ac:dyDescent="0.35">
      <c r="B15706" s="9">
        <v>17.476183944230002</v>
      </c>
      <c r="C15706" s="9">
        <v>27.982759770209999</v>
      </c>
      <c r="D15706" s="11">
        <v>34.936770272449998</v>
      </c>
      <c r="E15706" s="10">
        <v>30.484286013110001</v>
      </c>
      <c r="F15706" s="11">
        <v>110.88</v>
      </c>
    </row>
    <row r="15707" spans="1:6" x14ac:dyDescent="0.35">
      <c r="A15707" s="1" t="s">
        <v>14749</v>
      </c>
      <c r="B15707" s="8">
        <v>0.23817128778579999</v>
      </c>
      <c r="C15707" s="8">
        <v>0.1776654284576</v>
      </c>
      <c r="D15707" s="6">
        <v>0.31644645628669998</v>
      </c>
      <c r="E15707" s="7">
        <v>0.1872773878457</v>
      </c>
      <c r="F15707" s="8">
        <v>0.22239999999999999</v>
      </c>
    </row>
    <row r="15708" spans="1:6" x14ac:dyDescent="0.35">
      <c r="B15708" s="11">
        <v>13.28229383637</v>
      </c>
      <c r="C15708" s="11">
        <v>12.47922214317</v>
      </c>
      <c r="D15708" s="9">
        <v>46.32805006665</v>
      </c>
      <c r="E15708" s="10">
        <v>61.350433953820001</v>
      </c>
      <c r="F15708" s="11">
        <v>133.44</v>
      </c>
    </row>
    <row r="15709" spans="1:6" x14ac:dyDescent="0.35">
      <c r="A15709" s="1" t="s">
        <v>14750</v>
      </c>
      <c r="B15709" s="8">
        <v>0.27022727400000002</v>
      </c>
      <c r="C15709" s="8">
        <v>0.27376130172149998</v>
      </c>
      <c r="D15709" s="8">
        <v>0.2117761463475</v>
      </c>
      <c r="E15709" s="8">
        <v>0.30982754968019999</v>
      </c>
      <c r="F15709" s="8">
        <v>0.27800000000000002</v>
      </c>
    </row>
    <row r="15710" spans="1:6" x14ac:dyDescent="0.35">
      <c r="B15710" s="11">
        <v>15.06998634989</v>
      </c>
      <c r="C15710" s="11">
        <v>19.228997605469999</v>
      </c>
      <c r="D15710" s="11">
        <v>31.004221143879999</v>
      </c>
      <c r="E15710" s="11">
        <v>101.4967949008</v>
      </c>
      <c r="F15710" s="11">
        <v>166.8</v>
      </c>
    </row>
    <row r="15711" spans="1:6" x14ac:dyDescent="0.35">
      <c r="A15711" s="1" t="s">
        <v>14751</v>
      </c>
      <c r="B15711" s="7">
        <v>0.17822746178669999</v>
      </c>
      <c r="C15711" s="7">
        <v>0.1501855380406</v>
      </c>
      <c r="D15711" s="7">
        <v>0.23313974413169999</v>
      </c>
      <c r="E15711" s="6">
        <v>0.40983920146460001</v>
      </c>
      <c r="F15711" s="8">
        <v>0.31480000000000002</v>
      </c>
    </row>
    <row r="15712" spans="1:6" x14ac:dyDescent="0.35">
      <c r="B15712" s="10">
        <v>9.9393572548879998</v>
      </c>
      <c r="C15712" s="10">
        <v>10.54903426159</v>
      </c>
      <c r="D15712" s="10">
        <v>34.131871361110001</v>
      </c>
      <c r="E15712" s="9">
        <v>134.2597371224</v>
      </c>
      <c r="F15712" s="11">
        <v>188.88</v>
      </c>
    </row>
    <row r="15713" spans="1:6" x14ac:dyDescent="0.35">
      <c r="A15713" s="1" t="s">
        <v>14752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</row>
    <row r="15714" spans="1:6" x14ac:dyDescent="0.35">
      <c r="B15714" s="11">
        <v>55.767821385380003</v>
      </c>
      <c r="C15714" s="11">
        <v>70.240013780449999</v>
      </c>
      <c r="D15714" s="11">
        <v>146.40091284409999</v>
      </c>
      <c r="E15714" s="11">
        <v>327.59125199009998</v>
      </c>
      <c r="F15714" s="11">
        <v>600</v>
      </c>
    </row>
    <row r="15715" spans="1:6" x14ac:dyDescent="0.35">
      <c r="A15715" s="1" t="s">
        <v>14753</v>
      </c>
    </row>
    <row r="15716" spans="1:6" x14ac:dyDescent="0.35">
      <c r="A15716" s="1" t="s">
        <v>14754</v>
      </c>
    </row>
    <row r="15720" spans="1:6" x14ac:dyDescent="0.35">
      <c r="A15720" s="4" t="s">
        <v>14755</v>
      </c>
    </row>
    <row r="15721" spans="1:6" x14ac:dyDescent="0.35">
      <c r="A15721" s="1" t="s">
        <v>14756</v>
      </c>
    </row>
    <row r="15722" spans="1:6" ht="31" x14ac:dyDescent="0.35">
      <c r="A15722" s="5" t="s">
        <v>14757</v>
      </c>
      <c r="B15722" s="5" t="s">
        <v>14758</v>
      </c>
      <c r="C15722" s="5" t="s">
        <v>14759</v>
      </c>
      <c r="D15722" s="5" t="s">
        <v>14760</v>
      </c>
      <c r="E15722" s="5" t="s">
        <v>14761</v>
      </c>
    </row>
    <row r="15723" spans="1:6" x14ac:dyDescent="0.35">
      <c r="A15723" s="1" t="s">
        <v>14762</v>
      </c>
      <c r="B15723" s="8">
        <v>0.39343519541560001</v>
      </c>
      <c r="C15723" s="8">
        <v>0.25067817143490001</v>
      </c>
      <c r="D15723" s="8">
        <v>0.56443315631930002</v>
      </c>
      <c r="E15723" s="8">
        <v>0.40720000000000001</v>
      </c>
    </row>
    <row r="15724" spans="1:6" x14ac:dyDescent="0.35">
      <c r="B15724" s="11">
        <v>209.0716452776</v>
      </c>
      <c r="C15724" s="11">
        <v>2.7735935105010001</v>
      </c>
      <c r="D15724" s="11">
        <v>32.474761211870003</v>
      </c>
      <c r="E15724" s="11">
        <v>244.32</v>
      </c>
    </row>
    <row r="15725" spans="1:6" x14ac:dyDescent="0.35">
      <c r="A15725" s="1" t="s">
        <v>14763</v>
      </c>
      <c r="B15725" s="8">
        <v>0.60656480458439999</v>
      </c>
      <c r="C15725" s="8">
        <v>0.74932182856509999</v>
      </c>
      <c r="D15725" s="8">
        <v>0.43556684368069998</v>
      </c>
      <c r="E15725" s="8">
        <v>0.59279999999999999</v>
      </c>
    </row>
    <row r="15726" spans="1:6" x14ac:dyDescent="0.35">
      <c r="B15726" s="11">
        <v>322.32881841699998</v>
      </c>
      <c r="C15726" s="11">
        <v>8.2907664001540002</v>
      </c>
      <c r="D15726" s="11">
        <v>25.060415182869999</v>
      </c>
      <c r="E15726" s="11">
        <v>355.68</v>
      </c>
    </row>
    <row r="15727" spans="1:6" x14ac:dyDescent="0.35">
      <c r="A15727" s="1" t="s">
        <v>14764</v>
      </c>
      <c r="B15727" s="8">
        <v>0.17606247717080001</v>
      </c>
      <c r="C15727" s="8">
        <v>0</v>
      </c>
      <c r="D15727" s="8">
        <v>0.30103875711439998</v>
      </c>
      <c r="E15727" s="8">
        <v>0.18479999999999999</v>
      </c>
    </row>
    <row r="15728" spans="1:6" x14ac:dyDescent="0.35">
      <c r="B15728" s="11">
        <v>93.559682007769993</v>
      </c>
      <c r="C15728" s="11">
        <v>0</v>
      </c>
      <c r="D15728" s="11">
        <v>17.320317992229999</v>
      </c>
      <c r="E15728" s="11">
        <v>110.88</v>
      </c>
    </row>
    <row r="15729" spans="1:5" x14ac:dyDescent="0.35">
      <c r="A15729" s="1" t="s">
        <v>14765</v>
      </c>
      <c r="B15729" s="8">
        <v>0.21737271824480001</v>
      </c>
      <c r="C15729" s="8">
        <v>0.25067817143490001</v>
      </c>
      <c r="D15729" s="8">
        <v>0.26339439920489999</v>
      </c>
      <c r="E15729" s="8">
        <v>0.22239999999999999</v>
      </c>
    </row>
    <row r="15730" spans="1:5" x14ac:dyDescent="0.35">
      <c r="B15730" s="11">
        <v>115.51196326989999</v>
      </c>
      <c r="C15730" s="11">
        <v>2.7735935105010001</v>
      </c>
      <c r="D15730" s="11">
        <v>15.154443219639999</v>
      </c>
      <c r="E15730" s="11">
        <v>133.44</v>
      </c>
    </row>
    <row r="15731" spans="1:5" x14ac:dyDescent="0.35">
      <c r="A15731" s="1" t="s">
        <v>14766</v>
      </c>
      <c r="B15731" s="8">
        <v>0.27097728970129997</v>
      </c>
      <c r="C15731" s="8">
        <v>0.47458283130040002</v>
      </c>
      <c r="D15731" s="8">
        <v>0.30505837383169998</v>
      </c>
      <c r="E15731" s="8">
        <v>0.27800000000000002</v>
      </c>
    </row>
    <row r="15732" spans="1:5" x14ac:dyDescent="0.35">
      <c r="B15732" s="11">
        <v>143.99745739799999</v>
      </c>
      <c r="C15732" s="11">
        <v>5.2509552529250003</v>
      </c>
      <c r="D15732" s="11">
        <v>17.5515873491</v>
      </c>
      <c r="E15732" s="11">
        <v>166.8</v>
      </c>
    </row>
    <row r="15733" spans="1:5" x14ac:dyDescent="0.35">
      <c r="A15733" s="1" t="s">
        <v>14767</v>
      </c>
      <c r="B15733" s="6">
        <v>0.33558751488310001</v>
      </c>
      <c r="C15733" s="8">
        <v>0.27473899726470002</v>
      </c>
      <c r="D15733" s="7">
        <v>0.130508469849</v>
      </c>
      <c r="E15733" s="8">
        <v>0.31480000000000002</v>
      </c>
    </row>
    <row r="15734" spans="1:5" x14ac:dyDescent="0.35">
      <c r="B15734" s="9">
        <v>178.33136101900001</v>
      </c>
      <c r="C15734" s="11">
        <v>3.0398111472289999</v>
      </c>
      <c r="D15734" s="10">
        <v>7.5088278337699998</v>
      </c>
      <c r="E15734" s="11">
        <v>188.88</v>
      </c>
    </row>
    <row r="15735" spans="1:5" x14ac:dyDescent="0.35">
      <c r="A15735" s="1" t="s">
        <v>14768</v>
      </c>
      <c r="B15735" s="8">
        <v>1</v>
      </c>
      <c r="C15735" s="8">
        <v>1</v>
      </c>
      <c r="D15735" s="8">
        <v>1</v>
      </c>
      <c r="E15735" s="8">
        <v>1</v>
      </c>
    </row>
    <row r="15736" spans="1:5" x14ac:dyDescent="0.35">
      <c r="B15736" s="11">
        <v>531.40046369460003</v>
      </c>
      <c r="C15736" s="11">
        <v>11.064359910649999</v>
      </c>
      <c r="D15736" s="11">
        <v>57.535176394750003</v>
      </c>
      <c r="E15736" s="11">
        <v>600</v>
      </c>
    </row>
    <row r="15737" spans="1:5" x14ac:dyDescent="0.35">
      <c r="A15737" s="1" t="s">
        <v>14769</v>
      </c>
    </row>
    <row r="15738" spans="1:5" x14ac:dyDescent="0.35">
      <c r="A15738" s="1" t="s">
        <v>14770</v>
      </c>
    </row>
    <row r="15742" spans="1:5" x14ac:dyDescent="0.35">
      <c r="A15742" s="4" t="s">
        <v>14771</v>
      </c>
    </row>
    <row r="15743" spans="1:5" x14ac:dyDescent="0.35">
      <c r="A15743" s="1" t="s">
        <v>14772</v>
      </c>
    </row>
    <row r="15744" spans="1:5" ht="31" x14ac:dyDescent="0.35">
      <c r="A15744" s="5" t="s">
        <v>14773</v>
      </c>
      <c r="B15744" s="5" t="s">
        <v>14774</v>
      </c>
      <c r="C15744" s="5" t="s">
        <v>14775</v>
      </c>
      <c r="D15744" s="5" t="s">
        <v>14776</v>
      </c>
      <c r="E15744" s="5" t="s">
        <v>14777</v>
      </c>
    </row>
    <row r="15745" spans="1:5" x14ac:dyDescent="0.35">
      <c r="A15745" s="1" t="s">
        <v>14778</v>
      </c>
      <c r="B15745" s="8">
        <v>0.3982003061121</v>
      </c>
      <c r="C15745" s="8">
        <v>0.40712059184740002</v>
      </c>
      <c r="D15745" s="8">
        <v>0.41828042364669998</v>
      </c>
      <c r="E15745" s="8">
        <v>0.40720000000000001</v>
      </c>
    </row>
    <row r="15746" spans="1:5" x14ac:dyDescent="0.35">
      <c r="B15746" s="11">
        <v>92.321147187989993</v>
      </c>
      <c r="C15746" s="11">
        <v>72.697632305989998</v>
      </c>
      <c r="D15746" s="11">
        <v>79.301220506030006</v>
      </c>
      <c r="E15746" s="11">
        <v>244.32</v>
      </c>
    </row>
    <row r="15747" spans="1:5" x14ac:dyDescent="0.35">
      <c r="A15747" s="1" t="s">
        <v>14779</v>
      </c>
      <c r="B15747" s="8">
        <v>0.6017996938879</v>
      </c>
      <c r="C15747" s="8">
        <v>0.59287940815259998</v>
      </c>
      <c r="D15747" s="8">
        <v>0.58171957635329996</v>
      </c>
      <c r="E15747" s="8">
        <v>0.59279999999999999</v>
      </c>
    </row>
    <row r="15748" spans="1:5" x14ac:dyDescent="0.35">
      <c r="B15748" s="11">
        <v>139.5248503437</v>
      </c>
      <c r="C15748" s="11">
        <v>105.8677209622</v>
      </c>
      <c r="D15748" s="11">
        <v>110.2874286941</v>
      </c>
      <c r="E15748" s="11">
        <v>355.68</v>
      </c>
    </row>
    <row r="15749" spans="1:5" x14ac:dyDescent="0.35">
      <c r="A15749" s="1" t="s">
        <v>14780</v>
      </c>
      <c r="B15749" s="8">
        <v>0.18002036180469999</v>
      </c>
      <c r="C15749" s="8">
        <v>0.1757939859423</v>
      </c>
      <c r="D15749" s="8">
        <v>0.19912734543140001</v>
      </c>
      <c r="E15749" s="8">
        <v>0.18479999999999999</v>
      </c>
    </row>
    <row r="15750" spans="1:5" x14ac:dyDescent="0.35">
      <c r="B15750" s="11">
        <v>41.737000358640003</v>
      </c>
      <c r="C15750" s="11">
        <v>31.390715202220001</v>
      </c>
      <c r="D15750" s="11">
        <v>37.752284439150003</v>
      </c>
      <c r="E15750" s="11">
        <v>110.88</v>
      </c>
    </row>
    <row r="15751" spans="1:5" x14ac:dyDescent="0.35">
      <c r="A15751" s="1" t="s">
        <v>14781</v>
      </c>
      <c r="B15751" s="8">
        <v>0.21817994430730001</v>
      </c>
      <c r="C15751" s="8">
        <v>0.23132660590510001</v>
      </c>
      <c r="D15751" s="8">
        <v>0.2191530782153</v>
      </c>
      <c r="E15751" s="8">
        <v>0.22239999999999999</v>
      </c>
    </row>
    <row r="15752" spans="1:5" x14ac:dyDescent="0.35">
      <c r="B15752" s="11">
        <v>50.584146829349997</v>
      </c>
      <c r="C15752" s="11">
        <v>41.306917103769997</v>
      </c>
      <c r="D15752" s="11">
        <v>41.548936066880003</v>
      </c>
      <c r="E15752" s="11">
        <v>133.44</v>
      </c>
    </row>
    <row r="15753" spans="1:5" x14ac:dyDescent="0.35">
      <c r="A15753" s="1" t="s">
        <v>14782</v>
      </c>
      <c r="B15753" s="8">
        <v>0.31198427191849998</v>
      </c>
      <c r="C15753" s="8">
        <v>0.2395201597478</v>
      </c>
      <c r="D15753" s="8">
        <v>0.27268348364079997</v>
      </c>
      <c r="E15753" s="8">
        <v>0.27800000000000002</v>
      </c>
    </row>
    <row r="15754" spans="1:5" x14ac:dyDescent="0.35">
      <c r="B15754" s="11">
        <v>72.332304737140007</v>
      </c>
      <c r="C15754" s="11">
        <v>42.770001940219998</v>
      </c>
      <c r="D15754" s="11">
        <v>51.697693322639999</v>
      </c>
      <c r="E15754" s="11">
        <v>166.8</v>
      </c>
    </row>
    <row r="15755" spans="1:5" x14ac:dyDescent="0.35">
      <c r="A15755" s="1" t="s">
        <v>14783</v>
      </c>
      <c r="B15755" s="8">
        <v>0.2898154219695</v>
      </c>
      <c r="C15755" s="8">
        <v>0.35335924840479999</v>
      </c>
      <c r="D15755" s="8">
        <v>0.30903609271240001</v>
      </c>
      <c r="E15755" s="8">
        <v>0.31480000000000002</v>
      </c>
    </row>
    <row r="15756" spans="1:5" x14ac:dyDescent="0.35">
      <c r="B15756" s="11">
        <v>67.192545606590002</v>
      </c>
      <c r="C15756" s="11">
        <v>63.097719021990002</v>
      </c>
      <c r="D15756" s="11">
        <v>58.589735371430002</v>
      </c>
      <c r="E15756" s="11">
        <v>188.88</v>
      </c>
    </row>
    <row r="15757" spans="1:5" x14ac:dyDescent="0.35">
      <c r="A15757" s="1" t="s">
        <v>14784</v>
      </c>
      <c r="B15757" s="8">
        <v>1</v>
      </c>
      <c r="C15757" s="8">
        <v>1</v>
      </c>
      <c r="D15757" s="8">
        <v>1</v>
      </c>
      <c r="E15757" s="8">
        <v>1</v>
      </c>
    </row>
    <row r="15758" spans="1:5" x14ac:dyDescent="0.35">
      <c r="B15758" s="11">
        <v>231.84599753169999</v>
      </c>
      <c r="C15758" s="11">
        <v>178.5653532682</v>
      </c>
      <c r="D15758" s="11">
        <v>189.58864920010001</v>
      </c>
      <c r="E15758" s="11">
        <v>600</v>
      </c>
    </row>
    <row r="15759" spans="1:5" x14ac:dyDescent="0.35">
      <c r="A15759" s="1" t="s">
        <v>14785</v>
      </c>
    </row>
    <row r="15760" spans="1:5" x14ac:dyDescent="0.35">
      <c r="A15760" s="1" t="s">
        <v>14786</v>
      </c>
    </row>
    <row r="15764" spans="1:10" x14ac:dyDescent="0.35">
      <c r="A15764" s="4" t="s">
        <v>14787</v>
      </c>
    </row>
    <row r="15765" spans="1:10" x14ac:dyDescent="0.35">
      <c r="A15765" s="1" t="s">
        <v>14788</v>
      </c>
    </row>
    <row r="15766" spans="1:10" ht="31" x14ac:dyDescent="0.35">
      <c r="A15766" s="5" t="s">
        <v>14789</v>
      </c>
      <c r="B15766" s="5" t="s">
        <v>14790</v>
      </c>
      <c r="C15766" s="5" t="s">
        <v>14791</v>
      </c>
      <c r="D15766" s="5" t="s">
        <v>14792</v>
      </c>
      <c r="E15766" s="5" t="s">
        <v>14793</v>
      </c>
      <c r="F15766" s="5" t="s">
        <v>14794</v>
      </c>
      <c r="G15766" s="5" t="s">
        <v>14795</v>
      </c>
      <c r="H15766" s="5" t="s">
        <v>14796</v>
      </c>
      <c r="I15766" s="5" t="s">
        <v>14797</v>
      </c>
      <c r="J15766" s="5" t="s">
        <v>14798</v>
      </c>
    </row>
    <row r="15767" spans="1:10" x14ac:dyDescent="0.35">
      <c r="A15767" s="1" t="s">
        <v>14799</v>
      </c>
      <c r="B15767" s="6">
        <v>1</v>
      </c>
      <c r="C15767" s="6">
        <v>1</v>
      </c>
      <c r="D15767" s="7">
        <v>0</v>
      </c>
      <c r="E15767" s="7">
        <v>0</v>
      </c>
      <c r="F15767" s="6">
        <v>1</v>
      </c>
      <c r="G15767" s="6">
        <v>1</v>
      </c>
      <c r="H15767" s="7">
        <v>0</v>
      </c>
      <c r="I15767" s="7">
        <v>0</v>
      </c>
      <c r="J15767" s="8">
        <v>0.40720000000000001</v>
      </c>
    </row>
    <row r="15768" spans="1:10" x14ac:dyDescent="0.35">
      <c r="B15768" s="9">
        <v>50.590885645249998</v>
      </c>
      <c r="C15768" s="9">
        <v>68.756159547089993</v>
      </c>
      <c r="D15768" s="10">
        <v>0</v>
      </c>
      <c r="E15768" s="10">
        <v>0</v>
      </c>
      <c r="F15768" s="9">
        <v>60.289114354749998</v>
      </c>
      <c r="G15768" s="9">
        <v>64.683840452910005</v>
      </c>
      <c r="H15768" s="10">
        <v>0</v>
      </c>
      <c r="I15768" s="10">
        <v>0</v>
      </c>
      <c r="J15768" s="11">
        <v>244.32</v>
      </c>
    </row>
    <row r="15769" spans="1:10" x14ac:dyDescent="0.35">
      <c r="A15769" s="1" t="s">
        <v>14800</v>
      </c>
      <c r="B15769" s="7">
        <v>0</v>
      </c>
      <c r="C15769" s="7">
        <v>0</v>
      </c>
      <c r="D15769" s="6">
        <v>1</v>
      </c>
      <c r="E15769" s="6">
        <v>1</v>
      </c>
      <c r="F15769" s="7">
        <v>0</v>
      </c>
      <c r="G15769" s="7">
        <v>0</v>
      </c>
      <c r="H15769" s="6">
        <v>1</v>
      </c>
      <c r="I15769" s="6">
        <v>1</v>
      </c>
      <c r="J15769" s="8">
        <v>0.59279999999999999</v>
      </c>
    </row>
    <row r="15770" spans="1:10" x14ac:dyDescent="0.35">
      <c r="B15770" s="10">
        <v>0</v>
      </c>
      <c r="C15770" s="10">
        <v>0</v>
      </c>
      <c r="D15770" s="9">
        <v>86.453416477499999</v>
      </c>
      <c r="E15770" s="9">
        <v>103.3195383302</v>
      </c>
      <c r="F15770" s="10">
        <v>0</v>
      </c>
      <c r="G15770" s="10">
        <v>0</v>
      </c>
      <c r="H15770" s="9">
        <v>80.346583522499998</v>
      </c>
      <c r="I15770" s="9">
        <v>85.560461669839995</v>
      </c>
      <c r="J15770" s="11">
        <v>355.68</v>
      </c>
    </row>
    <row r="15771" spans="1:10" x14ac:dyDescent="0.35">
      <c r="A15771" s="1" t="s">
        <v>14801</v>
      </c>
      <c r="B15771" s="6">
        <v>1</v>
      </c>
      <c r="C15771" s="7">
        <v>0</v>
      </c>
      <c r="D15771" s="7">
        <v>0</v>
      </c>
      <c r="E15771" s="7">
        <v>0</v>
      </c>
      <c r="F15771" s="6">
        <v>1</v>
      </c>
      <c r="G15771" s="7">
        <v>0</v>
      </c>
      <c r="H15771" s="7">
        <v>0</v>
      </c>
      <c r="I15771" s="7">
        <v>0</v>
      </c>
      <c r="J15771" s="8">
        <v>0.18479999999999999</v>
      </c>
    </row>
    <row r="15772" spans="1:10" x14ac:dyDescent="0.35">
      <c r="B15772" s="9">
        <v>50.590885645249998</v>
      </c>
      <c r="C15772" s="10">
        <v>0</v>
      </c>
      <c r="D15772" s="10">
        <v>0</v>
      </c>
      <c r="E15772" s="10">
        <v>0</v>
      </c>
      <c r="F15772" s="9">
        <v>60.289114354749998</v>
      </c>
      <c r="G15772" s="10">
        <v>0</v>
      </c>
      <c r="H15772" s="10">
        <v>0</v>
      </c>
      <c r="I15772" s="10">
        <v>0</v>
      </c>
      <c r="J15772" s="11">
        <v>110.88</v>
      </c>
    </row>
    <row r="15773" spans="1:10" x14ac:dyDescent="0.35">
      <c r="A15773" s="1" t="s">
        <v>14802</v>
      </c>
      <c r="B15773" s="7">
        <v>0</v>
      </c>
      <c r="C15773" s="6">
        <v>1</v>
      </c>
      <c r="D15773" s="7">
        <v>0</v>
      </c>
      <c r="E15773" s="7">
        <v>0</v>
      </c>
      <c r="F15773" s="7">
        <v>0</v>
      </c>
      <c r="G15773" s="6">
        <v>1</v>
      </c>
      <c r="H15773" s="7">
        <v>0</v>
      </c>
      <c r="I15773" s="7">
        <v>0</v>
      </c>
      <c r="J15773" s="8">
        <v>0.22239999999999999</v>
      </c>
    </row>
    <row r="15774" spans="1:10" x14ac:dyDescent="0.35">
      <c r="B15774" s="10">
        <v>0</v>
      </c>
      <c r="C15774" s="9">
        <v>68.756159547089993</v>
      </c>
      <c r="D15774" s="10">
        <v>0</v>
      </c>
      <c r="E15774" s="10">
        <v>0</v>
      </c>
      <c r="F15774" s="10">
        <v>0</v>
      </c>
      <c r="G15774" s="9">
        <v>64.683840452910005</v>
      </c>
      <c r="H15774" s="10">
        <v>0</v>
      </c>
      <c r="I15774" s="10">
        <v>0</v>
      </c>
      <c r="J15774" s="11">
        <v>133.44</v>
      </c>
    </row>
    <row r="15775" spans="1:10" x14ac:dyDescent="0.35">
      <c r="A15775" s="1" t="s">
        <v>14803</v>
      </c>
      <c r="B15775" s="7">
        <v>0</v>
      </c>
      <c r="C15775" s="7">
        <v>0</v>
      </c>
      <c r="D15775" s="6">
        <v>1</v>
      </c>
      <c r="E15775" s="7">
        <v>0</v>
      </c>
      <c r="F15775" s="7">
        <v>0</v>
      </c>
      <c r="G15775" s="7">
        <v>0</v>
      </c>
      <c r="H15775" s="6">
        <v>1</v>
      </c>
      <c r="I15775" s="7">
        <v>0</v>
      </c>
      <c r="J15775" s="8">
        <v>0.27800000000000002</v>
      </c>
    </row>
    <row r="15776" spans="1:10" x14ac:dyDescent="0.35">
      <c r="B15776" s="10">
        <v>0</v>
      </c>
      <c r="C15776" s="10">
        <v>0</v>
      </c>
      <c r="D15776" s="9">
        <v>86.453416477499999</v>
      </c>
      <c r="E15776" s="10">
        <v>0</v>
      </c>
      <c r="F15776" s="10">
        <v>0</v>
      </c>
      <c r="G15776" s="10">
        <v>0</v>
      </c>
      <c r="H15776" s="9">
        <v>80.346583522499998</v>
      </c>
      <c r="I15776" s="10">
        <v>0</v>
      </c>
      <c r="J15776" s="11">
        <v>166.8</v>
      </c>
    </row>
    <row r="15777" spans="1:10" x14ac:dyDescent="0.35">
      <c r="A15777" s="1" t="s">
        <v>14804</v>
      </c>
      <c r="B15777" s="7">
        <v>0</v>
      </c>
      <c r="C15777" s="7">
        <v>0</v>
      </c>
      <c r="D15777" s="7">
        <v>0</v>
      </c>
      <c r="E15777" s="6">
        <v>1</v>
      </c>
      <c r="F15777" s="7">
        <v>0</v>
      </c>
      <c r="G15777" s="7">
        <v>0</v>
      </c>
      <c r="H15777" s="7">
        <v>0</v>
      </c>
      <c r="I15777" s="6">
        <v>1</v>
      </c>
      <c r="J15777" s="8">
        <v>0.31480000000000002</v>
      </c>
    </row>
    <row r="15778" spans="1:10" x14ac:dyDescent="0.35">
      <c r="B15778" s="10">
        <v>0</v>
      </c>
      <c r="C15778" s="10">
        <v>0</v>
      </c>
      <c r="D15778" s="10">
        <v>0</v>
      </c>
      <c r="E15778" s="9">
        <v>103.3195383302</v>
      </c>
      <c r="F15778" s="10">
        <v>0</v>
      </c>
      <c r="G15778" s="10">
        <v>0</v>
      </c>
      <c r="H15778" s="10">
        <v>0</v>
      </c>
      <c r="I15778" s="9">
        <v>85.560461669839995</v>
      </c>
      <c r="J15778" s="11">
        <v>188.88</v>
      </c>
    </row>
    <row r="15779" spans="1:10" x14ac:dyDescent="0.35">
      <c r="A15779" s="1" t="s">
        <v>14805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x14ac:dyDescent="0.35">
      <c r="B15780" s="11">
        <v>50.590885645249998</v>
      </c>
      <c r="C15780" s="11">
        <v>68.756159547089993</v>
      </c>
      <c r="D15780" s="11">
        <v>86.453416477499999</v>
      </c>
      <c r="E15780" s="11">
        <v>103.3195383302</v>
      </c>
      <c r="F15780" s="11">
        <v>60.289114354749998</v>
      </c>
      <c r="G15780" s="11">
        <v>64.683840452910005</v>
      </c>
      <c r="H15780" s="11">
        <v>80.346583522499998</v>
      </c>
      <c r="I15780" s="11">
        <v>85.560461669839995</v>
      </c>
      <c r="J15780" s="11">
        <v>600</v>
      </c>
    </row>
    <row r="15781" spans="1:10" x14ac:dyDescent="0.35">
      <c r="A15781" s="1" t="s">
        <v>14806</v>
      </c>
    </row>
    <row r="15782" spans="1:10" x14ac:dyDescent="0.35">
      <c r="A15782" s="1" t="s">
        <v>14807</v>
      </c>
    </row>
    <row r="15786" spans="1:10" x14ac:dyDescent="0.35">
      <c r="A15786" s="4" t="s">
        <v>14808</v>
      </c>
    </row>
    <row r="15787" spans="1:10" x14ac:dyDescent="0.35">
      <c r="A15787" s="1" t="s">
        <v>14809</v>
      </c>
    </row>
    <row r="15788" spans="1:10" ht="31" x14ac:dyDescent="0.35">
      <c r="A15788" s="5" t="s">
        <v>14810</v>
      </c>
      <c r="B15788" s="5" t="s">
        <v>14811</v>
      </c>
      <c r="C15788" s="5" t="s">
        <v>14812</v>
      </c>
      <c r="D15788" s="5" t="s">
        <v>14813</v>
      </c>
      <c r="E15788" s="5" t="s">
        <v>14814</v>
      </c>
      <c r="F15788" s="5" t="s">
        <v>14815</v>
      </c>
      <c r="G15788" s="5" t="s">
        <v>14816</v>
      </c>
      <c r="H15788" s="5" t="s">
        <v>14817</v>
      </c>
      <c r="I15788" s="5" t="s">
        <v>14818</v>
      </c>
    </row>
    <row r="15789" spans="1:10" x14ac:dyDescent="0.35">
      <c r="A15789" s="1" t="s">
        <v>14819</v>
      </c>
      <c r="B15789" s="6">
        <v>0.58707756630670005</v>
      </c>
      <c r="C15789" s="6">
        <v>0.60139396675750001</v>
      </c>
      <c r="D15789" s="6">
        <v>0.59278870229040004</v>
      </c>
      <c r="E15789" s="7">
        <v>0</v>
      </c>
      <c r="F15789" s="7">
        <v>0</v>
      </c>
      <c r="G15789" s="7">
        <v>0</v>
      </c>
      <c r="H15789" s="8">
        <v>0.2364983729806</v>
      </c>
      <c r="I15789" s="8">
        <v>0.40720000000000001</v>
      </c>
    </row>
    <row r="15790" spans="1:10" x14ac:dyDescent="0.35">
      <c r="B15790" s="9">
        <v>49.630721643359998</v>
      </c>
      <c r="C15790" s="9">
        <v>109.0978791096</v>
      </c>
      <c r="D15790" s="9">
        <v>82.933160515769998</v>
      </c>
      <c r="E15790" s="10">
        <v>0</v>
      </c>
      <c r="F15790" s="10">
        <v>0</v>
      </c>
      <c r="G15790" s="10">
        <v>0</v>
      </c>
      <c r="H15790" s="11">
        <v>2.6582387313129998</v>
      </c>
      <c r="I15790" s="11">
        <v>244.32</v>
      </c>
    </row>
    <row r="15791" spans="1:10" x14ac:dyDescent="0.35">
      <c r="A15791" s="1" t="s">
        <v>14820</v>
      </c>
      <c r="B15791" s="7">
        <v>0.41292243369330001</v>
      </c>
      <c r="C15791" s="7">
        <v>0.39860603324249999</v>
      </c>
      <c r="D15791" s="7">
        <v>0.40721129770960002</v>
      </c>
      <c r="E15791" s="6">
        <v>1</v>
      </c>
      <c r="F15791" s="6">
        <v>1</v>
      </c>
      <c r="G15791" s="6">
        <v>1</v>
      </c>
      <c r="H15791" s="8">
        <v>0.76350162701940005</v>
      </c>
      <c r="I15791" s="8">
        <v>0.59279999999999999</v>
      </c>
    </row>
    <row r="15792" spans="1:10" x14ac:dyDescent="0.35">
      <c r="B15792" s="10">
        <v>34.907888740940002</v>
      </c>
      <c r="C15792" s="10">
        <v>72.310457421950005</v>
      </c>
      <c r="D15792" s="10">
        <v>56.970248903710001</v>
      </c>
      <c r="E15792" s="9">
        <v>77.237231359540004</v>
      </c>
      <c r="F15792" s="9">
        <v>75.641657174510001</v>
      </c>
      <c r="G15792" s="9">
        <v>30.030767735369999</v>
      </c>
      <c r="H15792" s="11">
        <v>8.5817486639940004</v>
      </c>
      <c r="I15792" s="11">
        <v>355.68</v>
      </c>
    </row>
    <row r="15793" spans="1:9" x14ac:dyDescent="0.35">
      <c r="A15793" s="1" t="s">
        <v>14821</v>
      </c>
      <c r="B15793" s="6">
        <v>0.2898949638469</v>
      </c>
      <c r="C15793" s="6">
        <v>0.25571053729299997</v>
      </c>
      <c r="D15793" s="6">
        <v>0.2739880557669</v>
      </c>
      <c r="E15793" s="7">
        <v>0</v>
      </c>
      <c r="F15793" s="7">
        <v>0</v>
      </c>
      <c r="G15793" s="7">
        <v>0</v>
      </c>
      <c r="H15793" s="8">
        <v>0.14704609488879999</v>
      </c>
      <c r="I15793" s="8">
        <v>0.18479999999999999</v>
      </c>
    </row>
    <row r="15794" spans="1:9" x14ac:dyDescent="0.35">
      <c r="B15794" s="9">
        <v>24.50731740102</v>
      </c>
      <c r="C15794" s="9">
        <v>46.38802320389</v>
      </c>
      <c r="D15794" s="9">
        <v>38.331863142000003</v>
      </c>
      <c r="E15794" s="10">
        <v>0</v>
      </c>
      <c r="F15794" s="10">
        <v>0</v>
      </c>
      <c r="G15794" s="10">
        <v>0</v>
      </c>
      <c r="H15794" s="11">
        <v>1.6527962530789999</v>
      </c>
      <c r="I15794" s="11">
        <v>110.88</v>
      </c>
    </row>
    <row r="15795" spans="1:9" x14ac:dyDescent="0.35">
      <c r="A15795" s="1" t="s">
        <v>14822</v>
      </c>
      <c r="B15795" s="8">
        <v>0.29718260245979999</v>
      </c>
      <c r="C15795" s="6">
        <v>0.34568342946449998</v>
      </c>
      <c r="D15795" s="6">
        <v>0.31880064652349999</v>
      </c>
      <c r="E15795" s="7">
        <v>0</v>
      </c>
      <c r="F15795" s="7">
        <v>0</v>
      </c>
      <c r="G15795" s="7">
        <v>0</v>
      </c>
      <c r="H15795" s="8">
        <v>8.9452278091840004E-2</v>
      </c>
      <c r="I15795" s="8">
        <v>0.22239999999999999</v>
      </c>
    </row>
    <row r="15796" spans="1:9" x14ac:dyDescent="0.35">
      <c r="B15796" s="11">
        <v>25.123404242340001</v>
      </c>
      <c r="C15796" s="9">
        <v>62.70985590566</v>
      </c>
      <c r="D15796" s="9">
        <v>44.601297373770002</v>
      </c>
      <c r="E15796" s="10">
        <v>0</v>
      </c>
      <c r="F15796" s="10">
        <v>0</v>
      </c>
      <c r="G15796" s="10">
        <v>0</v>
      </c>
      <c r="H15796" s="11">
        <v>1.0054424782339999</v>
      </c>
      <c r="I15796" s="11">
        <v>133.44</v>
      </c>
    </row>
    <row r="15797" spans="1:9" x14ac:dyDescent="0.35">
      <c r="A15797" s="1" t="s">
        <v>14823</v>
      </c>
      <c r="B15797" s="6">
        <v>0.41292243369330001</v>
      </c>
      <c r="C15797" s="6">
        <v>0.39860603324249999</v>
      </c>
      <c r="D15797" s="6">
        <v>0.40721129770960002</v>
      </c>
      <c r="E15797" s="7">
        <v>0</v>
      </c>
      <c r="F15797" s="7">
        <v>0</v>
      </c>
      <c r="G15797" s="7">
        <v>0</v>
      </c>
      <c r="H15797" s="8">
        <v>0.23233166030960001</v>
      </c>
      <c r="I15797" s="8">
        <v>0.27800000000000002</v>
      </c>
    </row>
    <row r="15798" spans="1:9" x14ac:dyDescent="0.35">
      <c r="B15798" s="9">
        <v>34.907888740940002</v>
      </c>
      <c r="C15798" s="9">
        <v>72.310457421950005</v>
      </c>
      <c r="D15798" s="9">
        <v>56.970248903710001</v>
      </c>
      <c r="E15798" s="10">
        <v>0</v>
      </c>
      <c r="F15798" s="10">
        <v>0</v>
      </c>
      <c r="G15798" s="10">
        <v>0</v>
      </c>
      <c r="H15798" s="11">
        <v>2.6114049334109999</v>
      </c>
      <c r="I15798" s="11">
        <v>166.8</v>
      </c>
    </row>
    <row r="15799" spans="1:9" x14ac:dyDescent="0.35">
      <c r="A15799" s="1" t="s">
        <v>14824</v>
      </c>
      <c r="B15799" s="7">
        <v>0</v>
      </c>
      <c r="C15799" s="7">
        <v>0</v>
      </c>
      <c r="D15799" s="7">
        <v>0</v>
      </c>
      <c r="E15799" s="6">
        <v>1</v>
      </c>
      <c r="F15799" s="6">
        <v>1</v>
      </c>
      <c r="G15799" s="6">
        <v>1</v>
      </c>
      <c r="H15799" s="8">
        <v>0.53116996670979999</v>
      </c>
      <c r="I15799" s="8">
        <v>0.31480000000000002</v>
      </c>
    </row>
    <row r="15800" spans="1:9" x14ac:dyDescent="0.35">
      <c r="B15800" s="10">
        <v>0</v>
      </c>
      <c r="C15800" s="10">
        <v>0</v>
      </c>
      <c r="D15800" s="10">
        <v>0</v>
      </c>
      <c r="E15800" s="9">
        <v>77.237231359540004</v>
      </c>
      <c r="F15800" s="9">
        <v>75.641657174510001</v>
      </c>
      <c r="G15800" s="9">
        <v>30.030767735369999</v>
      </c>
      <c r="H15800" s="11">
        <v>5.9703437305840001</v>
      </c>
      <c r="I15800" s="11">
        <v>188.88</v>
      </c>
    </row>
    <row r="15801" spans="1:9" x14ac:dyDescent="0.35">
      <c r="A15801" s="1" t="s">
        <v>14825</v>
      </c>
      <c r="B15801" s="8">
        <v>1</v>
      </c>
      <c r="C15801" s="8">
        <v>1</v>
      </c>
      <c r="D15801" s="8">
        <v>1</v>
      </c>
      <c r="E15801" s="8">
        <v>1</v>
      </c>
      <c r="F15801" s="8">
        <v>1</v>
      </c>
      <c r="G15801" s="8">
        <v>1</v>
      </c>
      <c r="H15801" s="8">
        <v>1</v>
      </c>
      <c r="I15801" s="8">
        <v>1</v>
      </c>
    </row>
    <row r="15802" spans="1:9" x14ac:dyDescent="0.35">
      <c r="B15802" s="11">
        <v>84.5386103843</v>
      </c>
      <c r="C15802" s="11">
        <v>181.4083365315</v>
      </c>
      <c r="D15802" s="11">
        <v>139.90340941950001</v>
      </c>
      <c r="E15802" s="11">
        <v>77.237231359540004</v>
      </c>
      <c r="F15802" s="11">
        <v>75.641657174510001</v>
      </c>
      <c r="G15802" s="11">
        <v>30.030767735369999</v>
      </c>
      <c r="H15802" s="11">
        <v>11.239987395309999</v>
      </c>
      <c r="I15802" s="11">
        <v>600</v>
      </c>
    </row>
    <row r="15803" spans="1:9" x14ac:dyDescent="0.35">
      <c r="A15803" s="1" t="s">
        <v>14826</v>
      </c>
    </row>
    <row r="15804" spans="1:9" x14ac:dyDescent="0.35">
      <c r="A15804" s="1" t="s">
        <v>14827</v>
      </c>
    </row>
    <row r="15808" spans="1:9" x14ac:dyDescent="0.35">
      <c r="A15808" s="4" t="s">
        <v>14828</v>
      </c>
    </row>
    <row r="15809" spans="1:6" x14ac:dyDescent="0.35">
      <c r="A15809" s="1" t="s">
        <v>14829</v>
      </c>
    </row>
    <row r="15810" spans="1:6" ht="31" x14ac:dyDescent="0.35">
      <c r="A15810" s="5" t="s">
        <v>14830</v>
      </c>
      <c r="B15810" s="5" t="s">
        <v>14831</v>
      </c>
      <c r="C15810" s="5" t="s">
        <v>14832</v>
      </c>
      <c r="D15810" s="5" t="s">
        <v>14833</v>
      </c>
      <c r="E15810" s="5" t="s">
        <v>14834</v>
      </c>
      <c r="F15810" s="5" t="s">
        <v>14835</v>
      </c>
    </row>
    <row r="15811" spans="1:6" x14ac:dyDescent="0.35">
      <c r="A15811" s="1" t="s">
        <v>14836</v>
      </c>
      <c r="B15811" s="7">
        <v>0.3067869782557</v>
      </c>
      <c r="C15811" s="8">
        <v>0.4244228040493</v>
      </c>
      <c r="D15811" s="8">
        <v>0.48803108300100001</v>
      </c>
      <c r="E15811" s="8">
        <v>0.2364983729806</v>
      </c>
      <c r="F15811" s="8">
        <v>0.40720000000000001</v>
      </c>
    </row>
    <row r="15812" spans="1:6" x14ac:dyDescent="0.35">
      <c r="B15812" s="10">
        <v>49.630721643359998</v>
      </c>
      <c r="C15812" s="11">
        <v>109.0978791096</v>
      </c>
      <c r="D15812" s="11">
        <v>82.933160515769998</v>
      </c>
      <c r="E15812" s="11">
        <v>2.6582387313129998</v>
      </c>
      <c r="F15812" s="11">
        <v>244.32</v>
      </c>
    </row>
    <row r="15813" spans="1:6" x14ac:dyDescent="0.35">
      <c r="A15813" s="1" t="s">
        <v>14837</v>
      </c>
      <c r="B15813" s="6">
        <v>0.6932130217443</v>
      </c>
      <c r="C15813" s="8">
        <v>0.5755771959507</v>
      </c>
      <c r="D15813" s="8">
        <v>0.51196891699900005</v>
      </c>
      <c r="E15813" s="8">
        <v>0.76350162701940005</v>
      </c>
      <c r="F15813" s="8">
        <v>0.59279999999999999</v>
      </c>
    </row>
    <row r="15814" spans="1:6" x14ac:dyDescent="0.35">
      <c r="B15814" s="9">
        <v>112.14512010049999</v>
      </c>
      <c r="C15814" s="11">
        <v>147.9521145965</v>
      </c>
      <c r="D15814" s="11">
        <v>87.001016639080007</v>
      </c>
      <c r="E15814" s="11">
        <v>8.5817486639940004</v>
      </c>
      <c r="F15814" s="11">
        <v>355.68</v>
      </c>
    </row>
    <row r="15815" spans="1:6" x14ac:dyDescent="0.35">
      <c r="A15815" s="1" t="s">
        <v>14838</v>
      </c>
      <c r="B15815" s="8">
        <v>0.1514893517898</v>
      </c>
      <c r="C15815" s="8">
        <v>0.18046303964099999</v>
      </c>
      <c r="D15815" s="8">
        <v>0.22556888663470001</v>
      </c>
      <c r="E15815" s="8">
        <v>0.14704609488879999</v>
      </c>
      <c r="F15815" s="8">
        <v>0.18479999999999999</v>
      </c>
    </row>
    <row r="15816" spans="1:6" x14ac:dyDescent="0.35">
      <c r="B15816" s="11">
        <v>24.50731740102</v>
      </c>
      <c r="C15816" s="11">
        <v>46.38802320389</v>
      </c>
      <c r="D15816" s="11">
        <v>38.331863142000003</v>
      </c>
      <c r="E15816" s="11">
        <v>1.6527962530789999</v>
      </c>
      <c r="F15816" s="11">
        <v>110.88</v>
      </c>
    </row>
    <row r="15817" spans="1:6" x14ac:dyDescent="0.35">
      <c r="A15817" s="1" t="s">
        <v>14839</v>
      </c>
      <c r="B15817" s="8">
        <v>0.15529762646590001</v>
      </c>
      <c r="C15817" s="8">
        <v>0.2439597644083</v>
      </c>
      <c r="D15817" s="8">
        <v>0.26246219636630003</v>
      </c>
      <c r="E15817" s="8">
        <v>8.9452278091840004E-2</v>
      </c>
      <c r="F15817" s="8">
        <v>0.22239999999999999</v>
      </c>
    </row>
    <row r="15818" spans="1:6" x14ac:dyDescent="0.35">
      <c r="B15818" s="11">
        <v>25.123404242340001</v>
      </c>
      <c r="C15818" s="11">
        <v>62.70985590566</v>
      </c>
      <c r="D15818" s="11">
        <v>44.601297373770002</v>
      </c>
      <c r="E15818" s="11">
        <v>1.0054424782339999</v>
      </c>
      <c r="F15818" s="11">
        <v>133.44</v>
      </c>
    </row>
    <row r="15819" spans="1:6" x14ac:dyDescent="0.35">
      <c r="A15819" s="1" t="s">
        <v>14840</v>
      </c>
      <c r="B15819" s="8">
        <v>0.21577936708379999</v>
      </c>
      <c r="C15819" s="8">
        <v>0.2813089250827</v>
      </c>
      <c r="D15819" s="8">
        <v>0.3352489173016</v>
      </c>
      <c r="E15819" s="8">
        <v>0.23233166030960001</v>
      </c>
      <c r="F15819" s="8">
        <v>0.27800000000000002</v>
      </c>
    </row>
    <row r="15820" spans="1:6" x14ac:dyDescent="0.35">
      <c r="B15820" s="11">
        <v>34.907888740940002</v>
      </c>
      <c r="C15820" s="11">
        <v>72.310457421950005</v>
      </c>
      <c r="D15820" s="11">
        <v>56.970248903710001</v>
      </c>
      <c r="E15820" s="11">
        <v>2.6114049334109999</v>
      </c>
      <c r="F15820" s="11">
        <v>166.8</v>
      </c>
    </row>
    <row r="15821" spans="1:6" x14ac:dyDescent="0.35">
      <c r="A15821" s="1" t="s">
        <v>14841</v>
      </c>
      <c r="B15821" s="6">
        <v>0.47743365466049997</v>
      </c>
      <c r="C15821" s="8">
        <v>0.294268270868</v>
      </c>
      <c r="D15821" s="7">
        <v>0.17671999969730001</v>
      </c>
      <c r="E15821" s="8">
        <v>0.53116996670979999</v>
      </c>
      <c r="F15821" s="8">
        <v>0.31480000000000002</v>
      </c>
    </row>
    <row r="15822" spans="1:6" x14ac:dyDescent="0.35">
      <c r="B15822" s="9">
        <v>77.237231359540004</v>
      </c>
      <c r="C15822" s="11">
        <v>75.641657174510001</v>
      </c>
      <c r="D15822" s="10">
        <v>30.030767735369999</v>
      </c>
      <c r="E15822" s="11">
        <v>5.9703437305840001</v>
      </c>
      <c r="F15822" s="11">
        <v>188.88</v>
      </c>
    </row>
    <row r="15823" spans="1:6" x14ac:dyDescent="0.35">
      <c r="A15823" s="1" t="s">
        <v>14842</v>
      </c>
      <c r="B15823" s="8">
        <v>1</v>
      </c>
      <c r="C15823" s="8">
        <v>1</v>
      </c>
      <c r="D15823" s="8">
        <v>1</v>
      </c>
      <c r="E15823" s="8">
        <v>1</v>
      </c>
      <c r="F15823" s="8">
        <v>1</v>
      </c>
    </row>
    <row r="15824" spans="1:6" x14ac:dyDescent="0.35">
      <c r="B15824" s="11">
        <v>161.77584174379999</v>
      </c>
      <c r="C15824" s="11">
        <v>257.04999370600001</v>
      </c>
      <c r="D15824" s="11">
        <v>169.93417715480001</v>
      </c>
      <c r="E15824" s="11">
        <v>11.239987395309999</v>
      </c>
      <c r="F15824" s="11">
        <v>600</v>
      </c>
    </row>
    <row r="15825" spans="1:6" x14ac:dyDescent="0.35">
      <c r="A15825" s="1" t="s">
        <v>14843</v>
      </c>
    </row>
    <row r="15826" spans="1:6" x14ac:dyDescent="0.35">
      <c r="A15826" s="1" t="s">
        <v>14844</v>
      </c>
    </row>
    <row r="15830" spans="1:6" x14ac:dyDescent="0.35">
      <c r="A15830" s="4" t="s">
        <v>14845</v>
      </c>
    </row>
    <row r="15831" spans="1:6" x14ac:dyDescent="0.35">
      <c r="A15831" s="1" t="s">
        <v>14846</v>
      </c>
    </row>
    <row r="15832" spans="1:6" ht="46.5" x14ac:dyDescent="0.35">
      <c r="A15832" s="5" t="s">
        <v>14847</v>
      </c>
      <c r="B15832" s="5" t="s">
        <v>14848</v>
      </c>
      <c r="C15832" s="5" t="s">
        <v>14849</v>
      </c>
      <c r="D15832" s="5" t="s">
        <v>14850</v>
      </c>
      <c r="E15832" s="5" t="s">
        <v>14851</v>
      </c>
      <c r="F15832" s="5" t="s">
        <v>14852</v>
      </c>
    </row>
    <row r="15833" spans="1:6" x14ac:dyDescent="0.35">
      <c r="A15833" s="1" t="s">
        <v>14853</v>
      </c>
      <c r="B15833" s="7">
        <v>0.29195445446790003</v>
      </c>
      <c r="C15833" s="6">
        <v>0.57203231226560003</v>
      </c>
      <c r="D15833" s="8">
        <v>0.30972110331230002</v>
      </c>
      <c r="E15833" s="6">
        <v>0.49200926457650002</v>
      </c>
      <c r="F15833" s="8">
        <v>0.40720000000000001</v>
      </c>
    </row>
    <row r="15834" spans="1:6" x14ac:dyDescent="0.35">
      <c r="B15834" s="10">
        <v>53.445821092039999</v>
      </c>
      <c r="C15834" s="9">
        <v>58.376422175160002</v>
      </c>
      <c r="D15834" s="11">
        <v>38.109405820230002</v>
      </c>
      <c r="E15834" s="9">
        <v>94.38835091256</v>
      </c>
      <c r="F15834" s="11">
        <v>244.32</v>
      </c>
    </row>
    <row r="15835" spans="1:6" x14ac:dyDescent="0.35">
      <c r="A15835" s="1" t="s">
        <v>14854</v>
      </c>
      <c r="B15835" s="6">
        <v>0.70804554553209997</v>
      </c>
      <c r="C15835" s="7">
        <v>0.42796768773440003</v>
      </c>
      <c r="D15835" s="8">
        <v>0.69027889668770004</v>
      </c>
      <c r="E15835" s="7">
        <v>0.50799073542350004</v>
      </c>
      <c r="F15835" s="8">
        <v>0.59279999999999999</v>
      </c>
    </row>
    <row r="15836" spans="1:6" x14ac:dyDescent="0.35">
      <c r="B15836" s="9">
        <v>129.61636643119999</v>
      </c>
      <c r="C15836" s="10">
        <v>43.674495095499999</v>
      </c>
      <c r="D15836" s="11">
        <v>84.934860174809998</v>
      </c>
      <c r="E15836" s="10">
        <v>97.4542782985</v>
      </c>
      <c r="F15836" s="11">
        <v>355.68</v>
      </c>
    </row>
    <row r="15837" spans="1:6" x14ac:dyDescent="0.35">
      <c r="A15837" s="1" t="s">
        <v>14855</v>
      </c>
      <c r="B15837" s="7">
        <v>9.7643755020310002E-2</v>
      </c>
      <c r="C15837" s="6">
        <v>0.30199887748870002</v>
      </c>
      <c r="D15837" s="8">
        <v>0.15735469164079999</v>
      </c>
      <c r="E15837" s="8">
        <v>0.22322601492620001</v>
      </c>
      <c r="F15837" s="8">
        <v>0.18479999999999999</v>
      </c>
    </row>
    <row r="15838" spans="1:6" x14ac:dyDescent="0.35">
      <c r="B15838" s="10">
        <v>17.874879392</v>
      </c>
      <c r="C15838" s="9">
        <v>30.81926246243</v>
      </c>
      <c r="D15838" s="11">
        <v>19.361592533820001</v>
      </c>
      <c r="E15838" s="11">
        <v>42.82426561175</v>
      </c>
      <c r="F15838" s="11">
        <v>110.88</v>
      </c>
    </row>
    <row r="15839" spans="1:6" x14ac:dyDescent="0.35">
      <c r="A15839" s="1" t="s">
        <v>14856</v>
      </c>
      <c r="B15839" s="8">
        <v>0.19431069944759999</v>
      </c>
      <c r="C15839" s="8">
        <v>0.27003343477690001</v>
      </c>
      <c r="D15839" s="8">
        <v>0.1523664116715</v>
      </c>
      <c r="E15839" s="8">
        <v>0.26878324965029998</v>
      </c>
      <c r="F15839" s="8">
        <v>0.22239999999999999</v>
      </c>
    </row>
    <row r="15840" spans="1:6" x14ac:dyDescent="0.35">
      <c r="B15840" s="11">
        <v>35.570941700040002</v>
      </c>
      <c r="C15840" s="11">
        <v>27.557159712730002</v>
      </c>
      <c r="D15840" s="11">
        <v>18.747813286420001</v>
      </c>
      <c r="E15840" s="11">
        <v>51.56408530081</v>
      </c>
      <c r="F15840" s="11">
        <v>133.44</v>
      </c>
    </row>
    <row r="15841" spans="1:7" x14ac:dyDescent="0.35">
      <c r="A15841" s="1" t="s">
        <v>14857</v>
      </c>
      <c r="B15841" s="6">
        <v>0.35698586091399997</v>
      </c>
      <c r="C15841" s="8">
        <v>0.22261371155109999</v>
      </c>
      <c r="D15841" s="8">
        <v>0.22334542063759999</v>
      </c>
      <c r="E15841" s="8">
        <v>0.26714646682260001</v>
      </c>
      <c r="F15841" s="8">
        <v>0.27800000000000002</v>
      </c>
    </row>
    <row r="15842" spans="1:7" x14ac:dyDescent="0.35">
      <c r="B15842" s="9">
        <v>65.350612613790005</v>
      </c>
      <c r="C15842" s="11">
        <v>22.717933460819999</v>
      </c>
      <c r="D15842" s="11">
        <v>27.481373345710001</v>
      </c>
      <c r="E15842" s="11">
        <v>51.25008057969</v>
      </c>
      <c r="F15842" s="11">
        <v>166.8</v>
      </c>
    </row>
    <row r="15843" spans="1:7" x14ac:dyDescent="0.35">
      <c r="A15843" s="1" t="s">
        <v>14858</v>
      </c>
      <c r="B15843" s="8">
        <v>0.3510596846181</v>
      </c>
      <c r="C15843" s="7">
        <v>0.20535397618330001</v>
      </c>
      <c r="D15843" s="6">
        <v>0.46693347605009999</v>
      </c>
      <c r="E15843" s="7">
        <v>0.2408442686009</v>
      </c>
      <c r="F15843" s="8">
        <v>0.31480000000000002</v>
      </c>
    </row>
    <row r="15844" spans="1:7" x14ac:dyDescent="0.35">
      <c r="B15844" s="11">
        <v>64.265753817399997</v>
      </c>
      <c r="C15844" s="10">
        <v>20.956561634690001</v>
      </c>
      <c r="D15844" s="9">
        <v>57.453486829100001</v>
      </c>
      <c r="E15844" s="10">
        <v>46.204197718810001</v>
      </c>
      <c r="F15844" s="11">
        <v>188.88</v>
      </c>
    </row>
    <row r="15845" spans="1:7" x14ac:dyDescent="0.35">
      <c r="A15845" s="1" t="s">
        <v>14859</v>
      </c>
      <c r="B15845" s="8">
        <v>1</v>
      </c>
      <c r="C15845" s="8">
        <v>1</v>
      </c>
      <c r="D15845" s="8">
        <v>1</v>
      </c>
      <c r="E15845" s="8">
        <v>1</v>
      </c>
      <c r="F15845" s="8">
        <v>1</v>
      </c>
    </row>
    <row r="15846" spans="1:7" x14ac:dyDescent="0.35">
      <c r="B15846" s="11">
        <v>183.06218752320001</v>
      </c>
      <c r="C15846" s="11">
        <v>102.0509172707</v>
      </c>
      <c r="D15846" s="11">
        <v>123.044265995</v>
      </c>
      <c r="E15846" s="11">
        <v>191.84262921109999</v>
      </c>
      <c r="F15846" s="11">
        <v>600</v>
      </c>
    </row>
    <row r="15847" spans="1:7" x14ac:dyDescent="0.35">
      <c r="A15847" s="1" t="s">
        <v>14860</v>
      </c>
    </row>
    <row r="15848" spans="1:7" x14ac:dyDescent="0.35">
      <c r="A15848" s="1" t="s">
        <v>14861</v>
      </c>
    </row>
    <row r="15852" spans="1:7" x14ac:dyDescent="0.35">
      <c r="A15852" s="4" t="s">
        <v>14862</v>
      </c>
    </row>
    <row r="15853" spans="1:7" x14ac:dyDescent="0.35">
      <c r="A15853" s="1" t="s">
        <v>14863</v>
      </c>
    </row>
    <row r="15854" spans="1:7" ht="46.5" x14ac:dyDescent="0.35">
      <c r="A15854" s="5" t="s">
        <v>14864</v>
      </c>
      <c r="B15854" s="5" t="s">
        <v>14865</v>
      </c>
      <c r="C15854" s="5" t="s">
        <v>14866</v>
      </c>
      <c r="D15854" s="5" t="s">
        <v>14867</v>
      </c>
      <c r="E15854" s="5" t="s">
        <v>14868</v>
      </c>
      <c r="F15854" s="5" t="s">
        <v>14869</v>
      </c>
      <c r="G15854" s="5" t="s">
        <v>14870</v>
      </c>
    </row>
    <row r="15855" spans="1:7" x14ac:dyDescent="0.35">
      <c r="A15855" s="1" t="s">
        <v>14871</v>
      </c>
      <c r="B15855" s="8">
        <v>0.27601365055909999</v>
      </c>
      <c r="C15855" s="8">
        <v>0.38981350570700002</v>
      </c>
      <c r="D15855" s="8">
        <v>0.30855790990499998</v>
      </c>
      <c r="E15855" s="8">
        <v>0.47905540228569998</v>
      </c>
      <c r="F15855" s="8">
        <v>0.49200926457650002</v>
      </c>
      <c r="G15855" s="8">
        <v>0.40720000000000001</v>
      </c>
    </row>
    <row r="15856" spans="1:7" x14ac:dyDescent="0.35">
      <c r="B15856" s="11">
        <v>25.778242065979999</v>
      </c>
      <c r="C15856" s="11">
        <v>49.565348224879997</v>
      </c>
      <c r="D15856" s="11">
        <v>27.66757902606</v>
      </c>
      <c r="E15856" s="11">
        <v>46.920479770509999</v>
      </c>
      <c r="F15856" s="11">
        <v>94.38835091256</v>
      </c>
      <c r="G15856" s="11">
        <v>244.32</v>
      </c>
    </row>
    <row r="15857" spans="1:7" x14ac:dyDescent="0.35">
      <c r="A15857" s="1" t="s">
        <v>14872</v>
      </c>
      <c r="B15857" s="8">
        <v>0.72398634944090001</v>
      </c>
      <c r="C15857" s="8">
        <v>0.61018649429299998</v>
      </c>
      <c r="D15857" s="8">
        <v>0.69144209009500002</v>
      </c>
      <c r="E15857" s="8">
        <v>0.52094459771430002</v>
      </c>
      <c r="F15857" s="8">
        <v>0.50799073542350004</v>
      </c>
      <c r="G15857" s="8">
        <v>0.59279999999999999</v>
      </c>
    </row>
    <row r="15858" spans="1:7" x14ac:dyDescent="0.35">
      <c r="B15858" s="11">
        <v>67.616566537750003</v>
      </c>
      <c r="C15858" s="11">
        <v>77.586090858739993</v>
      </c>
      <c r="D15858" s="11">
        <v>61.999799893439999</v>
      </c>
      <c r="E15858" s="11">
        <v>51.023264411569997</v>
      </c>
      <c r="F15858" s="11">
        <v>97.4542782985</v>
      </c>
      <c r="G15858" s="11">
        <v>355.68</v>
      </c>
    </row>
    <row r="15859" spans="1:7" x14ac:dyDescent="0.35">
      <c r="A15859" s="1" t="s">
        <v>14873</v>
      </c>
      <c r="B15859" s="8">
        <v>7.6242655021080005E-2</v>
      </c>
      <c r="C15859" s="8">
        <v>0.19681480745839999</v>
      </c>
      <c r="D15859" s="8">
        <v>0.1199344884222</v>
      </c>
      <c r="E15859" s="8">
        <v>0.25683691393489999</v>
      </c>
      <c r="F15859" s="8">
        <v>0.22322601492620001</v>
      </c>
      <c r="G15859" s="8">
        <v>0.18479999999999999</v>
      </c>
    </row>
    <row r="15860" spans="1:7" x14ac:dyDescent="0.35">
      <c r="B15860" s="11">
        <v>7.1206681731339998</v>
      </c>
      <c r="C15860" s="11">
        <v>25.0252860013</v>
      </c>
      <c r="D15860" s="11">
        <v>10.754211218869999</v>
      </c>
      <c r="E15860" s="11">
        <v>25.155568994949999</v>
      </c>
      <c r="F15860" s="11">
        <v>42.82426561175</v>
      </c>
      <c r="G15860" s="11">
        <v>110.88</v>
      </c>
    </row>
    <row r="15861" spans="1:7" x14ac:dyDescent="0.35">
      <c r="A15861" s="1" t="s">
        <v>14874</v>
      </c>
      <c r="B15861" s="8">
        <v>0.19977099553800001</v>
      </c>
      <c r="C15861" s="8">
        <v>0.1929986982487</v>
      </c>
      <c r="D15861" s="8">
        <v>0.18862342148280001</v>
      </c>
      <c r="E15861" s="8">
        <v>0.22221848835079999</v>
      </c>
      <c r="F15861" s="8">
        <v>0.26878324965029998</v>
      </c>
      <c r="G15861" s="8">
        <v>0.22239999999999999</v>
      </c>
    </row>
    <row r="15862" spans="1:7" x14ac:dyDescent="0.35">
      <c r="B15862" s="11">
        <v>18.657573892849999</v>
      </c>
      <c r="C15862" s="11">
        <v>24.540062223589999</v>
      </c>
      <c r="D15862" s="11">
        <v>16.913367807189999</v>
      </c>
      <c r="E15862" s="11">
        <v>21.764910775560001</v>
      </c>
      <c r="F15862" s="11">
        <v>51.56408530081</v>
      </c>
      <c r="G15862" s="11">
        <v>133.44</v>
      </c>
    </row>
    <row r="15863" spans="1:7" x14ac:dyDescent="0.35">
      <c r="A15863" s="1" t="s">
        <v>14875</v>
      </c>
      <c r="B15863" s="8">
        <v>0.33901342981670002</v>
      </c>
      <c r="C15863" s="8">
        <v>0.20724149153300001</v>
      </c>
      <c r="D15863" s="8">
        <v>0.37570539730169999</v>
      </c>
      <c r="E15863" s="8">
        <v>0.24348929193409999</v>
      </c>
      <c r="F15863" s="8">
        <v>0.26714646682260001</v>
      </c>
      <c r="G15863" s="8">
        <v>0.27800000000000002</v>
      </c>
    </row>
    <row r="15864" spans="1:7" x14ac:dyDescent="0.35">
      <c r="B15864" s="11">
        <v>31.662094391829999</v>
      </c>
      <c r="C15864" s="11">
        <v>26.351053886260001</v>
      </c>
      <c r="D15864" s="11">
        <v>33.688518221960003</v>
      </c>
      <c r="E15864" s="11">
        <v>23.848252920269999</v>
      </c>
      <c r="F15864" s="11">
        <v>51.25008057969</v>
      </c>
      <c r="G15864" s="11">
        <v>166.8</v>
      </c>
    </row>
    <row r="15865" spans="1:7" x14ac:dyDescent="0.35">
      <c r="A15865" s="1" t="s">
        <v>14876</v>
      </c>
      <c r="B15865" s="8">
        <v>0.38497291962419999</v>
      </c>
      <c r="C15865" s="8">
        <v>0.40294500276</v>
      </c>
      <c r="D15865" s="8">
        <v>0.31573669279319999</v>
      </c>
      <c r="E15865" s="8">
        <v>0.27745530578029998</v>
      </c>
      <c r="F15865" s="8">
        <v>0.2408442686009</v>
      </c>
      <c r="G15865" s="8">
        <v>0.31480000000000002</v>
      </c>
    </row>
    <row r="15866" spans="1:7" x14ac:dyDescent="0.35">
      <c r="B15866" s="11">
        <v>35.954472145920001</v>
      </c>
      <c r="C15866" s="11">
        <v>51.235036972480003</v>
      </c>
      <c r="D15866" s="11">
        <v>28.31128167148</v>
      </c>
      <c r="E15866" s="11">
        <v>27.175011491300001</v>
      </c>
      <c r="F15866" s="11">
        <v>46.204197718810001</v>
      </c>
      <c r="G15866" s="11">
        <v>188.88</v>
      </c>
    </row>
    <row r="15867" spans="1:7" x14ac:dyDescent="0.35">
      <c r="A15867" s="1" t="s">
        <v>14877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</row>
    <row r="15868" spans="1:7" x14ac:dyDescent="0.35">
      <c r="B15868" s="11">
        <v>93.394808603729999</v>
      </c>
      <c r="C15868" s="11">
        <v>127.1514390836</v>
      </c>
      <c r="D15868" s="11">
        <v>89.667378919499996</v>
      </c>
      <c r="E15868" s="11">
        <v>97.943744182079996</v>
      </c>
      <c r="F15868" s="11">
        <v>191.84262921109999</v>
      </c>
      <c r="G15868" s="11">
        <v>600</v>
      </c>
    </row>
    <row r="15869" spans="1:7" x14ac:dyDescent="0.35">
      <c r="A15869" s="1" t="s">
        <v>14878</v>
      </c>
    </row>
    <row r="15870" spans="1:7" x14ac:dyDescent="0.35">
      <c r="A15870" s="1" t="s">
        <v>14879</v>
      </c>
    </row>
    <row r="15874" spans="1:19" x14ac:dyDescent="0.35">
      <c r="A15874" s="4" t="s">
        <v>14880</v>
      </c>
    </row>
    <row r="15875" spans="1:19" x14ac:dyDescent="0.35">
      <c r="A15875" s="1" t="s">
        <v>14881</v>
      </c>
    </row>
    <row r="15876" spans="1:19" ht="62" x14ac:dyDescent="0.35">
      <c r="A15876" s="5" t="s">
        <v>14882</v>
      </c>
      <c r="B15876" s="5" t="s">
        <v>14883</v>
      </c>
      <c r="C15876" s="5" t="s">
        <v>14884</v>
      </c>
      <c r="D15876" s="5" t="s">
        <v>14885</v>
      </c>
      <c r="E15876" s="5" t="s">
        <v>14886</v>
      </c>
      <c r="F15876" s="5" t="s">
        <v>14887</v>
      </c>
      <c r="G15876" s="5" t="s">
        <v>14888</v>
      </c>
      <c r="H15876" s="5" t="s">
        <v>14889</v>
      </c>
      <c r="I15876" s="5" t="s">
        <v>14890</v>
      </c>
      <c r="J15876" s="5" t="s">
        <v>14891</v>
      </c>
      <c r="K15876" s="5" t="s">
        <v>14892</v>
      </c>
      <c r="L15876" s="5" t="s">
        <v>14893</v>
      </c>
      <c r="M15876" s="5" t="s">
        <v>14894</v>
      </c>
      <c r="N15876" s="5" t="s">
        <v>14895</v>
      </c>
      <c r="O15876" s="5" t="s">
        <v>14896</v>
      </c>
      <c r="P15876" s="5" t="s">
        <v>14897</v>
      </c>
      <c r="Q15876" s="5" t="s">
        <v>14898</v>
      </c>
      <c r="R15876" s="5" t="s">
        <v>14899</v>
      </c>
      <c r="S15876" s="5" t="s">
        <v>14900</v>
      </c>
    </row>
    <row r="15877" spans="1:19" x14ac:dyDescent="0.35">
      <c r="A15877" s="1" t="s">
        <v>14901</v>
      </c>
      <c r="B15877" s="6">
        <v>1</v>
      </c>
      <c r="C15877" s="6">
        <v>1</v>
      </c>
      <c r="D15877" s="7">
        <v>0</v>
      </c>
      <c r="E15877" s="7">
        <v>0</v>
      </c>
      <c r="F15877" s="6">
        <v>1</v>
      </c>
      <c r="G15877" s="6">
        <v>1</v>
      </c>
      <c r="H15877" s="7">
        <v>0</v>
      </c>
      <c r="I15877" s="7">
        <v>0</v>
      </c>
      <c r="J15877" s="6">
        <v>1</v>
      </c>
      <c r="K15877" s="6">
        <v>1</v>
      </c>
      <c r="L15877" s="7">
        <v>0</v>
      </c>
      <c r="M15877" s="7">
        <v>0</v>
      </c>
      <c r="N15877" s="8">
        <v>1</v>
      </c>
      <c r="O15877" s="6">
        <v>1</v>
      </c>
      <c r="P15877" s="8">
        <v>0</v>
      </c>
      <c r="Q15877" s="8">
        <v>0</v>
      </c>
      <c r="R15877" s="8">
        <v>0.32949416438840001</v>
      </c>
      <c r="S15877" s="8">
        <v>0.40720000000000001</v>
      </c>
    </row>
    <row r="15878" spans="1:19" x14ac:dyDescent="0.35">
      <c r="B15878" s="9">
        <v>27.008537183830001</v>
      </c>
      <c r="C15878" s="9">
        <v>39.394060667040002</v>
      </c>
      <c r="D15878" s="10">
        <v>0</v>
      </c>
      <c r="E15878" s="10">
        <v>0</v>
      </c>
      <c r="F15878" s="9">
        <v>53.594904084989999</v>
      </c>
      <c r="G15878" s="9">
        <v>55.904534988190001</v>
      </c>
      <c r="H15878" s="10">
        <v>0</v>
      </c>
      <c r="I15878" s="10">
        <v>0</v>
      </c>
      <c r="J15878" s="9">
        <v>26.04633239827</v>
      </c>
      <c r="K15878" s="9">
        <v>35.547908227870003</v>
      </c>
      <c r="L15878" s="10">
        <v>0</v>
      </c>
      <c r="M15878" s="10">
        <v>0</v>
      </c>
      <c r="N15878" s="11">
        <v>1.3929611222239999</v>
      </c>
      <c r="O15878" s="9">
        <v>2.5934961169039998</v>
      </c>
      <c r="P15878" s="11">
        <v>0</v>
      </c>
      <c r="Q15878" s="11">
        <v>0</v>
      </c>
      <c r="R15878" s="11">
        <v>2.8372652106879999</v>
      </c>
      <c r="S15878" s="11">
        <v>244.32</v>
      </c>
    </row>
    <row r="15879" spans="1:19" x14ac:dyDescent="0.35">
      <c r="A15879" s="1" t="s">
        <v>14902</v>
      </c>
      <c r="B15879" s="7">
        <v>0</v>
      </c>
      <c r="C15879" s="7">
        <v>0</v>
      </c>
      <c r="D15879" s="6">
        <v>1</v>
      </c>
      <c r="E15879" s="6">
        <v>1</v>
      </c>
      <c r="F15879" s="7">
        <v>0</v>
      </c>
      <c r="G15879" s="7">
        <v>0</v>
      </c>
      <c r="H15879" s="6">
        <v>1</v>
      </c>
      <c r="I15879" s="6">
        <v>1</v>
      </c>
      <c r="J15879" s="7">
        <v>0</v>
      </c>
      <c r="K15879" s="7">
        <v>0</v>
      </c>
      <c r="L15879" s="6">
        <v>1</v>
      </c>
      <c r="M15879" s="6">
        <v>1</v>
      </c>
      <c r="N15879" s="8">
        <v>0</v>
      </c>
      <c r="O15879" s="7">
        <v>0</v>
      </c>
      <c r="P15879" s="8">
        <v>1</v>
      </c>
      <c r="Q15879" s="8">
        <v>1</v>
      </c>
      <c r="R15879" s="8">
        <v>0.67050583561160004</v>
      </c>
      <c r="S15879" s="8">
        <v>0.59279999999999999</v>
      </c>
    </row>
    <row r="15880" spans="1:19" x14ac:dyDescent="0.35">
      <c r="B15880" s="10">
        <v>0</v>
      </c>
      <c r="C15880" s="10">
        <v>0</v>
      </c>
      <c r="D15880" s="9">
        <v>62.449444071069998</v>
      </c>
      <c r="E15880" s="9">
        <v>75.666047722290003</v>
      </c>
      <c r="F15880" s="10">
        <v>0</v>
      </c>
      <c r="G15880" s="10">
        <v>0</v>
      </c>
      <c r="H15880" s="9">
        <v>69.925355339419994</v>
      </c>
      <c r="I15880" s="9">
        <v>85.249086317160007</v>
      </c>
      <c r="J15880" s="10">
        <v>0</v>
      </c>
      <c r="K15880" s="10">
        <v>0</v>
      </c>
      <c r="L15880" s="9">
        <v>24.842202797190001</v>
      </c>
      <c r="M15880" s="9">
        <v>20.173696374230001</v>
      </c>
      <c r="N15880" s="11">
        <v>0</v>
      </c>
      <c r="O15880" s="10">
        <v>0</v>
      </c>
      <c r="P15880" s="11">
        <v>5.8776835858730001</v>
      </c>
      <c r="Q15880" s="11">
        <v>5.7227764359820004</v>
      </c>
      <c r="R15880" s="11">
        <v>5.7737073567749997</v>
      </c>
      <c r="S15880" s="11">
        <v>355.68</v>
      </c>
    </row>
    <row r="15881" spans="1:19" x14ac:dyDescent="0.35">
      <c r="A15881" s="1" t="s">
        <v>14903</v>
      </c>
      <c r="B15881" s="6">
        <v>1</v>
      </c>
      <c r="C15881" s="7">
        <v>0</v>
      </c>
      <c r="D15881" s="7">
        <v>0</v>
      </c>
      <c r="E15881" s="7">
        <v>0</v>
      </c>
      <c r="F15881" s="6">
        <v>1</v>
      </c>
      <c r="G15881" s="7">
        <v>0</v>
      </c>
      <c r="H15881" s="7">
        <v>0</v>
      </c>
      <c r="I15881" s="7">
        <v>0</v>
      </c>
      <c r="J15881" s="6">
        <v>1</v>
      </c>
      <c r="K15881" s="7">
        <v>0</v>
      </c>
      <c r="L15881" s="7">
        <v>0</v>
      </c>
      <c r="M15881" s="7">
        <v>0</v>
      </c>
      <c r="N15881" s="8">
        <v>1</v>
      </c>
      <c r="O15881" s="8">
        <v>0</v>
      </c>
      <c r="P15881" s="8">
        <v>0</v>
      </c>
      <c r="Q15881" s="8">
        <v>0</v>
      </c>
      <c r="R15881" s="8">
        <v>0.32949416438840001</v>
      </c>
      <c r="S15881" s="8">
        <v>0.18479999999999999</v>
      </c>
    </row>
    <row r="15882" spans="1:19" x14ac:dyDescent="0.35">
      <c r="B15882" s="9">
        <v>27.008537183830001</v>
      </c>
      <c r="C15882" s="10">
        <v>0</v>
      </c>
      <c r="D15882" s="10">
        <v>0</v>
      </c>
      <c r="E15882" s="10">
        <v>0</v>
      </c>
      <c r="F15882" s="9">
        <v>53.594904084989999</v>
      </c>
      <c r="G15882" s="10">
        <v>0</v>
      </c>
      <c r="H15882" s="10">
        <v>0</v>
      </c>
      <c r="I15882" s="10">
        <v>0</v>
      </c>
      <c r="J15882" s="9">
        <v>26.04633239827</v>
      </c>
      <c r="K15882" s="10">
        <v>0</v>
      </c>
      <c r="L15882" s="10">
        <v>0</v>
      </c>
      <c r="M15882" s="10">
        <v>0</v>
      </c>
      <c r="N15882" s="11">
        <v>1.3929611222239999</v>
      </c>
      <c r="O15882" s="11">
        <v>0</v>
      </c>
      <c r="P15882" s="11">
        <v>0</v>
      </c>
      <c r="Q15882" s="11">
        <v>0</v>
      </c>
      <c r="R15882" s="11">
        <v>2.8372652106879999</v>
      </c>
      <c r="S15882" s="11">
        <v>110.88</v>
      </c>
    </row>
    <row r="15883" spans="1:19" x14ac:dyDescent="0.35">
      <c r="A15883" s="1" t="s">
        <v>14904</v>
      </c>
      <c r="B15883" s="7">
        <v>0</v>
      </c>
      <c r="C15883" s="6">
        <v>1</v>
      </c>
      <c r="D15883" s="7">
        <v>0</v>
      </c>
      <c r="E15883" s="7">
        <v>0</v>
      </c>
      <c r="F15883" s="7">
        <v>0</v>
      </c>
      <c r="G15883" s="6">
        <v>1</v>
      </c>
      <c r="H15883" s="7">
        <v>0</v>
      </c>
      <c r="I15883" s="7">
        <v>0</v>
      </c>
      <c r="J15883" s="7">
        <v>0</v>
      </c>
      <c r="K15883" s="6">
        <v>1</v>
      </c>
      <c r="L15883" s="7">
        <v>0</v>
      </c>
      <c r="M15883" s="7">
        <v>0</v>
      </c>
      <c r="N15883" s="8">
        <v>0</v>
      </c>
      <c r="O15883" s="6">
        <v>1</v>
      </c>
      <c r="P15883" s="8">
        <v>0</v>
      </c>
      <c r="Q15883" s="8">
        <v>0</v>
      </c>
      <c r="R15883" s="8">
        <v>0</v>
      </c>
      <c r="S15883" s="8">
        <v>0.22239999999999999</v>
      </c>
    </row>
    <row r="15884" spans="1:19" x14ac:dyDescent="0.35">
      <c r="B15884" s="10">
        <v>0</v>
      </c>
      <c r="C15884" s="9">
        <v>39.394060667040002</v>
      </c>
      <c r="D15884" s="10">
        <v>0</v>
      </c>
      <c r="E15884" s="10">
        <v>0</v>
      </c>
      <c r="F15884" s="10">
        <v>0</v>
      </c>
      <c r="G15884" s="9">
        <v>55.904534988190001</v>
      </c>
      <c r="H15884" s="10">
        <v>0</v>
      </c>
      <c r="I15884" s="10">
        <v>0</v>
      </c>
      <c r="J15884" s="10">
        <v>0</v>
      </c>
      <c r="K15884" s="9">
        <v>35.547908227870003</v>
      </c>
      <c r="L15884" s="10">
        <v>0</v>
      </c>
      <c r="M15884" s="10">
        <v>0</v>
      </c>
      <c r="N15884" s="11">
        <v>0</v>
      </c>
      <c r="O15884" s="9">
        <v>2.5934961169039998</v>
      </c>
      <c r="P15884" s="11">
        <v>0</v>
      </c>
      <c r="Q15884" s="11">
        <v>0</v>
      </c>
      <c r="R15884" s="11">
        <v>0</v>
      </c>
      <c r="S15884" s="11">
        <v>133.44</v>
      </c>
    </row>
    <row r="15885" spans="1:19" x14ac:dyDescent="0.35">
      <c r="A15885" s="1" t="s">
        <v>14905</v>
      </c>
      <c r="B15885" s="7">
        <v>0</v>
      </c>
      <c r="C15885" s="7">
        <v>0</v>
      </c>
      <c r="D15885" s="6">
        <v>1</v>
      </c>
      <c r="E15885" s="7">
        <v>0</v>
      </c>
      <c r="F15885" s="7">
        <v>0</v>
      </c>
      <c r="G15885" s="7">
        <v>0</v>
      </c>
      <c r="H15885" s="6">
        <v>1</v>
      </c>
      <c r="I15885" s="7">
        <v>0</v>
      </c>
      <c r="J15885" s="7">
        <v>0</v>
      </c>
      <c r="K15885" s="7">
        <v>0</v>
      </c>
      <c r="L15885" s="6">
        <v>1</v>
      </c>
      <c r="M15885" s="7">
        <v>0</v>
      </c>
      <c r="N15885" s="8">
        <v>0</v>
      </c>
      <c r="O15885" s="8">
        <v>0</v>
      </c>
      <c r="P15885" s="6">
        <v>1</v>
      </c>
      <c r="Q15885" s="8">
        <v>0</v>
      </c>
      <c r="R15885" s="8">
        <v>0.43030147610030001</v>
      </c>
      <c r="S15885" s="8">
        <v>0.27800000000000002</v>
      </c>
    </row>
    <row r="15886" spans="1:19" x14ac:dyDescent="0.35">
      <c r="B15886" s="10">
        <v>0</v>
      </c>
      <c r="C15886" s="10">
        <v>0</v>
      </c>
      <c r="D15886" s="9">
        <v>62.449444071069998</v>
      </c>
      <c r="E15886" s="10">
        <v>0</v>
      </c>
      <c r="F15886" s="10">
        <v>0</v>
      </c>
      <c r="G15886" s="10">
        <v>0</v>
      </c>
      <c r="H15886" s="9">
        <v>69.925355339419994</v>
      </c>
      <c r="I15886" s="10">
        <v>0</v>
      </c>
      <c r="J15886" s="10">
        <v>0</v>
      </c>
      <c r="K15886" s="10">
        <v>0</v>
      </c>
      <c r="L15886" s="9">
        <v>24.842202797190001</v>
      </c>
      <c r="M15886" s="10">
        <v>0</v>
      </c>
      <c r="N15886" s="11">
        <v>0</v>
      </c>
      <c r="O15886" s="11">
        <v>0</v>
      </c>
      <c r="P15886" s="9">
        <v>5.8776835858730001</v>
      </c>
      <c r="Q15886" s="11">
        <v>0</v>
      </c>
      <c r="R15886" s="11">
        <v>3.7053142064390001</v>
      </c>
      <c r="S15886" s="11">
        <v>166.8</v>
      </c>
    </row>
    <row r="15887" spans="1:19" x14ac:dyDescent="0.35">
      <c r="A15887" s="1" t="s">
        <v>14906</v>
      </c>
      <c r="B15887" s="7">
        <v>0</v>
      </c>
      <c r="C15887" s="7">
        <v>0</v>
      </c>
      <c r="D15887" s="7">
        <v>0</v>
      </c>
      <c r="E15887" s="6">
        <v>1</v>
      </c>
      <c r="F15887" s="7">
        <v>0</v>
      </c>
      <c r="G15887" s="7">
        <v>0</v>
      </c>
      <c r="H15887" s="7">
        <v>0</v>
      </c>
      <c r="I15887" s="6">
        <v>1</v>
      </c>
      <c r="J15887" s="7">
        <v>0</v>
      </c>
      <c r="K15887" s="7">
        <v>0</v>
      </c>
      <c r="L15887" s="7">
        <v>0</v>
      </c>
      <c r="M15887" s="6">
        <v>1</v>
      </c>
      <c r="N15887" s="8">
        <v>0</v>
      </c>
      <c r="O15887" s="8">
        <v>0</v>
      </c>
      <c r="P15887" s="8">
        <v>0</v>
      </c>
      <c r="Q15887" s="6">
        <v>1</v>
      </c>
      <c r="R15887" s="8">
        <v>0.24020435951130001</v>
      </c>
      <c r="S15887" s="8">
        <v>0.31480000000000002</v>
      </c>
    </row>
    <row r="15888" spans="1:19" x14ac:dyDescent="0.35">
      <c r="B15888" s="10">
        <v>0</v>
      </c>
      <c r="C15888" s="10">
        <v>0</v>
      </c>
      <c r="D15888" s="10">
        <v>0</v>
      </c>
      <c r="E15888" s="9">
        <v>75.666047722290003</v>
      </c>
      <c r="F15888" s="10">
        <v>0</v>
      </c>
      <c r="G15888" s="10">
        <v>0</v>
      </c>
      <c r="H15888" s="10">
        <v>0</v>
      </c>
      <c r="I15888" s="9">
        <v>85.249086317160007</v>
      </c>
      <c r="J15888" s="10">
        <v>0</v>
      </c>
      <c r="K15888" s="10">
        <v>0</v>
      </c>
      <c r="L15888" s="10">
        <v>0</v>
      </c>
      <c r="M15888" s="9">
        <v>20.173696374230001</v>
      </c>
      <c r="N15888" s="11">
        <v>0</v>
      </c>
      <c r="O15888" s="11">
        <v>0</v>
      </c>
      <c r="P15888" s="11">
        <v>0</v>
      </c>
      <c r="Q15888" s="9">
        <v>5.7227764359820004</v>
      </c>
      <c r="R15888" s="11">
        <v>2.068393150336</v>
      </c>
      <c r="S15888" s="11">
        <v>188.88</v>
      </c>
    </row>
    <row r="15889" spans="1:19" x14ac:dyDescent="0.35">
      <c r="A15889" s="1" t="s">
        <v>14907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  <c r="G15889" s="8">
        <v>1</v>
      </c>
      <c r="H15889" s="8">
        <v>1</v>
      </c>
      <c r="I15889" s="8">
        <v>1</v>
      </c>
      <c r="J15889" s="8">
        <v>1</v>
      </c>
      <c r="K15889" s="8">
        <v>1</v>
      </c>
      <c r="L15889" s="8">
        <v>1</v>
      </c>
      <c r="M15889" s="8">
        <v>1</v>
      </c>
      <c r="N15889" s="8">
        <v>1</v>
      </c>
      <c r="O15889" s="8">
        <v>1</v>
      </c>
      <c r="P15889" s="8">
        <v>1</v>
      </c>
      <c r="Q15889" s="8">
        <v>1</v>
      </c>
      <c r="R15889" s="8">
        <v>1</v>
      </c>
      <c r="S15889" s="8">
        <v>1</v>
      </c>
    </row>
    <row r="15890" spans="1:19" x14ac:dyDescent="0.35">
      <c r="B15890" s="11">
        <v>27.008537183830001</v>
      </c>
      <c r="C15890" s="11">
        <v>39.394060667040002</v>
      </c>
      <c r="D15890" s="11">
        <v>62.449444071069998</v>
      </c>
      <c r="E15890" s="11">
        <v>75.666047722290003</v>
      </c>
      <c r="F15890" s="11">
        <v>53.594904084989999</v>
      </c>
      <c r="G15890" s="11">
        <v>55.904534988190001</v>
      </c>
      <c r="H15890" s="11">
        <v>69.925355339419994</v>
      </c>
      <c r="I15890" s="11">
        <v>85.249086317160007</v>
      </c>
      <c r="J15890" s="11">
        <v>26.04633239827</v>
      </c>
      <c r="K15890" s="11">
        <v>35.547908227870003</v>
      </c>
      <c r="L15890" s="11">
        <v>24.842202797190001</v>
      </c>
      <c r="M15890" s="11">
        <v>20.173696374230001</v>
      </c>
      <c r="N15890" s="11">
        <v>1.3929611222239999</v>
      </c>
      <c r="O15890" s="11">
        <v>2.5934961169039998</v>
      </c>
      <c r="P15890" s="11">
        <v>5.8776835858730001</v>
      </c>
      <c r="Q15890" s="11">
        <v>5.7227764359820004</v>
      </c>
      <c r="R15890" s="11">
        <v>8.6109725674629995</v>
      </c>
      <c r="S15890" s="11">
        <v>600</v>
      </c>
    </row>
    <row r="15891" spans="1:19" x14ac:dyDescent="0.35">
      <c r="A15891" s="1" t="s">
        <v>14908</v>
      </c>
    </row>
    <row r="15892" spans="1:19" x14ac:dyDescent="0.35">
      <c r="A15892" s="1" t="s">
        <v>14909</v>
      </c>
    </row>
    <row r="15896" spans="1:19" x14ac:dyDescent="0.35">
      <c r="A15896" s="4" t="s">
        <v>14910</v>
      </c>
    </row>
    <row r="15897" spans="1:19" x14ac:dyDescent="0.35">
      <c r="A15897" s="1" t="s">
        <v>14911</v>
      </c>
    </row>
    <row r="15898" spans="1:19" ht="62" x14ac:dyDescent="0.35">
      <c r="A15898" s="5" t="s">
        <v>14912</v>
      </c>
      <c r="B15898" s="5" t="s">
        <v>14913</v>
      </c>
      <c r="C15898" s="5" t="s">
        <v>14914</v>
      </c>
      <c r="D15898" s="5" t="s">
        <v>14915</v>
      </c>
      <c r="E15898" s="5" t="s">
        <v>14916</v>
      </c>
      <c r="F15898" s="5" t="s">
        <v>14917</v>
      </c>
      <c r="G15898" s="5" t="s">
        <v>14918</v>
      </c>
      <c r="H15898" s="5" t="s">
        <v>14919</v>
      </c>
      <c r="I15898" s="5" t="s">
        <v>14920</v>
      </c>
      <c r="J15898" s="5" t="s">
        <v>14921</v>
      </c>
      <c r="K15898" s="5" t="s">
        <v>14922</v>
      </c>
    </row>
    <row r="15899" spans="1:19" x14ac:dyDescent="0.35">
      <c r="A15899" s="1" t="s">
        <v>14923</v>
      </c>
      <c r="B15899" s="7">
        <v>0.25513821630259997</v>
      </c>
      <c r="C15899" s="8">
        <v>0.39628238151709999</v>
      </c>
      <c r="D15899" s="8">
        <v>0.4207646254479</v>
      </c>
      <c r="E15899" s="8">
        <v>0.40371435581370002</v>
      </c>
      <c r="F15899" s="8">
        <v>0.62414045270030005</v>
      </c>
      <c r="G15899" s="8">
        <v>0.54940997361400001</v>
      </c>
      <c r="H15899" s="8">
        <v>0.19761668409659999</v>
      </c>
      <c r="I15899" s="8">
        <v>0.27968592487529997</v>
      </c>
      <c r="J15899" s="8">
        <v>0.32949416438840001</v>
      </c>
      <c r="K15899" s="8">
        <v>0.40720000000000001</v>
      </c>
    </row>
    <row r="15900" spans="1:19" x14ac:dyDescent="0.35">
      <c r="B15900" s="10">
        <v>26.471693752509999</v>
      </c>
      <c r="C15900" s="11">
        <v>39.930904098360003</v>
      </c>
      <c r="D15900" s="11">
        <v>65.317278350080002</v>
      </c>
      <c r="E15900" s="11">
        <v>44.182160723099997</v>
      </c>
      <c r="F15900" s="11">
        <v>25.2357796553</v>
      </c>
      <c r="G15900" s="11">
        <v>36.35846097084</v>
      </c>
      <c r="H15900" s="11">
        <v>0.89811830208870003</v>
      </c>
      <c r="I15900" s="11">
        <v>3.088338937039</v>
      </c>
      <c r="J15900" s="11">
        <v>2.8372652106879999</v>
      </c>
      <c r="K15900" s="11">
        <v>244.32</v>
      </c>
    </row>
    <row r="15901" spans="1:19" x14ac:dyDescent="0.35">
      <c r="A15901" s="1" t="s">
        <v>14924</v>
      </c>
      <c r="B15901" s="6">
        <v>0.74486178369739997</v>
      </c>
      <c r="C15901" s="8">
        <v>0.60371761848289995</v>
      </c>
      <c r="D15901" s="8">
        <v>0.57923537455209995</v>
      </c>
      <c r="E15901" s="8">
        <v>0.59628564418630003</v>
      </c>
      <c r="F15901" s="8">
        <v>0.3758595472997</v>
      </c>
      <c r="G15901" s="8">
        <v>0.45059002638599999</v>
      </c>
      <c r="H15901" s="8">
        <v>0.80238331590339995</v>
      </c>
      <c r="I15901" s="8">
        <v>0.72031407512470003</v>
      </c>
      <c r="J15901" s="8">
        <v>0.67050583561160004</v>
      </c>
      <c r="K15901" s="8">
        <v>0.59279999999999999</v>
      </c>
    </row>
    <row r="15902" spans="1:19" x14ac:dyDescent="0.35">
      <c r="B15902" s="9">
        <v>77.282632573529995</v>
      </c>
      <c r="C15902" s="11">
        <v>60.832859219840003</v>
      </c>
      <c r="D15902" s="11">
        <v>89.917440539490002</v>
      </c>
      <c r="E15902" s="11">
        <v>65.257001117089999</v>
      </c>
      <c r="F15902" s="11">
        <v>15.197074113619999</v>
      </c>
      <c r="G15902" s="11">
        <v>29.818825057800002</v>
      </c>
      <c r="H15902" s="11">
        <v>3.6466310757009999</v>
      </c>
      <c r="I15902" s="11">
        <v>7.9538289461540002</v>
      </c>
      <c r="J15902" s="11">
        <v>5.7737073567749997</v>
      </c>
      <c r="K15902" s="11">
        <v>355.68</v>
      </c>
    </row>
    <row r="15903" spans="1:19" x14ac:dyDescent="0.35">
      <c r="A15903" s="1" t="s">
        <v>14925</v>
      </c>
      <c r="B15903" s="8">
        <v>5.583677920723E-2</v>
      </c>
      <c r="C15903" s="8">
        <v>0.2105442380707</v>
      </c>
      <c r="D15903" s="8">
        <v>0.19868611184189999</v>
      </c>
      <c r="E15903" s="8">
        <v>0.20789561052360001</v>
      </c>
      <c r="F15903" s="8">
        <v>0.30990690032910001</v>
      </c>
      <c r="G15903" s="8">
        <v>0.2042379315681</v>
      </c>
      <c r="H15903" s="8">
        <v>0</v>
      </c>
      <c r="I15903" s="8">
        <v>0.12614924324269999</v>
      </c>
      <c r="J15903" s="8">
        <v>0.32949416438840001</v>
      </c>
      <c r="K15903" s="8">
        <v>0.18479999999999999</v>
      </c>
    </row>
    <row r="15904" spans="1:19" x14ac:dyDescent="0.35">
      <c r="B15904" s="11">
        <v>5.793307410862</v>
      </c>
      <c r="C15904" s="11">
        <v>21.215229772970002</v>
      </c>
      <c r="D15904" s="11">
        <v>30.842982719039998</v>
      </c>
      <c r="E15904" s="11">
        <v>22.75192136595</v>
      </c>
      <c r="F15904" s="11">
        <v>12.53042038299</v>
      </c>
      <c r="G15904" s="11">
        <v>13.51591201528</v>
      </c>
      <c r="H15904" s="11">
        <v>0</v>
      </c>
      <c r="I15904" s="11">
        <v>1.3929611222239999</v>
      </c>
      <c r="J15904" s="11">
        <v>2.8372652106879999</v>
      </c>
      <c r="K15904" s="11">
        <v>110.88</v>
      </c>
    </row>
    <row r="15905" spans="1:11" x14ac:dyDescent="0.35">
      <c r="A15905" s="1" t="s">
        <v>14926</v>
      </c>
      <c r="B15905" s="8">
        <v>0.19930143709539999</v>
      </c>
      <c r="C15905" s="8">
        <v>0.18573814344639999</v>
      </c>
      <c r="D15905" s="8">
        <v>0.22207851360600001</v>
      </c>
      <c r="E15905" s="8">
        <v>0.19581874529009999</v>
      </c>
      <c r="F15905" s="8">
        <v>0.31423355237119999</v>
      </c>
      <c r="G15905" s="8">
        <v>0.34517204204579999</v>
      </c>
      <c r="H15905" s="8">
        <v>0.19761668409659999</v>
      </c>
      <c r="I15905" s="8">
        <v>0.15353668163260001</v>
      </c>
      <c r="J15905" s="8">
        <v>0</v>
      </c>
      <c r="K15905" s="8">
        <v>0.22239999999999999</v>
      </c>
    </row>
    <row r="15906" spans="1:11" x14ac:dyDescent="0.35">
      <c r="B15906" s="11">
        <v>20.67838634164</v>
      </c>
      <c r="C15906" s="11">
        <v>18.715674325390001</v>
      </c>
      <c r="D15906" s="11">
        <v>34.47429563104</v>
      </c>
      <c r="E15906" s="11">
        <v>21.43023935714</v>
      </c>
      <c r="F15906" s="11">
        <v>12.70535927231</v>
      </c>
      <c r="G15906" s="11">
        <v>22.842548955560002</v>
      </c>
      <c r="H15906" s="11">
        <v>0.89811830208870003</v>
      </c>
      <c r="I15906" s="11">
        <v>1.6953778148159999</v>
      </c>
      <c r="J15906" s="11">
        <v>0</v>
      </c>
      <c r="K15906" s="11">
        <v>133.44</v>
      </c>
    </row>
    <row r="15907" spans="1:11" x14ac:dyDescent="0.35">
      <c r="A15907" s="1" t="s">
        <v>14927</v>
      </c>
      <c r="B15907" s="8">
        <v>0.32248177251159998</v>
      </c>
      <c r="C15907" s="8">
        <v>0.28770824011559998</v>
      </c>
      <c r="D15907" s="8">
        <v>0.26116153497229999</v>
      </c>
      <c r="E15907" s="8">
        <v>0.26849637167489998</v>
      </c>
      <c r="F15907" s="8">
        <v>0.21914186214299999</v>
      </c>
      <c r="G15907" s="8">
        <v>0.24149784449600001</v>
      </c>
      <c r="H15907" s="8">
        <v>0.18268323430540001</v>
      </c>
      <c r="I15907" s="8">
        <v>0.45710535501939997</v>
      </c>
      <c r="J15907" s="8">
        <v>0.43030147610030001</v>
      </c>
      <c r="K15907" s="8">
        <v>0.27800000000000002</v>
      </c>
    </row>
    <row r="15908" spans="1:11" x14ac:dyDescent="0.35">
      <c r="B15908" s="11">
        <v>33.458879059369998</v>
      </c>
      <c r="C15908" s="11">
        <v>28.990565011699999</v>
      </c>
      <c r="D15908" s="11">
        <v>40.541337466199998</v>
      </c>
      <c r="E15908" s="11">
        <v>29.38401787323</v>
      </c>
      <c r="F15908" s="11">
        <v>8.8605308666749991</v>
      </c>
      <c r="G15908" s="11">
        <v>15.98167193051</v>
      </c>
      <c r="H15908" s="11">
        <v>0.83024951544229997</v>
      </c>
      <c r="I15908" s="11">
        <v>5.0474340704309997</v>
      </c>
      <c r="J15908" s="11">
        <v>3.7053142064390001</v>
      </c>
      <c r="K15908" s="11">
        <v>166.8</v>
      </c>
    </row>
    <row r="15909" spans="1:11" x14ac:dyDescent="0.35">
      <c r="A15909" s="1" t="s">
        <v>14928</v>
      </c>
      <c r="B15909" s="8">
        <v>0.42238001118570001</v>
      </c>
      <c r="C15909" s="8">
        <v>0.31600937836729998</v>
      </c>
      <c r="D15909" s="8">
        <v>0.31807383957980001</v>
      </c>
      <c r="E15909" s="8">
        <v>0.32778927251149997</v>
      </c>
      <c r="F15909" s="8">
        <v>0.15671768515670001</v>
      </c>
      <c r="G15909" s="8">
        <v>0.20909218189000001</v>
      </c>
      <c r="H15909" s="8">
        <v>0.61970008159800005</v>
      </c>
      <c r="I15909" s="8">
        <v>0.2632087201053</v>
      </c>
      <c r="J15909" s="8">
        <v>0.24020435951130001</v>
      </c>
      <c r="K15909" s="8">
        <v>0.31480000000000002</v>
      </c>
    </row>
    <row r="15910" spans="1:11" x14ac:dyDescent="0.35">
      <c r="B15910" s="11">
        <v>43.823753514160003</v>
      </c>
      <c r="C15910" s="11">
        <v>31.842294208129999</v>
      </c>
      <c r="D15910" s="11">
        <v>49.376103073300001</v>
      </c>
      <c r="E15910" s="11">
        <v>35.872983243859998</v>
      </c>
      <c r="F15910" s="11">
        <v>6.3365432469460004</v>
      </c>
      <c r="G15910" s="11">
        <v>13.83715312729</v>
      </c>
      <c r="H15910" s="11">
        <v>2.8163815602589999</v>
      </c>
      <c r="I15910" s="11">
        <v>2.906394875723</v>
      </c>
      <c r="J15910" s="11">
        <v>2.068393150336</v>
      </c>
      <c r="K15910" s="11">
        <v>188.88</v>
      </c>
    </row>
    <row r="15911" spans="1:11" x14ac:dyDescent="0.35">
      <c r="A15911" s="1" t="s">
        <v>14929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  <c r="J15911" s="8">
        <v>1</v>
      </c>
      <c r="K15911" s="8">
        <v>1</v>
      </c>
    </row>
    <row r="15912" spans="1:11" x14ac:dyDescent="0.35">
      <c r="B15912" s="11">
        <v>103.754326326</v>
      </c>
      <c r="C15912" s="11">
        <v>100.76376331820001</v>
      </c>
      <c r="D15912" s="11">
        <v>155.2347188896</v>
      </c>
      <c r="E15912" s="11">
        <v>109.4391618402</v>
      </c>
      <c r="F15912" s="11">
        <v>40.432853768919998</v>
      </c>
      <c r="G15912" s="11">
        <v>66.177286028639998</v>
      </c>
      <c r="H15912" s="11">
        <v>4.5447493777899997</v>
      </c>
      <c r="I15912" s="11">
        <v>11.04216788319</v>
      </c>
      <c r="J15912" s="11">
        <v>8.6109725674629995</v>
      </c>
      <c r="K15912" s="11">
        <v>600</v>
      </c>
    </row>
    <row r="15913" spans="1:11" x14ac:dyDescent="0.35">
      <c r="A15913" s="1" t="s">
        <v>14930</v>
      </c>
    </row>
    <row r="15914" spans="1:11" x14ac:dyDescent="0.35">
      <c r="A15914" s="1" t="s">
        <v>14931</v>
      </c>
    </row>
    <row r="15918" spans="1:11" x14ac:dyDescent="0.35">
      <c r="A15918" s="4" t="s">
        <v>14932</v>
      </c>
    </row>
    <row r="15919" spans="1:11" x14ac:dyDescent="0.35">
      <c r="A15919" s="1" t="s">
        <v>14933</v>
      </c>
    </row>
    <row r="15920" spans="1:11" ht="31" x14ac:dyDescent="0.35">
      <c r="A15920" s="5" t="s">
        <v>14934</v>
      </c>
      <c r="B15920" s="5" t="s">
        <v>14935</v>
      </c>
      <c r="C15920" s="5" t="s">
        <v>14936</v>
      </c>
      <c r="D15920" s="5" t="s">
        <v>14937</v>
      </c>
      <c r="E15920" s="5" t="s">
        <v>14938</v>
      </c>
    </row>
    <row r="15921" spans="1:5" x14ac:dyDescent="0.35">
      <c r="A15921" s="1" t="s">
        <v>14939</v>
      </c>
      <c r="B15921" s="8">
        <v>0.34841739436989999</v>
      </c>
      <c r="C15921" s="8">
        <v>0.24306250339980001</v>
      </c>
      <c r="D15921" s="8">
        <v>0.210652898723</v>
      </c>
      <c r="E15921" s="8">
        <v>0.34086348274040001</v>
      </c>
    </row>
    <row r="15922" spans="1:5" x14ac:dyDescent="0.35">
      <c r="B15922" s="11">
        <v>194.60527418269999</v>
      </c>
      <c r="C15922" s="11">
        <v>8.8442602507250001</v>
      </c>
      <c r="D15922" s="11">
        <v>1.0685552108580001</v>
      </c>
      <c r="E15922" s="11">
        <v>204.51808964419999</v>
      </c>
    </row>
    <row r="15923" spans="1:5" x14ac:dyDescent="0.35">
      <c r="A15923" s="1" t="s">
        <v>14940</v>
      </c>
      <c r="B15923" s="8">
        <v>0.43636443452419998</v>
      </c>
      <c r="C15923" s="8">
        <v>0.49630605467860001</v>
      </c>
      <c r="D15923" s="8">
        <v>0.5692626630323</v>
      </c>
      <c r="E15923" s="8">
        <v>0.4411231345496</v>
      </c>
    </row>
    <row r="15924" spans="1:5" x14ac:dyDescent="0.35">
      <c r="B15924" s="11">
        <v>243.72727021189999</v>
      </c>
      <c r="C15924" s="11">
        <v>18.058975984340002</v>
      </c>
      <c r="D15924" s="11">
        <v>2.88763453348</v>
      </c>
      <c r="E15924" s="11">
        <v>264.67388072979998</v>
      </c>
    </row>
    <row r="15925" spans="1:5" x14ac:dyDescent="0.35">
      <c r="A15925" s="1" t="s">
        <v>14941</v>
      </c>
      <c r="B15925" s="8">
        <v>0.1799096578811</v>
      </c>
      <c r="C15925" s="8">
        <v>0.16828324938799999</v>
      </c>
      <c r="D15925" s="8">
        <v>0</v>
      </c>
      <c r="E15925" s="8">
        <v>0.17768356632929999</v>
      </c>
    </row>
    <row r="15926" spans="1:5" x14ac:dyDescent="0.35">
      <c r="B15926" s="11">
        <v>100.486855323</v>
      </c>
      <c r="C15926" s="11">
        <v>6.1232844746000001</v>
      </c>
      <c r="D15926" s="11">
        <v>0</v>
      </c>
      <c r="E15926" s="11">
        <v>106.6101397976</v>
      </c>
    </row>
    <row r="15927" spans="1:5" x14ac:dyDescent="0.35">
      <c r="A15927" s="1" t="s">
        <v>14942</v>
      </c>
      <c r="B15927" s="8">
        <v>2.24215682415E-2</v>
      </c>
      <c r="C15927" s="8">
        <v>5.3512925113809999E-2</v>
      </c>
      <c r="D15927" s="8">
        <v>0.2200844382447</v>
      </c>
      <c r="E15927" s="8">
        <v>2.597819543497E-2</v>
      </c>
    </row>
    <row r="15928" spans="1:5" x14ac:dyDescent="0.35">
      <c r="B15928" s="11">
        <v>12.523357058949999</v>
      </c>
      <c r="C15928" s="11">
        <v>1.9471626839359999</v>
      </c>
      <c r="D15928" s="11">
        <v>1.1163975181020001</v>
      </c>
      <c r="E15928" s="11">
        <v>15.58691726098</v>
      </c>
    </row>
    <row r="15929" spans="1:5" x14ac:dyDescent="0.35">
      <c r="A15929" s="1" t="s">
        <v>14943</v>
      </c>
      <c r="B15929" s="8">
        <v>1.2886944983269999E-2</v>
      </c>
      <c r="C15929" s="8">
        <v>3.88352674198E-2</v>
      </c>
      <c r="D15929" s="8">
        <v>0</v>
      </c>
      <c r="E15929" s="8">
        <v>1.4351620945769999E-2</v>
      </c>
    </row>
    <row r="15930" spans="1:5" x14ac:dyDescent="0.35">
      <c r="B15930" s="11">
        <v>7.1978824891370001</v>
      </c>
      <c r="C15930" s="11">
        <v>1.4130900783260001</v>
      </c>
      <c r="D15930" s="11">
        <v>0</v>
      </c>
      <c r="E15930" s="11">
        <v>8.6109725674629995</v>
      </c>
    </row>
    <row r="15931" spans="1:5" x14ac:dyDescent="0.35">
      <c r="A15931" s="1" t="s">
        <v>14944</v>
      </c>
      <c r="B15931" s="8">
        <v>1</v>
      </c>
      <c r="C15931" s="8">
        <v>1</v>
      </c>
      <c r="D15931" s="8">
        <v>1</v>
      </c>
      <c r="E15931" s="8">
        <v>1</v>
      </c>
    </row>
    <row r="15932" spans="1:5" x14ac:dyDescent="0.35">
      <c r="B15932" s="11">
        <v>558.54063926560002</v>
      </c>
      <c r="C15932" s="11">
        <v>36.386773471920002</v>
      </c>
      <c r="D15932" s="11">
        <v>5.072587262441</v>
      </c>
      <c r="E15932" s="11">
        <v>600</v>
      </c>
    </row>
    <row r="15933" spans="1:5" x14ac:dyDescent="0.35">
      <c r="A15933" s="1" t="s">
        <v>14945</v>
      </c>
    </row>
    <row r="15934" spans="1:5" x14ac:dyDescent="0.35">
      <c r="A15934" s="1" t="s">
        <v>14946</v>
      </c>
    </row>
    <row r="15938" spans="1:9" x14ac:dyDescent="0.35">
      <c r="A15938" s="4" t="s">
        <v>14947</v>
      </c>
    </row>
    <row r="15939" spans="1:9" x14ac:dyDescent="0.35">
      <c r="A15939" s="1" t="s">
        <v>14948</v>
      </c>
    </row>
    <row r="15940" spans="1:9" ht="46.5" x14ac:dyDescent="0.35">
      <c r="A15940" s="5" t="s">
        <v>14949</v>
      </c>
      <c r="B15940" s="5" t="s">
        <v>14950</v>
      </c>
      <c r="C15940" s="5" t="s">
        <v>14951</v>
      </c>
      <c r="D15940" s="5" t="s">
        <v>14952</v>
      </c>
      <c r="E15940" s="5" t="s">
        <v>14953</v>
      </c>
      <c r="F15940" s="5" t="s">
        <v>14954</v>
      </c>
      <c r="G15940" s="5" t="s">
        <v>14955</v>
      </c>
      <c r="H15940" s="5" t="s">
        <v>14956</v>
      </c>
      <c r="I15940" s="5" t="s">
        <v>14957</v>
      </c>
    </row>
    <row r="15941" spans="1:9" x14ac:dyDescent="0.35">
      <c r="A15941" s="1" t="s">
        <v>14958</v>
      </c>
      <c r="B15941" s="7">
        <v>9.6087253300899997E-2</v>
      </c>
      <c r="C15941" s="6">
        <v>0.5313498829712</v>
      </c>
      <c r="D15941" s="7">
        <v>6.5625380962619995E-2</v>
      </c>
      <c r="E15941" s="7">
        <v>0.1133806232886</v>
      </c>
      <c r="F15941" s="8">
        <v>0.30031935084830003</v>
      </c>
      <c r="G15941" s="6">
        <v>0.5927290502925</v>
      </c>
      <c r="H15941" s="7">
        <v>7.7047351640589998E-2</v>
      </c>
      <c r="I15941" s="8">
        <v>0.34086348274040001</v>
      </c>
    </row>
    <row r="15942" spans="1:9" x14ac:dyDescent="0.35">
      <c r="B15942" s="10">
        <v>22.576070342840001</v>
      </c>
      <c r="C15942" s="9">
        <v>179.9026063581</v>
      </c>
      <c r="D15942" s="10">
        <v>5.5835831520369998</v>
      </c>
      <c r="E15942" s="10">
        <v>16.992487190799999</v>
      </c>
      <c r="F15942" s="11">
        <v>21.343684893300001</v>
      </c>
      <c r="G15942" s="9">
        <v>158.55892146479999</v>
      </c>
      <c r="H15942" s="10">
        <v>2.039412943331</v>
      </c>
      <c r="I15942" s="11">
        <v>204.51808964419999</v>
      </c>
    </row>
    <row r="15943" spans="1:9" x14ac:dyDescent="0.35">
      <c r="A15943" s="1" t="s">
        <v>14959</v>
      </c>
      <c r="B15943" s="6">
        <v>0.71052123242319998</v>
      </c>
      <c r="C15943" s="7">
        <v>0.23478240573709999</v>
      </c>
      <c r="D15943" s="6">
        <v>0.8069109738411</v>
      </c>
      <c r="E15943" s="6">
        <v>0.65580025392109997</v>
      </c>
      <c r="F15943" s="8">
        <v>0.48141311910619999</v>
      </c>
      <c r="G15943" s="7">
        <v>0.1692586514378</v>
      </c>
      <c r="H15943" s="6">
        <v>0.68918160356909997</v>
      </c>
      <c r="I15943" s="8">
        <v>0.4411231345496</v>
      </c>
    </row>
    <row r="15944" spans="1:9" x14ac:dyDescent="0.35">
      <c r="B15944" s="9">
        <v>166.93970086780001</v>
      </c>
      <c r="C15944" s="10">
        <v>79.491815229059995</v>
      </c>
      <c r="D15944" s="9">
        <v>68.654146500110002</v>
      </c>
      <c r="E15944" s="9">
        <v>98.285554367730001</v>
      </c>
      <c r="F15944" s="11">
        <v>34.214012146340004</v>
      </c>
      <c r="G15944" s="10">
        <v>45.277803082719998</v>
      </c>
      <c r="H15944" s="9">
        <v>18.242364632859999</v>
      </c>
      <c r="I15944" s="11">
        <v>264.67388072979998</v>
      </c>
    </row>
    <row r="15945" spans="1:9" x14ac:dyDescent="0.35">
      <c r="A15945" s="1" t="s">
        <v>14960</v>
      </c>
      <c r="B15945" s="8">
        <v>0.1568740104446</v>
      </c>
      <c r="C15945" s="8">
        <v>0.19052428630689999</v>
      </c>
      <c r="D15945" s="8">
        <v>0.1013336420989</v>
      </c>
      <c r="E15945" s="8">
        <v>0.1884045785065</v>
      </c>
      <c r="F15945" s="8">
        <v>0.15773675148060001</v>
      </c>
      <c r="G15945" s="8">
        <v>0.19923513317059999</v>
      </c>
      <c r="H15945" s="8">
        <v>0.1981492572238</v>
      </c>
      <c r="I15945" s="8">
        <v>0.17768356632929999</v>
      </c>
    </row>
    <row r="15946" spans="1:9" x14ac:dyDescent="0.35">
      <c r="B15946" s="11">
        <v>36.858153117039997</v>
      </c>
      <c r="C15946" s="11">
        <v>64.50705416449</v>
      </c>
      <c r="D15946" s="11">
        <v>8.6217376334990004</v>
      </c>
      <c r="E15946" s="11">
        <v>28.23641548354</v>
      </c>
      <c r="F15946" s="11">
        <v>11.21034495508</v>
      </c>
      <c r="G15946" s="11">
        <v>53.296709209420001</v>
      </c>
      <c r="H15946" s="11">
        <v>5.2449325160280003</v>
      </c>
      <c r="I15946" s="11">
        <v>106.6101397976</v>
      </c>
    </row>
    <row r="15947" spans="1:9" x14ac:dyDescent="0.35">
      <c r="A15947" s="1" t="s">
        <v>14961</v>
      </c>
      <c r="B15947" s="8">
        <v>2.5041480333090001E-2</v>
      </c>
      <c r="C15947" s="8">
        <v>2.865917675554E-2</v>
      </c>
      <c r="D15947" s="8">
        <v>1.637185331049E-2</v>
      </c>
      <c r="E15947" s="8">
        <v>2.996327457122E-2</v>
      </c>
      <c r="F15947" s="8">
        <v>4.0491720015189997E-2</v>
      </c>
      <c r="G15947" s="8">
        <v>2.5515559131069999E-2</v>
      </c>
      <c r="H15947" s="8">
        <v>0</v>
      </c>
      <c r="I15947" s="8">
        <v>2.597819543497E-2</v>
      </c>
    </row>
    <row r="15948" spans="1:9" x14ac:dyDescent="0.35">
      <c r="B15948" s="11">
        <v>5.8835922775140004</v>
      </c>
      <c r="C15948" s="11">
        <v>9.7033249834700008</v>
      </c>
      <c r="D15948" s="11">
        <v>1.3929611222239999</v>
      </c>
      <c r="E15948" s="11">
        <v>4.49063115529</v>
      </c>
      <c r="F15948" s="11">
        <v>2.8777450082749998</v>
      </c>
      <c r="G15948" s="11">
        <v>6.8255799751949997</v>
      </c>
      <c r="H15948" s="11">
        <v>0</v>
      </c>
      <c r="I15948" s="11">
        <v>15.58691726098</v>
      </c>
    </row>
    <row r="15949" spans="1:9" x14ac:dyDescent="0.35">
      <c r="A15949" s="1" t="s">
        <v>14962</v>
      </c>
      <c r="B15949" s="8">
        <v>1.147602349824E-2</v>
      </c>
      <c r="C15949" s="8">
        <v>1.468424822931E-2</v>
      </c>
      <c r="D15949" s="8">
        <v>9.7581497868539993E-3</v>
      </c>
      <c r="E15949" s="8">
        <v>1.245126971269E-2</v>
      </c>
      <c r="F15949" s="8">
        <v>2.003905854979E-2</v>
      </c>
      <c r="G15949" s="8">
        <v>1.326160596807E-2</v>
      </c>
      <c r="H15949" s="8">
        <v>3.562178756652E-2</v>
      </c>
      <c r="I15949" s="8">
        <v>1.4351620945769999E-2</v>
      </c>
    </row>
    <row r="15950" spans="1:9" x14ac:dyDescent="0.35">
      <c r="B15950" s="11">
        <v>2.696335932727</v>
      </c>
      <c r="C15950" s="11">
        <v>4.9717419981150002</v>
      </c>
      <c r="D15950" s="11">
        <v>0.83024951544229997</v>
      </c>
      <c r="E15950" s="11">
        <v>1.866086417285</v>
      </c>
      <c r="F15950" s="11">
        <v>1.424175132362</v>
      </c>
      <c r="G15950" s="11">
        <v>3.5475668657530002</v>
      </c>
      <c r="H15950" s="11">
        <v>0.94289463662049999</v>
      </c>
      <c r="I15950" s="11">
        <v>8.6109725674629995</v>
      </c>
    </row>
    <row r="15951" spans="1:9" x14ac:dyDescent="0.35">
      <c r="A15951" s="1" t="s">
        <v>14963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  <c r="I15951" s="8">
        <v>1</v>
      </c>
    </row>
    <row r="15952" spans="1:9" x14ac:dyDescent="0.35">
      <c r="B15952" s="11">
        <v>234.95385253789999</v>
      </c>
      <c r="C15952" s="11">
        <v>338.57654273319997</v>
      </c>
      <c r="D15952" s="11">
        <v>85.082677923310001</v>
      </c>
      <c r="E15952" s="11">
        <v>149.87117461459999</v>
      </c>
      <c r="F15952" s="11">
        <v>71.069962135360001</v>
      </c>
      <c r="G15952" s="11">
        <v>267.5065805978</v>
      </c>
      <c r="H15952" s="11">
        <v>26.46960472884</v>
      </c>
      <c r="I15952" s="11">
        <v>600</v>
      </c>
    </row>
    <row r="15953" spans="1:9" x14ac:dyDescent="0.35">
      <c r="A15953" s="1" t="s">
        <v>14964</v>
      </c>
    </row>
    <row r="15954" spans="1:9" x14ac:dyDescent="0.35">
      <c r="A15954" s="1" t="s">
        <v>14965</v>
      </c>
    </row>
    <row r="15958" spans="1:9" x14ac:dyDescent="0.35">
      <c r="A15958" s="4" t="s">
        <v>14966</v>
      </c>
    </row>
    <row r="15959" spans="1:9" x14ac:dyDescent="0.35">
      <c r="A15959" s="1" t="s">
        <v>14967</v>
      </c>
    </row>
    <row r="15960" spans="1:9" ht="46.5" x14ac:dyDescent="0.35">
      <c r="A15960" s="5" t="s">
        <v>14968</v>
      </c>
      <c r="B15960" s="5" t="s">
        <v>14969</v>
      </c>
      <c r="C15960" s="5" t="s">
        <v>14970</v>
      </c>
      <c r="D15960" s="5" t="s">
        <v>14971</v>
      </c>
      <c r="E15960" s="5" t="s">
        <v>14972</v>
      </c>
      <c r="F15960" s="5" t="s">
        <v>14973</v>
      </c>
      <c r="G15960" s="5" t="s">
        <v>14974</v>
      </c>
      <c r="H15960" s="5" t="s">
        <v>14975</v>
      </c>
      <c r="I15960" s="5" t="s">
        <v>14976</v>
      </c>
    </row>
    <row r="15961" spans="1:9" x14ac:dyDescent="0.35">
      <c r="A15961" s="1" t="s">
        <v>14977</v>
      </c>
      <c r="B15961" s="7">
        <v>8.2568399343640006E-2</v>
      </c>
      <c r="C15961" s="6">
        <v>0.5718872005058</v>
      </c>
      <c r="D15961" s="7">
        <v>6.161606709412E-2</v>
      </c>
      <c r="E15961" s="7">
        <v>0.1007201162785</v>
      </c>
      <c r="F15961" s="8">
        <v>0.42267731613800003</v>
      </c>
      <c r="G15961" s="6">
        <v>0.62903152644589999</v>
      </c>
      <c r="H15961" s="8">
        <v>0.2149563230838</v>
      </c>
      <c r="I15961" s="8">
        <v>0.34086348274040001</v>
      </c>
    </row>
    <row r="15962" spans="1:9" x14ac:dyDescent="0.35">
      <c r="B15962" s="10">
        <v>21.237638709279999</v>
      </c>
      <c r="C15962" s="9">
        <v>175.5988006952</v>
      </c>
      <c r="D15962" s="10">
        <v>7.356687646188</v>
      </c>
      <c r="E15962" s="10">
        <v>13.88095106309</v>
      </c>
      <c r="F15962" s="11">
        <v>35.940150370790001</v>
      </c>
      <c r="G15962" s="9">
        <v>139.65865032440001</v>
      </c>
      <c r="H15962" s="11">
        <v>7.6816502397750002</v>
      </c>
      <c r="I15962" s="11">
        <v>204.51808964419999</v>
      </c>
    </row>
    <row r="15963" spans="1:9" x14ac:dyDescent="0.35">
      <c r="A15963" s="1" t="s">
        <v>14978</v>
      </c>
      <c r="B15963" s="6">
        <v>0.73101607998590001</v>
      </c>
      <c r="C15963" s="7">
        <v>0.19441223644210001</v>
      </c>
      <c r="D15963" s="6">
        <v>0.80455695868749999</v>
      </c>
      <c r="E15963" s="6">
        <v>0.66730511943799997</v>
      </c>
      <c r="F15963" s="8">
        <v>0.3428369451103</v>
      </c>
      <c r="G15963" s="7">
        <v>0.1375686166939</v>
      </c>
      <c r="H15963" s="8">
        <v>0.47438950132680002</v>
      </c>
      <c r="I15963" s="8">
        <v>0.4411231345496</v>
      </c>
    </row>
    <row r="15964" spans="1:9" x14ac:dyDescent="0.35">
      <c r="B15964" s="9">
        <v>188.02660001679999</v>
      </c>
      <c r="C15964" s="10">
        <v>59.694561321720002</v>
      </c>
      <c r="D15964" s="9">
        <v>96.060565332579998</v>
      </c>
      <c r="E15964" s="9">
        <v>91.966034684210001</v>
      </c>
      <c r="F15964" s="11">
        <v>29.15134285537</v>
      </c>
      <c r="G15964" s="10">
        <v>30.543218466350002</v>
      </c>
      <c r="H15964" s="11">
        <v>16.952719391239999</v>
      </c>
      <c r="I15964" s="11">
        <v>264.67388072979998</v>
      </c>
    </row>
    <row r="15965" spans="1:9" x14ac:dyDescent="0.35">
      <c r="A15965" s="1" t="s">
        <v>14979</v>
      </c>
      <c r="B15965" s="8">
        <v>0.15255535809830001</v>
      </c>
      <c r="C15965" s="8">
        <v>0.19284103517689999</v>
      </c>
      <c r="D15965" s="8">
        <v>0.11486958109040001</v>
      </c>
      <c r="E15965" s="8">
        <v>0.18520382646790001</v>
      </c>
      <c r="F15965" s="8">
        <v>0.15656323018349999</v>
      </c>
      <c r="G15965" s="8">
        <v>0.20673469055849999</v>
      </c>
      <c r="H15965" s="8">
        <v>0.22830975447820001</v>
      </c>
      <c r="I15965" s="8">
        <v>0.17768356632929999</v>
      </c>
    </row>
    <row r="15966" spans="1:9" x14ac:dyDescent="0.35">
      <c r="B15966" s="11">
        <v>39.239171453140003</v>
      </c>
      <c r="C15966" s="11">
        <v>59.212121677020001</v>
      </c>
      <c r="D15966" s="11">
        <v>13.71492320079</v>
      </c>
      <c r="E15966" s="11">
        <v>25.524248252349999</v>
      </c>
      <c r="F15966" s="11">
        <v>13.31253374736</v>
      </c>
      <c r="G15966" s="11">
        <v>45.899587929660001</v>
      </c>
      <c r="H15966" s="11">
        <v>8.1588466674069995</v>
      </c>
      <c r="I15966" s="11">
        <v>106.6101397976</v>
      </c>
    </row>
    <row r="15967" spans="1:9" x14ac:dyDescent="0.35">
      <c r="A15967" s="1" t="s">
        <v>14980</v>
      </c>
      <c r="B15967" s="8">
        <v>2.337725789974E-2</v>
      </c>
      <c r="C15967" s="8">
        <v>2.8255432896720001E-2</v>
      </c>
      <c r="D15967" s="8">
        <v>1.8957393128010001E-2</v>
      </c>
      <c r="E15967" s="8">
        <v>2.7206336842900001E-2</v>
      </c>
      <c r="F15967" s="8">
        <v>4.4554600196869999E-2</v>
      </c>
      <c r="G15967" s="8">
        <v>2.2013186059680001E-2</v>
      </c>
      <c r="H15967" s="8">
        <v>2.5132126806769999E-2</v>
      </c>
      <c r="I15967" s="8">
        <v>2.597819543497E-2</v>
      </c>
    </row>
    <row r="15968" spans="1:9" x14ac:dyDescent="0.35">
      <c r="B15968" s="11">
        <v>6.0129269942850003</v>
      </c>
      <c r="C15968" s="11">
        <v>8.6758719646099998</v>
      </c>
      <c r="D15968" s="11">
        <v>2.2634294333609999</v>
      </c>
      <c r="E15968" s="11">
        <v>3.749497560924</v>
      </c>
      <c r="F15968" s="11">
        <v>3.788466921805</v>
      </c>
      <c r="G15968" s="11">
        <v>4.8874050428049998</v>
      </c>
      <c r="H15968" s="11">
        <v>0.89811830208870003</v>
      </c>
      <c r="I15968" s="11">
        <v>15.58691726098</v>
      </c>
    </row>
    <row r="15969" spans="1:10" x14ac:dyDescent="0.35">
      <c r="A15969" s="1" t="s">
        <v>14981</v>
      </c>
      <c r="B15969" s="8">
        <v>1.048290467248E-2</v>
      </c>
      <c r="C15969" s="8">
        <v>1.2604094978419999E-2</v>
      </c>
      <c r="D15969" s="8">
        <v>0</v>
      </c>
      <c r="E15969" s="8">
        <v>1.956460097265E-2</v>
      </c>
      <c r="F15969" s="8">
        <v>3.336790837136E-2</v>
      </c>
      <c r="G15969" s="8">
        <v>4.6519802421210003E-3</v>
      </c>
      <c r="H15969" s="8">
        <v>5.7212294304369998E-2</v>
      </c>
      <c r="I15969" s="8">
        <v>1.4351620945769999E-2</v>
      </c>
    </row>
    <row r="15970" spans="1:10" x14ac:dyDescent="0.35">
      <c r="B15970" s="11">
        <v>2.696335932727</v>
      </c>
      <c r="C15970" s="11">
        <v>3.8701057832760002</v>
      </c>
      <c r="D15970" s="11">
        <v>0</v>
      </c>
      <c r="E15970" s="11">
        <v>2.696335932727</v>
      </c>
      <c r="F15970" s="11">
        <v>2.8372652106879999</v>
      </c>
      <c r="G15970" s="11">
        <v>1.0328405725880001</v>
      </c>
      <c r="H15970" s="11">
        <v>2.0445308514599998</v>
      </c>
      <c r="I15970" s="11">
        <v>8.6109725674629995</v>
      </c>
    </row>
    <row r="15971" spans="1:10" x14ac:dyDescent="0.35">
      <c r="A15971" s="1" t="s">
        <v>14982</v>
      </c>
      <c r="B15971" s="8">
        <v>1</v>
      </c>
      <c r="C15971" s="8">
        <v>1</v>
      </c>
      <c r="D15971" s="8">
        <v>1</v>
      </c>
      <c r="E15971" s="8">
        <v>1</v>
      </c>
      <c r="F15971" s="8">
        <v>1</v>
      </c>
      <c r="G15971" s="8">
        <v>1</v>
      </c>
      <c r="H15971" s="8">
        <v>1</v>
      </c>
      <c r="I15971" s="8">
        <v>1</v>
      </c>
    </row>
    <row r="15972" spans="1:10" x14ac:dyDescent="0.35">
      <c r="B15972" s="11">
        <v>257.21267310619999</v>
      </c>
      <c r="C15972" s="11">
        <v>307.05146144179997</v>
      </c>
      <c r="D15972" s="11">
        <v>119.3956056129</v>
      </c>
      <c r="E15972" s="11">
        <v>137.81706749329999</v>
      </c>
      <c r="F15972" s="11">
        <v>85.029759106010005</v>
      </c>
      <c r="G15972" s="11">
        <v>222.0217023358</v>
      </c>
      <c r="H15972" s="11">
        <v>35.73586545197</v>
      </c>
      <c r="I15972" s="11">
        <v>600</v>
      </c>
    </row>
    <row r="15973" spans="1:10" x14ac:dyDescent="0.35">
      <c r="A15973" s="1" t="s">
        <v>14983</v>
      </c>
    </row>
    <row r="15974" spans="1:10" x14ac:dyDescent="0.35">
      <c r="A15974" s="1" t="s">
        <v>14984</v>
      </c>
    </row>
    <row r="15978" spans="1:10" x14ac:dyDescent="0.35">
      <c r="A15978" s="4" t="s">
        <v>14985</v>
      </c>
    </row>
    <row r="15979" spans="1:10" x14ac:dyDescent="0.35">
      <c r="A15979" s="1" t="s">
        <v>14986</v>
      </c>
    </row>
    <row r="15980" spans="1:10" ht="31" x14ac:dyDescent="0.35">
      <c r="A15980" s="5" t="s">
        <v>14987</v>
      </c>
      <c r="B15980" s="5" t="s">
        <v>14988</v>
      </c>
      <c r="C15980" s="5" t="s">
        <v>14989</v>
      </c>
      <c r="D15980" s="5" t="s">
        <v>14990</v>
      </c>
      <c r="E15980" s="5" t="s">
        <v>14991</v>
      </c>
      <c r="F15980" s="5" t="s">
        <v>14992</v>
      </c>
      <c r="G15980" s="5" t="s">
        <v>14993</v>
      </c>
      <c r="H15980" s="5" t="s">
        <v>14994</v>
      </c>
      <c r="I15980" s="5" t="s">
        <v>14995</v>
      </c>
      <c r="J15980" s="5" t="s">
        <v>14996</v>
      </c>
    </row>
    <row r="15981" spans="1:10" x14ac:dyDescent="0.35">
      <c r="A15981" s="1" t="s">
        <v>14997</v>
      </c>
      <c r="B15981" s="7">
        <v>8.8215292209769994E-2</v>
      </c>
      <c r="C15981" s="6">
        <v>0.59942693363900001</v>
      </c>
      <c r="D15981" s="7">
        <v>4.8167440666989997E-2</v>
      </c>
      <c r="E15981" s="7">
        <v>0.15223731696990001</v>
      </c>
      <c r="F15981" s="8">
        <v>0.33908845630220003</v>
      </c>
      <c r="G15981" s="6">
        <v>0.64671743530750003</v>
      </c>
      <c r="H15981" s="8">
        <v>0</v>
      </c>
      <c r="J15981" s="8">
        <v>0.34086348274040001</v>
      </c>
    </row>
    <row r="15982" spans="1:10" x14ac:dyDescent="0.35">
      <c r="B15982" s="10">
        <v>26.330011059850001</v>
      </c>
      <c r="C15982" s="9">
        <v>178.18807858439999</v>
      </c>
      <c r="D15982" s="10">
        <v>8.8443333318670003</v>
      </c>
      <c r="E15982" s="10">
        <v>17.485677727980001</v>
      </c>
      <c r="F15982" s="11">
        <v>15.495374400599999</v>
      </c>
      <c r="G15982" s="9">
        <v>162.6927041838</v>
      </c>
      <c r="H15982" s="11">
        <v>0</v>
      </c>
      <c r="I15982" s="11">
        <v>0</v>
      </c>
      <c r="J15982" s="11">
        <v>204.51808964419999</v>
      </c>
    </row>
    <row r="15983" spans="1:10" x14ac:dyDescent="0.35">
      <c r="A15983" s="1" t="s">
        <v>14998</v>
      </c>
      <c r="B15983" s="6">
        <v>0.70693516281739999</v>
      </c>
      <c r="C15983" s="7">
        <v>0.17466699054449999</v>
      </c>
      <c r="D15983" s="6">
        <v>0.80842030747250004</v>
      </c>
      <c r="E15983" s="6">
        <v>0.54469713521819996</v>
      </c>
      <c r="F15983" s="8">
        <v>0.31825743439830001</v>
      </c>
      <c r="G15983" s="7">
        <v>0.1485837768985</v>
      </c>
      <c r="H15983" s="8">
        <v>0.41055479517459997</v>
      </c>
      <c r="J15983" s="8">
        <v>0.4411231345496</v>
      </c>
    </row>
    <row r="15984" spans="1:10" x14ac:dyDescent="0.35">
      <c r="B15984" s="9">
        <v>211.0020857984</v>
      </c>
      <c r="C15984" s="10">
        <v>51.922217188829997</v>
      </c>
      <c r="D15984" s="9">
        <v>148.43924801750001</v>
      </c>
      <c r="E15984" s="9">
        <v>62.562837780860001</v>
      </c>
      <c r="F15984" s="11">
        <v>14.54345616939</v>
      </c>
      <c r="G15984" s="10">
        <v>37.378761019439999</v>
      </c>
      <c r="H15984" s="11">
        <v>1.7495777425329999</v>
      </c>
      <c r="I15984" s="11">
        <v>0</v>
      </c>
      <c r="J15984" s="11">
        <v>264.67388072979998</v>
      </c>
    </row>
    <row r="15985" spans="1:10" x14ac:dyDescent="0.35">
      <c r="A15985" s="1" t="s">
        <v>14999</v>
      </c>
      <c r="B15985" s="8">
        <v>0.16792928677239999</v>
      </c>
      <c r="C15985" s="8">
        <v>0.1846000166226</v>
      </c>
      <c r="D15985" s="7">
        <v>0.1153839827948</v>
      </c>
      <c r="E15985" s="8">
        <v>0.25193021622759998</v>
      </c>
      <c r="F15985" s="6">
        <v>0.31173116927319999</v>
      </c>
      <c r="G15985" s="8">
        <v>0.1615066343149</v>
      </c>
      <c r="H15985" s="8">
        <v>0.37840912325330001</v>
      </c>
      <c r="J15985" s="8">
        <v>0.17768356632929999</v>
      </c>
    </row>
    <row r="15986" spans="1:10" x14ac:dyDescent="0.35">
      <c r="B15986" s="11">
        <v>50.122601957439997</v>
      </c>
      <c r="C15986" s="11">
        <v>54.87494875969</v>
      </c>
      <c r="D15986" s="10">
        <v>21.186394603179998</v>
      </c>
      <c r="E15986" s="11">
        <v>28.936207354259999</v>
      </c>
      <c r="F15986" s="9">
        <v>14.24522448479</v>
      </c>
      <c r="G15986" s="11">
        <v>40.629724274899999</v>
      </c>
      <c r="H15986" s="11">
        <v>1.6125890804259999</v>
      </c>
      <c r="I15986" s="11">
        <v>0</v>
      </c>
      <c r="J15986" s="11">
        <v>106.6101397976</v>
      </c>
    </row>
    <row r="15987" spans="1:10" x14ac:dyDescent="0.35">
      <c r="A15987" s="1" t="s">
        <v>15000</v>
      </c>
      <c r="B15987" s="8">
        <v>2.296906009082E-2</v>
      </c>
      <c r="C15987" s="8">
        <v>2.937199971523E-2</v>
      </c>
      <c r="D15987" s="8">
        <v>1.7628047212549999E-2</v>
      </c>
      <c r="E15987" s="8">
        <v>3.1507407232150002E-2</v>
      </c>
      <c r="F15987" s="8">
        <v>0</v>
      </c>
      <c r="G15987" s="8">
        <v>3.4707425410830002E-2</v>
      </c>
      <c r="H15987" s="8">
        <v>0</v>
      </c>
      <c r="J15987" s="8">
        <v>2.597819543497E-2</v>
      </c>
    </row>
    <row r="15988" spans="1:10" x14ac:dyDescent="0.35">
      <c r="B15988" s="11">
        <v>6.8556776390590004</v>
      </c>
      <c r="C15988" s="11">
        <v>8.7312396219240007</v>
      </c>
      <c r="D15988" s="11">
        <v>3.2367990364189998</v>
      </c>
      <c r="E15988" s="11">
        <v>3.6188786026409998</v>
      </c>
      <c r="F15988" s="11">
        <v>0</v>
      </c>
      <c r="G15988" s="11">
        <v>8.7312396219240007</v>
      </c>
      <c r="H15988" s="11">
        <v>0</v>
      </c>
      <c r="I15988" s="11">
        <v>0</v>
      </c>
      <c r="J15988" s="11">
        <v>15.58691726098</v>
      </c>
    </row>
    <row r="15989" spans="1:10" x14ac:dyDescent="0.35">
      <c r="A15989" s="1" t="s">
        <v>15001</v>
      </c>
      <c r="B15989" s="8">
        <v>1.395119810961E-2</v>
      </c>
      <c r="C15989" s="8">
        <v>1.193405947868E-2</v>
      </c>
      <c r="D15989" s="8">
        <v>1.040022185315E-2</v>
      </c>
      <c r="E15989" s="8">
        <v>1.9627924352239999E-2</v>
      </c>
      <c r="F15989" s="8">
        <v>3.092294002633E-2</v>
      </c>
      <c r="G15989" s="8">
        <v>8.4847280682540001E-3</v>
      </c>
      <c r="H15989" s="6">
        <v>0.21103608157209999</v>
      </c>
      <c r="J15989" s="8">
        <v>1.4351620945769999E-2</v>
      </c>
    </row>
    <row r="15990" spans="1:10" x14ac:dyDescent="0.35">
      <c r="B15990" s="11">
        <v>4.1640762199220003</v>
      </c>
      <c r="C15990" s="11">
        <v>3.5475668657530002</v>
      </c>
      <c r="D15990" s="11">
        <v>1.9096515721180001</v>
      </c>
      <c r="E15990" s="11">
        <v>2.254424647804</v>
      </c>
      <c r="F15990" s="11">
        <v>1.4130900783260001</v>
      </c>
      <c r="G15990" s="11">
        <v>2.1344767874269999</v>
      </c>
      <c r="H15990" s="9">
        <v>0.8993294817877</v>
      </c>
      <c r="I15990" s="11">
        <v>0</v>
      </c>
      <c r="J15990" s="11">
        <v>8.6109725674629995</v>
      </c>
    </row>
    <row r="15991" spans="1:10" x14ac:dyDescent="0.35">
      <c r="A15991" s="1" t="s">
        <v>15002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  <c r="H15991" s="8">
        <v>1</v>
      </c>
      <c r="J15991" s="8">
        <v>1</v>
      </c>
    </row>
    <row r="15992" spans="1:10" x14ac:dyDescent="0.35">
      <c r="B15992" s="11">
        <v>298.47445267469999</v>
      </c>
      <c r="C15992" s="11">
        <v>297.26405102059999</v>
      </c>
      <c r="D15992" s="11">
        <v>183.61642656110001</v>
      </c>
      <c r="E15992" s="11">
        <v>114.8580261135</v>
      </c>
      <c r="F15992" s="11">
        <v>45.697145133100001</v>
      </c>
      <c r="G15992" s="11">
        <v>251.56690588750001</v>
      </c>
      <c r="H15992" s="11">
        <v>4.2614963047470003</v>
      </c>
      <c r="I15992" s="11">
        <v>0</v>
      </c>
      <c r="J15992" s="11">
        <v>600</v>
      </c>
    </row>
    <row r="15993" spans="1:10" x14ac:dyDescent="0.35">
      <c r="A15993" s="1" t="s">
        <v>15003</v>
      </c>
    </row>
    <row r="15994" spans="1:10" x14ac:dyDescent="0.35">
      <c r="A15994" s="1" t="s">
        <v>15004</v>
      </c>
    </row>
    <row r="15998" spans="1:10" x14ac:dyDescent="0.35">
      <c r="A15998" s="4" t="s">
        <v>15005</v>
      </c>
    </row>
    <row r="15999" spans="1:10" x14ac:dyDescent="0.35">
      <c r="A15999" s="1" t="s">
        <v>15006</v>
      </c>
    </row>
    <row r="16000" spans="1:10" ht="31" x14ac:dyDescent="0.35">
      <c r="A16000" s="5" t="s">
        <v>15007</v>
      </c>
      <c r="B16000" s="5" t="s">
        <v>15008</v>
      </c>
      <c r="C16000" s="5" t="s">
        <v>15009</v>
      </c>
      <c r="D16000" s="5" t="s">
        <v>15010</v>
      </c>
      <c r="E16000" s="5" t="s">
        <v>15011</v>
      </c>
      <c r="F16000" s="5" t="s">
        <v>15012</v>
      </c>
      <c r="G16000" s="5" t="s">
        <v>15013</v>
      </c>
      <c r="H16000" s="5" t="s">
        <v>15014</v>
      </c>
      <c r="I16000" s="5" t="s">
        <v>15015</v>
      </c>
      <c r="J16000" s="5" t="s">
        <v>15016</v>
      </c>
    </row>
    <row r="16001" spans="1:10" x14ac:dyDescent="0.35">
      <c r="A16001" s="1" t="s">
        <v>15017</v>
      </c>
      <c r="B16001" s="7">
        <v>8.5142489009110006E-2</v>
      </c>
      <c r="C16001" s="6">
        <v>0.56854964428090005</v>
      </c>
      <c r="D16001" s="7">
        <v>5.4852042195809997E-2</v>
      </c>
      <c r="E16001" s="7">
        <v>0.1357548109269</v>
      </c>
      <c r="F16001" s="8">
        <v>0.40479443753970001</v>
      </c>
      <c r="G16001" s="6">
        <v>0.58984145564799995</v>
      </c>
      <c r="H16001" s="8">
        <v>0.2835212323229</v>
      </c>
      <c r="I16001" s="8">
        <v>1</v>
      </c>
      <c r="J16001" s="8">
        <v>0.34086348274040001</v>
      </c>
    </row>
    <row r="16002" spans="1:10" x14ac:dyDescent="0.35">
      <c r="B16002" s="10">
        <v>23.19417116068</v>
      </c>
      <c r="C16002" s="9">
        <v>174.9243925591</v>
      </c>
      <c r="D16002" s="10">
        <v>9.3479890319110002</v>
      </c>
      <c r="E16002" s="10">
        <v>13.84618212877</v>
      </c>
      <c r="F16002" s="11">
        <v>14.33002793833</v>
      </c>
      <c r="G16002" s="9">
        <v>160.59436462080001</v>
      </c>
      <c r="H16002" s="11">
        <v>5.3487893015610002</v>
      </c>
      <c r="I16002" s="11">
        <v>1.0507366228749999</v>
      </c>
      <c r="J16002" s="11">
        <v>204.51808964419999</v>
      </c>
    </row>
    <row r="16003" spans="1:10" x14ac:dyDescent="0.35">
      <c r="A16003" s="1" t="s">
        <v>15018</v>
      </c>
      <c r="B16003" s="6">
        <v>0.73344612827779998</v>
      </c>
      <c r="C16003" s="7">
        <v>0.18930625601949999</v>
      </c>
      <c r="D16003" s="6">
        <v>0.78300210247970004</v>
      </c>
      <c r="E16003" s="6">
        <v>0.65064302752729997</v>
      </c>
      <c r="F16003" s="8">
        <v>0.36461891818710002</v>
      </c>
      <c r="G16003" s="7">
        <v>0.16651171893319999</v>
      </c>
      <c r="H16003" s="8">
        <v>0.35132964836559999</v>
      </c>
      <c r="I16003" s="8">
        <v>0</v>
      </c>
      <c r="J16003" s="8">
        <v>0.4411231345496</v>
      </c>
    </row>
    <row r="16004" spans="1:10" x14ac:dyDescent="0.35">
      <c r="B16004" s="9">
        <v>199.80241633049999</v>
      </c>
      <c r="C16004" s="10">
        <v>58.243430762750002</v>
      </c>
      <c r="D16004" s="9">
        <v>133.44070289699999</v>
      </c>
      <c r="E16004" s="9">
        <v>66.361713433549994</v>
      </c>
      <c r="F16004" s="11">
        <v>12.90778429719</v>
      </c>
      <c r="G16004" s="10">
        <v>45.335646465560004</v>
      </c>
      <c r="H16004" s="11">
        <v>6.6280336365029999</v>
      </c>
      <c r="I16004" s="11">
        <v>0</v>
      </c>
      <c r="J16004" s="11">
        <v>264.67388072979998</v>
      </c>
    </row>
    <row r="16005" spans="1:10" x14ac:dyDescent="0.35">
      <c r="A16005" s="1" t="s">
        <v>15019</v>
      </c>
      <c r="B16005" s="8">
        <v>0.1445278269834</v>
      </c>
      <c r="C16005" s="8">
        <v>0.20195966910499999</v>
      </c>
      <c r="D16005" s="8">
        <v>0.12156986489719999</v>
      </c>
      <c r="E16005" s="8">
        <v>0.18288829670000001</v>
      </c>
      <c r="F16005" s="8">
        <v>0.20312718998179999</v>
      </c>
      <c r="G16005" s="8">
        <v>0.20180786547830001</v>
      </c>
      <c r="H16005" s="8">
        <v>0.27043860119160001</v>
      </c>
      <c r="I16005" s="8">
        <v>0</v>
      </c>
      <c r="J16005" s="8">
        <v>0.17768356632929999</v>
      </c>
    </row>
    <row r="16006" spans="1:10" x14ac:dyDescent="0.35">
      <c r="B16006" s="11">
        <v>39.371683815529998</v>
      </c>
      <c r="C16006" s="11">
        <v>62.136477957559997</v>
      </c>
      <c r="D16006" s="11">
        <v>20.718166875409999</v>
      </c>
      <c r="E16006" s="11">
        <v>18.653516940119999</v>
      </c>
      <c r="F16006" s="11">
        <v>7.1908554998060001</v>
      </c>
      <c r="G16006" s="11">
        <v>54.945622457749998</v>
      </c>
      <c r="H16006" s="11">
        <v>5.1019780244720003</v>
      </c>
      <c r="I16006" s="11">
        <v>0</v>
      </c>
      <c r="J16006" s="11">
        <v>106.6101397976</v>
      </c>
    </row>
    <row r="16007" spans="1:10" x14ac:dyDescent="0.35">
      <c r="A16007" s="1" t="s">
        <v>15020</v>
      </c>
      <c r="B16007" s="8">
        <v>2.159782677087E-2</v>
      </c>
      <c r="C16007" s="8">
        <v>2.865391818242E-2</v>
      </c>
      <c r="D16007" s="8">
        <v>2.937055487799E-2</v>
      </c>
      <c r="E16007" s="8">
        <v>8.6103716975859997E-3</v>
      </c>
      <c r="F16007" s="8">
        <v>2.7459454291429999E-2</v>
      </c>
      <c r="G16007" s="8">
        <v>2.8809224998959999E-2</v>
      </c>
      <c r="H16007" s="8">
        <v>4.7040103645620002E-2</v>
      </c>
      <c r="I16007" s="8">
        <v>0</v>
      </c>
      <c r="J16007" s="8">
        <v>2.597819543497E-2</v>
      </c>
    </row>
    <row r="16008" spans="1:10" x14ac:dyDescent="0.35">
      <c r="B16008" s="11">
        <v>5.8835922775140004</v>
      </c>
      <c r="C16008" s="11">
        <v>8.8158866739559993</v>
      </c>
      <c r="D16008" s="11">
        <v>5.0053856496440003</v>
      </c>
      <c r="E16008" s="11">
        <v>0.87820662786939996</v>
      </c>
      <c r="F16008" s="11">
        <v>0.97208536154559999</v>
      </c>
      <c r="G16008" s="11">
        <v>7.8438013124100001</v>
      </c>
      <c r="H16008" s="11">
        <v>0.8874383095142</v>
      </c>
      <c r="I16008" s="11">
        <v>0</v>
      </c>
      <c r="J16008" s="11">
        <v>15.58691726098</v>
      </c>
    </row>
    <row r="16009" spans="1:10" x14ac:dyDescent="0.35">
      <c r="A16009" s="1" t="s">
        <v>15021</v>
      </c>
      <c r="B16009" s="8">
        <v>1.5285728958869999E-2</v>
      </c>
      <c r="C16009" s="8">
        <v>1.153051241213E-2</v>
      </c>
      <c r="D16009" s="8">
        <v>1.1205435549349999E-2</v>
      </c>
      <c r="E16009" s="8">
        <v>2.2103493148180001E-2</v>
      </c>
      <c r="F16009" s="8">
        <v>0</v>
      </c>
      <c r="G16009" s="8">
        <v>1.3029734941479999E-2</v>
      </c>
      <c r="H16009" s="8">
        <v>4.7670414474240003E-2</v>
      </c>
      <c r="I16009" s="8">
        <v>0</v>
      </c>
      <c r="J16009" s="8">
        <v>1.4351620945769999E-2</v>
      </c>
    </row>
    <row r="16010" spans="1:10" x14ac:dyDescent="0.35">
      <c r="B16010" s="11">
        <v>4.1640762199220003</v>
      </c>
      <c r="C16010" s="11">
        <v>3.5475668657530002</v>
      </c>
      <c r="D16010" s="11">
        <v>1.9096515721180001</v>
      </c>
      <c r="E16010" s="11">
        <v>2.254424647804</v>
      </c>
      <c r="F16010" s="11">
        <v>0</v>
      </c>
      <c r="G16010" s="11">
        <v>3.5475668657530002</v>
      </c>
      <c r="H16010" s="11">
        <v>0.8993294817877</v>
      </c>
      <c r="I16010" s="11">
        <v>0</v>
      </c>
      <c r="J16010" s="11">
        <v>8.6109725674629995</v>
      </c>
    </row>
    <row r="16011" spans="1:10" x14ac:dyDescent="0.35">
      <c r="A16011" s="1" t="s">
        <v>15022</v>
      </c>
      <c r="B16011" s="8">
        <v>1</v>
      </c>
      <c r="C16011" s="8">
        <v>1</v>
      </c>
      <c r="D16011" s="8">
        <v>1</v>
      </c>
      <c r="E16011" s="8">
        <v>1</v>
      </c>
      <c r="F16011" s="8">
        <v>1</v>
      </c>
      <c r="G16011" s="8">
        <v>1</v>
      </c>
      <c r="H16011" s="8">
        <v>1</v>
      </c>
      <c r="I16011" s="8">
        <v>1</v>
      </c>
      <c r="J16011" s="8">
        <v>1</v>
      </c>
    </row>
    <row r="16012" spans="1:10" x14ac:dyDescent="0.35">
      <c r="B16012" s="11">
        <v>272.41593980419998</v>
      </c>
      <c r="C16012" s="11">
        <v>307.66775481910003</v>
      </c>
      <c r="D16012" s="11">
        <v>170.42189602600001</v>
      </c>
      <c r="E16012" s="11">
        <v>101.99404377810001</v>
      </c>
      <c r="F16012" s="11">
        <v>35.400753096869998</v>
      </c>
      <c r="G16012" s="11">
        <v>272.26700172229999</v>
      </c>
      <c r="H16012" s="11">
        <v>18.865568753840002</v>
      </c>
      <c r="I16012" s="11">
        <v>1.0507366228749999</v>
      </c>
      <c r="J16012" s="11">
        <v>600</v>
      </c>
    </row>
    <row r="16013" spans="1:10" x14ac:dyDescent="0.35">
      <c r="A16013" s="1" t="s">
        <v>15023</v>
      </c>
    </row>
    <row r="16014" spans="1:10" x14ac:dyDescent="0.35">
      <c r="A16014" s="1" t="s">
        <v>15024</v>
      </c>
    </row>
    <row r="16018" spans="1:10" x14ac:dyDescent="0.35">
      <c r="A16018" s="4" t="s">
        <v>15025</v>
      </c>
    </row>
    <row r="16019" spans="1:10" x14ac:dyDescent="0.35">
      <c r="A16019" s="1" t="s">
        <v>15026</v>
      </c>
    </row>
    <row r="16020" spans="1:10" ht="31" x14ac:dyDescent="0.35">
      <c r="A16020" s="5" t="s">
        <v>15027</v>
      </c>
      <c r="B16020" s="5" t="s">
        <v>15028</v>
      </c>
      <c r="C16020" s="5" t="s">
        <v>15029</v>
      </c>
      <c r="D16020" s="5" t="s">
        <v>15030</v>
      </c>
      <c r="E16020" s="5" t="s">
        <v>15031</v>
      </c>
      <c r="F16020" s="5" t="s">
        <v>15032</v>
      </c>
      <c r="G16020" s="5" t="s">
        <v>15033</v>
      </c>
      <c r="H16020" s="5" t="s">
        <v>15034</v>
      </c>
      <c r="I16020" s="5" t="s">
        <v>15035</v>
      </c>
      <c r="J16020" s="5" t="s">
        <v>15036</v>
      </c>
    </row>
    <row r="16021" spans="1:10" x14ac:dyDescent="0.35">
      <c r="A16021" s="1" t="s">
        <v>15037</v>
      </c>
      <c r="B16021" s="6">
        <v>0.64378850232200002</v>
      </c>
      <c r="C16021" s="7">
        <v>0.10223463313059999</v>
      </c>
      <c r="D16021" s="6">
        <v>0.6865735085272</v>
      </c>
      <c r="E16021" s="6">
        <v>0.5510162006371</v>
      </c>
      <c r="F16021" s="8">
        <v>0.38182375822600001</v>
      </c>
      <c r="G16021" s="7">
        <v>8.1046365786049998E-2</v>
      </c>
      <c r="H16021" s="8">
        <v>0.154985573504</v>
      </c>
      <c r="I16021" s="8">
        <v>0</v>
      </c>
      <c r="J16021" s="8">
        <v>0.34086348274040001</v>
      </c>
    </row>
    <row r="16022" spans="1:10" x14ac:dyDescent="0.35">
      <c r="B16022" s="9">
        <v>169.905440158</v>
      </c>
      <c r="C16022" s="10">
        <v>32.57932455548</v>
      </c>
      <c r="D16022" s="9">
        <v>124.0070873076</v>
      </c>
      <c r="E16022" s="9">
        <v>45.898352850409999</v>
      </c>
      <c r="F16022" s="11">
        <v>8.5715080114649993</v>
      </c>
      <c r="G16022" s="10">
        <v>24.007816544010002</v>
      </c>
      <c r="H16022" s="11">
        <v>2.0333249307650001</v>
      </c>
      <c r="I16022" s="11">
        <v>0</v>
      </c>
      <c r="J16022" s="11">
        <v>204.51808964419999</v>
      </c>
    </row>
    <row r="16023" spans="1:10" x14ac:dyDescent="0.35">
      <c r="A16023" s="1" t="s">
        <v>15038</v>
      </c>
      <c r="B16023" s="7">
        <v>0.143171129313</v>
      </c>
      <c r="C16023" s="6">
        <v>0.68133532080199999</v>
      </c>
      <c r="D16023" s="7">
        <v>0.12039825593090001</v>
      </c>
      <c r="E16023" s="7">
        <v>0.19255038777319999</v>
      </c>
      <c r="F16023" s="8">
        <v>0.28309717200110002</v>
      </c>
      <c r="G16023" s="6">
        <v>0.71151523699410002</v>
      </c>
      <c r="H16023" s="8">
        <v>0.4892690731348</v>
      </c>
      <c r="I16023" s="8">
        <v>0.77964560490739998</v>
      </c>
      <c r="J16023" s="8">
        <v>0.4411231345496</v>
      </c>
    </row>
    <row r="16024" spans="1:10" x14ac:dyDescent="0.35">
      <c r="B16024" s="10">
        <v>37.785008051719998</v>
      </c>
      <c r="C16024" s="9">
        <v>217.1225529724</v>
      </c>
      <c r="D16024" s="10">
        <v>21.74601386374</v>
      </c>
      <c r="E16024" s="10">
        <v>16.038994187979998</v>
      </c>
      <c r="F16024" s="11">
        <v>6.3552087201300003</v>
      </c>
      <c r="G16024" s="9">
        <v>210.76734425230001</v>
      </c>
      <c r="H16024" s="11">
        <v>6.4189394003920004</v>
      </c>
      <c r="I16024" s="11">
        <v>3.3473803052659998</v>
      </c>
      <c r="J16024" s="11">
        <v>264.67388072979998</v>
      </c>
    </row>
    <row r="16025" spans="1:10" x14ac:dyDescent="0.35">
      <c r="A16025" s="1" t="s">
        <v>15039</v>
      </c>
      <c r="B16025" s="8">
        <v>0.16492001738020001</v>
      </c>
      <c r="C16025" s="8">
        <v>0.18317053474350001</v>
      </c>
      <c r="D16025" s="8">
        <v>0.13242385169080001</v>
      </c>
      <c r="E16025" s="8">
        <v>0.23538264796809999</v>
      </c>
      <c r="F16025" s="8">
        <v>0.29177685439079998</v>
      </c>
      <c r="G16025" s="8">
        <v>0.17493995805279999</v>
      </c>
      <c r="H16025" s="8">
        <v>0.28719600672450002</v>
      </c>
      <c r="I16025" s="8">
        <v>0.22035439509259999</v>
      </c>
      <c r="J16025" s="8">
        <v>0.17768356632929999</v>
      </c>
    </row>
    <row r="16026" spans="1:10" x14ac:dyDescent="0.35">
      <c r="B16026" s="11">
        <v>43.524865763800001</v>
      </c>
      <c r="C16026" s="11">
        <v>58.371337751890003</v>
      </c>
      <c r="D16026" s="11">
        <v>23.918045095349999</v>
      </c>
      <c r="E16026" s="11">
        <v>19.606820668449998</v>
      </c>
      <c r="F16026" s="11">
        <v>6.5500576930839998</v>
      </c>
      <c r="G16026" s="11">
        <v>51.821280058809997</v>
      </c>
      <c r="H16026" s="11">
        <v>3.7678526283860001</v>
      </c>
      <c r="I16026" s="11">
        <v>0.94608365348159995</v>
      </c>
      <c r="J16026" s="11">
        <v>106.6101397976</v>
      </c>
    </row>
    <row r="16027" spans="1:10" x14ac:dyDescent="0.35">
      <c r="A16027" s="1" t="s">
        <v>15040</v>
      </c>
      <c r="B16027" s="8">
        <v>3.4678269570210002E-2</v>
      </c>
      <c r="C16027" s="8">
        <v>2.0192549056209999E-2</v>
      </c>
      <c r="D16027" s="8">
        <v>4.0963043322549998E-2</v>
      </c>
      <c r="E16027" s="8">
        <v>2.1050763621579999E-2</v>
      </c>
      <c r="F16027" s="8">
        <v>4.3302215382100002E-2</v>
      </c>
      <c r="G16027" s="8">
        <v>1.8441215601480002E-2</v>
      </c>
      <c r="H16027" s="8">
        <v>0</v>
      </c>
      <c r="I16027" s="8">
        <v>0</v>
      </c>
      <c r="J16027" s="8">
        <v>2.597819543497E-2</v>
      </c>
    </row>
    <row r="16028" spans="1:10" x14ac:dyDescent="0.35">
      <c r="B16028" s="11">
        <v>9.1521153826030002</v>
      </c>
      <c r="C16028" s="11">
        <v>6.4348018783810002</v>
      </c>
      <c r="D16028" s="11">
        <v>7.3986363100150001</v>
      </c>
      <c r="E16028" s="11">
        <v>1.7534790725880001</v>
      </c>
      <c r="F16028" s="11">
        <v>0.97208536154559999</v>
      </c>
      <c r="G16028" s="11">
        <v>5.462716516835</v>
      </c>
      <c r="H16028" s="11">
        <v>0</v>
      </c>
      <c r="I16028" s="11">
        <v>0</v>
      </c>
      <c r="J16028" s="11">
        <v>15.58691726098</v>
      </c>
    </row>
    <row r="16029" spans="1:10" x14ac:dyDescent="0.35">
      <c r="A16029" s="1" t="s">
        <v>15041</v>
      </c>
      <c r="B16029" s="8">
        <v>1.344208141462E-2</v>
      </c>
      <c r="C16029" s="8">
        <v>1.306696226764E-2</v>
      </c>
      <c r="D16029" s="8">
        <v>1.9641340528489998E-2</v>
      </c>
      <c r="E16029" s="8">
        <v>0</v>
      </c>
      <c r="F16029" s="8">
        <v>0</v>
      </c>
      <c r="G16029" s="8">
        <v>1.4057223565590001E-2</v>
      </c>
      <c r="H16029" s="8">
        <v>6.8549346636649994E-2</v>
      </c>
      <c r="I16029" s="8">
        <v>0</v>
      </c>
      <c r="J16029" s="8">
        <v>1.4351620945769999E-2</v>
      </c>
    </row>
    <row r="16030" spans="1:10" x14ac:dyDescent="0.35">
      <c r="B16030" s="11">
        <v>3.5475668657530002</v>
      </c>
      <c r="C16030" s="11">
        <v>4.1640762199220003</v>
      </c>
      <c r="D16030" s="11">
        <v>3.5475668657530002</v>
      </c>
      <c r="E16030" s="11">
        <v>0</v>
      </c>
      <c r="F16030" s="11">
        <v>0</v>
      </c>
      <c r="G16030" s="11">
        <v>4.1640762199220003</v>
      </c>
      <c r="H16030" s="11">
        <v>0.8993294817877</v>
      </c>
      <c r="I16030" s="11">
        <v>0</v>
      </c>
      <c r="J16030" s="11">
        <v>8.6109725674629995</v>
      </c>
    </row>
    <row r="16031" spans="1:10" x14ac:dyDescent="0.35">
      <c r="A16031" s="1" t="s">
        <v>15042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  <c r="H16031" s="8">
        <v>1</v>
      </c>
      <c r="I16031" s="8">
        <v>1</v>
      </c>
      <c r="J16031" s="8">
        <v>1</v>
      </c>
    </row>
    <row r="16032" spans="1:10" x14ac:dyDescent="0.35">
      <c r="B16032" s="11">
        <v>263.91499622190003</v>
      </c>
      <c r="C16032" s="11">
        <v>318.67209337809999</v>
      </c>
      <c r="D16032" s="11">
        <v>180.61734944240001</v>
      </c>
      <c r="E16032" s="11">
        <v>83.297646779429996</v>
      </c>
      <c r="F16032" s="11">
        <v>22.448859786220002</v>
      </c>
      <c r="G16032" s="11">
        <v>296.22323359180001</v>
      </c>
      <c r="H16032" s="11">
        <v>13.11944644133</v>
      </c>
      <c r="I16032" s="11">
        <v>4.2934639587480001</v>
      </c>
      <c r="J16032" s="11">
        <v>600</v>
      </c>
    </row>
    <row r="16033" spans="1:10" x14ac:dyDescent="0.35">
      <c r="A16033" s="1" t="s">
        <v>15043</v>
      </c>
    </row>
    <row r="16034" spans="1:10" x14ac:dyDescent="0.35">
      <c r="A16034" s="1" t="s">
        <v>15044</v>
      </c>
    </row>
    <row r="16038" spans="1:10" x14ac:dyDescent="0.35">
      <c r="A16038" s="4" t="s">
        <v>15045</v>
      </c>
    </row>
    <row r="16039" spans="1:10" x14ac:dyDescent="0.35">
      <c r="A16039" s="1" t="s">
        <v>15046</v>
      </c>
    </row>
    <row r="16040" spans="1:10" ht="31" x14ac:dyDescent="0.35">
      <c r="A16040" s="5" t="s">
        <v>15047</v>
      </c>
      <c r="B16040" s="5" t="s">
        <v>15048</v>
      </c>
      <c r="C16040" s="5" t="s">
        <v>15049</v>
      </c>
      <c r="D16040" s="5" t="s">
        <v>15050</v>
      </c>
      <c r="E16040" s="5" t="s">
        <v>15051</v>
      </c>
      <c r="F16040" s="5" t="s">
        <v>15052</v>
      </c>
      <c r="G16040" s="5" t="s">
        <v>15053</v>
      </c>
      <c r="H16040" s="5" t="s">
        <v>15054</v>
      </c>
      <c r="I16040" s="5" t="s">
        <v>15055</v>
      </c>
      <c r="J16040" s="5" t="s">
        <v>15056</v>
      </c>
    </row>
    <row r="16041" spans="1:10" x14ac:dyDescent="0.35">
      <c r="A16041" s="1" t="s">
        <v>15057</v>
      </c>
      <c r="B16041" s="7">
        <v>9.3476844510509999E-2</v>
      </c>
      <c r="C16041" s="6">
        <v>0.5604185504143</v>
      </c>
      <c r="D16041" s="7">
        <v>5.6073063528090002E-2</v>
      </c>
      <c r="E16041" s="7">
        <v>0.1627890788371</v>
      </c>
      <c r="F16041" s="8">
        <v>0.43132103392580001</v>
      </c>
      <c r="G16041" s="6">
        <v>0.5965742757975</v>
      </c>
      <c r="H16041" s="8">
        <v>0.57149292832109999</v>
      </c>
      <c r="I16041" s="8">
        <v>0.39160417038150003</v>
      </c>
      <c r="J16041" s="8">
        <v>0.34086348274040001</v>
      </c>
    </row>
    <row r="16042" spans="1:10" x14ac:dyDescent="0.35">
      <c r="B16042" s="10">
        <v>26.30880600931</v>
      </c>
      <c r="C16042" s="9">
        <v>171.22965468250001</v>
      </c>
      <c r="D16042" s="10">
        <v>10.250184380149999</v>
      </c>
      <c r="E16042" s="10">
        <v>16.058621629160001</v>
      </c>
      <c r="F16042" s="11">
        <v>28.833290464369998</v>
      </c>
      <c r="G16042" s="9">
        <v>142.39636421820001</v>
      </c>
      <c r="H16042" s="11">
        <v>5.9833038987520002</v>
      </c>
      <c r="I16042" s="11">
        <v>0.9963250536289</v>
      </c>
      <c r="J16042" s="11">
        <v>204.51808964419999</v>
      </c>
    </row>
    <row r="16043" spans="1:10" x14ac:dyDescent="0.35">
      <c r="A16043" s="1" t="s">
        <v>15058</v>
      </c>
      <c r="B16043" s="6">
        <v>0.72278658425660003</v>
      </c>
      <c r="C16043" s="7">
        <v>0.1916077665516</v>
      </c>
      <c r="D16043" s="6">
        <v>0.78919352922230002</v>
      </c>
      <c r="E16043" s="6">
        <v>0.5997291390067</v>
      </c>
      <c r="F16043" s="7">
        <v>0.28294819859170001</v>
      </c>
      <c r="G16043" s="7">
        <v>0.16602648763130001</v>
      </c>
      <c r="H16043" s="8">
        <v>0.2582640805709</v>
      </c>
      <c r="I16043" s="8">
        <v>0</v>
      </c>
      <c r="J16043" s="8">
        <v>0.4411231345496</v>
      </c>
    </row>
    <row r="16044" spans="1:10" x14ac:dyDescent="0.35">
      <c r="B16044" s="9">
        <v>203.42633655329999</v>
      </c>
      <c r="C16044" s="10">
        <v>58.543621864179997</v>
      </c>
      <c r="D16044" s="9">
        <v>144.26497639280001</v>
      </c>
      <c r="E16044" s="9">
        <v>59.161360160560001</v>
      </c>
      <c r="F16044" s="10">
        <v>18.914745525179999</v>
      </c>
      <c r="G16044" s="10">
        <v>39.628876339000001</v>
      </c>
      <c r="H16044" s="11">
        <v>2.7039223122620002</v>
      </c>
      <c r="I16044" s="11">
        <v>0</v>
      </c>
      <c r="J16044" s="11">
        <v>264.67388072979998</v>
      </c>
    </row>
    <row r="16045" spans="1:10" x14ac:dyDescent="0.35">
      <c r="A16045" s="1" t="s">
        <v>15059</v>
      </c>
      <c r="B16045" s="8">
        <v>0.15940815059230001</v>
      </c>
      <c r="C16045" s="8">
        <v>0.19412982506179999</v>
      </c>
      <c r="D16045" s="8">
        <v>0.13265155596799999</v>
      </c>
      <c r="E16045" s="8">
        <v>0.2089902866137</v>
      </c>
      <c r="F16045" s="8">
        <v>0.19028662192029999</v>
      </c>
      <c r="G16045" s="8">
        <v>0.1952061726257</v>
      </c>
      <c r="H16045" s="8">
        <v>8.4343887908579995E-2</v>
      </c>
      <c r="I16045" s="8">
        <v>0.60839582961850003</v>
      </c>
      <c r="J16045" s="8">
        <v>0.17768356632929999</v>
      </c>
    </row>
    <row r="16046" spans="1:10" x14ac:dyDescent="0.35">
      <c r="B16046" s="11">
        <v>44.864994450730002</v>
      </c>
      <c r="C16046" s="11">
        <v>59.314208789730003</v>
      </c>
      <c r="D16046" s="11">
        <v>24.248771539020002</v>
      </c>
      <c r="E16046" s="11">
        <v>20.61622291171</v>
      </c>
      <c r="F16046" s="11">
        <v>12.72043097776</v>
      </c>
      <c r="G16046" s="11">
        <v>46.59377781197</v>
      </c>
      <c r="H16046" s="11">
        <v>0.88304699559779998</v>
      </c>
      <c r="I16046" s="11">
        <v>1.5478895614970001</v>
      </c>
      <c r="J16046" s="11">
        <v>106.6101397976</v>
      </c>
    </row>
    <row r="16047" spans="1:10" x14ac:dyDescent="0.35">
      <c r="A16047" s="1" t="s">
        <v>15060</v>
      </c>
      <c r="B16047" s="8">
        <v>1.4593379535150001E-2</v>
      </c>
      <c r="C16047" s="8">
        <v>3.7571814156110002E-2</v>
      </c>
      <c r="D16047" s="8">
        <v>1.692379861651E-2</v>
      </c>
      <c r="E16047" s="8">
        <v>1.02749243094E-2</v>
      </c>
      <c r="F16047" s="8">
        <v>5.766019706976E-2</v>
      </c>
      <c r="G16047" s="8">
        <v>3.1945756616250001E-2</v>
      </c>
      <c r="H16047" s="8">
        <v>0</v>
      </c>
      <c r="I16047" s="8">
        <v>0</v>
      </c>
      <c r="J16047" s="8">
        <v>2.597819543497E-2</v>
      </c>
    </row>
    <row r="16048" spans="1:10" x14ac:dyDescent="0.35">
      <c r="B16048" s="11">
        <v>4.1072673475550001</v>
      </c>
      <c r="C16048" s="11">
        <v>11.47964991343</v>
      </c>
      <c r="D16048" s="11">
        <v>3.0936789488029999</v>
      </c>
      <c r="E16048" s="11">
        <v>1.013588398752</v>
      </c>
      <c r="F16048" s="11">
        <v>3.8545145716940001</v>
      </c>
      <c r="G16048" s="11">
        <v>7.6251353417340004</v>
      </c>
      <c r="H16048" s="11">
        <v>0</v>
      </c>
      <c r="I16048" s="11">
        <v>0</v>
      </c>
      <c r="J16048" s="11">
        <v>15.58691726098</v>
      </c>
    </row>
    <row r="16049" spans="1:10" x14ac:dyDescent="0.35">
      <c r="A16049" s="1" t="s">
        <v>15061</v>
      </c>
      <c r="B16049" s="8">
        <v>9.7350411054539995E-3</v>
      </c>
      <c r="C16049" s="8">
        <v>1.6272043816150002E-2</v>
      </c>
      <c r="D16049" s="8">
        <v>5.1580526650729999E-3</v>
      </c>
      <c r="E16049" s="8">
        <v>1.821657123309E-2</v>
      </c>
      <c r="F16049" s="8">
        <v>3.7783948492549999E-2</v>
      </c>
      <c r="G16049" s="8">
        <v>1.024730732931E-2</v>
      </c>
      <c r="H16049" s="8">
        <v>8.5899103199410007E-2</v>
      </c>
      <c r="I16049" s="8">
        <v>0</v>
      </c>
      <c r="J16049" s="8">
        <v>1.4351620945769999E-2</v>
      </c>
    </row>
    <row r="16050" spans="1:10" x14ac:dyDescent="0.35">
      <c r="B16050" s="11">
        <v>2.7399010875599998</v>
      </c>
      <c r="C16050" s="11">
        <v>4.9717419981150002</v>
      </c>
      <c r="D16050" s="11">
        <v>0.94289463662049999</v>
      </c>
      <c r="E16050" s="11">
        <v>1.7970064509400001</v>
      </c>
      <c r="F16050" s="11">
        <v>2.525811347201</v>
      </c>
      <c r="G16050" s="11">
        <v>2.4459306509140002</v>
      </c>
      <c r="H16050" s="11">
        <v>0.8993294817877</v>
      </c>
      <c r="I16050" s="11">
        <v>0</v>
      </c>
      <c r="J16050" s="11">
        <v>8.6109725674629995</v>
      </c>
    </row>
    <row r="16051" spans="1:10" x14ac:dyDescent="0.35">
      <c r="A16051" s="1" t="s">
        <v>15062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</row>
    <row r="16052" spans="1:10" x14ac:dyDescent="0.35">
      <c r="B16052" s="11">
        <v>281.4473054485</v>
      </c>
      <c r="C16052" s="11">
        <v>305.53887724800001</v>
      </c>
      <c r="D16052" s="11">
        <v>182.8005058974</v>
      </c>
      <c r="E16052" s="11">
        <v>98.646799551119997</v>
      </c>
      <c r="F16052" s="11">
        <v>66.848792886200002</v>
      </c>
      <c r="G16052" s="11">
        <v>238.69008436179999</v>
      </c>
      <c r="H16052" s="11">
        <v>10.4696026884</v>
      </c>
      <c r="I16052" s="11">
        <v>2.5442146151260001</v>
      </c>
      <c r="J16052" s="11">
        <v>600</v>
      </c>
    </row>
    <row r="16053" spans="1:10" x14ac:dyDescent="0.35">
      <c r="A16053" s="1" t="s">
        <v>15063</v>
      </c>
    </row>
    <row r="16054" spans="1:10" x14ac:dyDescent="0.35">
      <c r="A16054" s="1" t="s">
        <v>15064</v>
      </c>
    </row>
    <row r="16058" spans="1:10" x14ac:dyDescent="0.35">
      <c r="A16058" s="4" t="s">
        <v>15065</v>
      </c>
    </row>
    <row r="16059" spans="1:10" x14ac:dyDescent="0.35">
      <c r="A16059" s="1" t="s">
        <v>15066</v>
      </c>
    </row>
    <row r="16060" spans="1:10" ht="46.5" x14ac:dyDescent="0.35">
      <c r="A16060" s="5" t="s">
        <v>15067</v>
      </c>
      <c r="B16060" s="5" t="s">
        <v>15068</v>
      </c>
      <c r="C16060" s="5" t="s">
        <v>15069</v>
      </c>
      <c r="D16060" s="5" t="s">
        <v>15070</v>
      </c>
      <c r="E16060" s="5" t="s">
        <v>15071</v>
      </c>
      <c r="F16060" s="5" t="s">
        <v>15072</v>
      </c>
      <c r="G16060" s="5" t="s">
        <v>15073</v>
      </c>
      <c r="H16060" s="5" t="s">
        <v>15074</v>
      </c>
      <c r="I16060" s="5" t="s">
        <v>15075</v>
      </c>
      <c r="J16060" s="5" t="s">
        <v>15076</v>
      </c>
    </row>
    <row r="16061" spans="1:10" x14ac:dyDescent="0.35">
      <c r="A16061" s="1" t="s">
        <v>15077</v>
      </c>
      <c r="B16061" s="7">
        <v>8.3344217226910003E-2</v>
      </c>
      <c r="C16061" s="6">
        <v>0.60777001759310001</v>
      </c>
      <c r="D16061" s="7">
        <v>5.8331911005209999E-2</v>
      </c>
      <c r="E16061" s="7">
        <v>0.1218963595495</v>
      </c>
      <c r="F16061" s="8">
        <v>0.37119320055799998</v>
      </c>
      <c r="G16061" s="8">
        <v>0.39004799323880002</v>
      </c>
      <c r="H16061" s="6">
        <v>0.64637335728510004</v>
      </c>
      <c r="I16061" s="8">
        <v>0</v>
      </c>
      <c r="J16061" s="8">
        <v>0.34086348274040001</v>
      </c>
    </row>
    <row r="16062" spans="1:10" x14ac:dyDescent="0.35">
      <c r="B16062" s="10">
        <v>24.136634302409998</v>
      </c>
      <c r="C16062" s="9">
        <v>170.66794025870001</v>
      </c>
      <c r="D16062" s="10">
        <v>10.24570095717</v>
      </c>
      <c r="E16062" s="10">
        <v>13.890933345240001</v>
      </c>
      <c r="F16062" s="11">
        <v>9.7135150831499999</v>
      </c>
      <c r="G16062" s="11">
        <v>16.495444345349998</v>
      </c>
      <c r="H16062" s="9">
        <v>154.1724959133</v>
      </c>
      <c r="I16062" s="11">
        <v>0</v>
      </c>
      <c r="J16062" s="11">
        <v>204.51808964419999</v>
      </c>
    </row>
    <row r="16063" spans="1:10" x14ac:dyDescent="0.35">
      <c r="A16063" s="1" t="s">
        <v>15078</v>
      </c>
      <c r="B16063" s="6">
        <v>0.72857879445950002</v>
      </c>
      <c r="C16063" s="7">
        <v>0.16358785317409999</v>
      </c>
      <c r="D16063" s="6">
        <v>0.78333878895389997</v>
      </c>
      <c r="E16063" s="6">
        <v>0.64417573771519998</v>
      </c>
      <c r="F16063" s="7">
        <v>0.1994234255772</v>
      </c>
      <c r="G16063" s="8">
        <v>0.34777186394080001</v>
      </c>
      <c r="H16063" s="7">
        <v>0.130930991956</v>
      </c>
      <c r="I16063" s="8">
        <v>0.73702200094339998</v>
      </c>
      <c r="J16063" s="8">
        <v>0.4411231345496</v>
      </c>
    </row>
    <row r="16064" spans="1:10" x14ac:dyDescent="0.35">
      <c r="B16064" s="9">
        <v>210.99772134739999</v>
      </c>
      <c r="C16064" s="10">
        <v>45.937116251829998</v>
      </c>
      <c r="D16064" s="9">
        <v>137.58944017889999</v>
      </c>
      <c r="E16064" s="9">
        <v>73.408281168459993</v>
      </c>
      <c r="F16064" s="10">
        <v>5.2185828009920003</v>
      </c>
      <c r="G16064" s="11">
        <v>14.70755272673</v>
      </c>
      <c r="H16064" s="10">
        <v>31.229563525100001</v>
      </c>
      <c r="I16064" s="11">
        <v>2.5204603295800001</v>
      </c>
      <c r="J16064" s="11">
        <v>264.67388072979998</v>
      </c>
    </row>
    <row r="16065" spans="1:10" x14ac:dyDescent="0.35">
      <c r="A16065" s="1" t="s">
        <v>15079</v>
      </c>
      <c r="B16065" s="8">
        <v>0.15829991603140001</v>
      </c>
      <c r="C16065" s="8">
        <v>0.18487627849829999</v>
      </c>
      <c r="D16065" s="8">
        <v>0.1248503178118</v>
      </c>
      <c r="E16065" s="8">
        <v>0.2098566841185</v>
      </c>
      <c r="F16065" s="8">
        <v>0.33823604997239998</v>
      </c>
      <c r="G16065" s="8">
        <v>0.2064292694507</v>
      </c>
      <c r="H16065" s="8">
        <v>0.1810548119582</v>
      </c>
      <c r="I16065" s="8">
        <v>0</v>
      </c>
      <c r="J16065" s="8">
        <v>0.17768356632929999</v>
      </c>
    </row>
    <row r="16066" spans="1:10" x14ac:dyDescent="0.35">
      <c r="B16066" s="11">
        <v>45.843938673609998</v>
      </c>
      <c r="C16066" s="11">
        <v>51.91512042491</v>
      </c>
      <c r="D16066" s="11">
        <v>21.92931790958</v>
      </c>
      <c r="E16066" s="11">
        <v>23.914620764030001</v>
      </c>
      <c r="F16066" s="11">
        <v>8.8510806990350002</v>
      </c>
      <c r="G16066" s="11">
        <v>8.7300603630900007</v>
      </c>
      <c r="H16066" s="11">
        <v>43.185060061820003</v>
      </c>
      <c r="I16066" s="11">
        <v>0</v>
      </c>
      <c r="J16066" s="11">
        <v>106.6101397976</v>
      </c>
    </row>
    <row r="16067" spans="1:10" x14ac:dyDescent="0.35">
      <c r="A16067" s="1" t="s">
        <v>15080</v>
      </c>
      <c r="B16067" s="8">
        <v>2.0316146265790001E-2</v>
      </c>
      <c r="C16067" s="8">
        <v>3.1093043313140001E-2</v>
      </c>
      <c r="D16067" s="8">
        <v>2.33839299423E-2</v>
      </c>
      <c r="E16067" s="8">
        <v>1.558768852729E-2</v>
      </c>
      <c r="F16067" s="8">
        <v>3.7147363593799998E-2</v>
      </c>
      <c r="G16067" s="8">
        <v>2.2075111700639999E-2</v>
      </c>
      <c r="H16067" s="8">
        <v>3.2691973317520003E-2</v>
      </c>
      <c r="I16067" s="8">
        <v>0</v>
      </c>
      <c r="J16067" s="8">
        <v>2.597819543497E-2</v>
      </c>
    </row>
    <row r="16068" spans="1:10" x14ac:dyDescent="0.35">
      <c r="B16068" s="11">
        <v>5.8835922775140004</v>
      </c>
      <c r="C16068" s="11">
        <v>8.7312396219240007</v>
      </c>
      <c r="D16068" s="11">
        <v>4.1072673475550001</v>
      </c>
      <c r="E16068" s="11">
        <v>1.776324929958</v>
      </c>
      <c r="F16068" s="11">
        <v>0.97208536154559999</v>
      </c>
      <c r="G16068" s="11">
        <v>0.93357428518389995</v>
      </c>
      <c r="H16068" s="11">
        <v>7.7976653367399997</v>
      </c>
      <c r="I16068" s="11">
        <v>0</v>
      </c>
      <c r="J16068" s="11">
        <v>15.58691726098</v>
      </c>
    </row>
    <row r="16069" spans="1:10" x14ac:dyDescent="0.35">
      <c r="A16069" s="1" t="s">
        <v>15081</v>
      </c>
      <c r="B16069" s="8">
        <v>9.4609260164779992E-3</v>
      </c>
      <c r="C16069" s="8">
        <v>1.267280742136E-2</v>
      </c>
      <c r="D16069" s="8">
        <v>1.0095052286800001E-2</v>
      </c>
      <c r="E16069" s="8">
        <v>8.4835300895559993E-3</v>
      </c>
      <c r="F16069" s="8">
        <v>5.399996029865E-2</v>
      </c>
      <c r="G16069" s="8">
        <v>3.3675761669E-2</v>
      </c>
      <c r="H16069" s="8">
        <v>8.9488654831929998E-3</v>
      </c>
      <c r="I16069" s="6">
        <v>0.26297799905660002</v>
      </c>
      <c r="J16069" s="8">
        <v>1.4351620945769999E-2</v>
      </c>
    </row>
    <row r="16070" spans="1:10" x14ac:dyDescent="0.35">
      <c r="B16070" s="11">
        <v>2.7399010875599998</v>
      </c>
      <c r="C16070" s="11">
        <v>3.55865191979</v>
      </c>
      <c r="D16070" s="11">
        <v>1.773144152063</v>
      </c>
      <c r="E16070" s="11">
        <v>0.96675693549719999</v>
      </c>
      <c r="F16070" s="11">
        <v>1.4130900783260001</v>
      </c>
      <c r="G16070" s="11">
        <v>1.424175132362</v>
      </c>
      <c r="H16070" s="11">
        <v>2.1344767874269999</v>
      </c>
      <c r="I16070" s="9">
        <v>0.8993294817877</v>
      </c>
      <c r="J16070" s="11">
        <v>8.6109725674629995</v>
      </c>
    </row>
    <row r="16071" spans="1:10" x14ac:dyDescent="0.35">
      <c r="A16071" s="1" t="s">
        <v>15082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  <c r="J16071" s="8">
        <v>1</v>
      </c>
    </row>
    <row r="16072" spans="1:10" x14ac:dyDescent="0.35">
      <c r="B16072" s="11">
        <v>289.60178768840001</v>
      </c>
      <c r="C16072" s="11">
        <v>280.8100684771</v>
      </c>
      <c r="D16072" s="11">
        <v>175.64487054529999</v>
      </c>
      <c r="E16072" s="11">
        <v>113.9569171432</v>
      </c>
      <c r="F16072" s="11">
        <v>26.16835402305</v>
      </c>
      <c r="G16072" s="11">
        <v>42.290806852720003</v>
      </c>
      <c r="H16072" s="11">
        <v>238.5192616244</v>
      </c>
      <c r="I16072" s="11">
        <v>3.4197898113680001</v>
      </c>
      <c r="J16072" s="11">
        <v>600</v>
      </c>
    </row>
    <row r="16073" spans="1:10" x14ac:dyDescent="0.35">
      <c r="A16073" s="1" t="s">
        <v>15083</v>
      </c>
    </row>
    <row r="16074" spans="1:10" x14ac:dyDescent="0.35">
      <c r="A16074" s="1" t="s">
        <v>15084</v>
      </c>
    </row>
    <row r="16078" spans="1:10" x14ac:dyDescent="0.35">
      <c r="A16078" s="4" t="s">
        <v>15085</v>
      </c>
    </row>
    <row r="16079" spans="1:10" x14ac:dyDescent="0.35">
      <c r="A16079" s="1" t="s">
        <v>15086</v>
      </c>
    </row>
    <row r="16080" spans="1:10" ht="46.5" x14ac:dyDescent="0.35">
      <c r="A16080" s="5" t="s">
        <v>15087</v>
      </c>
      <c r="B16080" s="5" t="s">
        <v>15088</v>
      </c>
      <c r="C16080" s="5" t="s">
        <v>15089</v>
      </c>
      <c r="D16080" s="5" t="s">
        <v>15090</v>
      </c>
      <c r="E16080" s="5" t="s">
        <v>15091</v>
      </c>
      <c r="F16080" s="5" t="s">
        <v>15092</v>
      </c>
      <c r="G16080" s="5" t="s">
        <v>15093</v>
      </c>
      <c r="H16080" s="5" t="s">
        <v>15094</v>
      </c>
      <c r="I16080" s="5" t="s">
        <v>15095</v>
      </c>
      <c r="J16080" s="5" t="s">
        <v>15096</v>
      </c>
    </row>
    <row r="16081" spans="1:10" x14ac:dyDescent="0.35">
      <c r="A16081" s="1" t="s">
        <v>15097</v>
      </c>
      <c r="B16081" s="7">
        <v>0.1076986736261</v>
      </c>
      <c r="C16081" s="6">
        <v>0.56194816489249999</v>
      </c>
      <c r="D16081" s="7">
        <v>7.4690905545829994E-2</v>
      </c>
      <c r="E16081" s="7">
        <v>0.15820903506020001</v>
      </c>
      <c r="F16081" s="8">
        <v>0.38594983884279999</v>
      </c>
      <c r="G16081" s="8">
        <v>0.44020024345070002</v>
      </c>
      <c r="H16081" s="6">
        <v>0.59524356780819998</v>
      </c>
      <c r="I16081" s="8">
        <v>0.23053737179139999</v>
      </c>
      <c r="J16081" s="8">
        <v>0.34086348274040001</v>
      </c>
    </row>
    <row r="16082" spans="1:10" x14ac:dyDescent="0.35">
      <c r="B16082" s="10">
        <v>30.033756493270001</v>
      </c>
      <c r="C16082" s="9">
        <v>163.5262258651</v>
      </c>
      <c r="D16082" s="10">
        <v>12.59698877348</v>
      </c>
      <c r="E16082" s="10">
        <v>17.436767719790002</v>
      </c>
      <c r="F16082" s="11">
        <v>9.96178223227</v>
      </c>
      <c r="G16082" s="11">
        <v>27.508862820619999</v>
      </c>
      <c r="H16082" s="9">
        <v>136.01736304440001</v>
      </c>
      <c r="I16082" s="11">
        <v>0.9963250536289</v>
      </c>
      <c r="J16082" s="11">
        <v>204.51808964419999</v>
      </c>
    </row>
    <row r="16083" spans="1:10" x14ac:dyDescent="0.35">
      <c r="A16083" s="1" t="s">
        <v>15098</v>
      </c>
      <c r="B16083" s="6">
        <v>0.70725391068230004</v>
      </c>
      <c r="C16083" s="7">
        <v>0.19451375023959999</v>
      </c>
      <c r="D16083" s="6">
        <v>0.75635240121839997</v>
      </c>
      <c r="E16083" s="6">
        <v>0.63212061185349999</v>
      </c>
      <c r="F16083" s="8">
        <v>0.38594460669929997</v>
      </c>
      <c r="G16083" s="8">
        <v>0.30138356260589999</v>
      </c>
      <c r="H16083" s="7">
        <v>0.16528718587499999</v>
      </c>
      <c r="I16083" s="8">
        <v>0.2032062198389</v>
      </c>
      <c r="J16083" s="8">
        <v>0.4411231345496</v>
      </c>
    </row>
    <row r="16084" spans="1:10" x14ac:dyDescent="0.35">
      <c r="B16084" s="9">
        <v>197.23076447610001</v>
      </c>
      <c r="C16084" s="10">
        <v>56.603262440809999</v>
      </c>
      <c r="D16084" s="9">
        <v>127.5625544678</v>
      </c>
      <c r="E16084" s="9">
        <v>69.66821000825</v>
      </c>
      <c r="F16084" s="11">
        <v>9.9616471849949999</v>
      </c>
      <c r="G16084" s="11">
        <v>18.83397204673</v>
      </c>
      <c r="H16084" s="10">
        <v>37.769290394080002</v>
      </c>
      <c r="I16084" s="11">
        <v>0.87820662786939996</v>
      </c>
      <c r="J16084" s="11">
        <v>264.67388072979998</v>
      </c>
    </row>
    <row r="16085" spans="1:10" x14ac:dyDescent="0.35">
      <c r="A16085" s="1" t="s">
        <v>15099</v>
      </c>
      <c r="B16085" s="8">
        <v>0.15987184403329999</v>
      </c>
      <c r="C16085" s="8">
        <v>0.19068641602200001</v>
      </c>
      <c r="D16085" s="8">
        <v>0.13907125643509999</v>
      </c>
      <c r="E16085" s="8">
        <v>0.19170208457160001</v>
      </c>
      <c r="F16085" s="8">
        <v>0.1933097111166</v>
      </c>
      <c r="G16085" s="8">
        <v>0.15663605431319999</v>
      </c>
      <c r="H16085" s="8">
        <v>0.19999844779299999</v>
      </c>
      <c r="I16085" s="8">
        <v>0.35816261975059999</v>
      </c>
      <c r="J16085" s="8">
        <v>0.17768356632929999</v>
      </c>
    </row>
    <row r="16086" spans="1:10" x14ac:dyDescent="0.35">
      <c r="B16086" s="11">
        <v>44.583204900870001</v>
      </c>
      <c r="C16086" s="11">
        <v>55.489512883769997</v>
      </c>
      <c r="D16086" s="11">
        <v>23.455051766</v>
      </c>
      <c r="E16086" s="11">
        <v>21.128153134870001</v>
      </c>
      <c r="F16086" s="11">
        <v>4.9895324514209998</v>
      </c>
      <c r="G16086" s="11">
        <v>9.7884537661480007</v>
      </c>
      <c r="H16086" s="11">
        <v>45.701059117619998</v>
      </c>
      <c r="I16086" s="11">
        <v>1.5478895614970001</v>
      </c>
      <c r="J16086" s="11">
        <v>106.6101397976</v>
      </c>
    </row>
    <row r="16087" spans="1:10" x14ac:dyDescent="0.35">
      <c r="A16087" s="1" t="s">
        <v>15100</v>
      </c>
      <c r="B16087" s="8">
        <v>1.8731648757449999E-2</v>
      </c>
      <c r="C16087" s="8">
        <v>3.2526371265640001E-2</v>
      </c>
      <c r="D16087" s="8">
        <v>2.4962666029549999E-2</v>
      </c>
      <c r="E16087" s="8">
        <v>9.1965922292400002E-3</v>
      </c>
      <c r="F16087" s="8">
        <v>3.4795843341170002E-2</v>
      </c>
      <c r="G16087" s="8">
        <v>6.1361792379849997E-2</v>
      </c>
      <c r="H16087" s="8">
        <v>2.4640512083199999E-2</v>
      </c>
      <c r="I16087" s="8">
        <v>0</v>
      </c>
      <c r="J16087" s="8">
        <v>2.597819543497E-2</v>
      </c>
    </row>
    <row r="16088" spans="1:10" x14ac:dyDescent="0.35">
      <c r="B16088" s="11">
        <v>5.2236648656569997</v>
      </c>
      <c r="C16088" s="11">
        <v>9.4651340932379995</v>
      </c>
      <c r="D16088" s="11">
        <v>4.2100764669049999</v>
      </c>
      <c r="E16088" s="11">
        <v>1.013588398752</v>
      </c>
      <c r="F16088" s="11">
        <v>0.89811830208870003</v>
      </c>
      <c r="G16088" s="11">
        <v>3.8346028974739998</v>
      </c>
      <c r="H16088" s="11">
        <v>5.630531195763</v>
      </c>
      <c r="I16088" s="11">
        <v>0</v>
      </c>
      <c r="J16088" s="11">
        <v>15.58691726098</v>
      </c>
    </row>
    <row r="16089" spans="1:10" x14ac:dyDescent="0.35">
      <c r="A16089" s="1" t="s">
        <v>15101</v>
      </c>
      <c r="B16089" s="8">
        <v>6.4439229007929996E-3</v>
      </c>
      <c r="C16089" s="8">
        <v>2.0325297580329998E-2</v>
      </c>
      <c r="D16089" s="8">
        <v>4.9227707710540001E-3</v>
      </c>
      <c r="E16089" s="8">
        <v>8.7716762854640005E-3</v>
      </c>
      <c r="F16089" s="8">
        <v>0</v>
      </c>
      <c r="G16089" s="8">
        <v>4.0418347250440002E-2</v>
      </c>
      <c r="H16089" s="8">
        <v>1.4830286440499999E-2</v>
      </c>
      <c r="I16089" s="6">
        <v>0.2080937886191</v>
      </c>
      <c r="J16089" s="8">
        <v>1.4351620945769999E-2</v>
      </c>
    </row>
    <row r="16090" spans="1:10" x14ac:dyDescent="0.35">
      <c r="B16090" s="11">
        <v>1.7970064509400001</v>
      </c>
      <c r="C16090" s="11">
        <v>5.9146366347360004</v>
      </c>
      <c r="D16090" s="11">
        <v>0.83024951544229997</v>
      </c>
      <c r="E16090" s="11">
        <v>0.96675693549719999</v>
      </c>
      <c r="F16090" s="11">
        <v>0</v>
      </c>
      <c r="G16090" s="11">
        <v>2.525811347201</v>
      </c>
      <c r="H16090" s="11">
        <v>3.3888252875339999</v>
      </c>
      <c r="I16090" s="9">
        <v>0.8993294817877</v>
      </c>
      <c r="J16090" s="11">
        <v>8.6109725674629995</v>
      </c>
    </row>
    <row r="16091" spans="1:10" x14ac:dyDescent="0.35">
      <c r="A16091" s="1" t="s">
        <v>15102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  <c r="H16091" s="8">
        <v>1</v>
      </c>
      <c r="I16091" s="8">
        <v>1</v>
      </c>
      <c r="J16091" s="8">
        <v>1</v>
      </c>
    </row>
    <row r="16092" spans="1:10" x14ac:dyDescent="0.35">
      <c r="B16092" s="11">
        <v>278.8683971868</v>
      </c>
      <c r="C16092" s="11">
        <v>290.99877191759998</v>
      </c>
      <c r="D16092" s="11">
        <v>168.6549209897</v>
      </c>
      <c r="E16092" s="11">
        <v>110.21347619719999</v>
      </c>
      <c r="F16092" s="11">
        <v>25.811080170779999</v>
      </c>
      <c r="G16092" s="11">
        <v>62.49170287818</v>
      </c>
      <c r="H16092" s="11">
        <v>228.50706903939999</v>
      </c>
      <c r="I16092" s="11">
        <v>4.3217507247829996</v>
      </c>
      <c r="J16092" s="11">
        <v>600</v>
      </c>
    </row>
    <row r="16093" spans="1:10" x14ac:dyDescent="0.35">
      <c r="A16093" s="1" t="s">
        <v>15103</v>
      </c>
    </row>
    <row r="16094" spans="1:10" x14ac:dyDescent="0.35">
      <c r="A16094" s="1" t="s">
        <v>15104</v>
      </c>
    </row>
    <row r="16098" spans="1:9" x14ac:dyDescent="0.35">
      <c r="A16098" s="4" t="s">
        <v>15105</v>
      </c>
    </row>
    <row r="16099" spans="1:9" x14ac:dyDescent="0.35">
      <c r="A16099" s="1" t="s">
        <v>15106</v>
      </c>
    </row>
    <row r="16100" spans="1:9" ht="62" x14ac:dyDescent="0.35">
      <c r="A16100" s="5" t="s">
        <v>15107</v>
      </c>
      <c r="B16100" s="5" t="s">
        <v>15108</v>
      </c>
      <c r="C16100" s="5" t="s">
        <v>15109</v>
      </c>
      <c r="D16100" s="5" t="s">
        <v>15110</v>
      </c>
      <c r="E16100" s="5" t="s">
        <v>15111</v>
      </c>
      <c r="F16100" s="5" t="s">
        <v>15112</v>
      </c>
      <c r="G16100" s="5" t="s">
        <v>15113</v>
      </c>
      <c r="H16100" s="5" t="s">
        <v>15114</v>
      </c>
      <c r="I16100" s="5" t="s">
        <v>15115</v>
      </c>
    </row>
    <row r="16101" spans="1:9" x14ac:dyDescent="0.35">
      <c r="A16101" s="1" t="s">
        <v>15116</v>
      </c>
      <c r="B16101" s="7">
        <v>7.8645321096859996E-2</v>
      </c>
      <c r="C16101" s="6">
        <v>0.57180586675019995</v>
      </c>
      <c r="D16101" s="7">
        <v>4.0290617977829998E-2</v>
      </c>
      <c r="E16101" s="7">
        <v>0.17863693555999999</v>
      </c>
      <c r="F16101" s="8">
        <v>0.34257414697049998</v>
      </c>
      <c r="G16101" s="6">
        <v>0.61754739773849998</v>
      </c>
      <c r="H16101" s="8">
        <v>0.17270034631039999</v>
      </c>
      <c r="I16101" s="8">
        <v>0.34086348274040001</v>
      </c>
    </row>
    <row r="16102" spans="1:9" x14ac:dyDescent="0.35">
      <c r="B16102" s="10">
        <v>20.62046748146</v>
      </c>
      <c r="C16102" s="9">
        <v>179.8902850691</v>
      </c>
      <c r="D16102" s="10">
        <v>7.6352897431460001</v>
      </c>
      <c r="E16102" s="10">
        <v>12.985177738320001</v>
      </c>
      <c r="F16102" s="11">
        <v>17.92808640482</v>
      </c>
      <c r="G16102" s="9">
        <v>161.96219866429999</v>
      </c>
      <c r="H16102" s="11">
        <v>4.0073370936519996</v>
      </c>
      <c r="I16102" s="11">
        <v>204.51808964419999</v>
      </c>
    </row>
    <row r="16103" spans="1:9" x14ac:dyDescent="0.35">
      <c r="A16103" s="1" t="s">
        <v>15117</v>
      </c>
      <c r="B16103" s="6">
        <v>0.74400053084499995</v>
      </c>
      <c r="C16103" s="7">
        <v>0.18921791901419999</v>
      </c>
      <c r="D16103" s="6">
        <v>0.7971482051255</v>
      </c>
      <c r="E16103" s="6">
        <v>0.6054432921206</v>
      </c>
      <c r="F16103" s="8">
        <v>0.40730095338819999</v>
      </c>
      <c r="G16103" s="7">
        <v>0.14570102752799999</v>
      </c>
      <c r="H16103" s="8">
        <v>0.4340679081321</v>
      </c>
      <c r="I16103" s="8">
        <v>0.4411231345496</v>
      </c>
    </row>
    <row r="16104" spans="1:9" x14ac:dyDescent="0.35">
      <c r="B16104" s="9">
        <v>195.07376330229999</v>
      </c>
      <c r="C16104" s="10">
        <v>59.52801006592</v>
      </c>
      <c r="D16104" s="9">
        <v>151.06389079740001</v>
      </c>
      <c r="E16104" s="9">
        <v>44.009872504859999</v>
      </c>
      <c r="F16104" s="11">
        <v>21.315463381240001</v>
      </c>
      <c r="G16104" s="10">
        <v>38.212546684679999</v>
      </c>
      <c r="H16104" s="11">
        <v>10.07210736159</v>
      </c>
      <c r="I16104" s="11">
        <v>264.67388072979998</v>
      </c>
    </row>
    <row r="16105" spans="1:9" x14ac:dyDescent="0.35">
      <c r="A16105" s="1" t="s">
        <v>15118</v>
      </c>
      <c r="B16105" s="8">
        <v>0.15655210339850001</v>
      </c>
      <c r="C16105" s="8">
        <v>0.1866832157137</v>
      </c>
      <c r="D16105" s="8">
        <v>0.1441040551111</v>
      </c>
      <c r="E16105" s="8">
        <v>0.1890044584933</v>
      </c>
      <c r="F16105" s="8">
        <v>0.1846996360406</v>
      </c>
      <c r="G16105" s="8">
        <v>0.18707902468449999</v>
      </c>
      <c r="H16105" s="8">
        <v>0.29444310564409998</v>
      </c>
      <c r="I16105" s="8">
        <v>0.17768356632929999</v>
      </c>
    </row>
    <row r="16106" spans="1:9" x14ac:dyDescent="0.35">
      <c r="B16106" s="11">
        <v>41.047293243390001</v>
      </c>
      <c r="C16106" s="11">
        <v>58.730591701030001</v>
      </c>
      <c r="D16106" s="11">
        <v>27.308496845130001</v>
      </c>
      <c r="E16106" s="11">
        <v>13.738796398270001</v>
      </c>
      <c r="F16106" s="11">
        <v>9.665968851293</v>
      </c>
      <c r="G16106" s="11">
        <v>49.064622849739997</v>
      </c>
      <c r="H16106" s="11">
        <v>6.8322548531380001</v>
      </c>
      <c r="I16106" s="11">
        <v>106.6101397976</v>
      </c>
    </row>
    <row r="16107" spans="1:9" x14ac:dyDescent="0.35">
      <c r="A16107" s="1" t="s">
        <v>15119</v>
      </c>
      <c r="B16107" s="8">
        <v>1.03522136362E-2</v>
      </c>
      <c r="C16107" s="8">
        <v>3.6489636815090001E-2</v>
      </c>
      <c r="D16107" s="8">
        <v>8.9745084396169999E-3</v>
      </c>
      <c r="E16107" s="8">
        <v>1.3943923535069999E-2</v>
      </c>
      <c r="F16107" s="8">
        <v>1.7161458522080002E-2</v>
      </c>
      <c r="G16107" s="8">
        <v>4.0346434937050001E-2</v>
      </c>
      <c r="H16107" s="8">
        <v>6.0031103593960002E-2</v>
      </c>
      <c r="I16107" s="8">
        <v>2.597819543497E-2</v>
      </c>
    </row>
    <row r="16108" spans="1:9" x14ac:dyDescent="0.35">
      <c r="B16108" s="11">
        <v>2.7143062253319998</v>
      </c>
      <c r="C16108" s="11">
        <v>11.47964991343</v>
      </c>
      <c r="D16108" s="11">
        <v>1.7007178265789999</v>
      </c>
      <c r="E16108" s="11">
        <v>1.013588398752</v>
      </c>
      <c r="F16108" s="11">
        <v>0.89811830208870003</v>
      </c>
      <c r="G16108" s="11">
        <v>10.581531611340001</v>
      </c>
      <c r="H16108" s="11">
        <v>1.3929611222239999</v>
      </c>
      <c r="I16108" s="11">
        <v>15.58691726098</v>
      </c>
    </row>
    <row r="16109" spans="1:9" x14ac:dyDescent="0.35">
      <c r="A16109" s="1" t="s">
        <v>15120</v>
      </c>
      <c r="B16109" s="8">
        <v>1.04498310234E-2</v>
      </c>
      <c r="C16109" s="8">
        <v>1.580336170682E-2</v>
      </c>
      <c r="D16109" s="8">
        <v>9.4826133459430008E-3</v>
      </c>
      <c r="E16109" s="8">
        <v>1.297139029101E-2</v>
      </c>
      <c r="F16109" s="8">
        <v>4.8263805078670001E-2</v>
      </c>
      <c r="G16109" s="8">
        <v>9.3261151119059995E-3</v>
      </c>
      <c r="H16109" s="8">
        <v>3.8757536319540001E-2</v>
      </c>
      <c r="I16109" s="8">
        <v>1.4351620945769999E-2</v>
      </c>
    </row>
    <row r="16110" spans="1:9" x14ac:dyDescent="0.35">
      <c r="B16110" s="11">
        <v>2.7399010875599998</v>
      </c>
      <c r="C16110" s="11">
        <v>4.9717419981150002</v>
      </c>
      <c r="D16110" s="11">
        <v>1.7970064509400001</v>
      </c>
      <c r="E16110" s="11">
        <v>0.94289463662049999</v>
      </c>
      <c r="F16110" s="11">
        <v>2.525811347201</v>
      </c>
      <c r="G16110" s="11">
        <v>2.4459306509140002</v>
      </c>
      <c r="H16110" s="11">
        <v>0.8993294817877</v>
      </c>
      <c r="I16110" s="11">
        <v>8.6109725674629995</v>
      </c>
    </row>
    <row r="16111" spans="1:9" x14ac:dyDescent="0.35">
      <c r="A16111" s="1" t="s">
        <v>15121</v>
      </c>
      <c r="B16111" s="8">
        <v>1</v>
      </c>
      <c r="C16111" s="8">
        <v>1</v>
      </c>
      <c r="D16111" s="8">
        <v>1</v>
      </c>
      <c r="E16111" s="8">
        <v>1</v>
      </c>
      <c r="F16111" s="8">
        <v>1</v>
      </c>
      <c r="G16111" s="8">
        <v>1</v>
      </c>
      <c r="H16111" s="8">
        <v>1</v>
      </c>
      <c r="I16111" s="8">
        <v>1</v>
      </c>
    </row>
    <row r="16112" spans="1:9" x14ac:dyDescent="0.35">
      <c r="B16112" s="11">
        <v>262.19573134000001</v>
      </c>
      <c r="C16112" s="11">
        <v>314.60027874759999</v>
      </c>
      <c r="D16112" s="11">
        <v>189.50540166319999</v>
      </c>
      <c r="E16112" s="11">
        <v>72.690329676809995</v>
      </c>
      <c r="F16112" s="11">
        <v>52.333448286639999</v>
      </c>
      <c r="G16112" s="11">
        <v>262.26683046099998</v>
      </c>
      <c r="H16112" s="11">
        <v>23.20398991239</v>
      </c>
      <c r="I16112" s="11">
        <v>600</v>
      </c>
    </row>
    <row r="16113" spans="1:9" x14ac:dyDescent="0.35">
      <c r="A16113" s="1" t="s">
        <v>15122</v>
      </c>
    </row>
    <row r="16114" spans="1:9" x14ac:dyDescent="0.35">
      <c r="A16114" s="1" t="s">
        <v>15123</v>
      </c>
    </row>
    <row r="16118" spans="1:9" x14ac:dyDescent="0.35">
      <c r="A16118" s="4" t="s">
        <v>15124</v>
      </c>
    </row>
    <row r="16119" spans="1:9" x14ac:dyDescent="0.35">
      <c r="A16119" s="1" t="s">
        <v>15125</v>
      </c>
    </row>
    <row r="16120" spans="1:9" ht="77.5" x14ac:dyDescent="0.35">
      <c r="A16120" s="5" t="s">
        <v>15126</v>
      </c>
      <c r="B16120" s="5" t="s">
        <v>15127</v>
      </c>
      <c r="C16120" s="5" t="s">
        <v>15128</v>
      </c>
      <c r="D16120" s="5" t="s">
        <v>15129</v>
      </c>
      <c r="E16120" s="5" t="s">
        <v>15130</v>
      </c>
      <c r="F16120" s="5" t="s">
        <v>15131</v>
      </c>
      <c r="G16120" s="5" t="s">
        <v>15132</v>
      </c>
      <c r="H16120" s="5" t="s">
        <v>15133</v>
      </c>
      <c r="I16120" s="5" t="s">
        <v>15134</v>
      </c>
    </row>
    <row r="16121" spans="1:9" x14ac:dyDescent="0.35">
      <c r="A16121" s="1" t="s">
        <v>15135</v>
      </c>
      <c r="B16121" s="6">
        <v>0.62967596080440003</v>
      </c>
      <c r="C16121" s="7">
        <v>6.4236041737040006E-2</v>
      </c>
      <c r="D16121" s="6">
        <v>0.67210621746099997</v>
      </c>
      <c r="E16121" s="6">
        <v>0.50256042545970003</v>
      </c>
      <c r="F16121" s="7">
        <v>5.291659143467E-2</v>
      </c>
      <c r="G16121" s="7">
        <v>0.1229788126194</v>
      </c>
      <c r="H16121" s="7">
        <v>0.17898762366410001</v>
      </c>
      <c r="I16121" s="8">
        <v>0.34086348274040001</v>
      </c>
    </row>
    <row r="16122" spans="1:9" x14ac:dyDescent="0.35">
      <c r="B16122" s="9">
        <v>179.26433120569999</v>
      </c>
      <c r="C16122" s="10">
        <v>17.45533368972</v>
      </c>
      <c r="D16122" s="9">
        <v>143.45850479859999</v>
      </c>
      <c r="E16122" s="9">
        <v>35.805826407129999</v>
      </c>
      <c r="F16122" s="10">
        <v>12.056236878429999</v>
      </c>
      <c r="G16122" s="10">
        <v>5.3990968112879996</v>
      </c>
      <c r="H16122" s="10">
        <v>7.7984247487960001</v>
      </c>
      <c r="I16122" s="11">
        <v>204.51808964419999</v>
      </c>
    </row>
    <row r="16123" spans="1:9" x14ac:dyDescent="0.35">
      <c r="A16123" s="1" t="s">
        <v>15136</v>
      </c>
      <c r="B16123" s="7">
        <v>0.14039705289179999</v>
      </c>
      <c r="C16123" s="6">
        <v>0.75619681201790001</v>
      </c>
      <c r="D16123" s="7">
        <v>0.1254406390018</v>
      </c>
      <c r="E16123" s="7">
        <v>0.1852045253955</v>
      </c>
      <c r="F16123" s="6">
        <v>0.81577662220150005</v>
      </c>
      <c r="G16123" s="8">
        <v>0.44700484197180002</v>
      </c>
      <c r="H16123" s="8">
        <v>0.44106142456300002</v>
      </c>
      <c r="I16123" s="8">
        <v>0.4411231345496</v>
      </c>
    </row>
    <row r="16124" spans="1:9" x14ac:dyDescent="0.35">
      <c r="B16124" s="10">
        <v>39.970056595060001</v>
      </c>
      <c r="C16124" s="9">
        <v>205.4869405389</v>
      </c>
      <c r="D16124" s="10">
        <v>26.774825235440002</v>
      </c>
      <c r="E16124" s="10">
        <v>13.19523135961</v>
      </c>
      <c r="F16124" s="9">
        <v>185.8622396207</v>
      </c>
      <c r="G16124" s="11">
        <v>19.624700918110001</v>
      </c>
      <c r="H16124" s="11">
        <v>19.21688359585</v>
      </c>
      <c r="I16124" s="11">
        <v>264.67388072979998</v>
      </c>
    </row>
    <row r="16125" spans="1:9" x14ac:dyDescent="0.35">
      <c r="A16125" s="1" t="s">
        <v>15137</v>
      </c>
      <c r="B16125" s="8">
        <v>0.18414920761010001</v>
      </c>
      <c r="C16125" s="8">
        <v>0.1544148566047</v>
      </c>
      <c r="D16125" s="8">
        <v>0.1583721021776</v>
      </c>
      <c r="E16125" s="8">
        <v>0.26137406588079998</v>
      </c>
      <c r="F16125" s="7">
        <v>0.1159547616475</v>
      </c>
      <c r="G16125" s="6">
        <v>0.35400516230329998</v>
      </c>
      <c r="H16125" s="8">
        <v>0.28055924733210003</v>
      </c>
      <c r="I16125" s="8">
        <v>0.17768356632929999</v>
      </c>
    </row>
    <row r="16126" spans="1:9" x14ac:dyDescent="0.35">
      <c r="B16126" s="11">
        <v>52.425988284699997</v>
      </c>
      <c r="C16126" s="11">
        <v>41.96028858252</v>
      </c>
      <c r="D16126" s="11">
        <v>33.803920258369999</v>
      </c>
      <c r="E16126" s="11">
        <v>18.622068026329998</v>
      </c>
      <c r="F16126" s="10">
        <v>26.41852084009</v>
      </c>
      <c r="G16126" s="9">
        <v>15.54176774243</v>
      </c>
      <c r="H16126" s="11">
        <v>12.223862930339999</v>
      </c>
      <c r="I16126" s="11">
        <v>106.6101397976</v>
      </c>
    </row>
    <row r="16127" spans="1:9" x14ac:dyDescent="0.35">
      <c r="A16127" s="1" t="s">
        <v>15138</v>
      </c>
      <c r="B16127" s="8">
        <v>3.3316752232450002E-2</v>
      </c>
      <c r="C16127" s="7">
        <v>9.9887112487709994E-3</v>
      </c>
      <c r="D16127" s="8">
        <v>2.7460613378200001E-2</v>
      </c>
      <c r="E16127" s="8">
        <v>5.0860983264000001E-2</v>
      </c>
      <c r="F16127" s="7">
        <v>7.4646999127720003E-3</v>
      </c>
      <c r="G16127" s="8">
        <v>2.308717589631E-2</v>
      </c>
      <c r="H16127" s="8">
        <v>7.7750606935700003E-2</v>
      </c>
      <c r="I16127" s="8">
        <v>2.597819543497E-2</v>
      </c>
    </row>
    <row r="16128" spans="1:9" x14ac:dyDescent="0.35">
      <c r="B16128" s="11">
        <v>9.4850457674570006</v>
      </c>
      <c r="C16128" s="10">
        <v>2.7143062253319998</v>
      </c>
      <c r="D16128" s="11">
        <v>5.8613630312350002</v>
      </c>
      <c r="E16128" s="11">
        <v>3.6236827362219999</v>
      </c>
      <c r="F16128" s="10">
        <v>1.7007178265789999</v>
      </c>
      <c r="G16128" s="11">
        <v>1.013588398752</v>
      </c>
      <c r="H16128" s="11">
        <v>3.3875652681949999</v>
      </c>
      <c r="I16128" s="11">
        <v>15.58691726098</v>
      </c>
    </row>
    <row r="16129" spans="1:10" x14ac:dyDescent="0.35">
      <c r="A16129" s="1" t="s">
        <v>15139</v>
      </c>
      <c r="B16129" s="8">
        <v>1.2461026461239999E-2</v>
      </c>
      <c r="C16129" s="8">
        <v>1.5163578391570001E-2</v>
      </c>
      <c r="D16129" s="8">
        <v>1.6620427981450001E-2</v>
      </c>
      <c r="E16129" s="8">
        <v>0</v>
      </c>
      <c r="F16129" s="8">
        <v>7.8873248036450006E-3</v>
      </c>
      <c r="G16129" s="8">
        <v>5.2924007209219998E-2</v>
      </c>
      <c r="H16129" s="8">
        <v>2.1641097505029998E-2</v>
      </c>
      <c r="I16129" s="8">
        <v>1.4351620945769999E-2</v>
      </c>
    </row>
    <row r="16130" spans="1:10" x14ac:dyDescent="0.35">
      <c r="B16130" s="11">
        <v>3.5475668657530002</v>
      </c>
      <c r="C16130" s="11">
        <v>4.1205110650889996</v>
      </c>
      <c r="D16130" s="11">
        <v>3.5475668657530002</v>
      </c>
      <c r="E16130" s="11">
        <v>0</v>
      </c>
      <c r="F16130" s="11">
        <v>1.7970064509400001</v>
      </c>
      <c r="G16130" s="11">
        <v>2.32350461415</v>
      </c>
      <c r="H16130" s="11">
        <v>0.94289463662049999</v>
      </c>
      <c r="I16130" s="11">
        <v>8.6109725674629995</v>
      </c>
    </row>
    <row r="16131" spans="1:10" x14ac:dyDescent="0.35">
      <c r="A16131" s="1" t="s">
        <v>15140</v>
      </c>
      <c r="B16131" s="8">
        <v>1</v>
      </c>
      <c r="C16131" s="8">
        <v>1</v>
      </c>
      <c r="D16131" s="8">
        <v>1</v>
      </c>
      <c r="E16131" s="8">
        <v>1</v>
      </c>
      <c r="F16131" s="8">
        <v>1</v>
      </c>
      <c r="G16131" s="8">
        <v>1</v>
      </c>
      <c r="H16131" s="8">
        <v>1</v>
      </c>
      <c r="I16131" s="8">
        <v>1</v>
      </c>
    </row>
    <row r="16132" spans="1:10" x14ac:dyDescent="0.35">
      <c r="B16132" s="11">
        <v>284.69298871870001</v>
      </c>
      <c r="C16132" s="11">
        <v>271.73738010149998</v>
      </c>
      <c r="D16132" s="11">
        <v>213.4461801894</v>
      </c>
      <c r="E16132" s="11">
        <v>71.246808529299997</v>
      </c>
      <c r="F16132" s="11">
        <v>227.83472161680001</v>
      </c>
      <c r="G16132" s="11">
        <v>43.902658484729997</v>
      </c>
      <c r="H16132" s="11">
        <v>43.569631179810003</v>
      </c>
      <c r="I16132" s="11">
        <v>600</v>
      </c>
    </row>
    <row r="16133" spans="1:10" x14ac:dyDescent="0.35">
      <c r="A16133" s="1" t="s">
        <v>15141</v>
      </c>
    </row>
    <row r="16134" spans="1:10" x14ac:dyDescent="0.35">
      <c r="A16134" s="1" t="s">
        <v>15142</v>
      </c>
    </row>
    <row r="16138" spans="1:10" x14ac:dyDescent="0.35">
      <c r="A16138" s="4" t="s">
        <v>15143</v>
      </c>
    </row>
    <row r="16139" spans="1:10" x14ac:dyDescent="0.35">
      <c r="A16139" s="1" t="s">
        <v>15144</v>
      </c>
    </row>
    <row r="16140" spans="1:10" ht="31" x14ac:dyDescent="0.35">
      <c r="A16140" s="5" t="s">
        <v>15145</v>
      </c>
      <c r="B16140" s="5" t="s">
        <v>15146</v>
      </c>
      <c r="C16140" s="5" t="s">
        <v>15147</v>
      </c>
      <c r="D16140" s="5" t="s">
        <v>15148</v>
      </c>
      <c r="E16140" s="5" t="s">
        <v>15149</v>
      </c>
      <c r="F16140" s="5" t="s">
        <v>15150</v>
      </c>
      <c r="G16140" s="5" t="s">
        <v>15151</v>
      </c>
      <c r="H16140" s="5" t="s">
        <v>15152</v>
      </c>
      <c r="I16140" s="5" t="s">
        <v>15153</v>
      </c>
      <c r="J16140" s="5" t="s">
        <v>15154</v>
      </c>
    </row>
    <row r="16141" spans="1:10" x14ac:dyDescent="0.35">
      <c r="A16141" s="1" t="s">
        <v>15155</v>
      </c>
      <c r="B16141" s="7">
        <v>0.1054353916699</v>
      </c>
      <c r="C16141" s="6">
        <v>0.54934212045139996</v>
      </c>
      <c r="D16141" s="7">
        <v>0.12805949727659999</v>
      </c>
      <c r="E16141" s="7">
        <v>4.9838326081959997E-2</v>
      </c>
      <c r="F16141" s="7">
        <v>0.1253095332559</v>
      </c>
      <c r="G16141" s="8">
        <v>0.31134971910659998</v>
      </c>
      <c r="H16141" s="6">
        <v>0.58943652218480003</v>
      </c>
      <c r="I16141" s="8">
        <v>0.16351891698910001</v>
      </c>
      <c r="J16141" s="8">
        <v>0.34086348274040001</v>
      </c>
    </row>
    <row r="16142" spans="1:10" x14ac:dyDescent="0.35">
      <c r="B16142" s="10">
        <v>15.85118218008</v>
      </c>
      <c r="C16142" s="9">
        <v>170.6776870217</v>
      </c>
      <c r="D16142" s="10">
        <v>13.684048039109999</v>
      </c>
      <c r="E16142" s="10">
        <v>2.1671341409770002</v>
      </c>
      <c r="F16142" s="10">
        <v>15.52602292609</v>
      </c>
      <c r="G16142" s="11">
        <v>13.947156869480001</v>
      </c>
      <c r="H16142" s="9">
        <v>156.7305301522</v>
      </c>
      <c r="I16142" s="11">
        <v>2.463197516363</v>
      </c>
      <c r="J16142" s="11">
        <v>204.51808964419999</v>
      </c>
    </row>
    <row r="16143" spans="1:10" x14ac:dyDescent="0.35">
      <c r="A16143" s="1" t="s">
        <v>15156</v>
      </c>
      <c r="B16143" s="6">
        <v>0.70467045368680004</v>
      </c>
      <c r="C16143" s="7">
        <v>0.2148025444542</v>
      </c>
      <c r="D16143" s="6">
        <v>0.72358232639249997</v>
      </c>
      <c r="E16143" s="6">
        <v>0.65819592578770003</v>
      </c>
      <c r="F16143" s="6">
        <v>0.67001912006120001</v>
      </c>
      <c r="G16143" s="8">
        <v>0.45081948457830001</v>
      </c>
      <c r="H16143" s="7">
        <v>0.17504094719409999</v>
      </c>
      <c r="I16143" s="8">
        <v>0.59608619374640004</v>
      </c>
      <c r="J16143" s="8">
        <v>0.4411231345496</v>
      </c>
    </row>
    <row r="16144" spans="1:10" x14ac:dyDescent="0.35">
      <c r="B16144" s="9">
        <v>105.9403257426</v>
      </c>
      <c r="C16144" s="10">
        <v>66.738012777329999</v>
      </c>
      <c r="D16144" s="9">
        <v>77.319804662479996</v>
      </c>
      <c r="E16144" s="9">
        <v>28.620521080109999</v>
      </c>
      <c r="F16144" s="9">
        <v>83.016287338219996</v>
      </c>
      <c r="G16144" s="11">
        <v>20.194815300529999</v>
      </c>
      <c r="H16144" s="10">
        <v>46.543197476800003</v>
      </c>
      <c r="I16144" s="11">
        <v>8.9792548716079992</v>
      </c>
      <c r="J16144" s="11">
        <v>264.67388072979998</v>
      </c>
    </row>
    <row r="16145" spans="1:10" x14ac:dyDescent="0.35">
      <c r="A16145" s="1" t="s">
        <v>15157</v>
      </c>
      <c r="B16145" s="8">
        <v>0.15496133643189999</v>
      </c>
      <c r="C16145" s="8">
        <v>0.18694578419210001</v>
      </c>
      <c r="D16145" s="8">
        <v>0.1090432655677</v>
      </c>
      <c r="E16145" s="8">
        <v>0.26780159813749999</v>
      </c>
      <c r="F16145" s="8">
        <v>0.18166261295870001</v>
      </c>
      <c r="G16145" s="8">
        <v>0.19508169052220001</v>
      </c>
      <c r="H16145" s="8">
        <v>0.18557513414179999</v>
      </c>
      <c r="I16145" s="8">
        <v>0.1806930659631</v>
      </c>
      <c r="J16145" s="8">
        <v>0.17768356632929999</v>
      </c>
    </row>
    <row r="16146" spans="1:10" x14ac:dyDescent="0.35">
      <c r="B16146" s="11">
        <v>23.296924645010002</v>
      </c>
      <c r="C16146" s="11">
        <v>58.083064917980003</v>
      </c>
      <c r="D16146" s="11">
        <v>11.652031408079999</v>
      </c>
      <c r="E16146" s="11">
        <v>11.64489323694</v>
      </c>
      <c r="F16146" s="11">
        <v>22.508246741690002</v>
      </c>
      <c r="G16146" s="11">
        <v>8.7388385892329996</v>
      </c>
      <c r="H16146" s="11">
        <v>49.34422632874</v>
      </c>
      <c r="I16146" s="11">
        <v>2.721903492879</v>
      </c>
      <c r="J16146" s="11">
        <v>106.6101397976</v>
      </c>
    </row>
    <row r="16147" spans="1:10" x14ac:dyDescent="0.35">
      <c r="A16147" s="1" t="s">
        <v>15158</v>
      </c>
      <c r="B16147" s="8">
        <v>1.9937334402520001E-2</v>
      </c>
      <c r="C16147" s="8">
        <v>3.445658000402E-2</v>
      </c>
      <c r="D16147" s="8">
        <v>1.8217316964849999E-2</v>
      </c>
      <c r="E16147" s="8">
        <v>2.4164149992819999E-2</v>
      </c>
      <c r="F16147" s="8">
        <v>1.5206100626519999E-2</v>
      </c>
      <c r="G16147" s="8">
        <v>2.1700372849979999E-2</v>
      </c>
      <c r="H16147" s="8">
        <v>3.6605608676109999E-2</v>
      </c>
      <c r="I16147" s="8">
        <v>0</v>
      </c>
      <c r="J16147" s="8">
        <v>2.597819543497E-2</v>
      </c>
    </row>
    <row r="16148" spans="1:10" x14ac:dyDescent="0.35">
      <c r="B16148" s="11">
        <v>2.9973836564190002</v>
      </c>
      <c r="C16148" s="11">
        <v>10.705476894669999</v>
      </c>
      <c r="D16148" s="11">
        <v>1.946647033544</v>
      </c>
      <c r="E16148" s="11">
        <v>1.0507366228749999</v>
      </c>
      <c r="F16148" s="11">
        <v>1.884056709889</v>
      </c>
      <c r="G16148" s="11">
        <v>0.97208536154559999</v>
      </c>
      <c r="H16148" s="11">
        <v>9.7333915331289997</v>
      </c>
      <c r="I16148" s="11">
        <v>0</v>
      </c>
      <c r="J16148" s="11">
        <v>15.58691726098</v>
      </c>
    </row>
    <row r="16149" spans="1:10" x14ac:dyDescent="0.35">
      <c r="A16149" s="1" t="s">
        <v>15159</v>
      </c>
      <c r="B16149" s="8">
        <v>1.4995483808790001E-2</v>
      </c>
      <c r="C16149" s="8">
        <v>1.445297089833E-2</v>
      </c>
      <c r="D16149" s="8">
        <v>2.1097593798330001E-2</v>
      </c>
      <c r="E16149" s="8">
        <v>0</v>
      </c>
      <c r="F16149" s="8">
        <v>7.8026330977180001E-3</v>
      </c>
      <c r="G16149" s="8">
        <v>2.1048732942940001E-2</v>
      </c>
      <c r="H16149" s="8">
        <v>1.3341787803159999E-2</v>
      </c>
      <c r="I16149" s="8">
        <v>5.9701823301369999E-2</v>
      </c>
      <c r="J16149" s="8">
        <v>1.4351620945769999E-2</v>
      </c>
    </row>
    <row r="16150" spans="1:10" x14ac:dyDescent="0.35">
      <c r="B16150" s="11">
        <v>2.254424647804</v>
      </c>
      <c r="C16150" s="11">
        <v>4.490461502374</v>
      </c>
      <c r="D16150" s="11">
        <v>2.254424647804</v>
      </c>
      <c r="E16150" s="11">
        <v>0</v>
      </c>
      <c r="F16150" s="11">
        <v>0.96675693549719999</v>
      </c>
      <c r="G16150" s="11">
        <v>0.94289463662049999</v>
      </c>
      <c r="H16150" s="11">
        <v>3.5475668657530002</v>
      </c>
      <c r="I16150" s="11">
        <v>0.8993294817877</v>
      </c>
      <c r="J16150" s="11">
        <v>8.6109725674629995</v>
      </c>
    </row>
    <row r="16151" spans="1:10" x14ac:dyDescent="0.35">
      <c r="A16151" s="1" t="s">
        <v>15160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  <c r="J16151" s="8">
        <v>1</v>
      </c>
    </row>
    <row r="16152" spans="1:10" x14ac:dyDescent="0.35">
      <c r="B16152" s="11">
        <v>150.34024087189999</v>
      </c>
      <c r="C16152" s="11">
        <v>310.69470311399999</v>
      </c>
      <c r="D16152" s="11">
        <v>106.856955791</v>
      </c>
      <c r="E16152" s="11">
        <v>43.483285080900004</v>
      </c>
      <c r="F16152" s="11">
        <v>123.9013706514</v>
      </c>
      <c r="G16152" s="11">
        <v>44.795790757410003</v>
      </c>
      <c r="H16152" s="11">
        <v>265.89891235660002</v>
      </c>
      <c r="I16152" s="11">
        <v>15.063685362639999</v>
      </c>
      <c r="J16152" s="11">
        <v>600</v>
      </c>
    </row>
    <row r="16153" spans="1:10" x14ac:dyDescent="0.35">
      <c r="A16153" s="1" t="s">
        <v>15161</v>
      </c>
    </row>
    <row r="16154" spans="1:10" x14ac:dyDescent="0.35">
      <c r="A16154" s="1" t="s">
        <v>15162</v>
      </c>
    </row>
    <row r="16158" spans="1:10" x14ac:dyDescent="0.35">
      <c r="A16158" s="4" t="s">
        <v>15163</v>
      </c>
    </row>
    <row r="16159" spans="1:10" x14ac:dyDescent="0.35">
      <c r="A16159" s="1" t="s">
        <v>15164</v>
      </c>
    </row>
    <row r="16160" spans="1:10" ht="31" x14ac:dyDescent="0.35">
      <c r="A16160" s="5" t="s">
        <v>15165</v>
      </c>
      <c r="B16160" s="5" t="s">
        <v>15166</v>
      </c>
      <c r="C16160" s="5" t="s">
        <v>15167</v>
      </c>
      <c r="D16160" s="5" t="s">
        <v>15168</v>
      </c>
      <c r="E16160" s="5" t="s">
        <v>15169</v>
      </c>
      <c r="F16160" s="5" t="s">
        <v>15170</v>
      </c>
      <c r="G16160" s="5" t="s">
        <v>15171</v>
      </c>
      <c r="H16160" s="5" t="s">
        <v>15172</v>
      </c>
      <c r="I16160" s="5" t="s">
        <v>15173</v>
      </c>
      <c r="J16160" s="5" t="s">
        <v>15174</v>
      </c>
    </row>
    <row r="16161" spans="1:10" x14ac:dyDescent="0.35">
      <c r="A16161" s="1" t="s">
        <v>15175</v>
      </c>
      <c r="B16161" s="7">
        <v>0.14879406372699999</v>
      </c>
      <c r="C16161" s="6">
        <v>0.59921814621580005</v>
      </c>
      <c r="D16161" s="8">
        <v>0.16431609261310001</v>
      </c>
      <c r="E16161" s="8">
        <v>0.11837631256849999</v>
      </c>
      <c r="F16161" s="7">
        <v>8.1702253428039995E-2</v>
      </c>
      <c r="G16161" s="8">
        <v>0.40064380245089998</v>
      </c>
      <c r="H16161" s="6">
        <v>0.62402550617980002</v>
      </c>
      <c r="I16161" s="8">
        <v>0.1731196451075</v>
      </c>
      <c r="J16161" s="8">
        <v>0.34086348274040001</v>
      </c>
    </row>
    <row r="16162" spans="1:10" x14ac:dyDescent="0.35">
      <c r="B16162" s="10">
        <v>10.342378180040001</v>
      </c>
      <c r="C16162" s="9">
        <v>171.51246931349999</v>
      </c>
      <c r="D16162" s="11">
        <v>7.5622860231219997</v>
      </c>
      <c r="E16162" s="11">
        <v>2.780092156916</v>
      </c>
      <c r="F16162" s="10">
        <v>17.538343121530001</v>
      </c>
      <c r="G16162" s="11">
        <v>12.73509301943</v>
      </c>
      <c r="H16162" s="9">
        <v>158.77737629410001</v>
      </c>
      <c r="I16162" s="11">
        <v>5.1248990291699998</v>
      </c>
      <c r="J16162" s="11">
        <v>204.51808964419999</v>
      </c>
    </row>
    <row r="16163" spans="1:10" x14ac:dyDescent="0.35">
      <c r="A16163" s="1" t="s">
        <v>15176</v>
      </c>
      <c r="B16163" s="6">
        <v>0.71753487457700005</v>
      </c>
      <c r="C16163" s="7">
        <v>0.17944140213269999</v>
      </c>
      <c r="D16163" s="6">
        <v>0.7202889874474</v>
      </c>
      <c r="E16163" s="6">
        <v>0.71213777600369998</v>
      </c>
      <c r="F16163" s="6">
        <v>0.70201708063690005</v>
      </c>
      <c r="G16163" s="8">
        <v>0.3386321975862</v>
      </c>
      <c r="H16163" s="7">
        <v>0.15955412318769999</v>
      </c>
      <c r="I16163" s="8">
        <v>0.43043649056420002</v>
      </c>
      <c r="J16163" s="8">
        <v>0.4411231345496</v>
      </c>
    </row>
    <row r="16164" spans="1:10" x14ac:dyDescent="0.35">
      <c r="B16164" s="9">
        <v>49.874415983810003</v>
      </c>
      <c r="C16164" s="10">
        <v>51.360991270390002</v>
      </c>
      <c r="D16164" s="9">
        <v>33.149713188509999</v>
      </c>
      <c r="E16164" s="9">
        <v>16.724702795300001</v>
      </c>
      <c r="F16164" s="9">
        <v>150.69616712870001</v>
      </c>
      <c r="G16164" s="11">
        <v>10.763956684849999</v>
      </c>
      <c r="H16164" s="10">
        <v>40.597034585549999</v>
      </c>
      <c r="I16164" s="11">
        <v>12.74230634682</v>
      </c>
      <c r="J16164" s="11">
        <v>264.67388072979998</v>
      </c>
    </row>
    <row r="16165" spans="1:10" x14ac:dyDescent="0.35">
      <c r="A16165" s="1" t="s">
        <v>15177</v>
      </c>
      <c r="B16165" s="8">
        <v>0.1136307631901</v>
      </c>
      <c r="C16165" s="8">
        <v>0.1752942924425</v>
      </c>
      <c r="D16165" s="8">
        <v>0.1153949199395</v>
      </c>
      <c r="E16165" s="8">
        <v>0.110173632592</v>
      </c>
      <c r="F16165" s="8">
        <v>0.18015938238609999</v>
      </c>
      <c r="G16165" s="8">
        <v>0.1970863735801</v>
      </c>
      <c r="H16165" s="8">
        <v>0.1725718662171</v>
      </c>
      <c r="I16165" s="8">
        <v>0.33322726792649998</v>
      </c>
      <c r="J16165" s="8">
        <v>0.17768356632929999</v>
      </c>
    </row>
    <row r="16166" spans="1:10" x14ac:dyDescent="0.35">
      <c r="B16166" s="11">
        <v>7.8982473921449996</v>
      </c>
      <c r="C16166" s="11">
        <v>50.173976110769999</v>
      </c>
      <c r="D16166" s="11">
        <v>5.3107968691299998</v>
      </c>
      <c r="E16166" s="11">
        <v>2.5874505230149998</v>
      </c>
      <c r="F16166" s="11">
        <v>38.673316001419998</v>
      </c>
      <c r="G16166" s="11">
        <v>6.2647001776889999</v>
      </c>
      <c r="H16166" s="11">
        <v>43.909275933080004</v>
      </c>
      <c r="I16166" s="11">
        <v>9.8646002932210006</v>
      </c>
      <c r="J16166" s="11">
        <v>106.6101397976</v>
      </c>
    </row>
    <row r="16167" spans="1:10" x14ac:dyDescent="0.35">
      <c r="A16167" s="1" t="s">
        <v>15178</v>
      </c>
      <c r="B16167" s="8">
        <v>2.0040298505949999E-2</v>
      </c>
      <c r="C16167" s="8">
        <v>3.3651920764569999E-2</v>
      </c>
      <c r="D16167" s="8">
        <v>0</v>
      </c>
      <c r="E16167" s="8">
        <v>5.9312278835769998E-2</v>
      </c>
      <c r="F16167" s="8">
        <v>1.6722962495709998E-2</v>
      </c>
      <c r="G16167" s="8">
        <v>6.3637626382739995E-2</v>
      </c>
      <c r="H16167" s="8">
        <v>2.9905887017519998E-2</v>
      </c>
      <c r="I16167" s="8">
        <v>3.2837148955929998E-2</v>
      </c>
      <c r="J16167" s="8">
        <v>2.597819543497E-2</v>
      </c>
    </row>
    <row r="16168" spans="1:10" x14ac:dyDescent="0.35">
      <c r="B16168" s="11">
        <v>1.3929611222239999</v>
      </c>
      <c r="C16168" s="11">
        <v>9.6320915244710008</v>
      </c>
      <c r="D16168" s="11">
        <v>0</v>
      </c>
      <c r="E16168" s="11">
        <v>1.3929611222239999</v>
      </c>
      <c r="F16168" s="11">
        <v>3.5897792527429999</v>
      </c>
      <c r="G16168" s="11">
        <v>2.0228219844209998</v>
      </c>
      <c r="H16168" s="11">
        <v>7.6092695400499997</v>
      </c>
      <c r="I16168" s="11">
        <v>0.97208536154559999</v>
      </c>
      <c r="J16168" s="11">
        <v>15.58691726098</v>
      </c>
    </row>
    <row r="16169" spans="1:10" x14ac:dyDescent="0.35">
      <c r="A16169" s="1" t="s">
        <v>15179</v>
      </c>
      <c r="B16169" s="8">
        <v>0</v>
      </c>
      <c r="C16169" s="8">
        <v>1.239423844448E-2</v>
      </c>
      <c r="D16169" s="8">
        <v>0</v>
      </c>
      <c r="E16169" s="8">
        <v>0</v>
      </c>
      <c r="F16169" s="8">
        <v>1.939832105326E-2</v>
      </c>
      <c r="G16169" s="8">
        <v>0</v>
      </c>
      <c r="H16169" s="8">
        <v>1.3942617397880001E-2</v>
      </c>
      <c r="I16169" s="8">
        <v>3.0379447445819999E-2</v>
      </c>
      <c r="J16169" s="8">
        <v>1.4351620945769999E-2</v>
      </c>
    </row>
    <row r="16170" spans="1:10" x14ac:dyDescent="0.35">
      <c r="B16170" s="11">
        <v>0</v>
      </c>
      <c r="C16170" s="11">
        <v>3.5475668657530002</v>
      </c>
      <c r="D16170" s="11">
        <v>0</v>
      </c>
      <c r="E16170" s="11">
        <v>0</v>
      </c>
      <c r="F16170" s="11">
        <v>4.1640762199220003</v>
      </c>
      <c r="G16170" s="11">
        <v>0</v>
      </c>
      <c r="H16170" s="11">
        <v>3.5475668657530002</v>
      </c>
      <c r="I16170" s="11">
        <v>0.8993294817877</v>
      </c>
      <c r="J16170" s="11">
        <v>8.6109725674629995</v>
      </c>
    </row>
    <row r="16171" spans="1:10" x14ac:dyDescent="0.35">
      <c r="A16171" s="1" t="s">
        <v>15180</v>
      </c>
      <c r="B16171" s="8">
        <v>1</v>
      </c>
      <c r="C16171" s="8">
        <v>1</v>
      </c>
      <c r="D16171" s="8">
        <v>1</v>
      </c>
      <c r="E16171" s="8">
        <v>1</v>
      </c>
      <c r="F16171" s="8">
        <v>1</v>
      </c>
      <c r="G16171" s="8">
        <v>1</v>
      </c>
      <c r="H16171" s="8">
        <v>1</v>
      </c>
      <c r="I16171" s="8">
        <v>1</v>
      </c>
      <c r="J16171" s="8">
        <v>1</v>
      </c>
    </row>
    <row r="16172" spans="1:10" x14ac:dyDescent="0.35">
      <c r="B16172" s="11">
        <v>69.508002678219995</v>
      </c>
      <c r="C16172" s="11">
        <v>286.22709508489999</v>
      </c>
      <c r="D16172" s="11">
        <v>46.02279608077</v>
      </c>
      <c r="E16172" s="11">
        <v>23.485206597449999</v>
      </c>
      <c r="F16172" s="11">
        <v>214.66168172440001</v>
      </c>
      <c r="G16172" s="11">
        <v>31.786571866380001</v>
      </c>
      <c r="H16172" s="11">
        <v>254.4405232185</v>
      </c>
      <c r="I16172" s="11">
        <v>29.603220512539998</v>
      </c>
      <c r="J16172" s="11">
        <v>600</v>
      </c>
    </row>
    <row r="16173" spans="1:10" x14ac:dyDescent="0.35">
      <c r="A16173" s="1" t="s">
        <v>15181</v>
      </c>
    </row>
    <row r="16174" spans="1:10" x14ac:dyDescent="0.35">
      <c r="A16174" s="1" t="s">
        <v>15182</v>
      </c>
    </row>
    <row r="16178" spans="1:10" x14ac:dyDescent="0.35">
      <c r="A16178" s="4" t="s">
        <v>15183</v>
      </c>
    </row>
    <row r="16179" spans="1:10" x14ac:dyDescent="0.35">
      <c r="A16179" s="1" t="s">
        <v>15184</v>
      </c>
    </row>
    <row r="16180" spans="1:10" ht="31" x14ac:dyDescent="0.35">
      <c r="A16180" s="5" t="s">
        <v>15185</v>
      </c>
      <c r="B16180" s="5" t="s">
        <v>15186</v>
      </c>
      <c r="C16180" s="5" t="s">
        <v>15187</v>
      </c>
      <c r="D16180" s="5" t="s">
        <v>15188</v>
      </c>
      <c r="E16180" s="5" t="s">
        <v>15189</v>
      </c>
      <c r="F16180" s="5" t="s">
        <v>15190</v>
      </c>
      <c r="G16180" s="5" t="s">
        <v>15191</v>
      </c>
      <c r="H16180" s="5" t="s">
        <v>15192</v>
      </c>
      <c r="I16180" s="5" t="s">
        <v>15193</v>
      </c>
      <c r="J16180" s="5" t="s">
        <v>15194</v>
      </c>
    </row>
    <row r="16181" spans="1:10" x14ac:dyDescent="0.35">
      <c r="A16181" s="1" t="s">
        <v>15195</v>
      </c>
      <c r="B16181" s="7">
        <v>0.18165053047490001</v>
      </c>
      <c r="C16181" s="6">
        <v>0.57512830751190003</v>
      </c>
      <c r="D16181" s="7">
        <v>0.19507716823769999</v>
      </c>
      <c r="E16181" s="8">
        <v>0.1381638219355</v>
      </c>
      <c r="F16181" s="7">
        <v>9.8299608602109997E-2</v>
      </c>
      <c r="G16181" s="8">
        <v>0.218952781974</v>
      </c>
      <c r="H16181" s="6">
        <v>0.61973827603810006</v>
      </c>
      <c r="I16181" s="8">
        <v>0.1585335995461</v>
      </c>
      <c r="J16181" s="8">
        <v>0.34086348274040001</v>
      </c>
    </row>
    <row r="16182" spans="1:10" x14ac:dyDescent="0.35">
      <c r="B16182" s="10">
        <v>22.616253340770001</v>
      </c>
      <c r="C16182" s="9">
        <v>161.02626126449999</v>
      </c>
      <c r="D16182" s="10">
        <v>18.558071724840001</v>
      </c>
      <c r="E16182" s="11">
        <v>4.0581816159260002</v>
      </c>
      <c r="F16182" s="10">
        <v>16.51503927157</v>
      </c>
      <c r="G16182" s="11">
        <v>6.8234239533350003</v>
      </c>
      <c r="H16182" s="9">
        <v>154.2028373112</v>
      </c>
      <c r="I16182" s="11">
        <v>4.3605357673469998</v>
      </c>
      <c r="J16182" s="11">
        <v>204.51808964419999</v>
      </c>
    </row>
    <row r="16183" spans="1:10" x14ac:dyDescent="0.35">
      <c r="A16183" s="1" t="s">
        <v>15196</v>
      </c>
      <c r="B16183" s="6">
        <v>0.6361344750522</v>
      </c>
      <c r="C16183" s="7">
        <v>0.20056419828309999</v>
      </c>
      <c r="D16183" s="6">
        <v>0.62655278812640003</v>
      </c>
      <c r="E16183" s="8">
        <v>0.66716800958389999</v>
      </c>
      <c r="F16183" s="6">
        <v>0.68330775196000004</v>
      </c>
      <c r="G16183" s="8">
        <v>0.62764761570740002</v>
      </c>
      <c r="H16183" s="7">
        <v>0.1470732185742</v>
      </c>
      <c r="I16183" s="8">
        <v>0.52779606214249997</v>
      </c>
      <c r="J16183" s="8">
        <v>0.4411231345496</v>
      </c>
    </row>
    <row r="16184" spans="1:10" x14ac:dyDescent="0.35">
      <c r="B16184" s="9">
        <v>79.201411683000003</v>
      </c>
      <c r="C16184" s="10">
        <v>56.154605105030001</v>
      </c>
      <c r="D16184" s="9">
        <v>59.60518950777</v>
      </c>
      <c r="E16184" s="11">
        <v>19.59622217523</v>
      </c>
      <c r="F16184" s="9">
        <v>114.8006031628</v>
      </c>
      <c r="G16184" s="11">
        <v>19.5599514044</v>
      </c>
      <c r="H16184" s="10">
        <v>36.594653700629998</v>
      </c>
      <c r="I16184" s="11">
        <v>14.517260778960001</v>
      </c>
      <c r="J16184" s="11">
        <v>264.67388072979998</v>
      </c>
    </row>
    <row r="16185" spans="1:10" x14ac:dyDescent="0.35">
      <c r="A16185" s="1" t="s">
        <v>15197</v>
      </c>
      <c r="B16185" s="8">
        <v>0.1431230747252</v>
      </c>
      <c r="C16185" s="8">
        <v>0.18647640393770001</v>
      </c>
      <c r="D16185" s="8">
        <v>0.12720838893850001</v>
      </c>
      <c r="E16185" s="8">
        <v>0.1946681684805</v>
      </c>
      <c r="F16185" s="8">
        <v>0.17751761427990001</v>
      </c>
      <c r="G16185" s="8">
        <v>8.8490474004700004E-2</v>
      </c>
      <c r="H16185" s="8">
        <v>0.1987488621414</v>
      </c>
      <c r="I16185" s="8">
        <v>0.24563233858239999</v>
      </c>
      <c r="J16185" s="8">
        <v>0.17768356632929999</v>
      </c>
    </row>
    <row r="16186" spans="1:10" x14ac:dyDescent="0.35">
      <c r="B16186" s="11">
        <v>17.819423419420001</v>
      </c>
      <c r="C16186" s="11">
        <v>52.21025942899</v>
      </c>
      <c r="D16186" s="11">
        <v>12.10158229816</v>
      </c>
      <c r="E16186" s="11">
        <v>5.7178411212610003</v>
      </c>
      <c r="F16186" s="11">
        <v>29.824232394399999</v>
      </c>
      <c r="G16186" s="11">
        <v>2.757708828917</v>
      </c>
      <c r="H16186" s="11">
        <v>49.452550600069998</v>
      </c>
      <c r="I16186" s="11">
        <v>6.7562245547459998</v>
      </c>
      <c r="J16186" s="11">
        <v>106.6101397976</v>
      </c>
    </row>
    <row r="16187" spans="1:10" x14ac:dyDescent="0.35">
      <c r="A16187" s="1" t="s">
        <v>15198</v>
      </c>
      <c r="B16187" s="8">
        <v>2.7653147622859999E-2</v>
      </c>
      <c r="C16187" s="8">
        <v>3.0207501341250002E-2</v>
      </c>
      <c r="D16187" s="8">
        <v>3.6191131034469998E-2</v>
      </c>
      <c r="E16187" s="8">
        <v>0</v>
      </c>
      <c r="F16187" s="8">
        <v>1.615589495059E-2</v>
      </c>
      <c r="G16187" s="8">
        <v>6.4909128313910006E-2</v>
      </c>
      <c r="H16187" s="8">
        <v>2.5861221554840001E-2</v>
      </c>
      <c r="I16187" s="8">
        <v>3.5341572608089997E-2</v>
      </c>
      <c r="J16187" s="8">
        <v>2.597819543497E-2</v>
      </c>
    </row>
    <row r="16188" spans="1:10" x14ac:dyDescent="0.35">
      <c r="B16188" s="11">
        <v>3.442932925509</v>
      </c>
      <c r="C16188" s="11">
        <v>8.4575927485969995</v>
      </c>
      <c r="D16188" s="11">
        <v>3.442932925509</v>
      </c>
      <c r="E16188" s="11">
        <v>0</v>
      </c>
      <c r="F16188" s="11">
        <v>2.7143062253319998</v>
      </c>
      <c r="G16188" s="11">
        <v>2.0228219844209998</v>
      </c>
      <c r="H16188" s="11">
        <v>6.4347707641760001</v>
      </c>
      <c r="I16188" s="11">
        <v>0.97208536154559999</v>
      </c>
      <c r="J16188" s="11">
        <v>15.58691726098</v>
      </c>
    </row>
    <row r="16189" spans="1:10" x14ac:dyDescent="0.35">
      <c r="A16189" s="1" t="s">
        <v>15199</v>
      </c>
      <c r="B16189" s="8">
        <v>1.1438772124839999E-2</v>
      </c>
      <c r="C16189" s="8">
        <v>7.6235889260309999E-3</v>
      </c>
      <c r="D16189" s="8">
        <v>1.497052366297E-2</v>
      </c>
      <c r="E16189" s="8">
        <v>0</v>
      </c>
      <c r="F16189" s="8">
        <v>2.471913020742E-2</v>
      </c>
      <c r="G16189" s="8">
        <v>0</v>
      </c>
      <c r="H16189" s="8">
        <v>8.5784216915139998E-3</v>
      </c>
      <c r="I16189" s="8">
        <v>3.2696427121029999E-2</v>
      </c>
      <c r="J16189" s="8">
        <v>1.4351620945769999E-2</v>
      </c>
    </row>
    <row r="16190" spans="1:10" x14ac:dyDescent="0.35">
      <c r="B16190" s="11">
        <v>1.424175132362</v>
      </c>
      <c r="C16190" s="11">
        <v>2.1344767874269999</v>
      </c>
      <c r="D16190" s="11">
        <v>1.424175132362</v>
      </c>
      <c r="E16190" s="11">
        <v>0</v>
      </c>
      <c r="F16190" s="11">
        <v>4.1529911658860001</v>
      </c>
      <c r="G16190" s="11">
        <v>0</v>
      </c>
      <c r="H16190" s="11">
        <v>2.1344767874269999</v>
      </c>
      <c r="I16190" s="11">
        <v>0.8993294817877</v>
      </c>
      <c r="J16190" s="11">
        <v>8.6109725674629995</v>
      </c>
    </row>
    <row r="16191" spans="1:10" x14ac:dyDescent="0.35">
      <c r="A16191" s="1" t="s">
        <v>15200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  <c r="I16191" s="8">
        <v>1</v>
      </c>
      <c r="J16191" s="8">
        <v>1</v>
      </c>
    </row>
    <row r="16192" spans="1:10" x14ac:dyDescent="0.35">
      <c r="B16192" s="11">
        <v>124.5041965011</v>
      </c>
      <c r="C16192" s="11">
        <v>279.9831953346</v>
      </c>
      <c r="D16192" s="11">
        <v>95.131951588649997</v>
      </c>
      <c r="E16192" s="11">
        <v>29.372244912420001</v>
      </c>
      <c r="F16192" s="11">
        <v>168.00717222</v>
      </c>
      <c r="G16192" s="11">
        <v>31.163906171080001</v>
      </c>
      <c r="H16192" s="11">
        <v>248.8192891635</v>
      </c>
      <c r="I16192" s="11">
        <v>27.50543594438</v>
      </c>
      <c r="J16192" s="11">
        <v>600</v>
      </c>
    </row>
    <row r="16193" spans="1:9" x14ac:dyDescent="0.35">
      <c r="A16193" s="1" t="s">
        <v>15201</v>
      </c>
    </row>
    <row r="16194" spans="1:9" x14ac:dyDescent="0.35">
      <c r="A16194" s="1" t="s">
        <v>15202</v>
      </c>
    </row>
    <row r="16198" spans="1:9" x14ac:dyDescent="0.35">
      <c r="A16198" s="4" t="s">
        <v>15203</v>
      </c>
    </row>
    <row r="16199" spans="1:9" x14ac:dyDescent="0.35">
      <c r="A16199" s="1" t="s">
        <v>15204</v>
      </c>
    </row>
    <row r="16200" spans="1:9" ht="31" x14ac:dyDescent="0.35">
      <c r="A16200" s="5" t="s">
        <v>15205</v>
      </c>
      <c r="B16200" s="5" t="s">
        <v>15206</v>
      </c>
      <c r="C16200" s="5" t="s">
        <v>15207</v>
      </c>
      <c r="D16200" s="5" t="s">
        <v>15208</v>
      </c>
      <c r="E16200" s="5" t="s">
        <v>15209</v>
      </c>
      <c r="F16200" s="5" t="s">
        <v>15210</v>
      </c>
      <c r="G16200" s="5" t="s">
        <v>15211</v>
      </c>
      <c r="H16200" s="5" t="s">
        <v>15212</v>
      </c>
      <c r="I16200" s="5" t="s">
        <v>15213</v>
      </c>
    </row>
    <row r="16201" spans="1:9" x14ac:dyDescent="0.35">
      <c r="A16201" s="1" t="s">
        <v>15214</v>
      </c>
      <c r="B16201" s="6">
        <v>0.4044314134009</v>
      </c>
      <c r="C16201" s="7">
        <v>8.0725945205749994E-2</v>
      </c>
      <c r="D16201" s="6">
        <v>0.48437729894710002</v>
      </c>
      <c r="E16201" s="7">
        <v>0.20035684737850001</v>
      </c>
      <c r="F16201" s="7">
        <v>7.8212061583860001E-2</v>
      </c>
      <c r="G16201" s="7">
        <v>8.6727028127879996E-2</v>
      </c>
      <c r="H16201" s="8">
        <v>0.12169300519619999</v>
      </c>
      <c r="I16201" s="8">
        <v>0.34086348274040001</v>
      </c>
    </row>
    <row r="16202" spans="1:9" x14ac:dyDescent="0.35">
      <c r="B16202" s="9">
        <v>194.5996801668</v>
      </c>
      <c r="C16202" s="10">
        <v>8.9511256165030009</v>
      </c>
      <c r="D16202" s="9">
        <v>167.46354871969999</v>
      </c>
      <c r="E16202" s="10">
        <v>27.136131447149999</v>
      </c>
      <c r="F16202" s="10">
        <v>6.1120222780839999</v>
      </c>
      <c r="G16202" s="10">
        <v>2.8391033384190001</v>
      </c>
      <c r="H16202" s="11">
        <v>0.96728386092480001</v>
      </c>
      <c r="I16202" s="11">
        <v>204.51808964419999</v>
      </c>
    </row>
    <row r="16203" spans="1:9" x14ac:dyDescent="0.35">
      <c r="A16203" s="1" t="s">
        <v>15215</v>
      </c>
      <c r="B16203" s="7">
        <v>0.37603607702309999</v>
      </c>
      <c r="C16203" s="6">
        <v>0.71451053254709995</v>
      </c>
      <c r="D16203" s="7">
        <v>0.284004272989</v>
      </c>
      <c r="E16203" s="6">
        <v>0.61096186889100002</v>
      </c>
      <c r="F16203" s="6">
        <v>0.71394341674369999</v>
      </c>
      <c r="G16203" s="6">
        <v>0.71586433784360004</v>
      </c>
      <c r="H16203" s="8">
        <v>0.56741806237079995</v>
      </c>
      <c r="I16203" s="8">
        <v>0.4411231345496</v>
      </c>
    </row>
    <row r="16204" spans="1:9" x14ac:dyDescent="0.35">
      <c r="B16204" s="10">
        <v>180.936737096</v>
      </c>
      <c r="C16204" s="9">
        <v>79.226988483590006</v>
      </c>
      <c r="D16204" s="10">
        <v>98.188671330540004</v>
      </c>
      <c r="E16204" s="9">
        <v>82.748065765429999</v>
      </c>
      <c r="F16204" s="9">
        <v>55.792392887509997</v>
      </c>
      <c r="G16204" s="9">
        <v>23.434595596080001</v>
      </c>
      <c r="H16204" s="11">
        <v>4.5101551501949997</v>
      </c>
      <c r="I16204" s="11">
        <v>264.67388072979998</v>
      </c>
    </row>
    <row r="16205" spans="1:9" x14ac:dyDescent="0.35">
      <c r="A16205" s="1" t="s">
        <v>15216</v>
      </c>
      <c r="B16205" s="8">
        <v>0.1805010601249</v>
      </c>
      <c r="C16205" s="8">
        <v>0.16401914476560001</v>
      </c>
      <c r="D16205" s="8">
        <v>0.1834146186384</v>
      </c>
      <c r="E16205" s="8">
        <v>0.17306373942789999</v>
      </c>
      <c r="F16205" s="8">
        <v>0.17939536370209999</v>
      </c>
      <c r="G16205" s="8">
        <v>0.1273134022788</v>
      </c>
      <c r="H16205" s="8">
        <v>0.1977451990146</v>
      </c>
      <c r="I16205" s="8">
        <v>0.17768356632929999</v>
      </c>
    </row>
    <row r="16206" spans="1:9" x14ac:dyDescent="0.35">
      <c r="B16206" s="11">
        <v>86.851434894009998</v>
      </c>
      <c r="C16206" s="11">
        <v>18.186915799699999</v>
      </c>
      <c r="D16206" s="11">
        <v>63.411854748380001</v>
      </c>
      <c r="E16206" s="11">
        <v>23.43958014563</v>
      </c>
      <c r="F16206" s="11">
        <v>14.01917347949</v>
      </c>
      <c r="G16206" s="11">
        <v>4.1677423202180002</v>
      </c>
      <c r="H16206" s="11">
        <v>1.57178910385</v>
      </c>
      <c r="I16206" s="11">
        <v>106.6101397976</v>
      </c>
    </row>
    <row r="16207" spans="1:9" x14ac:dyDescent="0.35">
      <c r="A16207" s="1" t="s">
        <v>15217</v>
      </c>
      <c r="B16207" s="8">
        <v>2.7689855445479999E-2</v>
      </c>
      <c r="C16207" s="8">
        <v>2.0412793680129999E-2</v>
      </c>
      <c r="D16207" s="8">
        <v>3.5605574354860003E-2</v>
      </c>
      <c r="E16207" s="8">
        <v>7.483726134983E-3</v>
      </c>
      <c r="F16207" s="8">
        <v>1.7824928660020001E-2</v>
      </c>
      <c r="G16207" s="8">
        <v>2.6590483228559999E-2</v>
      </c>
      <c r="H16207" s="8">
        <v>0</v>
      </c>
      <c r="I16207" s="8">
        <v>2.597819543497E-2</v>
      </c>
    </row>
    <row r="16208" spans="1:9" x14ac:dyDescent="0.35">
      <c r="B16208" s="11">
        <v>13.323487827619999</v>
      </c>
      <c r="C16208" s="11">
        <v>2.2634294333609999</v>
      </c>
      <c r="D16208" s="11">
        <v>12.309899428870001</v>
      </c>
      <c r="E16208" s="11">
        <v>1.013588398752</v>
      </c>
      <c r="F16208" s="11">
        <v>1.3929611222239999</v>
      </c>
      <c r="G16208" s="11">
        <v>0.87046831113680001</v>
      </c>
      <c r="H16208" s="11">
        <v>0</v>
      </c>
      <c r="I16208" s="11">
        <v>15.58691726098</v>
      </c>
    </row>
    <row r="16209" spans="1:9" x14ac:dyDescent="0.35">
      <c r="A16209" s="1" t="s">
        <v>15218</v>
      </c>
      <c r="B16209" s="8">
        <v>1.1341594005569999E-2</v>
      </c>
      <c r="C16209" s="8">
        <v>2.0331583801440001E-2</v>
      </c>
      <c r="D16209" s="8">
        <v>1.259823507064E-2</v>
      </c>
      <c r="E16209" s="8">
        <v>8.1338181675949996E-3</v>
      </c>
      <c r="F16209" s="8">
        <v>1.062422931025E-2</v>
      </c>
      <c r="G16209" s="8">
        <v>4.3504748521119997E-2</v>
      </c>
      <c r="H16209" s="6">
        <v>0.1131437334183</v>
      </c>
      <c r="I16209" s="8">
        <v>1.4351620945769999E-2</v>
      </c>
    </row>
    <row r="16210" spans="1:9" x14ac:dyDescent="0.35">
      <c r="B16210" s="11">
        <v>5.457218437871</v>
      </c>
      <c r="C16210" s="11">
        <v>2.254424647804</v>
      </c>
      <c r="D16210" s="11">
        <v>4.355582223032</v>
      </c>
      <c r="E16210" s="11">
        <v>1.101636214839</v>
      </c>
      <c r="F16210" s="11">
        <v>0.83024951544229997</v>
      </c>
      <c r="G16210" s="11">
        <v>1.424175132362</v>
      </c>
      <c r="H16210" s="9">
        <v>0.8993294817877</v>
      </c>
      <c r="I16210" s="11">
        <v>8.6109725674629995</v>
      </c>
    </row>
    <row r="16211" spans="1:9" x14ac:dyDescent="0.35">
      <c r="A16211" s="1" t="s">
        <v>15219</v>
      </c>
      <c r="B16211" s="8">
        <v>1</v>
      </c>
      <c r="C16211" s="8">
        <v>1</v>
      </c>
      <c r="D16211" s="8">
        <v>1</v>
      </c>
      <c r="E16211" s="8">
        <v>1</v>
      </c>
      <c r="F16211" s="8">
        <v>1</v>
      </c>
      <c r="G16211" s="8">
        <v>1</v>
      </c>
      <c r="H16211" s="8">
        <v>1</v>
      </c>
      <c r="I16211" s="8">
        <v>1</v>
      </c>
    </row>
    <row r="16212" spans="1:9" x14ac:dyDescent="0.35">
      <c r="B16212" s="11">
        <v>481.16855842230001</v>
      </c>
      <c r="C16212" s="11">
        <v>110.88288398100001</v>
      </c>
      <c r="D16212" s="11">
        <v>345.72955645050001</v>
      </c>
      <c r="E16212" s="11">
        <v>135.4390019718</v>
      </c>
      <c r="F16212" s="11">
        <v>78.146799282740005</v>
      </c>
      <c r="G16212" s="11">
        <v>32.736084698219997</v>
      </c>
      <c r="H16212" s="11">
        <v>7.9485575967580004</v>
      </c>
      <c r="I16212" s="11">
        <v>600</v>
      </c>
    </row>
    <row r="16213" spans="1:9" x14ac:dyDescent="0.35">
      <c r="A16213" s="1" t="s">
        <v>15220</v>
      </c>
    </row>
    <row r="16214" spans="1:9" x14ac:dyDescent="0.35">
      <c r="A16214" s="1" t="s">
        <v>15221</v>
      </c>
    </row>
    <row r="16218" spans="1:9" x14ac:dyDescent="0.35">
      <c r="A16218" s="4" t="s">
        <v>15222</v>
      </c>
    </row>
    <row r="16219" spans="1:9" x14ac:dyDescent="0.35">
      <c r="A16219" s="1" t="s">
        <v>15223</v>
      </c>
    </row>
    <row r="16220" spans="1:9" ht="77.5" x14ac:dyDescent="0.35">
      <c r="A16220" s="5" t="s">
        <v>15224</v>
      </c>
      <c r="B16220" s="5" t="s">
        <v>15225</v>
      </c>
      <c r="C16220" s="5" t="s">
        <v>15226</v>
      </c>
      <c r="D16220" s="5" t="s">
        <v>15227</v>
      </c>
      <c r="E16220" s="5" t="s">
        <v>15228</v>
      </c>
      <c r="F16220" s="5" t="s">
        <v>15229</v>
      </c>
      <c r="G16220" s="5" t="s">
        <v>15230</v>
      </c>
      <c r="H16220" s="5" t="s">
        <v>15231</v>
      </c>
    </row>
    <row r="16221" spans="1:9" x14ac:dyDescent="0.35">
      <c r="A16221" s="1" t="s">
        <v>15232</v>
      </c>
      <c r="B16221" s="6">
        <v>0.3878631938564</v>
      </c>
      <c r="C16221" s="7">
        <v>0.1922835432968</v>
      </c>
      <c r="D16221" s="6">
        <v>0.46343689996510001</v>
      </c>
      <c r="E16221" s="7">
        <v>0.1788554311952</v>
      </c>
      <c r="F16221" s="7">
        <v>0.11717138985929999</v>
      </c>
      <c r="G16221" s="8">
        <v>0.57204995513129997</v>
      </c>
      <c r="H16221" s="8">
        <v>0.34086348274040001</v>
      </c>
    </row>
    <row r="16222" spans="1:9" x14ac:dyDescent="0.35">
      <c r="B16222" s="9">
        <v>178.09700127630001</v>
      </c>
      <c r="C16222" s="10">
        <v>15.230591337830001</v>
      </c>
      <c r="D16222" s="9">
        <v>156.287573334</v>
      </c>
      <c r="E16222" s="10">
        <v>21.809427942349998</v>
      </c>
      <c r="F16222" s="10">
        <v>6.1968116306620002</v>
      </c>
      <c r="G16222" s="11">
        <v>4.9936853994190002</v>
      </c>
      <c r="H16222" s="11">
        <v>204.51808964419999</v>
      </c>
    </row>
    <row r="16223" spans="1:9" x14ac:dyDescent="0.35">
      <c r="A16223" s="1" t="s">
        <v>15233</v>
      </c>
      <c r="B16223" s="7">
        <v>0.39550165797719999</v>
      </c>
      <c r="C16223" s="8">
        <v>0.56335896711540001</v>
      </c>
      <c r="D16223" s="7">
        <v>0.32022706513479998</v>
      </c>
      <c r="E16223" s="6">
        <v>0.60368218855220002</v>
      </c>
      <c r="F16223" s="6">
        <v>0.69015250094530001</v>
      </c>
      <c r="G16223" s="8">
        <v>0.222976973424</v>
      </c>
      <c r="H16223" s="8">
        <v>0.4411231345496</v>
      </c>
    </row>
    <row r="16224" spans="1:9" x14ac:dyDescent="0.35">
      <c r="B16224" s="10">
        <v>181.6043914485</v>
      </c>
      <c r="C16224" s="11">
        <v>44.623112605060001</v>
      </c>
      <c r="D16224" s="10">
        <v>107.9920716921</v>
      </c>
      <c r="E16224" s="9">
        <v>73.612319756399998</v>
      </c>
      <c r="F16224" s="9">
        <v>36.499908808160001</v>
      </c>
      <c r="G16224" s="11">
        <v>1.9464678680709999</v>
      </c>
      <c r="H16224" s="11">
        <v>264.67388072979998</v>
      </c>
    </row>
    <row r="16225" spans="1:8" x14ac:dyDescent="0.35">
      <c r="A16225" s="1" t="s">
        <v>15234</v>
      </c>
      <c r="B16225" s="8">
        <v>0.17818019891090001</v>
      </c>
      <c r="C16225" s="8">
        <v>0.19830988420760001</v>
      </c>
      <c r="D16225" s="8">
        <v>0.1795846001101</v>
      </c>
      <c r="E16225" s="8">
        <v>0.17429616612170001</v>
      </c>
      <c r="F16225" s="8">
        <v>0.15497986159829999</v>
      </c>
      <c r="G16225" s="8">
        <v>0.1019506844588</v>
      </c>
      <c r="H16225" s="8">
        <v>0.17768356632929999</v>
      </c>
    </row>
    <row r="16226" spans="1:8" x14ac:dyDescent="0.35">
      <c r="B16226" s="11">
        <v>81.815855733399999</v>
      </c>
      <c r="C16226" s="11">
        <v>15.70793190531</v>
      </c>
      <c r="D16226" s="11">
        <v>60.562379390769998</v>
      </c>
      <c r="E16226" s="11">
        <v>21.253476342639999</v>
      </c>
      <c r="F16226" s="11">
        <v>8.1963780580279995</v>
      </c>
      <c r="G16226" s="11">
        <v>0.88997410082140005</v>
      </c>
      <c r="H16226" s="11">
        <v>106.6101397976</v>
      </c>
    </row>
    <row r="16227" spans="1:8" x14ac:dyDescent="0.35">
      <c r="A16227" s="1" t="s">
        <v>15235</v>
      </c>
      <c r="B16227" s="8">
        <v>2.6815431119019999E-2</v>
      </c>
      <c r="C16227" s="8">
        <v>2.8067644218380001E-2</v>
      </c>
      <c r="D16227" s="8">
        <v>2.7960181987680001E-2</v>
      </c>
      <c r="E16227" s="8">
        <v>2.364949113562E-2</v>
      </c>
      <c r="F16227" s="8">
        <v>1.9867679996780001E-2</v>
      </c>
      <c r="G16227" s="8">
        <v>0</v>
      </c>
      <c r="H16227" s="8">
        <v>2.597819543497E-2</v>
      </c>
    </row>
    <row r="16228" spans="1:8" x14ac:dyDescent="0.35">
      <c r="B16228" s="11">
        <v>12.31297000044</v>
      </c>
      <c r="C16228" s="11">
        <v>2.2232106376659999</v>
      </c>
      <c r="D16228" s="11">
        <v>9.429177938055</v>
      </c>
      <c r="E16228" s="11">
        <v>2.8837920623870001</v>
      </c>
      <c r="F16228" s="11">
        <v>1.0507366228749999</v>
      </c>
      <c r="G16228" s="11">
        <v>0</v>
      </c>
      <c r="H16228" s="11">
        <v>15.58691726098</v>
      </c>
    </row>
    <row r="16229" spans="1:8" x14ac:dyDescent="0.35">
      <c r="A16229" s="1" t="s">
        <v>15236</v>
      </c>
      <c r="B16229" s="8">
        <v>1.16395181365E-2</v>
      </c>
      <c r="C16229" s="8">
        <v>1.797996116183E-2</v>
      </c>
      <c r="D16229" s="8">
        <v>8.7912528023630001E-3</v>
      </c>
      <c r="E16229" s="8">
        <v>1.951672299526E-2</v>
      </c>
      <c r="F16229" s="8">
        <v>1.782856760031E-2</v>
      </c>
      <c r="G16229" s="8">
        <v>0.10302238698589999</v>
      </c>
      <c r="H16229" s="8">
        <v>1.4351620945769999E-2</v>
      </c>
    </row>
    <row r="16230" spans="1:8" x14ac:dyDescent="0.35">
      <c r="B16230" s="11">
        <v>5.3445733166930003</v>
      </c>
      <c r="C16230" s="11">
        <v>1.424175132362</v>
      </c>
      <c r="D16230" s="11">
        <v>2.9647263028699999</v>
      </c>
      <c r="E16230" s="11">
        <v>2.3798470138229999</v>
      </c>
      <c r="F16230" s="11">
        <v>0.94289463662049999</v>
      </c>
      <c r="G16230" s="11">
        <v>0.8993294817877</v>
      </c>
      <c r="H16230" s="11">
        <v>8.6109725674629995</v>
      </c>
    </row>
    <row r="16231" spans="1:8" x14ac:dyDescent="0.35">
      <c r="A16231" s="1" t="s">
        <v>15237</v>
      </c>
      <c r="B16231" s="8">
        <v>1</v>
      </c>
      <c r="C16231" s="8">
        <v>1</v>
      </c>
      <c r="D16231" s="8">
        <v>1</v>
      </c>
      <c r="E16231" s="8">
        <v>1</v>
      </c>
      <c r="F16231" s="8">
        <v>1</v>
      </c>
      <c r="G16231" s="8">
        <v>1</v>
      </c>
      <c r="H16231" s="8">
        <v>1</v>
      </c>
    </row>
    <row r="16232" spans="1:8" x14ac:dyDescent="0.35">
      <c r="B16232" s="11">
        <v>459.17479177529998</v>
      </c>
      <c r="C16232" s="11">
        <v>79.209021618220007</v>
      </c>
      <c r="D16232" s="11">
        <v>337.23592865770001</v>
      </c>
      <c r="E16232" s="11">
        <v>121.93886311759999</v>
      </c>
      <c r="F16232" s="11">
        <v>52.88672975635</v>
      </c>
      <c r="G16232" s="11">
        <v>8.729456850099</v>
      </c>
      <c r="H16232" s="11">
        <v>600</v>
      </c>
    </row>
    <row r="16233" spans="1:8" x14ac:dyDescent="0.35">
      <c r="A16233" s="1" t="s">
        <v>15238</v>
      </c>
    </row>
    <row r="16234" spans="1:8" x14ac:dyDescent="0.35">
      <c r="A16234" s="1" t="s">
        <v>15239</v>
      </c>
    </row>
    <row r="16238" spans="1:8" x14ac:dyDescent="0.35">
      <c r="A16238" s="4" t="s">
        <v>15240</v>
      </c>
    </row>
    <row r="16239" spans="1:8" x14ac:dyDescent="0.35">
      <c r="A16239" s="1" t="s">
        <v>15241</v>
      </c>
    </row>
    <row r="16240" spans="1:8" ht="31" x14ac:dyDescent="0.35">
      <c r="A16240" s="5" t="s">
        <v>15242</v>
      </c>
      <c r="B16240" s="5" t="s">
        <v>15243</v>
      </c>
      <c r="C16240" s="5" t="s">
        <v>15244</v>
      </c>
      <c r="D16240" s="5" t="s">
        <v>15245</v>
      </c>
      <c r="E16240" s="5" t="s">
        <v>15246</v>
      </c>
    </row>
    <row r="16241" spans="1:5" x14ac:dyDescent="0.35">
      <c r="A16241" s="1" t="s">
        <v>15247</v>
      </c>
      <c r="B16241" s="8">
        <v>0.36774582674599998</v>
      </c>
      <c r="C16241" s="8">
        <v>0.30628039748809999</v>
      </c>
      <c r="D16241" s="8">
        <v>0.4089145550196</v>
      </c>
      <c r="E16241" s="8">
        <v>0.34086348274040001</v>
      </c>
    </row>
    <row r="16242" spans="1:5" x14ac:dyDescent="0.35">
      <c r="B16242" s="11">
        <v>101.0291216034</v>
      </c>
      <c r="C16242" s="11">
        <v>88.095087672869994</v>
      </c>
      <c r="D16242" s="11">
        <v>15.393880368</v>
      </c>
      <c r="E16242" s="11">
        <v>204.51808964419999</v>
      </c>
    </row>
    <row r="16243" spans="1:5" x14ac:dyDescent="0.35">
      <c r="A16243" s="1" t="s">
        <v>15248</v>
      </c>
      <c r="B16243" s="8">
        <v>0.39141861619259999</v>
      </c>
      <c r="C16243" s="6">
        <v>0.50903324130880001</v>
      </c>
      <c r="D16243" s="8">
        <v>0.2849881238318</v>
      </c>
      <c r="E16243" s="8">
        <v>0.4411231345496</v>
      </c>
    </row>
    <row r="16244" spans="1:5" x14ac:dyDescent="0.35">
      <c r="B16244" s="11">
        <v>107.5326382982</v>
      </c>
      <c r="C16244" s="9">
        <v>146.4126610429</v>
      </c>
      <c r="D16244" s="11">
        <v>10.72858138874</v>
      </c>
      <c r="E16244" s="11">
        <v>264.67388072979998</v>
      </c>
    </row>
    <row r="16245" spans="1:5" x14ac:dyDescent="0.35">
      <c r="A16245" s="1" t="s">
        <v>15249</v>
      </c>
      <c r="B16245" s="8">
        <v>0.2030031440533</v>
      </c>
      <c r="C16245" s="8">
        <v>0.16434733952960001</v>
      </c>
      <c r="D16245" s="8">
        <v>9.4804349309120003E-2</v>
      </c>
      <c r="E16245" s="8">
        <v>0.17768356632929999</v>
      </c>
    </row>
    <row r="16246" spans="1:5" x14ac:dyDescent="0.35">
      <c r="B16246" s="11">
        <v>55.770121194570002</v>
      </c>
      <c r="C16246" s="11">
        <v>47.271041187740003</v>
      </c>
      <c r="D16246" s="11">
        <v>3.5689774152460001</v>
      </c>
      <c r="E16246" s="11">
        <v>106.6101397976</v>
      </c>
    </row>
    <row r="16247" spans="1:5" x14ac:dyDescent="0.35">
      <c r="A16247" s="1" t="s">
        <v>15250</v>
      </c>
      <c r="B16247" s="8">
        <v>3.1050768331260001E-2</v>
      </c>
      <c r="C16247" s="8">
        <v>1.1557527451380001E-2</v>
      </c>
      <c r="D16247" s="6">
        <v>9.9140200931440006E-2</v>
      </c>
      <c r="E16247" s="8">
        <v>2.597819543497E-2</v>
      </c>
    </row>
    <row r="16248" spans="1:5" x14ac:dyDescent="0.35">
      <c r="B16248" s="11">
        <v>8.5304349402809994</v>
      </c>
      <c r="C16248" s="11">
        <v>3.3242786755560001</v>
      </c>
      <c r="D16248" s="9">
        <v>3.732203645147</v>
      </c>
      <c r="E16248" s="11">
        <v>15.58691726098</v>
      </c>
    </row>
    <row r="16249" spans="1:5" x14ac:dyDescent="0.35">
      <c r="A16249" s="1" t="s">
        <v>15251</v>
      </c>
      <c r="B16249" s="8">
        <v>6.781644676819E-3</v>
      </c>
      <c r="C16249" s="8">
        <v>8.7814942221700002E-3</v>
      </c>
      <c r="D16249" s="6">
        <v>0.11215277090799999</v>
      </c>
      <c r="E16249" s="8">
        <v>1.4351620945769999E-2</v>
      </c>
    </row>
    <row r="16250" spans="1:5" x14ac:dyDescent="0.35">
      <c r="B16250" s="11">
        <v>1.863090088031</v>
      </c>
      <c r="C16250" s="11">
        <v>2.525811347201</v>
      </c>
      <c r="D16250" s="9">
        <v>4.2220711322310001</v>
      </c>
      <c r="E16250" s="11">
        <v>8.6109725674629995</v>
      </c>
    </row>
    <row r="16251" spans="1:5" x14ac:dyDescent="0.35">
      <c r="A16251" s="1" t="s">
        <v>15252</v>
      </c>
      <c r="B16251" s="8">
        <v>1</v>
      </c>
      <c r="C16251" s="8">
        <v>1</v>
      </c>
      <c r="D16251" s="8">
        <v>1</v>
      </c>
      <c r="E16251" s="8">
        <v>1</v>
      </c>
    </row>
    <row r="16252" spans="1:5" x14ac:dyDescent="0.35">
      <c r="B16252" s="11">
        <v>274.72540612440002</v>
      </c>
      <c r="C16252" s="11">
        <v>287.6288799262</v>
      </c>
      <c r="D16252" s="11">
        <v>37.645713949360001</v>
      </c>
      <c r="E16252" s="11">
        <v>600</v>
      </c>
    </row>
    <row r="16253" spans="1:5" x14ac:dyDescent="0.35">
      <c r="A16253" s="1" t="s">
        <v>15253</v>
      </c>
    </row>
    <row r="16254" spans="1:5" x14ac:dyDescent="0.35">
      <c r="A16254" s="1" t="s">
        <v>15254</v>
      </c>
    </row>
    <row r="16258" spans="1:9" x14ac:dyDescent="0.35">
      <c r="A16258" s="4" t="s">
        <v>15255</v>
      </c>
    </row>
    <row r="16259" spans="1:9" x14ac:dyDescent="0.35">
      <c r="A16259" s="1" t="s">
        <v>15256</v>
      </c>
    </row>
    <row r="16260" spans="1:9" ht="46.5" x14ac:dyDescent="0.35">
      <c r="A16260" s="5" t="s">
        <v>15257</v>
      </c>
      <c r="B16260" s="5" t="s">
        <v>15258</v>
      </c>
      <c r="C16260" s="5" t="s">
        <v>15259</v>
      </c>
      <c r="D16260" s="5" t="s">
        <v>15260</v>
      </c>
      <c r="E16260" s="5" t="s">
        <v>15261</v>
      </c>
      <c r="F16260" s="5" t="s">
        <v>15262</v>
      </c>
      <c r="G16260" s="5" t="s">
        <v>15263</v>
      </c>
      <c r="H16260" s="5" t="s">
        <v>15264</v>
      </c>
      <c r="I16260" s="5" t="s">
        <v>15265</v>
      </c>
    </row>
    <row r="16261" spans="1:9" x14ac:dyDescent="0.35">
      <c r="A16261" s="1" t="s">
        <v>15266</v>
      </c>
      <c r="B16261" s="6">
        <v>0.4252796960172</v>
      </c>
      <c r="C16261" s="7">
        <v>0.12682639911900001</v>
      </c>
      <c r="D16261" s="6">
        <v>0.47755557249969999</v>
      </c>
      <c r="E16261" s="8">
        <v>0.32511614858429999</v>
      </c>
      <c r="F16261" s="7">
        <v>0.14910798606629999</v>
      </c>
      <c r="G16261" s="7">
        <v>9.6564464060969996E-2</v>
      </c>
      <c r="H16261" s="8">
        <v>0.19944408400950001</v>
      </c>
      <c r="I16261" s="8">
        <v>0.34086348274040001</v>
      </c>
    </row>
    <row r="16262" spans="1:9" x14ac:dyDescent="0.35">
      <c r="B16262" s="9">
        <v>181.59205738610001</v>
      </c>
      <c r="C16262" s="10">
        <v>20.222499382150001</v>
      </c>
      <c r="D16262" s="9">
        <v>133.98572044549999</v>
      </c>
      <c r="E16262" s="11">
        <v>47.606336940630001</v>
      </c>
      <c r="F16262" s="10">
        <v>13.693157007050001</v>
      </c>
      <c r="G16262" s="10">
        <v>6.5293423750999997</v>
      </c>
      <c r="H16262" s="11">
        <v>2.703532875954</v>
      </c>
      <c r="I16262" s="11">
        <v>204.51808964419999</v>
      </c>
    </row>
    <row r="16263" spans="1:9" x14ac:dyDescent="0.35">
      <c r="A16263" s="1" t="s">
        <v>15267</v>
      </c>
      <c r="B16263" s="7">
        <v>0.3705228886395</v>
      </c>
      <c r="C16263" s="6">
        <v>0.64428435592400002</v>
      </c>
      <c r="D16263" s="7">
        <v>0.30407321893930001</v>
      </c>
      <c r="E16263" s="8">
        <v>0.49784422862979999</v>
      </c>
      <c r="F16263" s="6">
        <v>0.6311302769453</v>
      </c>
      <c r="G16263" s="6">
        <v>0.66214968502930005</v>
      </c>
      <c r="H16263" s="8">
        <v>0.27527016762299999</v>
      </c>
      <c r="I16263" s="8">
        <v>0.4411231345496</v>
      </c>
    </row>
    <row r="16264" spans="1:9" x14ac:dyDescent="0.35">
      <c r="B16264" s="10">
        <v>158.21120614700001</v>
      </c>
      <c r="C16264" s="9">
        <v>102.7312931701</v>
      </c>
      <c r="D16264" s="10">
        <v>85.312519953450007</v>
      </c>
      <c r="E16264" s="11">
        <v>72.898686193540001</v>
      </c>
      <c r="F16264" s="9">
        <v>57.959108711120003</v>
      </c>
      <c r="G16264" s="9">
        <v>44.772184458989997</v>
      </c>
      <c r="H16264" s="11">
        <v>3.7313814126599998</v>
      </c>
      <c r="I16264" s="11">
        <v>264.67388072979998</v>
      </c>
    </row>
    <row r="16265" spans="1:9" x14ac:dyDescent="0.35">
      <c r="A16265" s="1" t="s">
        <v>15268</v>
      </c>
      <c r="B16265" s="8">
        <v>0.1656163288985</v>
      </c>
      <c r="C16265" s="8">
        <v>0.2018256724037</v>
      </c>
      <c r="D16265" s="8">
        <v>0.17265059685940001</v>
      </c>
      <c r="E16265" s="8">
        <v>0.1521382720975</v>
      </c>
      <c r="F16265" s="8">
        <v>0.188279678423</v>
      </c>
      <c r="G16265" s="8">
        <v>0.22022328434710001</v>
      </c>
      <c r="H16265" s="8">
        <v>0.27382119758090001</v>
      </c>
      <c r="I16265" s="8">
        <v>0.17768356632929999</v>
      </c>
    </row>
    <row r="16266" spans="1:9" x14ac:dyDescent="0.35">
      <c r="B16266" s="11">
        <v>70.717248396919999</v>
      </c>
      <c r="C16266" s="11">
        <v>32.181151273220003</v>
      </c>
      <c r="D16266" s="11">
        <v>48.439838078869997</v>
      </c>
      <c r="E16266" s="11">
        <v>22.277410318059999</v>
      </c>
      <c r="F16266" s="11">
        <v>17.290443428940002</v>
      </c>
      <c r="G16266" s="11">
        <v>14.89070784428</v>
      </c>
      <c r="H16266" s="11">
        <v>3.7117401274119999</v>
      </c>
      <c r="I16266" s="11">
        <v>106.6101397976</v>
      </c>
    </row>
    <row r="16267" spans="1:9" x14ac:dyDescent="0.35">
      <c r="A16267" s="1" t="s">
        <v>15269</v>
      </c>
      <c r="B16267" s="8">
        <v>2.8380526406769999E-2</v>
      </c>
      <c r="C16267" s="8">
        <v>6.0158718516610003E-3</v>
      </c>
      <c r="D16267" s="8">
        <v>3.3642067847060003E-2</v>
      </c>
      <c r="E16267" s="8">
        <v>1.8299114270139999E-2</v>
      </c>
      <c r="F16267" s="8">
        <v>1.0445303461700001E-2</v>
      </c>
      <c r="G16267" s="8">
        <v>0</v>
      </c>
      <c r="H16267" s="6">
        <v>0.18511953004990001</v>
      </c>
      <c r="I16267" s="8">
        <v>2.597819543497E-2</v>
      </c>
    </row>
    <row r="16268" spans="1:9" x14ac:dyDescent="0.35">
      <c r="B16268" s="11">
        <v>12.118326428870001</v>
      </c>
      <c r="C16268" s="11">
        <v>0.95923219178660002</v>
      </c>
      <c r="D16268" s="11">
        <v>9.4388108051389992</v>
      </c>
      <c r="E16268" s="11">
        <v>2.6795156237320001</v>
      </c>
      <c r="F16268" s="11">
        <v>0.95923219178660002</v>
      </c>
      <c r="G16268" s="11">
        <v>0</v>
      </c>
      <c r="H16268" s="9">
        <v>2.5093586403249999</v>
      </c>
      <c r="I16268" s="11">
        <v>15.58691726098</v>
      </c>
    </row>
    <row r="16269" spans="1:9" x14ac:dyDescent="0.35">
      <c r="A16269" s="1" t="s">
        <v>15270</v>
      </c>
      <c r="B16269" s="8">
        <v>1.0200560037989999E-2</v>
      </c>
      <c r="C16269" s="8">
        <v>2.1047700701569999E-2</v>
      </c>
      <c r="D16269" s="8">
        <v>1.207854385459E-2</v>
      </c>
      <c r="E16269" s="8">
        <v>6.60223641819E-3</v>
      </c>
      <c r="F16269" s="8">
        <v>2.103675510361E-2</v>
      </c>
      <c r="G16269" s="8">
        <v>2.106256656259E-2</v>
      </c>
      <c r="H16269" s="8">
        <v>6.6345020736830004E-2</v>
      </c>
      <c r="I16269" s="8">
        <v>1.4351620945769999E-2</v>
      </c>
    </row>
    <row r="16270" spans="1:9" x14ac:dyDescent="0.35">
      <c r="B16270" s="11">
        <v>4.355582223032</v>
      </c>
      <c r="C16270" s="11">
        <v>3.3560608626440001</v>
      </c>
      <c r="D16270" s="11">
        <v>3.3888252875339999</v>
      </c>
      <c r="E16270" s="11">
        <v>0.96675693549719999</v>
      </c>
      <c r="F16270" s="11">
        <v>1.9318857302820001</v>
      </c>
      <c r="G16270" s="11">
        <v>1.424175132362</v>
      </c>
      <c r="H16270" s="11">
        <v>0.8993294817877</v>
      </c>
      <c r="I16270" s="11">
        <v>8.6109725674629995</v>
      </c>
    </row>
    <row r="16271" spans="1:9" x14ac:dyDescent="0.35">
      <c r="A16271" s="1" t="s">
        <v>15271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  <c r="G16271" s="8">
        <v>1</v>
      </c>
      <c r="H16271" s="8">
        <v>1</v>
      </c>
      <c r="I16271" s="8">
        <v>1</v>
      </c>
    </row>
    <row r="16272" spans="1:9" x14ac:dyDescent="0.35">
      <c r="B16272" s="11">
        <v>426.99442058189999</v>
      </c>
      <c r="C16272" s="11">
        <v>159.45023687989999</v>
      </c>
      <c r="D16272" s="11">
        <v>280.56571457050001</v>
      </c>
      <c r="E16272" s="11">
        <v>146.4287060115</v>
      </c>
      <c r="F16272" s="11">
        <v>91.833827069189994</v>
      </c>
      <c r="G16272" s="11">
        <v>67.616409810730005</v>
      </c>
      <c r="H16272" s="11">
        <v>13.55534253814</v>
      </c>
      <c r="I16272" s="11">
        <v>600</v>
      </c>
    </row>
    <row r="16273" spans="1:4" x14ac:dyDescent="0.35">
      <c r="A16273" s="1" t="s">
        <v>15272</v>
      </c>
    </row>
    <row r="16274" spans="1:4" x14ac:dyDescent="0.35">
      <c r="A16274" s="1" t="s">
        <v>15273</v>
      </c>
    </row>
    <row r="16278" spans="1:4" x14ac:dyDescent="0.35">
      <c r="A16278" s="4" t="s">
        <v>15274</v>
      </c>
    </row>
    <row r="16279" spans="1:4" x14ac:dyDescent="0.35">
      <c r="A16279" s="1" t="s">
        <v>15275</v>
      </c>
    </row>
    <row r="16280" spans="1:4" ht="31" x14ac:dyDescent="0.35">
      <c r="A16280" s="5" t="s">
        <v>15276</v>
      </c>
      <c r="B16280" s="5" t="s">
        <v>15277</v>
      </c>
      <c r="C16280" s="5" t="s">
        <v>15278</v>
      </c>
      <c r="D16280" s="5" t="s">
        <v>15279</v>
      </c>
    </row>
    <row r="16281" spans="1:4" x14ac:dyDescent="0.35">
      <c r="A16281" s="1" t="s">
        <v>15280</v>
      </c>
      <c r="B16281" s="8">
        <v>0.33564417160339999</v>
      </c>
      <c r="C16281" s="8">
        <v>0.34641007741410001</v>
      </c>
      <c r="D16281" s="8">
        <v>0.34086348274040001</v>
      </c>
    </row>
    <row r="16282" spans="1:4" x14ac:dyDescent="0.35">
      <c r="B16282" s="11">
        <v>103.754326326</v>
      </c>
      <c r="C16282" s="11">
        <v>100.76376331820001</v>
      </c>
      <c r="D16282" s="11">
        <v>204.51808964419999</v>
      </c>
    </row>
    <row r="16283" spans="1:4" x14ac:dyDescent="0.35">
      <c r="A16283" s="1" t="s">
        <v>15281</v>
      </c>
      <c r="B16283" s="6">
        <v>0.50218270862309999</v>
      </c>
      <c r="C16283" s="7">
        <v>0.3762347422999</v>
      </c>
      <c r="D16283" s="8">
        <v>0.4411231345496</v>
      </c>
    </row>
    <row r="16284" spans="1:4" x14ac:dyDescent="0.35">
      <c r="B16284" s="9">
        <v>155.2347188896</v>
      </c>
      <c r="C16284" s="10">
        <v>109.4391618402</v>
      </c>
      <c r="D16284" s="11">
        <v>264.67388072979998</v>
      </c>
    </row>
    <row r="16285" spans="1:4" x14ac:dyDescent="0.35">
      <c r="A16285" s="1" t="s">
        <v>15282</v>
      </c>
      <c r="B16285" s="7">
        <v>0.13079986338290001</v>
      </c>
      <c r="C16285" s="6">
        <v>0.22750717144060001</v>
      </c>
      <c r="D16285" s="8">
        <v>0.17768356632929999</v>
      </c>
    </row>
    <row r="16286" spans="1:4" x14ac:dyDescent="0.35">
      <c r="B16286" s="10">
        <v>40.432853768919998</v>
      </c>
      <c r="C16286" s="9">
        <v>66.177286028639998</v>
      </c>
      <c r="D16286" s="11">
        <v>106.6101397976</v>
      </c>
    </row>
    <row r="16287" spans="1:4" x14ac:dyDescent="0.35">
      <c r="A16287" s="1" t="s">
        <v>15283</v>
      </c>
      <c r="B16287" s="8">
        <v>1.4702217190060001E-2</v>
      </c>
      <c r="C16287" s="8">
        <v>3.79612482233E-2</v>
      </c>
      <c r="D16287" s="8">
        <v>2.597819543497E-2</v>
      </c>
    </row>
    <row r="16288" spans="1:4" x14ac:dyDescent="0.35">
      <c r="B16288" s="11">
        <v>4.5447493777899997</v>
      </c>
      <c r="C16288" s="11">
        <v>11.04216788319</v>
      </c>
      <c r="D16288" s="11">
        <v>15.58691726098</v>
      </c>
    </row>
    <row r="16289" spans="1:8" x14ac:dyDescent="0.35">
      <c r="A16289" s="1" t="s">
        <v>15284</v>
      </c>
      <c r="B16289" s="8">
        <v>1.6671039200560001E-2</v>
      </c>
      <c r="C16289" s="8">
        <v>1.18867606222E-2</v>
      </c>
      <c r="D16289" s="8">
        <v>1.4351620945769999E-2</v>
      </c>
    </row>
    <row r="16290" spans="1:8" x14ac:dyDescent="0.35">
      <c r="B16290" s="11">
        <v>5.153351637678</v>
      </c>
      <c r="C16290" s="11">
        <v>3.457620929785</v>
      </c>
      <c r="D16290" s="11">
        <v>8.6109725674629995</v>
      </c>
    </row>
    <row r="16291" spans="1:8" x14ac:dyDescent="0.35">
      <c r="A16291" s="1" t="s">
        <v>15285</v>
      </c>
      <c r="B16291" s="8">
        <v>1</v>
      </c>
      <c r="C16291" s="8">
        <v>1</v>
      </c>
      <c r="D16291" s="8">
        <v>1</v>
      </c>
    </row>
    <row r="16292" spans="1:8" x14ac:dyDescent="0.35">
      <c r="B16292" s="11">
        <v>309.12</v>
      </c>
      <c r="C16292" s="11">
        <v>290.88</v>
      </c>
      <c r="D16292" s="11">
        <v>600</v>
      </c>
    </row>
    <row r="16293" spans="1:8" x14ac:dyDescent="0.35">
      <c r="A16293" s="1" t="s">
        <v>15286</v>
      </c>
    </row>
    <row r="16294" spans="1:8" x14ac:dyDescent="0.35">
      <c r="A16294" s="1" t="s">
        <v>15287</v>
      </c>
    </row>
    <row r="16298" spans="1:8" x14ac:dyDescent="0.35">
      <c r="A16298" s="4" t="s">
        <v>15288</v>
      </c>
    </row>
    <row r="16299" spans="1:8" x14ac:dyDescent="0.35">
      <c r="A16299" s="1" t="s">
        <v>15289</v>
      </c>
    </row>
    <row r="16300" spans="1:8" ht="31" x14ac:dyDescent="0.35">
      <c r="A16300" s="5" t="s">
        <v>15290</v>
      </c>
      <c r="B16300" s="5" t="s">
        <v>15291</v>
      </c>
      <c r="C16300" s="5" t="s">
        <v>15292</v>
      </c>
      <c r="D16300" s="5" t="s">
        <v>15293</v>
      </c>
      <c r="E16300" s="5" t="s">
        <v>15294</v>
      </c>
      <c r="F16300" s="5" t="s">
        <v>15295</v>
      </c>
      <c r="G16300" s="5" t="s">
        <v>15296</v>
      </c>
      <c r="H16300" s="5" t="s">
        <v>15297</v>
      </c>
    </row>
    <row r="16301" spans="1:8" x14ac:dyDescent="0.35">
      <c r="A16301" s="1" t="s">
        <v>15298</v>
      </c>
      <c r="B16301" s="8">
        <v>0.27178535466140002</v>
      </c>
      <c r="C16301" s="8">
        <v>0.38831391080010003</v>
      </c>
      <c r="D16301" s="8">
        <v>0.24358348831019999</v>
      </c>
      <c r="E16301" s="8">
        <v>0.29521927957909999</v>
      </c>
      <c r="F16301" s="8">
        <v>0.37439714670910001</v>
      </c>
      <c r="G16301" s="8">
        <v>0.4006038104738</v>
      </c>
      <c r="H16301" s="8">
        <v>0.34086348274040001</v>
      </c>
    </row>
    <row r="16302" spans="1:8" x14ac:dyDescent="0.35">
      <c r="B16302" s="11">
        <v>66.402597850869995</v>
      </c>
      <c r="C16302" s="11">
        <v>138.1154917934</v>
      </c>
      <c r="D16302" s="11">
        <v>27.008537183830001</v>
      </c>
      <c r="E16302" s="11">
        <v>39.394060667040002</v>
      </c>
      <c r="F16302" s="11">
        <v>62.449444071069998</v>
      </c>
      <c r="G16302" s="11">
        <v>75.666047722290003</v>
      </c>
      <c r="H16302" s="11">
        <v>204.51808964419999</v>
      </c>
    </row>
    <row r="16303" spans="1:8" x14ac:dyDescent="0.35">
      <c r="A16303" s="1" t="s">
        <v>15299</v>
      </c>
      <c r="B16303" s="8">
        <v>0.44818041532899999</v>
      </c>
      <c r="C16303" s="8">
        <v>0.43627542076190001</v>
      </c>
      <c r="D16303" s="8">
        <v>0.48335952457600001</v>
      </c>
      <c r="E16303" s="8">
        <v>0.4189488533288</v>
      </c>
      <c r="F16303" s="8">
        <v>0.41921675862960001</v>
      </c>
      <c r="G16303" s="8">
        <v>0.45133993179350002</v>
      </c>
      <c r="H16303" s="8">
        <v>0.4411231345496</v>
      </c>
    </row>
    <row r="16304" spans="1:8" x14ac:dyDescent="0.35">
      <c r="B16304" s="11">
        <v>109.49943907319999</v>
      </c>
      <c r="C16304" s="11">
        <v>155.17444165660001</v>
      </c>
      <c r="D16304" s="11">
        <v>53.594904084989999</v>
      </c>
      <c r="E16304" s="11">
        <v>55.904534988190001</v>
      </c>
      <c r="F16304" s="11">
        <v>69.925355339419994</v>
      </c>
      <c r="G16304" s="11">
        <v>85.249086317160007</v>
      </c>
      <c r="H16304" s="11">
        <v>264.67388072979998</v>
      </c>
    </row>
    <row r="16305" spans="1:8" x14ac:dyDescent="0.35">
      <c r="A16305" s="1" t="s">
        <v>15300</v>
      </c>
      <c r="B16305" s="6">
        <v>0.25210478317840002</v>
      </c>
      <c r="C16305" s="7">
        <v>0.12656291939780001</v>
      </c>
      <c r="D16305" s="8">
        <v>0.23490559522250001</v>
      </c>
      <c r="E16305" s="6">
        <v>0.26639619475319998</v>
      </c>
      <c r="F16305" s="8">
        <v>0.14893406952749999</v>
      </c>
      <c r="G16305" s="7">
        <v>0.10680694819060001</v>
      </c>
      <c r="H16305" s="8">
        <v>0.17768356632929999</v>
      </c>
    </row>
    <row r="16306" spans="1:8" x14ac:dyDescent="0.35">
      <c r="B16306" s="9">
        <v>61.59424062614</v>
      </c>
      <c r="C16306" s="10">
        <v>45.015899171420003</v>
      </c>
      <c r="D16306" s="11">
        <v>26.04633239827</v>
      </c>
      <c r="E16306" s="9">
        <v>35.547908227870003</v>
      </c>
      <c r="F16306" s="11">
        <v>24.842202797190001</v>
      </c>
      <c r="G16306" s="10">
        <v>20.173696374230001</v>
      </c>
      <c r="H16306" s="11">
        <v>106.6101397976</v>
      </c>
    </row>
    <row r="16307" spans="1:8" x14ac:dyDescent="0.35">
      <c r="A16307" s="1" t="s">
        <v>15301</v>
      </c>
      <c r="B16307" s="8">
        <v>1.6316540762640001E-2</v>
      </c>
      <c r="C16307" s="8">
        <v>3.261487860396E-2</v>
      </c>
      <c r="D16307" s="8">
        <v>1.2562780683839999E-2</v>
      </c>
      <c r="E16307" s="8">
        <v>1.9435672338909998E-2</v>
      </c>
      <c r="F16307" s="8">
        <v>3.5237911186290001E-2</v>
      </c>
      <c r="G16307" s="8">
        <v>3.0298477530610001E-2</v>
      </c>
      <c r="H16307" s="8">
        <v>2.597819543497E-2</v>
      </c>
    </row>
    <row r="16308" spans="1:8" x14ac:dyDescent="0.35">
      <c r="B16308" s="11">
        <v>3.9864572391280002</v>
      </c>
      <c r="C16308" s="11">
        <v>11.60046002186</v>
      </c>
      <c r="D16308" s="11">
        <v>1.3929611222239999</v>
      </c>
      <c r="E16308" s="11">
        <v>2.5934961169039998</v>
      </c>
      <c r="F16308" s="11">
        <v>5.8776835858730001</v>
      </c>
      <c r="G16308" s="11">
        <v>5.7227764359820004</v>
      </c>
      <c r="H16308" s="11">
        <v>15.58691726098</v>
      </c>
    </row>
    <row r="16309" spans="1:8" x14ac:dyDescent="0.35">
      <c r="A16309" s="1" t="s">
        <v>15302</v>
      </c>
      <c r="B16309" s="8">
        <v>1.161290606863E-2</v>
      </c>
      <c r="C16309" s="8">
        <v>1.6232870436280002E-2</v>
      </c>
      <c r="D16309" s="8">
        <v>2.5588611207500001E-2</v>
      </c>
      <c r="E16309" s="8">
        <v>0</v>
      </c>
      <c r="F16309" s="8">
        <v>2.2214113947469999E-2</v>
      </c>
      <c r="G16309" s="8">
        <v>1.0950832011520001E-2</v>
      </c>
      <c r="H16309" s="8">
        <v>1.4351620945769999E-2</v>
      </c>
    </row>
    <row r="16310" spans="1:8" x14ac:dyDescent="0.35">
      <c r="B16310" s="11">
        <v>2.8372652106879999</v>
      </c>
      <c r="C16310" s="11">
        <v>5.7737073567749997</v>
      </c>
      <c r="D16310" s="11">
        <v>2.8372652106879999</v>
      </c>
      <c r="E16310" s="11">
        <v>0</v>
      </c>
      <c r="F16310" s="11">
        <v>3.7053142064390001</v>
      </c>
      <c r="G16310" s="11">
        <v>2.068393150336</v>
      </c>
      <c r="H16310" s="11">
        <v>8.6109725674629995</v>
      </c>
    </row>
    <row r="16311" spans="1:8" x14ac:dyDescent="0.35">
      <c r="A16311" s="1" t="s">
        <v>15303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</row>
    <row r="16312" spans="1:8" x14ac:dyDescent="0.35">
      <c r="B16312" s="11">
        <v>244.32</v>
      </c>
      <c r="C16312" s="11">
        <v>355.68</v>
      </c>
      <c r="D16312" s="11">
        <v>110.88</v>
      </c>
      <c r="E16312" s="11">
        <v>133.44</v>
      </c>
      <c r="F16312" s="11">
        <v>166.8</v>
      </c>
      <c r="G16312" s="11">
        <v>188.88</v>
      </c>
      <c r="H16312" s="11">
        <v>600</v>
      </c>
    </row>
    <row r="16313" spans="1:8" x14ac:dyDescent="0.35">
      <c r="A16313" s="1" t="s">
        <v>15304</v>
      </c>
    </row>
    <row r="16314" spans="1:8" x14ac:dyDescent="0.35">
      <c r="A16314" s="1" t="s">
        <v>15305</v>
      </c>
    </row>
    <row r="16318" spans="1:8" x14ac:dyDescent="0.35">
      <c r="A16318" s="4" t="s">
        <v>15306</v>
      </c>
    </row>
    <row r="16319" spans="1:8" x14ac:dyDescent="0.35">
      <c r="A16319" s="1" t="s">
        <v>15307</v>
      </c>
    </row>
    <row r="16320" spans="1:8" ht="77.5" x14ac:dyDescent="0.35">
      <c r="A16320" s="5" t="s">
        <v>15308</v>
      </c>
      <c r="B16320" s="5" t="s">
        <v>15309</v>
      </c>
      <c r="C16320" s="5" t="s">
        <v>15310</v>
      </c>
      <c r="D16320" s="5" t="s">
        <v>15311</v>
      </c>
      <c r="E16320" s="5" t="s">
        <v>15312</v>
      </c>
      <c r="F16320" s="5" t="s">
        <v>15313</v>
      </c>
      <c r="G16320" s="5" t="s">
        <v>15314</v>
      </c>
    </row>
    <row r="16321" spans="1:7" x14ac:dyDescent="0.35">
      <c r="A16321" s="1" t="s">
        <v>15315</v>
      </c>
      <c r="B16321" s="6">
        <v>1</v>
      </c>
      <c r="C16321" s="7">
        <v>0</v>
      </c>
      <c r="D16321" s="7">
        <v>0</v>
      </c>
      <c r="E16321" s="7">
        <v>0</v>
      </c>
      <c r="F16321" s="8">
        <v>0</v>
      </c>
      <c r="G16321" s="8">
        <v>0.34086348274040001</v>
      </c>
    </row>
    <row r="16322" spans="1:7" x14ac:dyDescent="0.35">
      <c r="B16322" s="9">
        <v>204.51808964419999</v>
      </c>
      <c r="C16322" s="10">
        <v>0</v>
      </c>
      <c r="D16322" s="10">
        <v>0</v>
      </c>
      <c r="E16322" s="10">
        <v>0</v>
      </c>
      <c r="F16322" s="11">
        <v>0</v>
      </c>
      <c r="G16322" s="11">
        <v>204.51808964419999</v>
      </c>
    </row>
    <row r="16323" spans="1:7" x14ac:dyDescent="0.35">
      <c r="A16323" s="1" t="s">
        <v>15316</v>
      </c>
      <c r="B16323" s="7">
        <v>0</v>
      </c>
      <c r="C16323" s="6">
        <v>1</v>
      </c>
      <c r="D16323" s="7">
        <v>0</v>
      </c>
      <c r="E16323" s="7">
        <v>0</v>
      </c>
      <c r="F16323" s="7">
        <v>0</v>
      </c>
      <c r="G16323" s="8">
        <v>0.4411231345496</v>
      </c>
    </row>
    <row r="16324" spans="1:7" x14ac:dyDescent="0.35">
      <c r="B16324" s="10">
        <v>0</v>
      </c>
      <c r="C16324" s="9">
        <v>264.67388072979998</v>
      </c>
      <c r="D16324" s="10">
        <v>0</v>
      </c>
      <c r="E16324" s="10">
        <v>0</v>
      </c>
      <c r="F16324" s="10">
        <v>0</v>
      </c>
      <c r="G16324" s="11">
        <v>264.67388072979998</v>
      </c>
    </row>
    <row r="16325" spans="1:7" x14ac:dyDescent="0.35">
      <c r="A16325" s="1" t="s">
        <v>15317</v>
      </c>
      <c r="B16325" s="7">
        <v>0</v>
      </c>
      <c r="C16325" s="7">
        <v>0</v>
      </c>
      <c r="D16325" s="6">
        <v>1</v>
      </c>
      <c r="E16325" s="8">
        <v>0</v>
      </c>
      <c r="F16325" s="8">
        <v>0</v>
      </c>
      <c r="G16325" s="8">
        <v>0.17768356632929999</v>
      </c>
    </row>
    <row r="16326" spans="1:7" x14ac:dyDescent="0.35">
      <c r="B16326" s="10">
        <v>0</v>
      </c>
      <c r="C16326" s="10">
        <v>0</v>
      </c>
      <c r="D16326" s="9">
        <v>106.6101397976</v>
      </c>
      <c r="E16326" s="11">
        <v>0</v>
      </c>
      <c r="F16326" s="11">
        <v>0</v>
      </c>
      <c r="G16326" s="11">
        <v>106.6101397976</v>
      </c>
    </row>
    <row r="16327" spans="1:7" x14ac:dyDescent="0.35">
      <c r="A16327" s="1" t="s">
        <v>15318</v>
      </c>
      <c r="B16327" s="7">
        <v>0</v>
      </c>
      <c r="C16327" s="7">
        <v>0</v>
      </c>
      <c r="D16327" s="8">
        <v>0</v>
      </c>
      <c r="E16327" s="6">
        <v>1</v>
      </c>
      <c r="F16327" s="8">
        <v>0</v>
      </c>
      <c r="G16327" s="8">
        <v>2.597819543497E-2</v>
      </c>
    </row>
    <row r="16328" spans="1:7" x14ac:dyDescent="0.35">
      <c r="B16328" s="10">
        <v>0</v>
      </c>
      <c r="C16328" s="10">
        <v>0</v>
      </c>
      <c r="D16328" s="11">
        <v>0</v>
      </c>
      <c r="E16328" s="9">
        <v>15.58691726098</v>
      </c>
      <c r="F16328" s="11">
        <v>0</v>
      </c>
      <c r="G16328" s="11">
        <v>15.58691726098</v>
      </c>
    </row>
    <row r="16329" spans="1:7" x14ac:dyDescent="0.35">
      <c r="A16329" s="1" t="s">
        <v>15319</v>
      </c>
      <c r="B16329" s="8">
        <v>0</v>
      </c>
      <c r="C16329" s="7">
        <v>0</v>
      </c>
      <c r="D16329" s="8">
        <v>0</v>
      </c>
      <c r="E16329" s="8">
        <v>0</v>
      </c>
      <c r="F16329" s="6">
        <v>1</v>
      </c>
      <c r="G16329" s="8">
        <v>1.4351620945769999E-2</v>
      </c>
    </row>
    <row r="16330" spans="1:7" x14ac:dyDescent="0.35">
      <c r="B16330" s="11">
        <v>0</v>
      </c>
      <c r="C16330" s="10">
        <v>0</v>
      </c>
      <c r="D16330" s="11">
        <v>0</v>
      </c>
      <c r="E16330" s="11">
        <v>0</v>
      </c>
      <c r="F16330" s="9">
        <v>8.6109725674629995</v>
      </c>
      <c r="G16330" s="11">
        <v>8.6109725674629995</v>
      </c>
    </row>
    <row r="16331" spans="1:7" x14ac:dyDescent="0.35">
      <c r="A16331" s="1" t="s">
        <v>15320</v>
      </c>
      <c r="B16331" s="8">
        <v>1</v>
      </c>
      <c r="C16331" s="8">
        <v>1</v>
      </c>
      <c r="D16331" s="8">
        <v>1</v>
      </c>
      <c r="E16331" s="8">
        <v>1</v>
      </c>
      <c r="F16331" s="8">
        <v>1</v>
      </c>
      <c r="G16331" s="8">
        <v>1</v>
      </c>
    </row>
    <row r="16332" spans="1:7" x14ac:dyDescent="0.35">
      <c r="B16332" s="11">
        <v>204.51808964419999</v>
      </c>
      <c r="C16332" s="11">
        <v>264.67388072979998</v>
      </c>
      <c r="D16332" s="11">
        <v>106.6101397976</v>
      </c>
      <c r="E16332" s="11">
        <v>15.58691726098</v>
      </c>
      <c r="F16332" s="11">
        <v>8.6109725674629995</v>
      </c>
      <c r="G16332" s="11">
        <v>600</v>
      </c>
    </row>
    <row r="16333" spans="1:7" x14ac:dyDescent="0.35">
      <c r="A16333" s="1" t="s">
        <v>15321</v>
      </c>
    </row>
    <row r="16334" spans="1:7" x14ac:dyDescent="0.35">
      <c r="A16334" s="1" t="s">
        <v>15322</v>
      </c>
    </row>
    <row r="16338" spans="1:10" x14ac:dyDescent="0.35">
      <c r="A16338" s="4" t="s">
        <v>15323</v>
      </c>
    </row>
    <row r="16339" spans="1:10" x14ac:dyDescent="0.35">
      <c r="A16339" s="1" t="s">
        <v>15324</v>
      </c>
    </row>
    <row r="16340" spans="1:10" ht="46.5" x14ac:dyDescent="0.35">
      <c r="A16340" s="5" t="s">
        <v>15325</v>
      </c>
      <c r="B16340" s="5" t="s">
        <v>15326</v>
      </c>
      <c r="C16340" s="5" t="s">
        <v>15327</v>
      </c>
      <c r="D16340" s="5" t="s">
        <v>15328</v>
      </c>
      <c r="E16340" s="5" t="s">
        <v>15329</v>
      </c>
      <c r="F16340" s="5" t="s">
        <v>15330</v>
      </c>
      <c r="G16340" s="5" t="s">
        <v>15331</v>
      </c>
      <c r="H16340" s="5" t="s">
        <v>15332</v>
      </c>
      <c r="I16340" s="5" t="s">
        <v>15333</v>
      </c>
      <c r="J16340" s="5" t="s">
        <v>15334</v>
      </c>
    </row>
    <row r="16341" spans="1:10" x14ac:dyDescent="0.35">
      <c r="A16341" s="1" t="s">
        <v>15335</v>
      </c>
      <c r="B16341" s="6">
        <v>0.67047386641590001</v>
      </c>
      <c r="C16341" s="7">
        <v>0.18103288376669999</v>
      </c>
      <c r="D16341" s="7">
        <v>3.2762234212330002E-2</v>
      </c>
      <c r="E16341" s="6">
        <v>0.76653778042749998</v>
      </c>
      <c r="F16341" s="6">
        <v>0.58128722565860003</v>
      </c>
      <c r="G16341" s="7">
        <v>5.1548113278750002E-2</v>
      </c>
      <c r="H16341" s="7">
        <v>1.289628496741E-2</v>
      </c>
      <c r="I16341" s="8">
        <v>0.1070544998842</v>
      </c>
      <c r="J16341" s="8">
        <v>0.34086348274040001</v>
      </c>
    </row>
    <row r="16342" spans="1:10" x14ac:dyDescent="0.35">
      <c r="B16342" s="9">
        <v>168.9182554304</v>
      </c>
      <c r="C16342" s="10">
        <v>27.886393554529999</v>
      </c>
      <c r="D16342" s="10">
        <v>5.7581849945760002</v>
      </c>
      <c r="E16342" s="9">
        <v>92.975513739039997</v>
      </c>
      <c r="F16342" s="9">
        <v>75.942741691319995</v>
      </c>
      <c r="G16342" s="10">
        <v>4.6565487797370002</v>
      </c>
      <c r="H16342" s="10">
        <v>1.101636214839</v>
      </c>
      <c r="I16342" s="11">
        <v>1.955255664764</v>
      </c>
      <c r="J16342" s="11">
        <v>204.51808964419999</v>
      </c>
    </row>
    <row r="16343" spans="1:10" x14ac:dyDescent="0.35">
      <c r="A16343" s="1" t="s">
        <v>15336</v>
      </c>
      <c r="B16343" s="7">
        <v>0.14806316771299999</v>
      </c>
      <c r="C16343" s="8">
        <v>0.49804032819080002</v>
      </c>
      <c r="D16343" s="6">
        <v>0.82166976145839998</v>
      </c>
      <c r="E16343" s="7">
        <v>8.9493874648769997E-2</v>
      </c>
      <c r="F16343" s="7">
        <v>0.2024394499379</v>
      </c>
      <c r="G16343" s="6">
        <v>0.7831478662454</v>
      </c>
      <c r="H16343" s="6">
        <v>0.86240642394910005</v>
      </c>
      <c r="I16343" s="8">
        <v>0.34157913462139999</v>
      </c>
      <c r="J16343" s="8">
        <v>0.4411231345496</v>
      </c>
    </row>
    <row r="16344" spans="1:10" x14ac:dyDescent="0.35">
      <c r="B16344" s="10">
        <v>37.302828993570003</v>
      </c>
      <c r="C16344" s="11">
        <v>76.718374634379998</v>
      </c>
      <c r="D16344" s="9">
        <v>144.41403660879999</v>
      </c>
      <c r="E16344" s="10">
        <v>10.85496264428</v>
      </c>
      <c r="F16344" s="10">
        <v>26.447866349289999</v>
      </c>
      <c r="G16344" s="9">
        <v>70.744902363319994</v>
      </c>
      <c r="H16344" s="9">
        <v>73.669134245500004</v>
      </c>
      <c r="I16344" s="11">
        <v>6.2386404929830004</v>
      </c>
      <c r="J16344" s="11">
        <v>264.67388072979998</v>
      </c>
    </row>
    <row r="16345" spans="1:10" x14ac:dyDescent="0.35">
      <c r="A16345" s="1" t="s">
        <v>15337</v>
      </c>
      <c r="B16345" s="8">
        <v>0.1453879581011</v>
      </c>
      <c r="C16345" s="6">
        <v>0.28216919191220002</v>
      </c>
      <c r="D16345" s="8">
        <v>0.12024657887949999</v>
      </c>
      <c r="E16345" s="8">
        <v>0.111024026794</v>
      </c>
      <c r="F16345" s="8">
        <v>0.17729175494319999</v>
      </c>
      <c r="G16345" s="8">
        <v>0.12522872583059999</v>
      </c>
      <c r="H16345" s="8">
        <v>0.114977989738</v>
      </c>
      <c r="I16345" s="8">
        <v>0.29465799634619999</v>
      </c>
      <c r="J16345" s="8">
        <v>0.17768356632929999</v>
      </c>
    </row>
    <row r="16346" spans="1:10" x14ac:dyDescent="0.35">
      <c r="B16346" s="11">
        <v>36.628840396560001</v>
      </c>
      <c r="C16346" s="9">
        <v>43.465479701299998</v>
      </c>
      <c r="D16346" s="11">
        <v>21.134152257909999</v>
      </c>
      <c r="E16346" s="11">
        <v>13.46641508367</v>
      </c>
      <c r="F16346" s="11">
        <v>23.162425312890001</v>
      </c>
      <c r="G16346" s="11">
        <v>11.31241539921</v>
      </c>
      <c r="H16346" s="11">
        <v>9.8217368587060001</v>
      </c>
      <c r="I16346" s="11">
        <v>5.3816674417890003</v>
      </c>
      <c r="J16346" s="11">
        <v>106.6101397976</v>
      </c>
    </row>
    <row r="16347" spans="1:10" x14ac:dyDescent="0.35">
      <c r="A16347" s="1" t="s">
        <v>15338</v>
      </c>
      <c r="B16347" s="8">
        <v>2.6366568760179999E-2</v>
      </c>
      <c r="C16347" s="8">
        <v>1.9208918713170001E-2</v>
      </c>
      <c r="D16347" s="8">
        <v>2.0597570779440001E-2</v>
      </c>
      <c r="E16347" s="8">
        <v>2.442905117172E-2</v>
      </c>
      <c r="F16347" s="8">
        <v>2.8165378301739999E-2</v>
      </c>
      <c r="G16347" s="8">
        <v>4.0075294645249997E-2</v>
      </c>
      <c r="H16347" s="8">
        <v>0</v>
      </c>
      <c r="I16347" s="6">
        <v>0.12949143842700001</v>
      </c>
      <c r="J16347" s="8">
        <v>2.597819543497E-2</v>
      </c>
    </row>
    <row r="16348" spans="1:10" x14ac:dyDescent="0.35">
      <c r="B16348" s="11">
        <v>6.6427567422770002</v>
      </c>
      <c r="C16348" s="11">
        <v>2.958951190784</v>
      </c>
      <c r="D16348" s="11">
        <v>3.620162844153</v>
      </c>
      <c r="E16348" s="11">
        <v>2.9630680194019998</v>
      </c>
      <c r="F16348" s="11">
        <v>3.6796887228749999</v>
      </c>
      <c r="G16348" s="11">
        <v>3.620162844153</v>
      </c>
      <c r="H16348" s="11">
        <v>0</v>
      </c>
      <c r="I16348" s="9">
        <v>2.365046483769</v>
      </c>
      <c r="J16348" s="11">
        <v>15.58691726098</v>
      </c>
    </row>
    <row r="16349" spans="1:10" x14ac:dyDescent="0.35">
      <c r="A16349" s="1" t="s">
        <v>15339</v>
      </c>
      <c r="B16349" s="8">
        <v>9.7084390098939998E-3</v>
      </c>
      <c r="C16349" s="8">
        <v>1.954867741711E-2</v>
      </c>
      <c r="D16349" s="8">
        <v>4.72385467039E-3</v>
      </c>
      <c r="E16349" s="8">
        <v>8.515266958023E-3</v>
      </c>
      <c r="F16349" s="8">
        <v>1.081619115852E-2</v>
      </c>
      <c r="G16349" s="8">
        <v>0</v>
      </c>
      <c r="H16349" s="8">
        <v>9.7193013455530008E-3</v>
      </c>
      <c r="I16349" s="6">
        <v>0.12721693072119999</v>
      </c>
      <c r="J16349" s="8">
        <v>1.4351620945769999E-2</v>
      </c>
    </row>
    <row r="16350" spans="1:10" x14ac:dyDescent="0.35">
      <c r="B16350" s="11">
        <v>2.4459306509140002</v>
      </c>
      <c r="C16350" s="11">
        <v>3.0112877869569998</v>
      </c>
      <c r="D16350" s="11">
        <v>0.83024951544229997</v>
      </c>
      <c r="E16350" s="11">
        <v>1.0328405725880001</v>
      </c>
      <c r="F16350" s="11">
        <v>1.4130900783260001</v>
      </c>
      <c r="G16350" s="11">
        <v>0</v>
      </c>
      <c r="H16350" s="11">
        <v>0.83024951544229997</v>
      </c>
      <c r="I16350" s="9">
        <v>2.32350461415</v>
      </c>
      <c r="J16350" s="11">
        <v>8.6109725674629995</v>
      </c>
    </row>
    <row r="16351" spans="1:10" x14ac:dyDescent="0.35">
      <c r="A16351" s="1" t="s">
        <v>15340</v>
      </c>
      <c r="B16351" s="8">
        <v>1</v>
      </c>
      <c r="C16351" s="8">
        <v>1</v>
      </c>
      <c r="D16351" s="8">
        <v>1</v>
      </c>
      <c r="E16351" s="8">
        <v>1</v>
      </c>
      <c r="F16351" s="8">
        <v>1</v>
      </c>
      <c r="G16351" s="8">
        <v>1</v>
      </c>
      <c r="H16351" s="8">
        <v>1</v>
      </c>
      <c r="I16351" s="8">
        <v>1</v>
      </c>
      <c r="J16351" s="8">
        <v>1</v>
      </c>
    </row>
    <row r="16352" spans="1:10" x14ac:dyDescent="0.35">
      <c r="B16352" s="11">
        <v>251.9386122137</v>
      </c>
      <c r="C16352" s="11">
        <v>154.04048686799999</v>
      </c>
      <c r="D16352" s="11">
        <v>175.75678622090001</v>
      </c>
      <c r="E16352" s="11">
        <v>121.292800059</v>
      </c>
      <c r="F16352" s="11">
        <v>130.6458121547</v>
      </c>
      <c r="G16352" s="11">
        <v>90.334029386409995</v>
      </c>
      <c r="H16352" s="11">
        <v>85.422756834490002</v>
      </c>
      <c r="I16352" s="11">
        <v>18.264114697459998</v>
      </c>
      <c r="J16352" s="11">
        <v>600</v>
      </c>
    </row>
    <row r="16353" spans="1:9" x14ac:dyDescent="0.35">
      <c r="A16353" s="1" t="s">
        <v>15341</v>
      </c>
    </row>
    <row r="16354" spans="1:9" x14ac:dyDescent="0.35">
      <c r="A16354" s="1" t="s">
        <v>15342</v>
      </c>
    </row>
    <row r="16358" spans="1:9" x14ac:dyDescent="0.35">
      <c r="A16358" s="4" t="s">
        <v>15343</v>
      </c>
    </row>
    <row r="16359" spans="1:9" x14ac:dyDescent="0.35">
      <c r="A16359" s="1" t="s">
        <v>15344</v>
      </c>
    </row>
    <row r="16360" spans="1:9" ht="62" x14ac:dyDescent="0.35">
      <c r="A16360" s="5" t="s">
        <v>15345</v>
      </c>
      <c r="B16360" s="5" t="s">
        <v>15346</v>
      </c>
      <c r="C16360" s="5" t="s">
        <v>15347</v>
      </c>
      <c r="D16360" s="5" t="s">
        <v>15348</v>
      </c>
      <c r="E16360" s="5" t="s">
        <v>15349</v>
      </c>
      <c r="F16360" s="5" t="s">
        <v>15350</v>
      </c>
      <c r="G16360" s="5" t="s">
        <v>15351</v>
      </c>
      <c r="H16360" s="5" t="s">
        <v>15352</v>
      </c>
      <c r="I16360" s="5" t="s">
        <v>15353</v>
      </c>
    </row>
    <row r="16361" spans="1:9" x14ac:dyDescent="0.35">
      <c r="A16361" s="1" t="s">
        <v>15354</v>
      </c>
      <c r="B16361" s="8">
        <v>0.38199302919509998</v>
      </c>
      <c r="C16361" s="8">
        <v>0.66708099412419997</v>
      </c>
      <c r="D16361" s="8">
        <v>0.2734567005122</v>
      </c>
      <c r="E16361" s="8">
        <v>0.2770834041136</v>
      </c>
      <c r="F16361" s="8">
        <v>0.39094888614090001</v>
      </c>
      <c r="G16361" s="8">
        <v>0.32804171645469998</v>
      </c>
      <c r="H16361" s="8">
        <v>0.3868735891001</v>
      </c>
      <c r="I16361" s="8">
        <v>0.34086348274040001</v>
      </c>
    </row>
    <row r="16362" spans="1:9" x14ac:dyDescent="0.35">
      <c r="B16362" s="11">
        <v>116.5380489616</v>
      </c>
      <c r="C16362" s="11">
        <v>1.921555235854</v>
      </c>
      <c r="D16362" s="11">
        <v>4.5541392364949997</v>
      </c>
      <c r="E16362" s="11">
        <v>57.415918236960003</v>
      </c>
      <c r="F16362" s="11">
        <v>6.9689872830160002</v>
      </c>
      <c r="G16362" s="11">
        <v>13.147212531919999</v>
      </c>
      <c r="H16362" s="11">
        <v>3.9722281584000001</v>
      </c>
      <c r="I16362" s="11">
        <v>204.51808964419999</v>
      </c>
    </row>
    <row r="16363" spans="1:9" x14ac:dyDescent="0.35">
      <c r="A16363" s="1" t="s">
        <v>15355</v>
      </c>
      <c r="B16363" s="8">
        <v>0.4321042733862</v>
      </c>
      <c r="C16363" s="8">
        <v>0</v>
      </c>
      <c r="D16363" s="8">
        <v>0.38572004465519999</v>
      </c>
      <c r="E16363" s="8">
        <v>0.51977020254380002</v>
      </c>
      <c r="F16363" s="8">
        <v>0.35969138735959999</v>
      </c>
      <c r="G16363" s="8">
        <v>0.25979712835520002</v>
      </c>
      <c r="H16363" s="8">
        <v>0.1846532658583</v>
      </c>
      <c r="I16363" s="8">
        <v>0.4411231345496</v>
      </c>
    </row>
    <row r="16364" spans="1:9" x14ac:dyDescent="0.35">
      <c r="B16364" s="11">
        <v>131.82593691439999</v>
      </c>
      <c r="C16364" s="11">
        <v>0</v>
      </c>
      <c r="D16364" s="11">
        <v>6.4237694171559996</v>
      </c>
      <c r="E16364" s="11">
        <v>107.704333815</v>
      </c>
      <c r="F16364" s="11">
        <v>6.4117965114639999</v>
      </c>
      <c r="G16364" s="11">
        <v>10.41211495472</v>
      </c>
      <c r="H16364" s="11">
        <v>1.8959291170250001</v>
      </c>
      <c r="I16364" s="11">
        <v>264.67388072979998</v>
      </c>
    </row>
    <row r="16365" spans="1:9" x14ac:dyDescent="0.35">
      <c r="A16365" s="1" t="s">
        <v>15356</v>
      </c>
      <c r="B16365" s="8">
        <v>0.15936037605010001</v>
      </c>
      <c r="C16365" s="8">
        <v>0.33291900587579998</v>
      </c>
      <c r="D16365" s="8">
        <v>0.34082325483260001</v>
      </c>
      <c r="E16365" s="8">
        <v>0.16155482008329999</v>
      </c>
      <c r="F16365" s="8">
        <v>0.2493597264995</v>
      </c>
      <c r="G16365" s="8">
        <v>0.27144131725449999</v>
      </c>
      <c r="H16365" s="8">
        <v>0.24905045626479999</v>
      </c>
      <c r="I16365" s="8">
        <v>0.17768356632929999</v>
      </c>
    </row>
    <row r="16366" spans="1:9" x14ac:dyDescent="0.35">
      <c r="B16366" s="11">
        <v>48.61750316701</v>
      </c>
      <c r="C16366" s="11">
        <v>0.95898738607550005</v>
      </c>
      <c r="D16366" s="11">
        <v>5.6760597002589996</v>
      </c>
      <c r="E16366" s="11">
        <v>33.476629068999998</v>
      </c>
      <c r="F16366" s="11">
        <v>4.4450433917980003</v>
      </c>
      <c r="G16366" s="11">
        <v>10.8787892176</v>
      </c>
      <c r="H16366" s="11">
        <v>2.557127865819</v>
      </c>
      <c r="I16366" s="11">
        <v>106.6101397976</v>
      </c>
    </row>
    <row r="16367" spans="1:9" x14ac:dyDescent="0.35">
      <c r="A16367" s="1" t="s">
        <v>15357</v>
      </c>
      <c r="B16367" s="8">
        <v>1.5319743902639999E-2</v>
      </c>
      <c r="C16367" s="8">
        <v>0</v>
      </c>
      <c r="D16367" s="8">
        <v>0</v>
      </c>
      <c r="E16367" s="8">
        <v>2.5449058915120001E-2</v>
      </c>
      <c r="F16367" s="8">
        <v>0</v>
      </c>
      <c r="G16367" s="6">
        <v>0.1407198379356</v>
      </c>
      <c r="H16367" s="8">
        <v>0</v>
      </c>
      <c r="I16367" s="8">
        <v>2.597819543497E-2</v>
      </c>
    </row>
    <row r="16368" spans="1:9" x14ac:dyDescent="0.35">
      <c r="B16368" s="11">
        <v>4.6737320541339997</v>
      </c>
      <c r="C16368" s="11">
        <v>0</v>
      </c>
      <c r="D16368" s="11">
        <v>0</v>
      </c>
      <c r="E16368" s="11">
        <v>5.2734341508210001</v>
      </c>
      <c r="F16368" s="11">
        <v>0</v>
      </c>
      <c r="G16368" s="9">
        <v>5.6397510560289996</v>
      </c>
      <c r="H16368" s="11">
        <v>0</v>
      </c>
      <c r="I16368" s="11">
        <v>15.58691726098</v>
      </c>
    </row>
    <row r="16369" spans="1:9" x14ac:dyDescent="0.35">
      <c r="A16369" s="1" t="s">
        <v>15358</v>
      </c>
      <c r="B16369" s="8">
        <v>1.122257746593E-2</v>
      </c>
      <c r="C16369" s="8">
        <v>0</v>
      </c>
      <c r="D16369" s="8">
        <v>0</v>
      </c>
      <c r="E16369" s="8">
        <v>1.614251434422E-2</v>
      </c>
      <c r="F16369" s="8">
        <v>0</v>
      </c>
      <c r="G16369" s="8">
        <v>0</v>
      </c>
      <c r="H16369" s="6">
        <v>0.17942268877690001</v>
      </c>
      <c r="I16369" s="8">
        <v>1.4351620945769999E-2</v>
      </c>
    </row>
    <row r="16370" spans="1:9" x14ac:dyDescent="0.35">
      <c r="B16370" s="11">
        <v>3.423772640448</v>
      </c>
      <c r="C16370" s="11">
        <v>0</v>
      </c>
      <c r="D16370" s="11">
        <v>0</v>
      </c>
      <c r="E16370" s="11">
        <v>3.3449758086069998</v>
      </c>
      <c r="F16370" s="11">
        <v>0</v>
      </c>
      <c r="G16370" s="11">
        <v>0</v>
      </c>
      <c r="H16370" s="9">
        <v>1.8422241184079999</v>
      </c>
      <c r="I16370" s="11">
        <v>8.6109725674629995</v>
      </c>
    </row>
    <row r="16371" spans="1:9" x14ac:dyDescent="0.35">
      <c r="A16371" s="1" t="s">
        <v>15359</v>
      </c>
      <c r="B16371" s="8">
        <v>1</v>
      </c>
      <c r="C16371" s="8">
        <v>1</v>
      </c>
      <c r="D16371" s="8">
        <v>1</v>
      </c>
      <c r="E16371" s="8">
        <v>1</v>
      </c>
      <c r="F16371" s="8">
        <v>1</v>
      </c>
      <c r="G16371" s="8">
        <v>1</v>
      </c>
      <c r="H16371" s="8">
        <v>1</v>
      </c>
      <c r="I16371" s="8">
        <v>1</v>
      </c>
    </row>
    <row r="16372" spans="1:9" x14ac:dyDescent="0.35">
      <c r="B16372" s="11">
        <v>305.07899373750001</v>
      </c>
      <c r="C16372" s="11">
        <v>2.880542621929</v>
      </c>
      <c r="D16372" s="11">
        <v>16.653968353909999</v>
      </c>
      <c r="E16372" s="11">
        <v>207.21529108039999</v>
      </c>
      <c r="F16372" s="11">
        <v>17.825827186280002</v>
      </c>
      <c r="G16372" s="11">
        <v>40.077867760270003</v>
      </c>
      <c r="H16372" s="11">
        <v>10.26750925965</v>
      </c>
      <c r="I16372" s="11">
        <v>600</v>
      </c>
    </row>
    <row r="16373" spans="1:9" x14ac:dyDescent="0.35">
      <c r="A16373" s="1" t="s">
        <v>15360</v>
      </c>
    </row>
    <row r="16374" spans="1:9" x14ac:dyDescent="0.35">
      <c r="A16374" s="1" t="s">
        <v>15361</v>
      </c>
    </row>
    <row r="16378" spans="1:9" x14ac:dyDescent="0.35">
      <c r="A16378" s="4" t="s">
        <v>15362</v>
      </c>
    </row>
    <row r="16379" spans="1:9" x14ac:dyDescent="0.35">
      <c r="A16379" s="1" t="s">
        <v>15363</v>
      </c>
    </row>
    <row r="16380" spans="1:9" ht="46.5" x14ac:dyDescent="0.35">
      <c r="A16380" s="5" t="s">
        <v>15364</v>
      </c>
      <c r="B16380" s="5" t="s">
        <v>15365</v>
      </c>
      <c r="C16380" s="5" t="s">
        <v>15366</v>
      </c>
      <c r="D16380" s="5" t="s">
        <v>15367</v>
      </c>
      <c r="E16380" s="5" t="s">
        <v>15368</v>
      </c>
      <c r="F16380" s="5" t="s">
        <v>15369</v>
      </c>
      <c r="G16380" s="5" t="s">
        <v>15370</v>
      </c>
    </row>
    <row r="16381" spans="1:9" x14ac:dyDescent="0.35">
      <c r="A16381" s="1" t="s">
        <v>15371</v>
      </c>
      <c r="B16381" s="6">
        <v>0.6792075773249</v>
      </c>
      <c r="C16381" s="7">
        <v>6.2138185743019998E-2</v>
      </c>
      <c r="D16381" s="8">
        <v>0.25796348664680002</v>
      </c>
      <c r="E16381" s="8">
        <v>0.60659179469540003</v>
      </c>
      <c r="F16381" s="7">
        <v>0</v>
      </c>
      <c r="G16381" s="8">
        <v>0.34086348274040001</v>
      </c>
    </row>
    <row r="16382" spans="1:9" x14ac:dyDescent="0.35">
      <c r="B16382" s="9">
        <v>178.741981315</v>
      </c>
      <c r="C16382" s="10">
        <v>18.618802620019999</v>
      </c>
      <c r="D16382" s="11">
        <v>5.009514240503</v>
      </c>
      <c r="E16382" s="11">
        <v>2.1477914687020001</v>
      </c>
      <c r="F16382" s="10">
        <v>0</v>
      </c>
      <c r="G16382" s="11">
        <v>204.51808964419999</v>
      </c>
    </row>
    <row r="16383" spans="1:9" x14ac:dyDescent="0.35">
      <c r="A16383" s="1" t="s">
        <v>15372</v>
      </c>
      <c r="B16383" s="7">
        <v>0.1238134408106</v>
      </c>
      <c r="C16383" s="6">
        <v>0.74094216895830001</v>
      </c>
      <c r="D16383" s="8">
        <v>0.25132763326289997</v>
      </c>
      <c r="E16383" s="8">
        <v>0</v>
      </c>
      <c r="F16383" s="8">
        <v>0.36495642378870002</v>
      </c>
      <c r="G16383" s="8">
        <v>0.4411231345496</v>
      </c>
    </row>
    <row r="16384" spans="1:9" x14ac:dyDescent="0.35">
      <c r="B16384" s="10">
        <v>32.583057761340001</v>
      </c>
      <c r="C16384" s="9">
        <v>222.01253274019999</v>
      </c>
      <c r="D16384" s="11">
        <v>4.8806494834930003</v>
      </c>
      <c r="E16384" s="11">
        <v>0</v>
      </c>
      <c r="F16384" s="11">
        <v>5.197640744758</v>
      </c>
      <c r="G16384" s="11">
        <v>264.67388072979998</v>
      </c>
    </row>
    <row r="16385" spans="1:7" x14ac:dyDescent="0.35">
      <c r="A16385" s="1" t="s">
        <v>15373</v>
      </c>
      <c r="B16385" s="8">
        <v>0.1501739987248</v>
      </c>
      <c r="C16385" s="8">
        <v>0.16491982023320001</v>
      </c>
      <c r="D16385" s="6">
        <v>0.4907088800903</v>
      </c>
      <c r="E16385" s="8">
        <v>0</v>
      </c>
      <c r="F16385" s="6">
        <v>0.57189645089069996</v>
      </c>
      <c r="G16385" s="8">
        <v>0.17768356632929999</v>
      </c>
    </row>
    <row r="16386" spans="1:7" x14ac:dyDescent="0.35">
      <c r="B16386" s="11">
        <v>39.520168752819998</v>
      </c>
      <c r="C16386" s="11">
        <v>49.41582288467</v>
      </c>
      <c r="D16386" s="9">
        <v>9.5293064716539995</v>
      </c>
      <c r="E16386" s="11">
        <v>0</v>
      </c>
      <c r="F16386" s="9">
        <v>8.1448416884219998</v>
      </c>
      <c r="G16386" s="11">
        <v>106.6101397976</v>
      </c>
    </row>
    <row r="16387" spans="1:7" x14ac:dyDescent="0.35">
      <c r="A16387" s="1" t="s">
        <v>15374</v>
      </c>
      <c r="B16387" s="8">
        <v>3.3324466259710001E-2</v>
      </c>
      <c r="C16387" s="8">
        <v>1.8102683187910001E-2</v>
      </c>
      <c r="D16387" s="8">
        <v>0</v>
      </c>
      <c r="E16387" s="6">
        <v>0.39340820530460002</v>
      </c>
      <c r="F16387" s="8">
        <v>0</v>
      </c>
      <c r="G16387" s="8">
        <v>2.597819543497E-2</v>
      </c>
    </row>
    <row r="16388" spans="1:7" x14ac:dyDescent="0.35">
      <c r="B16388" s="11">
        <v>8.7697506982859998</v>
      </c>
      <c r="C16388" s="11">
        <v>5.4242054404740001</v>
      </c>
      <c r="D16388" s="11">
        <v>0</v>
      </c>
      <c r="E16388" s="9">
        <v>1.3929611222239999</v>
      </c>
      <c r="F16388" s="11">
        <v>0</v>
      </c>
      <c r="G16388" s="11">
        <v>15.58691726098</v>
      </c>
    </row>
    <row r="16389" spans="1:7" x14ac:dyDescent="0.35">
      <c r="A16389" s="1" t="s">
        <v>15375</v>
      </c>
      <c r="B16389" s="8">
        <v>1.348051688003E-2</v>
      </c>
      <c r="C16389" s="8">
        <v>1.389714187761E-2</v>
      </c>
      <c r="D16389" s="8">
        <v>0</v>
      </c>
      <c r="E16389" s="8">
        <v>0</v>
      </c>
      <c r="F16389" s="8">
        <v>6.3147125320659997E-2</v>
      </c>
      <c r="G16389" s="8">
        <v>1.4351620945769999E-2</v>
      </c>
    </row>
    <row r="16390" spans="1:7" x14ac:dyDescent="0.35">
      <c r="B16390" s="11">
        <v>3.5475668657530002</v>
      </c>
      <c r="C16390" s="11">
        <v>4.1640762199220003</v>
      </c>
      <c r="D16390" s="11">
        <v>0</v>
      </c>
      <c r="E16390" s="11">
        <v>0</v>
      </c>
      <c r="F16390" s="11">
        <v>0.8993294817877</v>
      </c>
      <c r="G16390" s="11">
        <v>8.6109725674629995</v>
      </c>
    </row>
    <row r="16391" spans="1:7" x14ac:dyDescent="0.35">
      <c r="A16391" s="1" t="s">
        <v>15376</v>
      </c>
      <c r="B16391" s="8">
        <v>1</v>
      </c>
      <c r="C16391" s="8">
        <v>1</v>
      </c>
      <c r="D16391" s="8">
        <v>1</v>
      </c>
      <c r="E16391" s="8">
        <v>1</v>
      </c>
      <c r="F16391" s="8">
        <v>1</v>
      </c>
      <c r="G16391" s="8">
        <v>1</v>
      </c>
    </row>
    <row r="16392" spans="1:7" x14ac:dyDescent="0.35">
      <c r="B16392" s="11">
        <v>263.16252539319999</v>
      </c>
      <c r="C16392" s="11">
        <v>299.63543990530002</v>
      </c>
      <c r="D16392" s="11">
        <v>19.41947019565</v>
      </c>
      <c r="E16392" s="11">
        <v>3.540752590926</v>
      </c>
      <c r="F16392" s="11">
        <v>14.24181191497</v>
      </c>
      <c r="G16392" s="11">
        <v>600</v>
      </c>
    </row>
    <row r="16393" spans="1:7" x14ac:dyDescent="0.35">
      <c r="A16393" s="1" t="s">
        <v>15377</v>
      </c>
    </row>
    <row r="16394" spans="1:7" x14ac:dyDescent="0.35">
      <c r="A16394" s="1" t="s">
        <v>15378</v>
      </c>
    </row>
    <row r="16398" spans="1:7" x14ac:dyDescent="0.35">
      <c r="A16398" s="4" t="s">
        <v>15379</v>
      </c>
    </row>
    <row r="16399" spans="1:7" x14ac:dyDescent="0.35">
      <c r="A16399" s="1" t="s">
        <v>15380</v>
      </c>
    </row>
    <row r="16400" spans="1:7" ht="31" x14ac:dyDescent="0.35">
      <c r="A16400" s="5" t="s">
        <v>15381</v>
      </c>
      <c r="B16400" s="5" t="s">
        <v>15382</v>
      </c>
      <c r="C16400" s="5" t="s">
        <v>15383</v>
      </c>
      <c r="D16400" s="5" t="s">
        <v>15384</v>
      </c>
      <c r="E16400" s="5" t="s">
        <v>15385</v>
      </c>
      <c r="F16400" s="5" t="s">
        <v>15386</v>
      </c>
    </row>
    <row r="16401" spans="1:6" x14ac:dyDescent="0.35">
      <c r="A16401" s="1" t="s">
        <v>15387</v>
      </c>
      <c r="B16401" s="8">
        <v>0.34216555973340002</v>
      </c>
      <c r="C16401" s="8">
        <v>0.22517654533940001</v>
      </c>
      <c r="D16401" s="8">
        <v>0.33687972610709999</v>
      </c>
      <c r="E16401" s="8">
        <v>0.36722701850419998</v>
      </c>
      <c r="F16401" s="8">
        <v>0.34086348274040001</v>
      </c>
    </row>
    <row r="16402" spans="1:6" x14ac:dyDescent="0.35">
      <c r="B16402" s="11">
        <v>19.081827819440001</v>
      </c>
      <c r="C16402" s="11">
        <v>15.816403647670001</v>
      </c>
      <c r="D16402" s="11">
        <v>49.319499420749999</v>
      </c>
      <c r="E16402" s="11">
        <v>120.3003587564</v>
      </c>
      <c r="F16402" s="11">
        <v>204.51808964419999</v>
      </c>
    </row>
    <row r="16403" spans="1:6" x14ac:dyDescent="0.35">
      <c r="A16403" s="1" t="s">
        <v>15388</v>
      </c>
      <c r="B16403" s="8">
        <v>0.42765995435300003</v>
      </c>
      <c r="C16403" s="8">
        <v>0.5453119870141</v>
      </c>
      <c r="D16403" s="8">
        <v>0.43436529530110002</v>
      </c>
      <c r="E16403" s="8">
        <v>0.42409563355360003</v>
      </c>
      <c r="F16403" s="8">
        <v>0.4411231345496</v>
      </c>
    </row>
    <row r="16404" spans="1:6" x14ac:dyDescent="0.35">
      <c r="B16404" s="11">
        <v>23.84966394804</v>
      </c>
      <c r="C16404" s="11">
        <v>38.302721482510002</v>
      </c>
      <c r="D16404" s="11">
        <v>63.591475739880003</v>
      </c>
      <c r="E16404" s="11">
        <v>138.93001955930001</v>
      </c>
      <c r="F16404" s="11">
        <v>264.67388072979998</v>
      </c>
    </row>
    <row r="16405" spans="1:6" x14ac:dyDescent="0.35">
      <c r="A16405" s="1" t="s">
        <v>15389</v>
      </c>
      <c r="B16405" s="8">
        <v>0.21404817042480001</v>
      </c>
      <c r="C16405" s="8">
        <v>0.20426739298550001</v>
      </c>
      <c r="D16405" s="8">
        <v>0.1842725470289</v>
      </c>
      <c r="E16405" s="8">
        <v>0.16284844525619999</v>
      </c>
      <c r="F16405" s="8">
        <v>0.17768356632929999</v>
      </c>
    </row>
    <row r="16406" spans="1:6" x14ac:dyDescent="0.35">
      <c r="B16406" s="11">
        <v>11.93700013612</v>
      </c>
      <c r="C16406" s="11">
        <v>14.347744498200001</v>
      </c>
      <c r="D16406" s="11">
        <v>26.977669097130001</v>
      </c>
      <c r="E16406" s="11">
        <v>53.347726066109999</v>
      </c>
      <c r="F16406" s="11">
        <v>106.6101397976</v>
      </c>
    </row>
    <row r="16407" spans="1:6" x14ac:dyDescent="0.35">
      <c r="A16407" s="1" t="s">
        <v>15390</v>
      </c>
      <c r="B16407" s="8">
        <v>0</v>
      </c>
      <c r="C16407" s="8">
        <v>1.1820178709499999E-2</v>
      </c>
      <c r="D16407" s="8">
        <v>2.7229729389550001E-2</v>
      </c>
      <c r="E16407" s="8">
        <v>3.2876978371629999E-2</v>
      </c>
      <c r="F16407" s="8">
        <v>2.597819543497E-2</v>
      </c>
    </row>
    <row r="16408" spans="1:6" x14ac:dyDescent="0.35">
      <c r="B16408" s="11">
        <v>0</v>
      </c>
      <c r="C16408" s="11">
        <v>0.83024951544229997</v>
      </c>
      <c r="D16408" s="11">
        <v>3.9864572391280002</v>
      </c>
      <c r="E16408" s="11">
        <v>10.770210506410001</v>
      </c>
      <c r="F16408" s="11">
        <v>15.58691726098</v>
      </c>
    </row>
    <row r="16409" spans="1:6" x14ac:dyDescent="0.35">
      <c r="A16409" s="1" t="s">
        <v>15391</v>
      </c>
      <c r="B16409" s="8">
        <v>1.6126315488869999E-2</v>
      </c>
      <c r="C16409" s="8">
        <v>1.34238959515E-2</v>
      </c>
      <c r="D16409" s="8">
        <v>1.7252702173319999E-2</v>
      </c>
      <c r="E16409" s="8">
        <v>1.295192431446E-2</v>
      </c>
      <c r="F16409" s="8">
        <v>1.4351620945769999E-2</v>
      </c>
    </row>
    <row r="16410" spans="1:6" x14ac:dyDescent="0.35">
      <c r="B16410" s="11">
        <v>0.8993294817877</v>
      </c>
      <c r="C16410" s="11">
        <v>0.94289463662049999</v>
      </c>
      <c r="D16410" s="11">
        <v>2.525811347201</v>
      </c>
      <c r="E16410" s="11">
        <v>4.2429371018530002</v>
      </c>
      <c r="F16410" s="11">
        <v>8.6109725674629995</v>
      </c>
    </row>
    <row r="16411" spans="1:6" x14ac:dyDescent="0.35">
      <c r="A16411" s="1" t="s">
        <v>15392</v>
      </c>
      <c r="B16411" s="8">
        <v>1</v>
      </c>
      <c r="C16411" s="8">
        <v>1</v>
      </c>
      <c r="D16411" s="8">
        <v>1</v>
      </c>
      <c r="E16411" s="8">
        <v>1</v>
      </c>
      <c r="F16411" s="8">
        <v>1</v>
      </c>
    </row>
    <row r="16412" spans="1:6" x14ac:dyDescent="0.35">
      <c r="B16412" s="11">
        <v>55.767821385380003</v>
      </c>
      <c r="C16412" s="11">
        <v>70.240013780449999</v>
      </c>
      <c r="D16412" s="11">
        <v>146.40091284409999</v>
      </c>
      <c r="E16412" s="11">
        <v>327.59125199009998</v>
      </c>
      <c r="F16412" s="11">
        <v>600</v>
      </c>
    </row>
    <row r="16413" spans="1:6" x14ac:dyDescent="0.35">
      <c r="A16413" s="1" t="s">
        <v>15393</v>
      </c>
    </row>
    <row r="16414" spans="1:6" x14ac:dyDescent="0.35">
      <c r="A16414" s="1" t="s">
        <v>15394</v>
      </c>
    </row>
    <row r="16418" spans="1:5" x14ac:dyDescent="0.35">
      <c r="A16418" s="4" t="s">
        <v>15395</v>
      </c>
    </row>
    <row r="16419" spans="1:5" x14ac:dyDescent="0.35">
      <c r="A16419" s="1" t="s">
        <v>15396</v>
      </c>
    </row>
    <row r="16420" spans="1:5" ht="31" x14ac:dyDescent="0.35">
      <c r="A16420" s="5" t="s">
        <v>15397</v>
      </c>
      <c r="B16420" s="5" t="s">
        <v>15398</v>
      </c>
      <c r="C16420" s="5" t="s">
        <v>15399</v>
      </c>
      <c r="D16420" s="5" t="s">
        <v>15400</v>
      </c>
      <c r="E16420" s="5" t="s">
        <v>15401</v>
      </c>
    </row>
    <row r="16421" spans="1:5" x14ac:dyDescent="0.35">
      <c r="A16421" s="1" t="s">
        <v>15402</v>
      </c>
      <c r="B16421" s="8">
        <v>0.33971389528189999</v>
      </c>
      <c r="C16421" s="8">
        <v>0.67061439698869996</v>
      </c>
      <c r="D16421" s="8">
        <v>0.28806810297500002</v>
      </c>
      <c r="E16421" s="8">
        <v>0.34086348274040001</v>
      </c>
    </row>
    <row r="16422" spans="1:5" x14ac:dyDescent="0.35">
      <c r="B16422" s="11">
        <v>180.5241214763</v>
      </c>
      <c r="C16422" s="11">
        <v>7.4199190495489997</v>
      </c>
      <c r="D16422" s="11">
        <v>16.574049118369999</v>
      </c>
      <c r="E16422" s="11">
        <v>204.51808964419999</v>
      </c>
    </row>
    <row r="16423" spans="1:5" x14ac:dyDescent="0.35">
      <c r="A16423" s="1" t="s">
        <v>15403</v>
      </c>
      <c r="B16423" s="8">
        <v>0.4503799776538</v>
      </c>
      <c r="C16423" s="7">
        <v>0</v>
      </c>
      <c r="D16423" s="8">
        <v>0.44045666240640002</v>
      </c>
      <c r="E16423" s="8">
        <v>0.4411231345496</v>
      </c>
    </row>
    <row r="16424" spans="1:5" x14ac:dyDescent="0.35">
      <c r="B16424" s="11">
        <v>239.33212896399999</v>
      </c>
      <c r="C16424" s="10">
        <v>0</v>
      </c>
      <c r="D16424" s="11">
        <v>25.341751765790001</v>
      </c>
      <c r="E16424" s="11">
        <v>264.67388072979998</v>
      </c>
    </row>
    <row r="16425" spans="1:5" x14ac:dyDescent="0.35">
      <c r="A16425" s="1" t="s">
        <v>15404</v>
      </c>
      <c r="B16425" s="8">
        <v>0.17054938491999999</v>
      </c>
      <c r="C16425" s="8">
        <v>0.16132132400419999</v>
      </c>
      <c r="D16425" s="8">
        <v>0.2467221144997</v>
      </c>
      <c r="E16425" s="8">
        <v>0.17768356632929999</v>
      </c>
    </row>
    <row r="16426" spans="1:5" x14ac:dyDescent="0.35">
      <c r="B16426" s="11">
        <v>90.630022229290006</v>
      </c>
      <c r="C16426" s="11">
        <v>1.784917190045</v>
      </c>
      <c r="D16426" s="11">
        <v>14.195200378219999</v>
      </c>
      <c r="E16426" s="11">
        <v>106.6101397976</v>
      </c>
    </row>
    <row r="16427" spans="1:5" x14ac:dyDescent="0.35">
      <c r="A16427" s="1" t="s">
        <v>15405</v>
      </c>
      <c r="B16427" s="8">
        <v>2.5832483273509999E-2</v>
      </c>
      <c r="C16427" s="6">
        <v>0.1680642790072</v>
      </c>
      <c r="D16427" s="8">
        <v>0</v>
      </c>
      <c r="E16427" s="8">
        <v>2.597819543497E-2</v>
      </c>
    </row>
    <row r="16428" spans="1:5" x14ac:dyDescent="0.35">
      <c r="B16428" s="11">
        <v>13.72739358992</v>
      </c>
      <c r="C16428" s="9">
        <v>1.85952367106</v>
      </c>
      <c r="D16428" s="11">
        <v>0</v>
      </c>
      <c r="E16428" s="11">
        <v>15.58691726098</v>
      </c>
    </row>
    <row r="16429" spans="1:5" x14ac:dyDescent="0.35">
      <c r="A16429" s="1" t="s">
        <v>15406</v>
      </c>
      <c r="B16429" s="8">
        <v>1.352425887086E-2</v>
      </c>
      <c r="C16429" s="8">
        <v>0</v>
      </c>
      <c r="D16429" s="8">
        <v>2.475312011891E-2</v>
      </c>
      <c r="E16429" s="8">
        <v>1.4351620945769999E-2</v>
      </c>
    </row>
    <row r="16430" spans="1:5" x14ac:dyDescent="0.35">
      <c r="B16430" s="11">
        <v>7.186797435101</v>
      </c>
      <c r="C16430" s="11">
        <v>0</v>
      </c>
      <c r="D16430" s="11">
        <v>1.424175132362</v>
      </c>
      <c r="E16430" s="11">
        <v>8.6109725674629995</v>
      </c>
    </row>
    <row r="16431" spans="1:5" x14ac:dyDescent="0.35">
      <c r="A16431" s="1" t="s">
        <v>15407</v>
      </c>
      <c r="B16431" s="8">
        <v>1</v>
      </c>
      <c r="C16431" s="8">
        <v>1</v>
      </c>
      <c r="D16431" s="8">
        <v>1</v>
      </c>
      <c r="E16431" s="8">
        <v>1</v>
      </c>
    </row>
    <row r="16432" spans="1:5" x14ac:dyDescent="0.35">
      <c r="B16432" s="11">
        <v>531.40046369460003</v>
      </c>
      <c r="C16432" s="11">
        <v>11.064359910649999</v>
      </c>
      <c r="D16432" s="11">
        <v>57.535176394750003</v>
      </c>
      <c r="E16432" s="11">
        <v>600</v>
      </c>
    </row>
    <row r="16433" spans="1:5" x14ac:dyDescent="0.35">
      <c r="A16433" s="1" t="s">
        <v>15408</v>
      </c>
    </row>
    <row r="16434" spans="1:5" x14ac:dyDescent="0.35">
      <c r="A16434" s="1" t="s">
        <v>15409</v>
      </c>
    </row>
    <row r="16438" spans="1:5" x14ac:dyDescent="0.35">
      <c r="A16438" s="4" t="s">
        <v>15410</v>
      </c>
    </row>
    <row r="16439" spans="1:5" x14ac:dyDescent="0.35">
      <c r="A16439" s="1" t="s">
        <v>15411</v>
      </c>
    </row>
    <row r="16440" spans="1:5" ht="31" x14ac:dyDescent="0.35">
      <c r="A16440" s="5" t="s">
        <v>15412</v>
      </c>
      <c r="B16440" s="5" t="s">
        <v>15413</v>
      </c>
      <c r="C16440" s="5" t="s">
        <v>15414</v>
      </c>
      <c r="D16440" s="5" t="s">
        <v>15415</v>
      </c>
      <c r="E16440" s="5" t="s">
        <v>15416</v>
      </c>
    </row>
    <row r="16441" spans="1:5" x14ac:dyDescent="0.35">
      <c r="A16441" s="1" t="s">
        <v>15417</v>
      </c>
      <c r="B16441" s="8">
        <v>0.27441261929069999</v>
      </c>
      <c r="C16441" s="8">
        <v>0.37653459676040002</v>
      </c>
      <c r="D16441" s="8">
        <v>0.38852847579260003</v>
      </c>
      <c r="E16441" s="8">
        <v>0.34086348274040001</v>
      </c>
    </row>
    <row r="16442" spans="1:5" x14ac:dyDescent="0.35">
      <c r="B16442" s="11">
        <v>63.621467454749997</v>
      </c>
      <c r="C16442" s="11">
        <v>67.236033288209995</v>
      </c>
      <c r="D16442" s="11">
        <v>73.660588901279993</v>
      </c>
      <c r="E16442" s="11">
        <v>204.51808964419999</v>
      </c>
    </row>
    <row r="16443" spans="1:5" x14ac:dyDescent="0.35">
      <c r="A16443" s="1" t="s">
        <v>15418</v>
      </c>
      <c r="B16443" s="8">
        <v>0.5169996902606</v>
      </c>
      <c r="C16443" s="8">
        <v>0.4061724757322</v>
      </c>
      <c r="D16443" s="8">
        <v>0.38125299434179999</v>
      </c>
      <c r="E16443" s="8">
        <v>0.4411231345496</v>
      </c>
    </row>
    <row r="16444" spans="1:5" x14ac:dyDescent="0.35">
      <c r="B16444" s="11">
        <v>119.8643089121</v>
      </c>
      <c r="C16444" s="11">
        <v>72.528331616939994</v>
      </c>
      <c r="D16444" s="11">
        <v>72.281240200750005</v>
      </c>
      <c r="E16444" s="11">
        <v>264.67388072979998</v>
      </c>
    </row>
    <row r="16445" spans="1:5" x14ac:dyDescent="0.35">
      <c r="A16445" s="1" t="s">
        <v>15419</v>
      </c>
      <c r="B16445" s="8">
        <v>0.1736282270576</v>
      </c>
      <c r="C16445" s="8">
        <v>0.16555721430090001</v>
      </c>
      <c r="D16445" s="8">
        <v>0.19406408555169999</v>
      </c>
      <c r="E16445" s="8">
        <v>0.17768356632929999</v>
      </c>
    </row>
    <row r="16446" spans="1:5" x14ac:dyDescent="0.35">
      <c r="B16446" s="11">
        <v>40.255009501830003</v>
      </c>
      <c r="C16446" s="11">
        <v>29.562782457729998</v>
      </c>
      <c r="D16446" s="11">
        <v>36.792347837999998</v>
      </c>
      <c r="E16446" s="11">
        <v>106.6101397976</v>
      </c>
    </row>
    <row r="16447" spans="1:5" x14ac:dyDescent="0.35">
      <c r="A16447" s="1" t="s">
        <v>15420</v>
      </c>
      <c r="B16447" s="8">
        <v>2.4694688328519999E-2</v>
      </c>
      <c r="C16447" s="8">
        <v>2.652619482005E-2</v>
      </c>
      <c r="D16447" s="8">
        <v>2.703164606343E-2</v>
      </c>
      <c r="E16447" s="8">
        <v>2.597819543497E-2</v>
      </c>
    </row>
    <row r="16448" spans="1:5" x14ac:dyDescent="0.35">
      <c r="B16448" s="11">
        <v>5.7253646492600003</v>
      </c>
      <c r="C16448" s="11">
        <v>4.7366593489030002</v>
      </c>
      <c r="D16448" s="11">
        <v>5.1248932628199997</v>
      </c>
      <c r="E16448" s="11">
        <v>15.58691726098</v>
      </c>
    </row>
    <row r="16449" spans="1:10" x14ac:dyDescent="0.35">
      <c r="A16449" s="1" t="s">
        <v>15421</v>
      </c>
      <c r="B16449" s="8">
        <v>1.026477506258E-2</v>
      </c>
      <c r="C16449" s="8">
        <v>2.520951838652E-2</v>
      </c>
      <c r="D16449" s="8">
        <v>9.1227982504619998E-3</v>
      </c>
      <c r="E16449" s="8">
        <v>1.4351620945769999E-2</v>
      </c>
    </row>
    <row r="16450" spans="1:10" x14ac:dyDescent="0.35">
      <c r="B16450" s="11">
        <v>2.3798470138229999</v>
      </c>
      <c r="C16450" s="11">
        <v>4.5015465564100001</v>
      </c>
      <c r="D16450" s="11">
        <v>1.72957899723</v>
      </c>
      <c r="E16450" s="11">
        <v>8.6109725674629995</v>
      </c>
    </row>
    <row r="16451" spans="1:10" x14ac:dyDescent="0.35">
      <c r="A16451" s="1" t="s">
        <v>15422</v>
      </c>
      <c r="B16451" s="8">
        <v>1</v>
      </c>
      <c r="C16451" s="8">
        <v>1</v>
      </c>
      <c r="D16451" s="8">
        <v>1</v>
      </c>
      <c r="E16451" s="8">
        <v>1</v>
      </c>
    </row>
    <row r="16452" spans="1:10" x14ac:dyDescent="0.35">
      <c r="B16452" s="11">
        <v>231.84599753169999</v>
      </c>
      <c r="C16452" s="11">
        <v>178.5653532682</v>
      </c>
      <c r="D16452" s="11">
        <v>189.58864920010001</v>
      </c>
      <c r="E16452" s="11">
        <v>600</v>
      </c>
    </row>
    <row r="16453" spans="1:10" x14ac:dyDescent="0.35">
      <c r="A16453" s="1" t="s">
        <v>15423</v>
      </c>
    </row>
    <row r="16454" spans="1:10" x14ac:dyDescent="0.35">
      <c r="A16454" s="1" t="s">
        <v>15424</v>
      </c>
    </row>
    <row r="16458" spans="1:10" x14ac:dyDescent="0.35">
      <c r="A16458" s="4" t="s">
        <v>15425</v>
      </c>
    </row>
    <row r="16459" spans="1:10" x14ac:dyDescent="0.35">
      <c r="A16459" s="1" t="s">
        <v>15426</v>
      </c>
    </row>
    <row r="16460" spans="1:10" ht="31" x14ac:dyDescent="0.35">
      <c r="A16460" s="5" t="s">
        <v>15427</v>
      </c>
      <c r="B16460" s="5" t="s">
        <v>15428</v>
      </c>
      <c r="C16460" s="5" t="s">
        <v>15429</v>
      </c>
      <c r="D16460" s="5" t="s">
        <v>15430</v>
      </c>
      <c r="E16460" s="5" t="s">
        <v>15431</v>
      </c>
      <c r="F16460" s="5" t="s">
        <v>15432</v>
      </c>
      <c r="G16460" s="5" t="s">
        <v>15433</v>
      </c>
      <c r="H16460" s="5" t="s">
        <v>15434</v>
      </c>
      <c r="I16460" s="5" t="s">
        <v>15435</v>
      </c>
      <c r="J16460" s="5" t="s">
        <v>15436</v>
      </c>
    </row>
    <row r="16461" spans="1:10" x14ac:dyDescent="0.35">
      <c r="A16461" s="1" t="s">
        <v>15437</v>
      </c>
      <c r="B16461" s="7">
        <v>0.1145128680191</v>
      </c>
      <c r="C16461" s="8">
        <v>0.30074958342430003</v>
      </c>
      <c r="D16461" s="8">
        <v>0.38701627330229998</v>
      </c>
      <c r="E16461" s="8">
        <v>0.4241574654943</v>
      </c>
      <c r="F16461" s="8">
        <v>0.35189154791920002</v>
      </c>
      <c r="G16461" s="8">
        <v>0.2893408028087</v>
      </c>
      <c r="H16461" s="8">
        <v>0.36081888912659998</v>
      </c>
      <c r="I16461" s="8">
        <v>0.37216131828510002</v>
      </c>
      <c r="J16461" s="8">
        <v>0.34086348274040001</v>
      </c>
    </row>
    <row r="16462" spans="1:10" x14ac:dyDescent="0.35">
      <c r="B16462" s="10">
        <v>5.793307410862</v>
      </c>
      <c r="C16462" s="11">
        <v>20.67838634164</v>
      </c>
      <c r="D16462" s="11">
        <v>33.458879059369998</v>
      </c>
      <c r="E16462" s="11">
        <v>43.823753514160003</v>
      </c>
      <c r="F16462" s="11">
        <v>21.215229772970002</v>
      </c>
      <c r="G16462" s="11">
        <v>18.715674325390001</v>
      </c>
      <c r="H16462" s="11">
        <v>28.990565011699999</v>
      </c>
      <c r="I16462" s="11">
        <v>31.842294208129999</v>
      </c>
      <c r="J16462" s="11">
        <v>204.51808964419999</v>
      </c>
    </row>
    <row r="16463" spans="1:10" x14ac:dyDescent="0.35">
      <c r="A16463" s="1" t="s">
        <v>15438</v>
      </c>
      <c r="B16463" s="8">
        <v>0.60965492747670003</v>
      </c>
      <c r="C16463" s="8">
        <v>0.50139937800680001</v>
      </c>
      <c r="D16463" s="8">
        <v>0.46893852340410003</v>
      </c>
      <c r="E16463" s="8">
        <v>0.47789705481950001</v>
      </c>
      <c r="F16463" s="8">
        <v>0.37738025528250002</v>
      </c>
      <c r="G16463" s="8">
        <v>0.33130746732249999</v>
      </c>
      <c r="H16463" s="8">
        <v>0.36571583488670001</v>
      </c>
      <c r="I16463" s="8">
        <v>0.41927056661149997</v>
      </c>
      <c r="J16463" s="8">
        <v>0.4411231345496</v>
      </c>
    </row>
    <row r="16464" spans="1:10" x14ac:dyDescent="0.35">
      <c r="B16464" s="11">
        <v>30.842982719039998</v>
      </c>
      <c r="C16464" s="11">
        <v>34.47429563104</v>
      </c>
      <c r="D16464" s="11">
        <v>40.541337466199998</v>
      </c>
      <c r="E16464" s="11">
        <v>49.376103073300001</v>
      </c>
      <c r="F16464" s="11">
        <v>22.75192136595</v>
      </c>
      <c r="G16464" s="11">
        <v>21.43023935714</v>
      </c>
      <c r="H16464" s="11">
        <v>29.38401787323</v>
      </c>
      <c r="I16464" s="11">
        <v>35.872983243859998</v>
      </c>
      <c r="J16464" s="11">
        <v>264.67388072979998</v>
      </c>
    </row>
    <row r="16465" spans="1:10" x14ac:dyDescent="0.35">
      <c r="A16465" s="1" t="s">
        <v>15439</v>
      </c>
      <c r="B16465" s="8">
        <v>0.24768138021639999</v>
      </c>
      <c r="C16465" s="8">
        <v>0.18478866993160001</v>
      </c>
      <c r="D16465" s="8">
        <v>0.10248907709710001</v>
      </c>
      <c r="E16465" s="7">
        <v>6.1329573760750003E-2</v>
      </c>
      <c r="F16465" s="8">
        <v>0.22418494880770001</v>
      </c>
      <c r="G16465" s="6">
        <v>0.35314150791940002</v>
      </c>
      <c r="H16465" s="8">
        <v>0.19890916613820001</v>
      </c>
      <c r="I16465" s="8">
        <v>0.1617236847165</v>
      </c>
      <c r="J16465" s="8">
        <v>0.17768356632929999</v>
      </c>
    </row>
    <row r="16466" spans="1:10" x14ac:dyDescent="0.35">
      <c r="B16466" s="11">
        <v>12.53042038299</v>
      </c>
      <c r="C16466" s="11">
        <v>12.70535927231</v>
      </c>
      <c r="D16466" s="11">
        <v>8.8605308666749991</v>
      </c>
      <c r="E16466" s="10">
        <v>6.3365432469460004</v>
      </c>
      <c r="F16466" s="11">
        <v>13.51591201528</v>
      </c>
      <c r="G16466" s="9">
        <v>22.842548955560002</v>
      </c>
      <c r="H16466" s="11">
        <v>15.98167193051</v>
      </c>
      <c r="I16466" s="11">
        <v>13.83715312729</v>
      </c>
      <c r="J16466" s="11">
        <v>106.6101397976</v>
      </c>
    </row>
    <row r="16467" spans="1:10" x14ac:dyDescent="0.35">
      <c r="A16467" s="1" t="s">
        <v>15440</v>
      </c>
      <c r="B16467" s="8">
        <v>0</v>
      </c>
      <c r="C16467" s="8">
        <v>1.306236863729E-2</v>
      </c>
      <c r="D16467" s="8">
        <v>9.6034321056400005E-3</v>
      </c>
      <c r="E16467" s="8">
        <v>2.7258944491790001E-2</v>
      </c>
      <c r="F16467" s="8">
        <v>2.3104687092060001E-2</v>
      </c>
      <c r="G16467" s="8">
        <v>2.621022194948E-2</v>
      </c>
      <c r="H16467" s="8">
        <v>6.282076784283E-2</v>
      </c>
      <c r="I16467" s="8">
        <v>3.3968901277530002E-2</v>
      </c>
      <c r="J16467" s="8">
        <v>2.597819543497E-2</v>
      </c>
    </row>
    <row r="16468" spans="1:10" x14ac:dyDescent="0.35">
      <c r="B16468" s="11">
        <v>0</v>
      </c>
      <c r="C16468" s="11">
        <v>0.89811830208870003</v>
      </c>
      <c r="D16468" s="11">
        <v>0.83024951544229997</v>
      </c>
      <c r="E16468" s="11">
        <v>2.8163815602589999</v>
      </c>
      <c r="F16468" s="11">
        <v>1.3929611222239999</v>
      </c>
      <c r="G16468" s="11">
        <v>1.6953778148159999</v>
      </c>
      <c r="H16468" s="11">
        <v>5.0474340704309997</v>
      </c>
      <c r="I16468" s="11">
        <v>2.906394875723</v>
      </c>
      <c r="J16468" s="11">
        <v>15.58691726098</v>
      </c>
    </row>
    <row r="16469" spans="1:10" x14ac:dyDescent="0.35">
      <c r="A16469" s="1" t="s">
        <v>15441</v>
      </c>
      <c r="B16469" s="8">
        <v>2.815082428777E-2</v>
      </c>
      <c r="C16469" s="8">
        <v>0</v>
      </c>
      <c r="D16469" s="8">
        <v>3.1952694090890001E-2</v>
      </c>
      <c r="E16469" s="8">
        <v>9.3569614336439996E-3</v>
      </c>
      <c r="F16469" s="8">
        <v>2.3438560898590002E-2</v>
      </c>
      <c r="G16469" s="8">
        <v>0</v>
      </c>
      <c r="H16469" s="8">
        <v>1.1735342005629999E-2</v>
      </c>
      <c r="I16469" s="8">
        <v>1.287552910935E-2</v>
      </c>
      <c r="J16469" s="8">
        <v>1.4351620945769999E-2</v>
      </c>
    </row>
    <row r="16470" spans="1:10" x14ac:dyDescent="0.35">
      <c r="B16470" s="11">
        <v>1.424175132362</v>
      </c>
      <c r="C16470" s="11">
        <v>0</v>
      </c>
      <c r="D16470" s="11">
        <v>2.7624195698179999</v>
      </c>
      <c r="E16470" s="11">
        <v>0.96675693549719999</v>
      </c>
      <c r="F16470" s="11">
        <v>1.4130900783260001</v>
      </c>
      <c r="G16470" s="11">
        <v>0</v>
      </c>
      <c r="H16470" s="11">
        <v>0.94289463662049999</v>
      </c>
      <c r="I16470" s="11">
        <v>1.101636214839</v>
      </c>
      <c r="J16470" s="11">
        <v>8.6109725674629995</v>
      </c>
    </row>
    <row r="16471" spans="1:10" x14ac:dyDescent="0.35">
      <c r="A16471" s="1" t="s">
        <v>15442</v>
      </c>
      <c r="B16471" s="8">
        <v>1</v>
      </c>
      <c r="C16471" s="8">
        <v>1</v>
      </c>
      <c r="D16471" s="8">
        <v>1</v>
      </c>
      <c r="E16471" s="8">
        <v>1</v>
      </c>
      <c r="F16471" s="8">
        <v>1</v>
      </c>
      <c r="G16471" s="8">
        <v>1</v>
      </c>
      <c r="H16471" s="8">
        <v>1</v>
      </c>
      <c r="I16471" s="8">
        <v>1</v>
      </c>
      <c r="J16471" s="8">
        <v>1</v>
      </c>
    </row>
    <row r="16472" spans="1:10" x14ac:dyDescent="0.35">
      <c r="B16472" s="11">
        <v>50.590885645249998</v>
      </c>
      <c r="C16472" s="11">
        <v>68.756159547089993</v>
      </c>
      <c r="D16472" s="11">
        <v>86.453416477499999</v>
      </c>
      <c r="E16472" s="11">
        <v>103.3195383302</v>
      </c>
      <c r="F16472" s="11">
        <v>60.289114354749998</v>
      </c>
      <c r="G16472" s="11">
        <v>64.683840452910005</v>
      </c>
      <c r="H16472" s="11">
        <v>80.346583522499998</v>
      </c>
      <c r="I16472" s="11">
        <v>85.560461669839995</v>
      </c>
      <c r="J16472" s="11">
        <v>600</v>
      </c>
    </row>
    <row r="16473" spans="1:10" x14ac:dyDescent="0.35">
      <c r="A16473" s="1" t="s">
        <v>15443</v>
      </c>
    </row>
    <row r="16474" spans="1:10" x14ac:dyDescent="0.35">
      <c r="A16474" s="1" t="s">
        <v>15444</v>
      </c>
    </row>
    <row r="16478" spans="1:10" x14ac:dyDescent="0.35">
      <c r="A16478" s="4" t="s">
        <v>15445</v>
      </c>
    </row>
    <row r="16479" spans="1:10" x14ac:dyDescent="0.35">
      <c r="A16479" s="1" t="s">
        <v>15446</v>
      </c>
    </row>
    <row r="16480" spans="1:10" ht="31" x14ac:dyDescent="0.35">
      <c r="A16480" s="5" t="s">
        <v>15447</v>
      </c>
      <c r="B16480" s="5" t="s">
        <v>15448</v>
      </c>
      <c r="C16480" s="5" t="s">
        <v>15449</v>
      </c>
      <c r="D16480" s="5" t="s">
        <v>15450</v>
      </c>
      <c r="E16480" s="5" t="s">
        <v>15451</v>
      </c>
      <c r="F16480" s="5" t="s">
        <v>15452</v>
      </c>
      <c r="G16480" s="5" t="s">
        <v>15453</v>
      </c>
      <c r="H16480" s="5" t="s">
        <v>15454</v>
      </c>
      <c r="I16480" s="5" t="s">
        <v>15455</v>
      </c>
    </row>
    <row r="16481" spans="1:9" x14ac:dyDescent="0.35">
      <c r="A16481" s="1" t="s">
        <v>15456</v>
      </c>
      <c r="B16481" s="8">
        <v>0.2897733238254</v>
      </c>
      <c r="C16481" s="8">
        <v>0.36314534451489999</v>
      </c>
      <c r="D16481" s="8">
        <v>0.25602790059960001</v>
      </c>
      <c r="E16481" s="8">
        <v>0.39148960456679999</v>
      </c>
      <c r="F16481" s="8">
        <v>0.41286872821979997</v>
      </c>
      <c r="G16481" s="8">
        <v>0.4011228427413</v>
      </c>
      <c r="H16481" s="8">
        <v>0.42799083307120001</v>
      </c>
      <c r="I16481" s="8">
        <v>0.34086348274040001</v>
      </c>
    </row>
    <row r="16482" spans="1:9" x14ac:dyDescent="0.35">
      <c r="B16482" s="11">
        <v>24.497034122639999</v>
      </c>
      <c r="C16482" s="11">
        <v>65.877592867600001</v>
      </c>
      <c r="D16482" s="11">
        <v>35.819176200389997</v>
      </c>
      <c r="E16482" s="11">
        <v>30.237573162779999</v>
      </c>
      <c r="F16482" s="11">
        <v>31.23007479808</v>
      </c>
      <c r="G16482" s="11">
        <v>12.04602692372</v>
      </c>
      <c r="H16482" s="11">
        <v>4.8106115690270004</v>
      </c>
      <c r="I16482" s="11">
        <v>204.51808964419999</v>
      </c>
    </row>
    <row r="16483" spans="1:9" x14ac:dyDescent="0.35">
      <c r="A16483" s="1" t="s">
        <v>15457</v>
      </c>
      <c r="B16483" s="8">
        <v>0.43588525758570001</v>
      </c>
      <c r="C16483" s="8">
        <v>0.38731728087310002</v>
      </c>
      <c r="D16483" s="8">
        <v>0.498212818201</v>
      </c>
      <c r="E16483" s="8">
        <v>0.40729372256750002</v>
      </c>
      <c r="F16483" s="8">
        <v>0.51049396545689996</v>
      </c>
      <c r="G16483" s="8">
        <v>0.44392051063389998</v>
      </c>
      <c r="H16483" s="8">
        <v>0.39647451016160001</v>
      </c>
      <c r="I16483" s="8">
        <v>0.4411231345496</v>
      </c>
    </row>
    <row r="16484" spans="1:9" x14ac:dyDescent="0.35">
      <c r="B16484" s="11">
        <v>36.849133963290001</v>
      </c>
      <c r="C16484" s="11">
        <v>70.262583633090003</v>
      </c>
      <c r="D16484" s="11">
        <v>69.701671882799999</v>
      </c>
      <c r="E16484" s="11">
        <v>31.458239481229999</v>
      </c>
      <c r="F16484" s="11">
        <v>38.614609524750001</v>
      </c>
      <c r="G16484" s="11">
        <v>13.33127374781</v>
      </c>
      <c r="H16484" s="11">
        <v>4.4563684967770003</v>
      </c>
      <c r="I16484" s="11">
        <v>264.67388072979998</v>
      </c>
    </row>
    <row r="16485" spans="1:9" x14ac:dyDescent="0.35">
      <c r="A16485" s="1" t="s">
        <v>15458</v>
      </c>
      <c r="B16485" s="8">
        <v>0.19185406690769999</v>
      </c>
      <c r="C16485" s="8">
        <v>0.22126378945520001</v>
      </c>
      <c r="D16485" s="8">
        <v>0.21499312529600001</v>
      </c>
      <c r="E16485" s="8">
        <v>0.1391128557029</v>
      </c>
      <c r="F16485" s="8">
        <v>4.9731358251200002E-2</v>
      </c>
      <c r="G16485" s="8">
        <v>0.1230149993037</v>
      </c>
      <c r="H16485" s="8">
        <v>0.17553465676720001</v>
      </c>
      <c r="I16485" s="8">
        <v>0.17768356632929999</v>
      </c>
    </row>
    <row r="16486" spans="1:9" x14ac:dyDescent="0.35">
      <c r="B16486" s="11">
        <v>16.219076212960001</v>
      </c>
      <c r="C16486" s="11">
        <v>40.139095979719997</v>
      </c>
      <c r="D16486" s="11">
        <v>30.07827123065</v>
      </c>
      <c r="E16486" s="11">
        <v>10.744691821010001</v>
      </c>
      <c r="F16486" s="11">
        <v>3.7617623516599998</v>
      </c>
      <c r="G16486" s="11">
        <v>3.6942348720570002</v>
      </c>
      <c r="H16486" s="11">
        <v>1.9730073295020001</v>
      </c>
      <c r="I16486" s="11">
        <v>106.6101397976</v>
      </c>
    </row>
    <row r="16487" spans="1:9" x14ac:dyDescent="0.35">
      <c r="A16487" s="1" t="s">
        <v>15459</v>
      </c>
      <c r="B16487" s="8">
        <v>4.9295598091959998E-2</v>
      </c>
      <c r="C16487" s="8">
        <v>2.042292537139E-2</v>
      </c>
      <c r="D16487" s="8">
        <v>1.4237469649799999E-2</v>
      </c>
      <c r="E16487" s="8">
        <v>4.9587095389049998E-2</v>
      </c>
      <c r="F16487" s="8">
        <v>1.234206547102E-2</v>
      </c>
      <c r="G16487" s="8">
        <v>3.1941647321149999E-2</v>
      </c>
      <c r="H16487" s="8">
        <v>0</v>
      </c>
      <c r="I16487" s="8">
        <v>2.597819543497E-2</v>
      </c>
    </row>
    <row r="16488" spans="1:9" x14ac:dyDescent="0.35">
      <c r="B16488" s="11">
        <v>4.1673813607570001</v>
      </c>
      <c r="C16488" s="11">
        <v>3.7048889187310001</v>
      </c>
      <c r="D16488" s="11">
        <v>1.9918705455129999</v>
      </c>
      <c r="E16488" s="11">
        <v>3.8299699590110001</v>
      </c>
      <c r="F16488" s="11">
        <v>0.93357428518389995</v>
      </c>
      <c r="G16488" s="11">
        <v>0.95923219178660002</v>
      </c>
      <c r="H16488" s="11">
        <v>0</v>
      </c>
      <c r="I16488" s="11">
        <v>15.58691726098</v>
      </c>
    </row>
    <row r="16489" spans="1:9" x14ac:dyDescent="0.35">
      <c r="A16489" s="1" t="s">
        <v>15460</v>
      </c>
      <c r="B16489" s="8">
        <v>3.3191753589219997E-2</v>
      </c>
      <c r="C16489" s="8">
        <v>7.8506597854990003E-3</v>
      </c>
      <c r="D16489" s="8">
        <v>1.6528686253669999E-2</v>
      </c>
      <c r="E16489" s="8">
        <v>1.2516721773690001E-2</v>
      </c>
      <c r="F16489" s="8">
        <v>1.4563882601060001E-2</v>
      </c>
      <c r="G16489" s="8">
        <v>0</v>
      </c>
      <c r="H16489" s="8">
        <v>0</v>
      </c>
      <c r="I16489" s="8">
        <v>1.4351620945769999E-2</v>
      </c>
    </row>
    <row r="16490" spans="1:9" x14ac:dyDescent="0.35">
      <c r="B16490" s="11">
        <v>2.8059847246510001</v>
      </c>
      <c r="C16490" s="11">
        <v>1.424175132362</v>
      </c>
      <c r="D16490" s="11">
        <v>2.3124195601130002</v>
      </c>
      <c r="E16490" s="11">
        <v>0.96675693549719999</v>
      </c>
      <c r="F16490" s="11">
        <v>1.101636214839</v>
      </c>
      <c r="G16490" s="11">
        <v>0</v>
      </c>
      <c r="H16490" s="11">
        <v>0</v>
      </c>
      <c r="I16490" s="11">
        <v>8.6109725674629995</v>
      </c>
    </row>
    <row r="16491" spans="1:9" x14ac:dyDescent="0.35">
      <c r="A16491" s="1" t="s">
        <v>15461</v>
      </c>
      <c r="B16491" s="8">
        <v>1</v>
      </c>
      <c r="C16491" s="8">
        <v>1</v>
      </c>
      <c r="D16491" s="8">
        <v>1</v>
      </c>
      <c r="E16491" s="8">
        <v>1</v>
      </c>
      <c r="F16491" s="8">
        <v>1</v>
      </c>
      <c r="G16491" s="8">
        <v>1</v>
      </c>
      <c r="H16491" s="8">
        <v>1</v>
      </c>
      <c r="I16491" s="8">
        <v>1</v>
      </c>
    </row>
    <row r="16492" spans="1:9" x14ac:dyDescent="0.35">
      <c r="B16492" s="11">
        <v>84.5386103843</v>
      </c>
      <c r="C16492" s="11">
        <v>181.4083365315</v>
      </c>
      <c r="D16492" s="11">
        <v>139.90340941950001</v>
      </c>
      <c r="E16492" s="11">
        <v>77.237231359540004</v>
      </c>
      <c r="F16492" s="11">
        <v>75.641657174510001</v>
      </c>
      <c r="G16492" s="11">
        <v>30.030767735369999</v>
      </c>
      <c r="H16492" s="11">
        <v>11.239987395309999</v>
      </c>
      <c r="I16492" s="11">
        <v>600</v>
      </c>
    </row>
    <row r="16493" spans="1:9" x14ac:dyDescent="0.35">
      <c r="A16493" s="1" t="s">
        <v>15462</v>
      </c>
    </row>
    <row r="16494" spans="1:9" x14ac:dyDescent="0.35">
      <c r="A16494" s="1" t="s">
        <v>15463</v>
      </c>
    </row>
    <row r="16498" spans="1:6" x14ac:dyDescent="0.35">
      <c r="A16498" s="4" t="s">
        <v>15464</v>
      </c>
    </row>
    <row r="16499" spans="1:6" x14ac:dyDescent="0.35">
      <c r="A16499" s="1" t="s">
        <v>15465</v>
      </c>
    </row>
    <row r="16500" spans="1:6" ht="31" x14ac:dyDescent="0.35">
      <c r="A16500" s="5" t="s">
        <v>15466</v>
      </c>
      <c r="B16500" s="5" t="s">
        <v>15467</v>
      </c>
      <c r="C16500" s="5" t="s">
        <v>15468</v>
      </c>
      <c r="D16500" s="5" t="s">
        <v>15469</v>
      </c>
      <c r="E16500" s="5" t="s">
        <v>15470</v>
      </c>
      <c r="F16500" s="5" t="s">
        <v>15471</v>
      </c>
    </row>
    <row r="16501" spans="1:6" x14ac:dyDescent="0.35">
      <c r="A16501" s="1" t="s">
        <v>15472</v>
      </c>
      <c r="B16501" s="8">
        <v>0.33833609947830001</v>
      </c>
      <c r="C16501" s="8">
        <v>0.37777735865939999</v>
      </c>
      <c r="D16501" s="8">
        <v>0.28166907873090002</v>
      </c>
      <c r="E16501" s="8">
        <v>0.42799083307120001</v>
      </c>
      <c r="F16501" s="8">
        <v>0.34086348274040001</v>
      </c>
    </row>
    <row r="16502" spans="1:6" x14ac:dyDescent="0.35">
      <c r="B16502" s="11">
        <v>54.734607285419997</v>
      </c>
      <c r="C16502" s="11">
        <v>97.107667665679998</v>
      </c>
      <c r="D16502" s="11">
        <v>47.865203124110003</v>
      </c>
      <c r="E16502" s="11">
        <v>4.8106115690270004</v>
      </c>
      <c r="F16502" s="11">
        <v>204.51808964419999</v>
      </c>
    </row>
    <row r="16503" spans="1:6" x14ac:dyDescent="0.35">
      <c r="A16503" s="1" t="s">
        <v>15473</v>
      </c>
      <c r="B16503" s="8">
        <v>0.4222346965296</v>
      </c>
      <c r="C16503" s="8">
        <v>0.42356427085679998</v>
      </c>
      <c r="D16503" s="8">
        <v>0.48861828162420001</v>
      </c>
      <c r="E16503" s="8">
        <v>0.39647451016160001</v>
      </c>
      <c r="F16503" s="8">
        <v>0.4411231345496</v>
      </c>
    </row>
    <row r="16504" spans="1:6" x14ac:dyDescent="0.35">
      <c r="B16504" s="11">
        <v>68.307373444519996</v>
      </c>
      <c r="C16504" s="11">
        <v>108.87719315779999</v>
      </c>
      <c r="D16504" s="11">
        <v>83.032945630620006</v>
      </c>
      <c r="E16504" s="11">
        <v>4.4563684967770003</v>
      </c>
      <c r="F16504" s="11">
        <v>264.67388072979998</v>
      </c>
    </row>
    <row r="16505" spans="1:6" x14ac:dyDescent="0.35">
      <c r="A16505" s="1" t="s">
        <v>15474</v>
      </c>
      <c r="B16505" s="8">
        <v>0.16667363769099999</v>
      </c>
      <c r="C16505" s="8">
        <v>0.17078723752700001</v>
      </c>
      <c r="D16505" s="8">
        <v>0.19873875089849999</v>
      </c>
      <c r="E16505" s="8">
        <v>0.17553465676720001</v>
      </c>
      <c r="F16505" s="8">
        <v>0.17768356632929999</v>
      </c>
    </row>
    <row r="16506" spans="1:6" x14ac:dyDescent="0.35">
      <c r="B16506" s="11">
        <v>26.963768033969998</v>
      </c>
      <c r="C16506" s="11">
        <v>43.90085833138</v>
      </c>
      <c r="D16506" s="11">
        <v>33.772506102709997</v>
      </c>
      <c r="E16506" s="11">
        <v>1.9730073295020001</v>
      </c>
      <c r="F16506" s="11">
        <v>106.6101397976</v>
      </c>
    </row>
    <row r="16507" spans="1:6" x14ac:dyDescent="0.35">
      <c r="A16507" s="1" t="s">
        <v>15475</v>
      </c>
      <c r="B16507" s="8">
        <v>4.9434768711830002E-2</v>
      </c>
      <c r="C16507" s="8">
        <v>1.8044984701379999E-2</v>
      </c>
      <c r="D16507" s="8">
        <v>1.7366151922520001E-2</v>
      </c>
      <c r="E16507" s="8">
        <v>0</v>
      </c>
      <c r="F16507" s="8">
        <v>2.597819543497E-2</v>
      </c>
    </row>
    <row r="16508" spans="1:6" x14ac:dyDescent="0.35">
      <c r="B16508" s="11">
        <v>7.9973513197689998</v>
      </c>
      <c r="C16508" s="11">
        <v>4.6384632039150002</v>
      </c>
      <c r="D16508" s="11">
        <v>2.9511027372999998</v>
      </c>
      <c r="E16508" s="11">
        <v>0</v>
      </c>
      <c r="F16508" s="11">
        <v>15.58691726098</v>
      </c>
    </row>
    <row r="16509" spans="1:6" x14ac:dyDescent="0.35">
      <c r="A16509" s="1" t="s">
        <v>15476</v>
      </c>
      <c r="B16509" s="8">
        <v>2.3320797589310001E-2</v>
      </c>
      <c r="C16509" s="8">
        <v>9.8261482553860004E-3</v>
      </c>
      <c r="D16509" s="8">
        <v>1.360773682392E-2</v>
      </c>
      <c r="E16509" s="8">
        <v>0</v>
      </c>
      <c r="F16509" s="8">
        <v>1.4351620945769999E-2</v>
      </c>
    </row>
    <row r="16510" spans="1:6" x14ac:dyDescent="0.35">
      <c r="B16510" s="11">
        <v>3.7727416601480002</v>
      </c>
      <c r="C16510" s="11">
        <v>2.525811347201</v>
      </c>
      <c r="D16510" s="11">
        <v>2.3124195601130002</v>
      </c>
      <c r="E16510" s="11">
        <v>0</v>
      </c>
      <c r="F16510" s="11">
        <v>8.6109725674629995</v>
      </c>
    </row>
    <row r="16511" spans="1:6" x14ac:dyDescent="0.35">
      <c r="A16511" s="1" t="s">
        <v>15477</v>
      </c>
      <c r="B16511" s="8">
        <v>1</v>
      </c>
      <c r="C16511" s="8">
        <v>1</v>
      </c>
      <c r="D16511" s="8">
        <v>1</v>
      </c>
      <c r="E16511" s="8">
        <v>1</v>
      </c>
      <c r="F16511" s="8">
        <v>1</v>
      </c>
    </row>
    <row r="16512" spans="1:6" x14ac:dyDescent="0.35">
      <c r="B16512" s="11">
        <v>161.77584174379999</v>
      </c>
      <c r="C16512" s="11">
        <v>257.04999370600001</v>
      </c>
      <c r="D16512" s="11">
        <v>169.93417715480001</v>
      </c>
      <c r="E16512" s="11">
        <v>11.239987395309999</v>
      </c>
      <c r="F16512" s="11">
        <v>600</v>
      </c>
    </row>
    <row r="16513" spans="1:6" x14ac:dyDescent="0.35">
      <c r="A16513" s="1" t="s">
        <v>15478</v>
      </c>
    </row>
    <row r="16514" spans="1:6" x14ac:dyDescent="0.35">
      <c r="A16514" s="1" t="s">
        <v>15479</v>
      </c>
    </row>
    <row r="16518" spans="1:6" x14ac:dyDescent="0.35">
      <c r="A16518" s="4" t="s">
        <v>15480</v>
      </c>
    </row>
    <row r="16519" spans="1:6" x14ac:dyDescent="0.35">
      <c r="A16519" s="1" t="s">
        <v>15481</v>
      </c>
    </row>
    <row r="16520" spans="1:6" ht="46.5" x14ac:dyDescent="0.35">
      <c r="A16520" s="5" t="s">
        <v>15482</v>
      </c>
      <c r="B16520" s="5" t="s">
        <v>15483</v>
      </c>
      <c r="C16520" s="5" t="s">
        <v>15484</v>
      </c>
      <c r="D16520" s="5" t="s">
        <v>15485</v>
      </c>
      <c r="E16520" s="5" t="s">
        <v>15486</v>
      </c>
      <c r="F16520" s="5" t="s">
        <v>15487</v>
      </c>
    </row>
    <row r="16521" spans="1:6" x14ac:dyDescent="0.35">
      <c r="A16521" s="1" t="s">
        <v>15488</v>
      </c>
      <c r="B16521" s="8">
        <v>0.31993737768120001</v>
      </c>
      <c r="C16521" s="8">
        <v>0.34298746606890002</v>
      </c>
      <c r="D16521" s="8">
        <v>0.4292372494476</v>
      </c>
      <c r="E16521" s="8">
        <v>0.30302068853949998</v>
      </c>
      <c r="F16521" s="8">
        <v>0.34086348274040001</v>
      </c>
    </row>
    <row r="16522" spans="1:6" x14ac:dyDescent="0.35">
      <c r="B16522" s="11">
        <v>58.568436228769997</v>
      </c>
      <c r="C16522" s="11">
        <v>35.002185524669997</v>
      </c>
      <c r="D16522" s="11">
        <v>52.815182296019998</v>
      </c>
      <c r="E16522" s="11">
        <v>58.132285594770003</v>
      </c>
      <c r="F16522" s="11">
        <v>204.51808964419999</v>
      </c>
    </row>
    <row r="16523" spans="1:6" x14ac:dyDescent="0.35">
      <c r="A16523" s="1" t="s">
        <v>15489</v>
      </c>
      <c r="B16523" s="8">
        <v>0.47403068883240002</v>
      </c>
      <c r="C16523" s="8">
        <v>0.45662210867730002</v>
      </c>
      <c r="D16523" s="8">
        <v>0.36048738768569999</v>
      </c>
      <c r="E16523" s="8">
        <v>0.45319528397660003</v>
      </c>
      <c r="F16523" s="8">
        <v>0.4411231345496</v>
      </c>
    </row>
    <row r="16524" spans="1:6" x14ac:dyDescent="0.35">
      <c r="B16524" s="11">
        <v>86.777094850789993</v>
      </c>
      <c r="C16524" s="11">
        <v>46.59870503658</v>
      </c>
      <c r="D16524" s="11">
        <v>44.355906018250003</v>
      </c>
      <c r="E16524" s="11">
        <v>86.942174824130007</v>
      </c>
      <c r="F16524" s="11">
        <v>264.67388072979998</v>
      </c>
    </row>
    <row r="16525" spans="1:6" x14ac:dyDescent="0.35">
      <c r="A16525" s="1" t="s">
        <v>15490</v>
      </c>
      <c r="B16525" s="8">
        <v>0.1714420097605</v>
      </c>
      <c r="C16525" s="8">
        <v>0.17796472672069999</v>
      </c>
      <c r="D16525" s="8">
        <v>0.15284715348880001</v>
      </c>
      <c r="E16525" s="8">
        <v>0.19941949920419999</v>
      </c>
      <c r="F16525" s="8">
        <v>0.17768356632929999</v>
      </c>
    </row>
    <row r="16526" spans="1:6" x14ac:dyDescent="0.35">
      <c r="B16526" s="11">
        <v>31.384549340140001</v>
      </c>
      <c r="C16526" s="11">
        <v>18.161463603670001</v>
      </c>
      <c r="D16526" s="11">
        <v>18.806965810459999</v>
      </c>
      <c r="E16526" s="11">
        <v>38.257161043300002</v>
      </c>
      <c r="F16526" s="11">
        <v>106.6101397976</v>
      </c>
    </row>
    <row r="16527" spans="1:6" x14ac:dyDescent="0.35">
      <c r="A16527" s="1" t="s">
        <v>15491</v>
      </c>
      <c r="B16527" s="8">
        <v>1.9499862762490001E-2</v>
      </c>
      <c r="C16527" s="8">
        <v>8.578786460974E-3</v>
      </c>
      <c r="D16527" s="8">
        <v>4.9571224514149997E-2</v>
      </c>
      <c r="E16527" s="8">
        <v>2.6283531380819999E-2</v>
      </c>
      <c r="F16527" s="8">
        <v>2.597819543497E-2</v>
      </c>
    </row>
    <row r="16528" spans="1:6" x14ac:dyDescent="0.35">
      <c r="B16528" s="11">
        <v>3.5696875337040002</v>
      </c>
      <c r="C16528" s="11">
        <v>0.87547302741150002</v>
      </c>
      <c r="D16528" s="11">
        <v>6.0994549348189997</v>
      </c>
      <c r="E16528" s="11">
        <v>5.0423017650490003</v>
      </c>
      <c r="F16528" s="11">
        <v>15.58691726098</v>
      </c>
    </row>
    <row r="16529" spans="1:7" x14ac:dyDescent="0.35">
      <c r="A16529" s="1" t="s">
        <v>15492</v>
      </c>
      <c r="B16529" s="8">
        <v>1.5090060963399999E-2</v>
      </c>
      <c r="C16529" s="8">
        <v>1.384691207212E-2</v>
      </c>
      <c r="D16529" s="8">
        <v>7.8569848637739994E-3</v>
      </c>
      <c r="E16529" s="8">
        <v>1.8080996898789999E-2</v>
      </c>
      <c r="F16529" s="8">
        <v>1.4351620945769999E-2</v>
      </c>
    </row>
    <row r="16530" spans="1:7" x14ac:dyDescent="0.35">
      <c r="B16530" s="11">
        <v>2.7624195698179999</v>
      </c>
      <c r="C16530" s="11">
        <v>1.4130900783260001</v>
      </c>
      <c r="D16530" s="11">
        <v>0.96675693549719999</v>
      </c>
      <c r="E16530" s="11">
        <v>3.4687059838219998</v>
      </c>
      <c r="F16530" s="11">
        <v>8.6109725674629995</v>
      </c>
    </row>
    <row r="16531" spans="1:7" x14ac:dyDescent="0.35">
      <c r="A16531" s="1" t="s">
        <v>15493</v>
      </c>
      <c r="B16531" s="8">
        <v>1</v>
      </c>
      <c r="C16531" s="8">
        <v>1</v>
      </c>
      <c r="D16531" s="8">
        <v>1</v>
      </c>
      <c r="E16531" s="8">
        <v>1</v>
      </c>
      <c r="F16531" s="8">
        <v>1</v>
      </c>
    </row>
    <row r="16532" spans="1:7" x14ac:dyDescent="0.35">
      <c r="B16532" s="11">
        <v>183.06218752320001</v>
      </c>
      <c r="C16532" s="11">
        <v>102.0509172707</v>
      </c>
      <c r="D16532" s="11">
        <v>123.044265995</v>
      </c>
      <c r="E16532" s="11">
        <v>191.84262921109999</v>
      </c>
      <c r="F16532" s="11">
        <v>600</v>
      </c>
    </row>
    <row r="16533" spans="1:7" x14ac:dyDescent="0.35">
      <c r="A16533" s="1" t="s">
        <v>15494</v>
      </c>
    </row>
    <row r="16534" spans="1:7" x14ac:dyDescent="0.35">
      <c r="A16534" s="1" t="s">
        <v>15495</v>
      </c>
    </row>
    <row r="16538" spans="1:7" x14ac:dyDescent="0.35">
      <c r="A16538" s="4" t="s">
        <v>15496</v>
      </c>
    </row>
    <row r="16539" spans="1:7" x14ac:dyDescent="0.35">
      <c r="A16539" s="1" t="s">
        <v>15497</v>
      </c>
    </row>
    <row r="16540" spans="1:7" ht="46.5" x14ac:dyDescent="0.35">
      <c r="A16540" s="5" t="s">
        <v>15498</v>
      </c>
      <c r="B16540" s="5" t="s">
        <v>15499</v>
      </c>
      <c r="C16540" s="5" t="s">
        <v>15500</v>
      </c>
      <c r="D16540" s="5" t="s">
        <v>15501</v>
      </c>
      <c r="E16540" s="5" t="s">
        <v>15502</v>
      </c>
      <c r="F16540" s="5" t="s">
        <v>15503</v>
      </c>
      <c r="G16540" s="5" t="s">
        <v>15504</v>
      </c>
    </row>
    <row r="16541" spans="1:7" x14ac:dyDescent="0.35">
      <c r="A16541" s="1" t="s">
        <v>15505</v>
      </c>
      <c r="B16541" s="8">
        <v>0.30939565141160003</v>
      </c>
      <c r="C16541" s="8">
        <v>0.3809893200608</v>
      </c>
      <c r="D16541" s="8">
        <v>0.33091731842639999</v>
      </c>
      <c r="E16541" s="8">
        <v>0.40200655823679998</v>
      </c>
      <c r="F16541" s="8">
        <v>0.30302068853949998</v>
      </c>
      <c r="G16541" s="8">
        <v>0.34086348274040001</v>
      </c>
    </row>
    <row r="16542" spans="1:7" x14ac:dyDescent="0.35">
      <c r="B16542" s="11">
        <v>28.895947646410001</v>
      </c>
      <c r="C16542" s="11">
        <v>48.443340321229996</v>
      </c>
      <c r="D16542" s="11">
        <v>29.67248858236</v>
      </c>
      <c r="E16542" s="11">
        <v>39.374027499459999</v>
      </c>
      <c r="F16542" s="11">
        <v>58.132285594770003</v>
      </c>
      <c r="G16542" s="11">
        <v>204.51808964419999</v>
      </c>
    </row>
    <row r="16543" spans="1:7" x14ac:dyDescent="0.35">
      <c r="A16543" s="1" t="s">
        <v>15506</v>
      </c>
      <c r="B16543" s="8">
        <v>0.53064773792639996</v>
      </c>
      <c r="C16543" s="8">
        <v>0.4475083528414</v>
      </c>
      <c r="D16543" s="8">
        <v>0.41506009632079999</v>
      </c>
      <c r="E16543" s="8">
        <v>0.34768203189989999</v>
      </c>
      <c r="F16543" s="8">
        <v>0.45319528397660003</v>
      </c>
      <c r="G16543" s="8">
        <v>0.4411231345496</v>
      </c>
    </row>
    <row r="16544" spans="1:7" x14ac:dyDescent="0.35">
      <c r="B16544" s="11">
        <v>49.559743919639999</v>
      </c>
      <c r="C16544" s="11">
        <v>56.901331065720001</v>
      </c>
      <c r="D16544" s="11">
        <v>37.217350931159999</v>
      </c>
      <c r="E16544" s="11">
        <v>34.053279989110003</v>
      </c>
      <c r="F16544" s="11">
        <v>86.942174824130007</v>
      </c>
      <c r="G16544" s="11">
        <v>264.67388072979998</v>
      </c>
    </row>
    <row r="16545" spans="1:19" x14ac:dyDescent="0.35">
      <c r="A16545" s="1" t="s">
        <v>15507</v>
      </c>
      <c r="B16545" s="8">
        <v>0.1114735678153</v>
      </c>
      <c r="C16545" s="8">
        <v>0.1491058595915</v>
      </c>
      <c r="D16545" s="8">
        <v>0.23390331090739999</v>
      </c>
      <c r="E16545" s="8">
        <v>0.18387498805220001</v>
      </c>
      <c r="F16545" s="8">
        <v>0.19941949920419999</v>
      </c>
      <c r="G16545" s="8">
        <v>0.17768356632929999</v>
      </c>
    </row>
    <row r="16546" spans="1:19" x14ac:dyDescent="0.35">
      <c r="B16546" s="11">
        <v>10.411052530479999</v>
      </c>
      <c r="C16546" s="11">
        <v>18.959024622859999</v>
      </c>
      <c r="D16546" s="11">
        <v>20.973496809659999</v>
      </c>
      <c r="E16546" s="11">
        <v>18.00940479126</v>
      </c>
      <c r="F16546" s="11">
        <v>38.257161043300002</v>
      </c>
      <c r="G16546" s="11">
        <v>106.6101397976</v>
      </c>
    </row>
    <row r="16547" spans="1:19" x14ac:dyDescent="0.35">
      <c r="A16547" s="1" t="s">
        <v>15508</v>
      </c>
      <c r="B16547" s="8">
        <v>1.8905172180129999E-2</v>
      </c>
      <c r="C16547" s="8">
        <v>1.479327447549E-2</v>
      </c>
      <c r="D16547" s="8">
        <v>2.0119274345469999E-2</v>
      </c>
      <c r="E16547" s="8">
        <v>5.200885331117E-2</v>
      </c>
      <c r="F16547" s="8">
        <v>2.6283531380819999E-2</v>
      </c>
      <c r="G16547" s="8">
        <v>2.597819543497E-2</v>
      </c>
    </row>
    <row r="16548" spans="1:19" x14ac:dyDescent="0.35">
      <c r="B16548" s="11">
        <v>1.765644937384</v>
      </c>
      <c r="C16548" s="11">
        <v>1.880986138318</v>
      </c>
      <c r="D16548" s="11">
        <v>1.8040425963210001</v>
      </c>
      <c r="E16548" s="11">
        <v>5.0939418239130001</v>
      </c>
      <c r="F16548" s="11">
        <v>5.0423017650490003</v>
      </c>
      <c r="G16548" s="11">
        <v>15.58691726098</v>
      </c>
    </row>
    <row r="16549" spans="1:19" x14ac:dyDescent="0.35">
      <c r="A16549" s="1" t="s">
        <v>15509</v>
      </c>
      <c r="B16549" s="8">
        <v>2.9577870666660001E-2</v>
      </c>
      <c r="C16549" s="8">
        <v>7.6031930308030002E-3</v>
      </c>
      <c r="D16549" s="8">
        <v>0</v>
      </c>
      <c r="E16549" s="8">
        <v>1.4427568499919999E-2</v>
      </c>
      <c r="F16549" s="8">
        <v>1.8080996898789999E-2</v>
      </c>
      <c r="G16549" s="8">
        <v>1.4351620945769999E-2</v>
      </c>
    </row>
    <row r="16550" spans="1:19" x14ac:dyDescent="0.35">
      <c r="B16550" s="11">
        <v>2.7624195698179999</v>
      </c>
      <c r="C16550" s="11">
        <v>0.96675693549719999</v>
      </c>
      <c r="D16550" s="11">
        <v>0</v>
      </c>
      <c r="E16550" s="11">
        <v>1.4130900783260001</v>
      </c>
      <c r="F16550" s="11">
        <v>3.4687059838219998</v>
      </c>
      <c r="G16550" s="11">
        <v>8.6109725674629995</v>
      </c>
    </row>
    <row r="16551" spans="1:19" x14ac:dyDescent="0.35">
      <c r="A16551" s="1" t="s">
        <v>15510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</row>
    <row r="16552" spans="1:19" x14ac:dyDescent="0.35">
      <c r="B16552" s="11">
        <v>93.394808603729999</v>
      </c>
      <c r="C16552" s="11">
        <v>127.1514390836</v>
      </c>
      <c r="D16552" s="11">
        <v>89.667378919499996</v>
      </c>
      <c r="E16552" s="11">
        <v>97.943744182079996</v>
      </c>
      <c r="F16552" s="11">
        <v>191.84262921109999</v>
      </c>
      <c r="G16552" s="11">
        <v>600</v>
      </c>
    </row>
    <row r="16553" spans="1:19" x14ac:dyDescent="0.35">
      <c r="A16553" s="1" t="s">
        <v>15511</v>
      </c>
    </row>
    <row r="16554" spans="1:19" x14ac:dyDescent="0.35">
      <c r="A16554" s="1" t="s">
        <v>15512</v>
      </c>
    </row>
    <row r="16558" spans="1:19" x14ac:dyDescent="0.35">
      <c r="A16558" s="4" t="s">
        <v>15513</v>
      </c>
    </row>
    <row r="16559" spans="1:19" x14ac:dyDescent="0.35">
      <c r="A16559" s="1" t="s">
        <v>15514</v>
      </c>
    </row>
    <row r="16560" spans="1:19" ht="62" x14ac:dyDescent="0.35">
      <c r="A16560" s="5" t="s">
        <v>15515</v>
      </c>
      <c r="B16560" s="5" t="s">
        <v>15516</v>
      </c>
      <c r="C16560" s="5" t="s">
        <v>15517</v>
      </c>
      <c r="D16560" s="5" t="s">
        <v>15518</v>
      </c>
      <c r="E16560" s="5" t="s">
        <v>15519</v>
      </c>
      <c r="F16560" s="5" t="s">
        <v>15520</v>
      </c>
      <c r="G16560" s="5" t="s">
        <v>15521</v>
      </c>
      <c r="H16560" s="5" t="s">
        <v>15522</v>
      </c>
      <c r="I16560" s="5" t="s">
        <v>15523</v>
      </c>
      <c r="J16560" s="5" t="s">
        <v>15524</v>
      </c>
      <c r="K16560" s="5" t="s">
        <v>15525</v>
      </c>
      <c r="L16560" s="5" t="s">
        <v>15526</v>
      </c>
      <c r="M16560" s="5" t="s">
        <v>15527</v>
      </c>
      <c r="N16560" s="5" t="s">
        <v>15528</v>
      </c>
      <c r="O16560" s="5" t="s">
        <v>15529</v>
      </c>
      <c r="P16560" s="5" t="s">
        <v>15530</v>
      </c>
      <c r="Q16560" s="5" t="s">
        <v>15531</v>
      </c>
      <c r="R16560" s="5" t="s">
        <v>15532</v>
      </c>
      <c r="S16560" s="5" t="s">
        <v>15533</v>
      </c>
    </row>
    <row r="16561" spans="1:19" x14ac:dyDescent="0.35">
      <c r="A16561" s="1" t="s">
        <v>15534</v>
      </c>
      <c r="B16561" s="6">
        <v>1</v>
      </c>
      <c r="C16561" s="6">
        <v>1</v>
      </c>
      <c r="D16561" s="6">
        <v>1</v>
      </c>
      <c r="E16561" s="6">
        <v>1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8">
        <v>0</v>
      </c>
      <c r="O16561" s="8">
        <v>0</v>
      </c>
      <c r="P16561" s="8">
        <v>0</v>
      </c>
      <c r="Q16561" s="8">
        <v>0</v>
      </c>
      <c r="R16561" s="8">
        <v>0</v>
      </c>
      <c r="S16561" s="8">
        <v>0.34086348274040001</v>
      </c>
    </row>
    <row r="16562" spans="1:19" x14ac:dyDescent="0.35">
      <c r="B16562" s="9">
        <v>27.008537183830001</v>
      </c>
      <c r="C16562" s="9">
        <v>39.394060667040002</v>
      </c>
      <c r="D16562" s="9">
        <v>62.449444071069998</v>
      </c>
      <c r="E16562" s="9">
        <v>75.666047722290003</v>
      </c>
      <c r="F16562" s="10">
        <v>0</v>
      </c>
      <c r="G16562" s="10">
        <v>0</v>
      </c>
      <c r="H16562" s="10">
        <v>0</v>
      </c>
      <c r="I16562" s="10">
        <v>0</v>
      </c>
      <c r="J16562" s="10">
        <v>0</v>
      </c>
      <c r="K16562" s="10">
        <v>0</v>
      </c>
      <c r="L16562" s="10">
        <v>0</v>
      </c>
      <c r="M16562" s="10">
        <v>0</v>
      </c>
      <c r="N16562" s="11">
        <v>0</v>
      </c>
      <c r="O16562" s="11">
        <v>0</v>
      </c>
      <c r="P16562" s="11">
        <v>0</v>
      </c>
      <c r="Q16562" s="11">
        <v>0</v>
      </c>
      <c r="R16562" s="11">
        <v>0</v>
      </c>
      <c r="S16562" s="11">
        <v>204.51808964419999</v>
      </c>
    </row>
    <row r="16563" spans="1:19" x14ac:dyDescent="0.35">
      <c r="A16563" s="1" t="s">
        <v>15535</v>
      </c>
      <c r="B16563" s="7">
        <v>0</v>
      </c>
      <c r="C16563" s="7">
        <v>0</v>
      </c>
      <c r="D16563" s="7">
        <v>0</v>
      </c>
      <c r="E16563" s="7">
        <v>0</v>
      </c>
      <c r="F16563" s="6">
        <v>1</v>
      </c>
      <c r="G16563" s="6">
        <v>1</v>
      </c>
      <c r="H16563" s="6">
        <v>1</v>
      </c>
      <c r="I16563" s="6">
        <v>1</v>
      </c>
      <c r="J16563" s="7">
        <v>0</v>
      </c>
      <c r="K16563" s="7">
        <v>0</v>
      </c>
      <c r="L16563" s="7">
        <v>0</v>
      </c>
      <c r="M16563" s="7">
        <v>0</v>
      </c>
      <c r="N16563" s="8">
        <v>0</v>
      </c>
      <c r="O16563" s="8">
        <v>0</v>
      </c>
      <c r="P16563" s="8">
        <v>0</v>
      </c>
      <c r="Q16563" s="8">
        <v>0</v>
      </c>
      <c r="R16563" s="7">
        <v>0</v>
      </c>
      <c r="S16563" s="8">
        <v>0.4411231345496</v>
      </c>
    </row>
    <row r="16564" spans="1:19" x14ac:dyDescent="0.35">
      <c r="B16564" s="10">
        <v>0</v>
      </c>
      <c r="C16564" s="10">
        <v>0</v>
      </c>
      <c r="D16564" s="10">
        <v>0</v>
      </c>
      <c r="E16564" s="10">
        <v>0</v>
      </c>
      <c r="F16564" s="9">
        <v>53.594904084989999</v>
      </c>
      <c r="G16564" s="9">
        <v>55.904534988190001</v>
      </c>
      <c r="H16564" s="9">
        <v>69.925355339419994</v>
      </c>
      <c r="I16564" s="9">
        <v>85.249086317160007</v>
      </c>
      <c r="J16564" s="10">
        <v>0</v>
      </c>
      <c r="K16564" s="10">
        <v>0</v>
      </c>
      <c r="L16564" s="10">
        <v>0</v>
      </c>
      <c r="M16564" s="10">
        <v>0</v>
      </c>
      <c r="N16564" s="11">
        <v>0</v>
      </c>
      <c r="O16564" s="11">
        <v>0</v>
      </c>
      <c r="P16564" s="11">
        <v>0</v>
      </c>
      <c r="Q16564" s="11">
        <v>0</v>
      </c>
      <c r="R16564" s="10">
        <v>0</v>
      </c>
      <c r="S16564" s="11">
        <v>264.67388072979998</v>
      </c>
    </row>
    <row r="16565" spans="1:19" x14ac:dyDescent="0.35">
      <c r="A16565" s="1" t="s">
        <v>15536</v>
      </c>
      <c r="B16565" s="8">
        <v>0</v>
      </c>
      <c r="C16565" s="7">
        <v>0</v>
      </c>
      <c r="D16565" s="7">
        <v>0</v>
      </c>
      <c r="E16565" s="7">
        <v>0</v>
      </c>
      <c r="F16565" s="7">
        <v>0</v>
      </c>
      <c r="G16565" s="7">
        <v>0</v>
      </c>
      <c r="H16565" s="7">
        <v>0</v>
      </c>
      <c r="I16565" s="7">
        <v>0</v>
      </c>
      <c r="J16565" s="6">
        <v>1</v>
      </c>
      <c r="K16565" s="6">
        <v>1</v>
      </c>
      <c r="L16565" s="6">
        <v>1</v>
      </c>
      <c r="M16565" s="6">
        <v>1</v>
      </c>
      <c r="N16565" s="8">
        <v>0</v>
      </c>
      <c r="O16565" s="8">
        <v>0</v>
      </c>
      <c r="P16565" s="8">
        <v>0</v>
      </c>
      <c r="Q16565" s="8">
        <v>0</v>
      </c>
      <c r="R16565" s="8">
        <v>0</v>
      </c>
      <c r="S16565" s="8">
        <v>0.17768356632929999</v>
      </c>
    </row>
    <row r="16566" spans="1:19" x14ac:dyDescent="0.35">
      <c r="B16566" s="11">
        <v>0</v>
      </c>
      <c r="C16566" s="10">
        <v>0</v>
      </c>
      <c r="D16566" s="10">
        <v>0</v>
      </c>
      <c r="E16566" s="10">
        <v>0</v>
      </c>
      <c r="F16566" s="10">
        <v>0</v>
      </c>
      <c r="G16566" s="10">
        <v>0</v>
      </c>
      <c r="H16566" s="10">
        <v>0</v>
      </c>
      <c r="I16566" s="10">
        <v>0</v>
      </c>
      <c r="J16566" s="9">
        <v>26.04633239827</v>
      </c>
      <c r="K16566" s="9">
        <v>35.547908227870003</v>
      </c>
      <c r="L16566" s="9">
        <v>24.842202797190001</v>
      </c>
      <c r="M16566" s="9">
        <v>20.173696374230001</v>
      </c>
      <c r="N16566" s="11">
        <v>0</v>
      </c>
      <c r="O16566" s="11">
        <v>0</v>
      </c>
      <c r="P16566" s="11">
        <v>0</v>
      </c>
      <c r="Q16566" s="11">
        <v>0</v>
      </c>
      <c r="R16566" s="11">
        <v>0</v>
      </c>
      <c r="S16566" s="11">
        <v>106.6101397976</v>
      </c>
    </row>
    <row r="16567" spans="1:19" x14ac:dyDescent="0.35">
      <c r="A16567" s="1" t="s">
        <v>15537</v>
      </c>
      <c r="B16567" s="8">
        <v>0</v>
      </c>
      <c r="C16567" s="8">
        <v>0</v>
      </c>
      <c r="D16567" s="8">
        <v>0</v>
      </c>
      <c r="E16567" s="8">
        <v>0</v>
      </c>
      <c r="F16567" s="8">
        <v>0</v>
      </c>
      <c r="G16567" s="8">
        <v>0</v>
      </c>
      <c r="H16567" s="8">
        <v>0</v>
      </c>
      <c r="I16567" s="8">
        <v>0</v>
      </c>
      <c r="J16567" s="8">
        <v>0</v>
      </c>
      <c r="K16567" s="8">
        <v>0</v>
      </c>
      <c r="L16567" s="8">
        <v>0</v>
      </c>
      <c r="M16567" s="8">
        <v>0</v>
      </c>
      <c r="N16567" s="8">
        <v>1</v>
      </c>
      <c r="O16567" s="6">
        <v>1</v>
      </c>
      <c r="P16567" s="6">
        <v>1</v>
      </c>
      <c r="Q16567" s="6">
        <v>1</v>
      </c>
      <c r="R16567" s="8">
        <v>0</v>
      </c>
      <c r="S16567" s="8">
        <v>2.597819543497E-2</v>
      </c>
    </row>
    <row r="16568" spans="1:19" x14ac:dyDescent="0.35">
      <c r="B16568" s="11">
        <v>0</v>
      </c>
      <c r="C16568" s="11">
        <v>0</v>
      </c>
      <c r="D16568" s="11">
        <v>0</v>
      </c>
      <c r="E16568" s="11">
        <v>0</v>
      </c>
      <c r="F16568" s="11">
        <v>0</v>
      </c>
      <c r="G16568" s="11">
        <v>0</v>
      </c>
      <c r="H16568" s="11">
        <v>0</v>
      </c>
      <c r="I16568" s="11">
        <v>0</v>
      </c>
      <c r="J16568" s="11">
        <v>0</v>
      </c>
      <c r="K16568" s="11">
        <v>0</v>
      </c>
      <c r="L16568" s="11">
        <v>0</v>
      </c>
      <c r="M16568" s="11">
        <v>0</v>
      </c>
      <c r="N16568" s="11">
        <v>1.3929611222239999</v>
      </c>
      <c r="O16568" s="9">
        <v>2.5934961169039998</v>
      </c>
      <c r="P16568" s="9">
        <v>5.8776835858730001</v>
      </c>
      <c r="Q16568" s="9">
        <v>5.7227764359820004</v>
      </c>
      <c r="R16568" s="11">
        <v>0</v>
      </c>
      <c r="S16568" s="11">
        <v>15.58691726098</v>
      </c>
    </row>
    <row r="16569" spans="1:19" x14ac:dyDescent="0.35">
      <c r="A16569" s="1" t="s">
        <v>15538</v>
      </c>
      <c r="B16569" s="8">
        <v>0</v>
      </c>
      <c r="C16569" s="8">
        <v>0</v>
      </c>
      <c r="D16569" s="8">
        <v>0</v>
      </c>
      <c r="E16569" s="8">
        <v>0</v>
      </c>
      <c r="F16569" s="8">
        <v>0</v>
      </c>
      <c r="G16569" s="8">
        <v>0</v>
      </c>
      <c r="H16569" s="8">
        <v>0</v>
      </c>
      <c r="I16569" s="8">
        <v>0</v>
      </c>
      <c r="J16569" s="8">
        <v>0</v>
      </c>
      <c r="K16569" s="8">
        <v>0</v>
      </c>
      <c r="L16569" s="8">
        <v>0</v>
      </c>
      <c r="M16569" s="8">
        <v>0</v>
      </c>
      <c r="N16569" s="8">
        <v>0</v>
      </c>
      <c r="O16569" s="8">
        <v>0</v>
      </c>
      <c r="P16569" s="8">
        <v>0</v>
      </c>
      <c r="Q16569" s="8">
        <v>0</v>
      </c>
      <c r="R16569" s="6">
        <v>1</v>
      </c>
      <c r="S16569" s="8">
        <v>1.4351620945769999E-2</v>
      </c>
    </row>
    <row r="16570" spans="1:19" x14ac:dyDescent="0.35">
      <c r="B16570" s="11">
        <v>0</v>
      </c>
      <c r="C16570" s="11">
        <v>0</v>
      </c>
      <c r="D16570" s="11">
        <v>0</v>
      </c>
      <c r="E16570" s="11">
        <v>0</v>
      </c>
      <c r="F16570" s="11">
        <v>0</v>
      </c>
      <c r="G16570" s="11">
        <v>0</v>
      </c>
      <c r="H16570" s="11">
        <v>0</v>
      </c>
      <c r="I16570" s="11">
        <v>0</v>
      </c>
      <c r="J16570" s="11">
        <v>0</v>
      </c>
      <c r="K16570" s="11">
        <v>0</v>
      </c>
      <c r="L16570" s="11">
        <v>0</v>
      </c>
      <c r="M16570" s="11">
        <v>0</v>
      </c>
      <c r="N16570" s="11">
        <v>0</v>
      </c>
      <c r="O16570" s="11">
        <v>0</v>
      </c>
      <c r="P16570" s="11">
        <v>0</v>
      </c>
      <c r="Q16570" s="11">
        <v>0</v>
      </c>
      <c r="R16570" s="9">
        <v>8.6109725674629995</v>
      </c>
      <c r="S16570" s="11">
        <v>8.6109725674629995</v>
      </c>
    </row>
    <row r="16571" spans="1:19" x14ac:dyDescent="0.35">
      <c r="A16571" s="1" t="s">
        <v>15539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  <c r="L16571" s="8">
        <v>1</v>
      </c>
      <c r="M16571" s="8">
        <v>1</v>
      </c>
      <c r="N16571" s="8">
        <v>1</v>
      </c>
      <c r="O16571" s="8">
        <v>1</v>
      </c>
      <c r="P16571" s="8">
        <v>1</v>
      </c>
      <c r="Q16571" s="8">
        <v>1</v>
      </c>
      <c r="R16571" s="8">
        <v>1</v>
      </c>
      <c r="S16571" s="8">
        <v>1</v>
      </c>
    </row>
    <row r="16572" spans="1:19" x14ac:dyDescent="0.35">
      <c r="B16572" s="11">
        <v>27.008537183830001</v>
      </c>
      <c r="C16572" s="11">
        <v>39.394060667040002</v>
      </c>
      <c r="D16572" s="11">
        <v>62.449444071069998</v>
      </c>
      <c r="E16572" s="11">
        <v>75.666047722290003</v>
      </c>
      <c r="F16572" s="11">
        <v>53.594904084989999</v>
      </c>
      <c r="G16572" s="11">
        <v>55.904534988190001</v>
      </c>
      <c r="H16572" s="11">
        <v>69.925355339419994</v>
      </c>
      <c r="I16572" s="11">
        <v>85.249086317160007</v>
      </c>
      <c r="J16572" s="11">
        <v>26.04633239827</v>
      </c>
      <c r="K16572" s="11">
        <v>35.547908227870003</v>
      </c>
      <c r="L16572" s="11">
        <v>24.842202797190001</v>
      </c>
      <c r="M16572" s="11">
        <v>20.173696374230001</v>
      </c>
      <c r="N16572" s="11">
        <v>1.3929611222239999</v>
      </c>
      <c r="O16572" s="11">
        <v>2.5934961169039998</v>
      </c>
      <c r="P16572" s="11">
        <v>5.8776835858730001</v>
      </c>
      <c r="Q16572" s="11">
        <v>5.7227764359820004</v>
      </c>
      <c r="R16572" s="11">
        <v>8.6109725674629995</v>
      </c>
      <c r="S16572" s="11">
        <v>600</v>
      </c>
    </row>
    <row r="16573" spans="1:19" x14ac:dyDescent="0.35">
      <c r="A16573" s="1" t="s">
        <v>15540</v>
      </c>
    </row>
    <row r="16574" spans="1:19" x14ac:dyDescent="0.35">
      <c r="A16574" s="1" t="s">
        <v>15541</v>
      </c>
    </row>
    <row r="16578" spans="1:11" x14ac:dyDescent="0.35">
      <c r="A16578" s="4" t="s">
        <v>15542</v>
      </c>
    </row>
    <row r="16579" spans="1:11" x14ac:dyDescent="0.35">
      <c r="A16579" s="1" t="s">
        <v>15543</v>
      </c>
    </row>
    <row r="16580" spans="1:11" ht="62" x14ac:dyDescent="0.35">
      <c r="A16580" s="5" t="s">
        <v>15544</v>
      </c>
      <c r="B16580" s="5" t="s">
        <v>15545</v>
      </c>
      <c r="C16580" s="5" t="s">
        <v>15546</v>
      </c>
      <c r="D16580" s="5" t="s">
        <v>15547</v>
      </c>
      <c r="E16580" s="5" t="s">
        <v>15548</v>
      </c>
      <c r="F16580" s="5" t="s">
        <v>15549</v>
      </c>
      <c r="G16580" s="5" t="s">
        <v>15550</v>
      </c>
      <c r="H16580" s="5" t="s">
        <v>15551</v>
      </c>
      <c r="I16580" s="5" t="s">
        <v>15552</v>
      </c>
      <c r="J16580" s="5" t="s">
        <v>15553</v>
      </c>
      <c r="K16580" s="5" t="s">
        <v>15554</v>
      </c>
    </row>
    <row r="16581" spans="1:11" x14ac:dyDescent="0.35">
      <c r="A16581" s="1" t="s">
        <v>15555</v>
      </c>
      <c r="B16581" s="6">
        <v>1</v>
      </c>
      <c r="C16581" s="6">
        <v>1</v>
      </c>
      <c r="D16581" s="7">
        <v>0</v>
      </c>
      <c r="E16581" s="7">
        <v>0</v>
      </c>
      <c r="F16581" s="7">
        <v>0</v>
      </c>
      <c r="G16581" s="7">
        <v>0</v>
      </c>
      <c r="H16581" s="8">
        <v>0</v>
      </c>
      <c r="I16581" s="7">
        <v>0</v>
      </c>
      <c r="J16581" s="8">
        <v>0</v>
      </c>
      <c r="K16581" s="8">
        <v>0.34086348274040001</v>
      </c>
    </row>
    <row r="16582" spans="1:11" x14ac:dyDescent="0.35">
      <c r="B16582" s="9">
        <v>103.754326326</v>
      </c>
      <c r="C16582" s="9">
        <v>100.76376331820001</v>
      </c>
      <c r="D16582" s="10">
        <v>0</v>
      </c>
      <c r="E16582" s="10">
        <v>0</v>
      </c>
      <c r="F16582" s="10">
        <v>0</v>
      </c>
      <c r="G16582" s="10">
        <v>0</v>
      </c>
      <c r="H16582" s="11">
        <v>0</v>
      </c>
      <c r="I16582" s="10">
        <v>0</v>
      </c>
      <c r="J16582" s="11">
        <v>0</v>
      </c>
      <c r="K16582" s="11">
        <v>204.51808964419999</v>
      </c>
    </row>
    <row r="16583" spans="1:11" x14ac:dyDescent="0.35">
      <c r="A16583" s="1" t="s">
        <v>15556</v>
      </c>
      <c r="B16583" s="7">
        <v>0</v>
      </c>
      <c r="C16583" s="7">
        <v>0</v>
      </c>
      <c r="D16583" s="6">
        <v>1</v>
      </c>
      <c r="E16583" s="6">
        <v>1</v>
      </c>
      <c r="F16583" s="7">
        <v>0</v>
      </c>
      <c r="G16583" s="7">
        <v>0</v>
      </c>
      <c r="H16583" s="8">
        <v>0</v>
      </c>
      <c r="I16583" s="7">
        <v>0</v>
      </c>
      <c r="J16583" s="7">
        <v>0</v>
      </c>
      <c r="K16583" s="8">
        <v>0.4411231345496</v>
      </c>
    </row>
    <row r="16584" spans="1:11" x14ac:dyDescent="0.35">
      <c r="B16584" s="10">
        <v>0</v>
      </c>
      <c r="C16584" s="10">
        <v>0</v>
      </c>
      <c r="D16584" s="9">
        <v>155.2347188896</v>
      </c>
      <c r="E16584" s="9">
        <v>109.4391618402</v>
      </c>
      <c r="F16584" s="10">
        <v>0</v>
      </c>
      <c r="G16584" s="10">
        <v>0</v>
      </c>
      <c r="H16584" s="11">
        <v>0</v>
      </c>
      <c r="I16584" s="10">
        <v>0</v>
      </c>
      <c r="J16584" s="10">
        <v>0</v>
      </c>
      <c r="K16584" s="11">
        <v>264.67388072979998</v>
      </c>
    </row>
    <row r="16585" spans="1:11" x14ac:dyDescent="0.35">
      <c r="A16585" s="1" t="s">
        <v>15557</v>
      </c>
      <c r="B16585" s="7">
        <v>0</v>
      </c>
      <c r="C16585" s="7">
        <v>0</v>
      </c>
      <c r="D16585" s="7">
        <v>0</v>
      </c>
      <c r="E16585" s="7">
        <v>0</v>
      </c>
      <c r="F16585" s="6">
        <v>1</v>
      </c>
      <c r="G16585" s="6">
        <v>1</v>
      </c>
      <c r="H16585" s="8">
        <v>0</v>
      </c>
      <c r="I16585" s="8">
        <v>0</v>
      </c>
      <c r="J16585" s="8">
        <v>0</v>
      </c>
      <c r="K16585" s="8">
        <v>0.17768356632929999</v>
      </c>
    </row>
    <row r="16586" spans="1:11" x14ac:dyDescent="0.35">
      <c r="B16586" s="10">
        <v>0</v>
      </c>
      <c r="C16586" s="10">
        <v>0</v>
      </c>
      <c r="D16586" s="10">
        <v>0</v>
      </c>
      <c r="E16586" s="10">
        <v>0</v>
      </c>
      <c r="F16586" s="9">
        <v>40.432853768919998</v>
      </c>
      <c r="G16586" s="9">
        <v>66.177286028639998</v>
      </c>
      <c r="H16586" s="11">
        <v>0</v>
      </c>
      <c r="I16586" s="11">
        <v>0</v>
      </c>
      <c r="J16586" s="11">
        <v>0</v>
      </c>
      <c r="K16586" s="11">
        <v>106.6101397976</v>
      </c>
    </row>
    <row r="16587" spans="1:11" x14ac:dyDescent="0.35">
      <c r="A16587" s="1" t="s">
        <v>15558</v>
      </c>
      <c r="B16587" s="8">
        <v>0</v>
      </c>
      <c r="C16587" s="8">
        <v>0</v>
      </c>
      <c r="D16587" s="7">
        <v>0</v>
      </c>
      <c r="E16587" s="8">
        <v>0</v>
      </c>
      <c r="F16587" s="8">
        <v>0</v>
      </c>
      <c r="G16587" s="8">
        <v>0</v>
      </c>
      <c r="H16587" s="6">
        <v>1</v>
      </c>
      <c r="I16587" s="6">
        <v>1</v>
      </c>
      <c r="J16587" s="8">
        <v>0</v>
      </c>
      <c r="K16587" s="8">
        <v>2.597819543497E-2</v>
      </c>
    </row>
    <row r="16588" spans="1:11" x14ac:dyDescent="0.35">
      <c r="B16588" s="11">
        <v>0</v>
      </c>
      <c r="C16588" s="11">
        <v>0</v>
      </c>
      <c r="D16588" s="10">
        <v>0</v>
      </c>
      <c r="E16588" s="11">
        <v>0</v>
      </c>
      <c r="F16588" s="11">
        <v>0</v>
      </c>
      <c r="G16588" s="11">
        <v>0</v>
      </c>
      <c r="H16588" s="9">
        <v>4.5447493777899997</v>
      </c>
      <c r="I16588" s="9">
        <v>11.04216788319</v>
      </c>
      <c r="J16588" s="11">
        <v>0</v>
      </c>
      <c r="K16588" s="11">
        <v>15.58691726098</v>
      </c>
    </row>
    <row r="16589" spans="1:11" x14ac:dyDescent="0.35">
      <c r="A16589" s="1" t="s">
        <v>15559</v>
      </c>
      <c r="B16589" s="8">
        <v>0</v>
      </c>
      <c r="C16589" s="8">
        <v>0</v>
      </c>
      <c r="D16589" s="8">
        <v>0</v>
      </c>
      <c r="E16589" s="8">
        <v>0</v>
      </c>
      <c r="F16589" s="8">
        <v>0</v>
      </c>
      <c r="G16589" s="8">
        <v>0</v>
      </c>
      <c r="H16589" s="8">
        <v>0</v>
      </c>
      <c r="I16589" s="8">
        <v>0</v>
      </c>
      <c r="J16589" s="6">
        <v>1</v>
      </c>
      <c r="K16589" s="8">
        <v>1.4351620945769999E-2</v>
      </c>
    </row>
    <row r="16590" spans="1:11" x14ac:dyDescent="0.35">
      <c r="B16590" s="11">
        <v>0</v>
      </c>
      <c r="C16590" s="11">
        <v>0</v>
      </c>
      <c r="D16590" s="11">
        <v>0</v>
      </c>
      <c r="E16590" s="11">
        <v>0</v>
      </c>
      <c r="F16590" s="11">
        <v>0</v>
      </c>
      <c r="G16590" s="11">
        <v>0</v>
      </c>
      <c r="H16590" s="11">
        <v>0</v>
      </c>
      <c r="I16590" s="11">
        <v>0</v>
      </c>
      <c r="J16590" s="9">
        <v>8.6109725674629995</v>
      </c>
      <c r="K16590" s="11">
        <v>8.6109725674629995</v>
      </c>
    </row>
    <row r="16591" spans="1:11" x14ac:dyDescent="0.35">
      <c r="A16591" s="1" t="s">
        <v>15560</v>
      </c>
      <c r="B16591" s="8">
        <v>1</v>
      </c>
      <c r="C16591" s="8">
        <v>1</v>
      </c>
      <c r="D16591" s="8">
        <v>1</v>
      </c>
      <c r="E16591" s="8">
        <v>1</v>
      </c>
      <c r="F16591" s="8">
        <v>1</v>
      </c>
      <c r="G16591" s="8">
        <v>1</v>
      </c>
      <c r="H16591" s="8">
        <v>1</v>
      </c>
      <c r="I16591" s="8">
        <v>1</v>
      </c>
      <c r="J16591" s="8">
        <v>1</v>
      </c>
      <c r="K16591" s="8">
        <v>1</v>
      </c>
    </row>
    <row r="16592" spans="1:11" x14ac:dyDescent="0.35">
      <c r="B16592" s="11">
        <v>103.754326326</v>
      </c>
      <c r="C16592" s="11">
        <v>100.76376331820001</v>
      </c>
      <c r="D16592" s="11">
        <v>155.2347188896</v>
      </c>
      <c r="E16592" s="11">
        <v>109.4391618402</v>
      </c>
      <c r="F16592" s="11">
        <v>40.432853768919998</v>
      </c>
      <c r="G16592" s="11">
        <v>66.177286028639998</v>
      </c>
      <c r="H16592" s="11">
        <v>4.5447493777899997</v>
      </c>
      <c r="I16592" s="11">
        <v>11.04216788319</v>
      </c>
      <c r="J16592" s="11">
        <v>8.6109725674629995</v>
      </c>
      <c r="K16592" s="11">
        <v>600</v>
      </c>
    </row>
    <row r="16593" spans="1:5" x14ac:dyDescent="0.35">
      <c r="A16593" s="1" t="s">
        <v>15561</v>
      </c>
    </row>
    <row r="16594" spans="1:5" x14ac:dyDescent="0.35">
      <c r="A16594" s="1" t="s">
        <v>15562</v>
      </c>
    </row>
    <row r="16598" spans="1:5" x14ac:dyDescent="0.35">
      <c r="A16598" s="4" t="s">
        <v>15563</v>
      </c>
    </row>
    <row r="16599" spans="1:5" x14ac:dyDescent="0.35">
      <c r="A16599" s="1" t="s">
        <v>15564</v>
      </c>
    </row>
    <row r="16600" spans="1:5" ht="31" x14ac:dyDescent="0.35">
      <c r="A16600" s="5" t="s">
        <v>15565</v>
      </c>
      <c r="B16600" s="5" t="s">
        <v>15566</v>
      </c>
      <c r="C16600" s="5" t="s">
        <v>15567</v>
      </c>
      <c r="D16600" s="5" t="s">
        <v>15568</v>
      </c>
      <c r="E16600" s="5" t="s">
        <v>15569</v>
      </c>
    </row>
    <row r="16601" spans="1:5" x14ac:dyDescent="0.35">
      <c r="A16601" s="1" t="s">
        <v>15570</v>
      </c>
      <c r="B16601" s="8">
        <v>0.41987159878969998</v>
      </c>
      <c r="C16601" s="8">
        <v>0.39176754481940002</v>
      </c>
      <c r="D16601" s="8">
        <v>0.62455389041169995</v>
      </c>
      <c r="E16601" s="8">
        <v>0.4198976870228</v>
      </c>
    </row>
    <row r="16602" spans="1:5" x14ac:dyDescent="0.35">
      <c r="B16602" s="11">
        <v>234.5153511975</v>
      </c>
      <c r="C16602" s="11">
        <v>14.255156907</v>
      </c>
      <c r="D16602" s="11">
        <v>3.1681041092100002</v>
      </c>
      <c r="E16602" s="11">
        <v>251.9386122137</v>
      </c>
    </row>
    <row r="16603" spans="1:5" x14ac:dyDescent="0.35">
      <c r="A16603" s="1" t="s">
        <v>15571</v>
      </c>
      <c r="B16603" s="8">
        <v>0.25623687496899999</v>
      </c>
      <c r="C16603" s="8">
        <v>0.27438686503249998</v>
      </c>
      <c r="D16603" s="8">
        <v>0.18486152513859999</v>
      </c>
      <c r="E16603" s="8">
        <v>0.25673414477989998</v>
      </c>
    </row>
    <row r="16604" spans="1:5" x14ac:dyDescent="0.35">
      <c r="B16604" s="11">
        <v>143.11870794859999</v>
      </c>
      <c r="C16604" s="11">
        <v>9.9840527016090004</v>
      </c>
      <c r="D16604" s="11">
        <v>0.9377262177333</v>
      </c>
      <c r="E16604" s="11">
        <v>154.04048686799999</v>
      </c>
    </row>
    <row r="16605" spans="1:5" x14ac:dyDescent="0.35">
      <c r="A16605" s="1" t="s">
        <v>15572</v>
      </c>
      <c r="B16605" s="8">
        <v>0.29443106522520002</v>
      </c>
      <c r="C16605" s="8">
        <v>0.28412285312449997</v>
      </c>
      <c r="D16605" s="8">
        <v>0.1905845844497</v>
      </c>
      <c r="E16605" s="8">
        <v>0.2929279770348</v>
      </c>
    </row>
    <row r="16606" spans="1:5" x14ac:dyDescent="0.35">
      <c r="B16606" s="11">
        <v>164.45171539059999</v>
      </c>
      <c r="C16606" s="11">
        <v>10.338313894840001</v>
      </c>
      <c r="D16606" s="11">
        <v>0.96675693549719999</v>
      </c>
      <c r="E16606" s="11">
        <v>175.75678622090001</v>
      </c>
    </row>
    <row r="16607" spans="1:5" x14ac:dyDescent="0.35">
      <c r="A16607" s="1" t="s">
        <v>15573</v>
      </c>
      <c r="B16607" s="8">
        <v>0.20551656799179999</v>
      </c>
      <c r="C16607" s="8">
        <v>9.1663546000810003E-2</v>
      </c>
      <c r="D16607" s="8">
        <v>0.62455389041169995</v>
      </c>
      <c r="E16607" s="8">
        <v>0.20215466676499999</v>
      </c>
    </row>
    <row r="16608" spans="1:5" x14ac:dyDescent="0.35">
      <c r="B16608" s="11">
        <v>114.7893552658</v>
      </c>
      <c r="C16608" s="11">
        <v>3.3353406839650002</v>
      </c>
      <c r="D16608" s="11">
        <v>3.1681041092100002</v>
      </c>
      <c r="E16608" s="11">
        <v>121.292800059</v>
      </c>
    </row>
    <row r="16609" spans="1:5" x14ac:dyDescent="0.35">
      <c r="A16609" s="1" t="s">
        <v>15574</v>
      </c>
      <c r="B16609" s="8">
        <v>0.2143550307979</v>
      </c>
      <c r="C16609" s="8">
        <v>0.3001039988186</v>
      </c>
      <c r="D16609" s="8">
        <v>0</v>
      </c>
      <c r="E16609" s="8">
        <v>0.21774302025780001</v>
      </c>
    </row>
    <row r="16610" spans="1:5" x14ac:dyDescent="0.35">
      <c r="B16610" s="11">
        <v>119.7259959317</v>
      </c>
      <c r="C16610" s="11">
        <v>10.919816223030001</v>
      </c>
      <c r="D16610" s="11">
        <v>0</v>
      </c>
      <c r="E16610" s="11">
        <v>130.6458121547</v>
      </c>
    </row>
    <row r="16611" spans="1:5" x14ac:dyDescent="0.35">
      <c r="A16611" s="1" t="s">
        <v>15575</v>
      </c>
      <c r="B16611" s="8">
        <v>0.14874610990000001</v>
      </c>
      <c r="C16611" s="8">
        <v>0.19933842389750001</v>
      </c>
      <c r="D16611" s="8">
        <v>0</v>
      </c>
      <c r="E16611" s="8">
        <v>0.150556715644</v>
      </c>
    </row>
    <row r="16612" spans="1:5" x14ac:dyDescent="0.35">
      <c r="B16612" s="11">
        <v>83.080747311810001</v>
      </c>
      <c r="C16612" s="11">
        <v>7.2532820746070001</v>
      </c>
      <c r="D16612" s="11">
        <v>0</v>
      </c>
      <c r="E16612" s="11">
        <v>90.334029386409995</v>
      </c>
    </row>
    <row r="16613" spans="1:5" x14ac:dyDescent="0.35">
      <c r="A16613" s="1" t="s">
        <v>15576</v>
      </c>
      <c r="B16613" s="8">
        <v>0.14568495532529999</v>
      </c>
      <c r="C16613" s="8">
        <v>8.4784429227049998E-2</v>
      </c>
      <c r="D16613" s="8">
        <v>0.1905845844497</v>
      </c>
      <c r="E16613" s="8">
        <v>0.1423712613908</v>
      </c>
    </row>
    <row r="16614" spans="1:5" x14ac:dyDescent="0.35">
      <c r="B16614" s="11">
        <v>81.370968078760001</v>
      </c>
      <c r="C16614" s="11">
        <v>3.0850318202309999</v>
      </c>
      <c r="D16614" s="11">
        <v>0.96675693549719999</v>
      </c>
      <c r="E16614" s="11">
        <v>85.422756834490002</v>
      </c>
    </row>
    <row r="16615" spans="1:5" x14ac:dyDescent="0.35">
      <c r="A16615" s="1" t="s">
        <v>15577</v>
      </c>
      <c r="B16615" s="8">
        <v>2.946046101607E-2</v>
      </c>
      <c r="C16615" s="8">
        <v>4.9722737023499997E-2</v>
      </c>
      <c r="D16615" s="8">
        <v>0</v>
      </c>
      <c r="E16615" s="8">
        <v>3.0440191162429998E-2</v>
      </c>
    </row>
    <row r="16616" spans="1:5" x14ac:dyDescent="0.35">
      <c r="B16616" s="11">
        <v>16.454864728979999</v>
      </c>
      <c r="C16616" s="11">
        <v>1.8092499684779999</v>
      </c>
      <c r="D16616" s="11">
        <v>0</v>
      </c>
      <c r="E16616" s="11">
        <v>18.264114697459998</v>
      </c>
    </row>
    <row r="16617" spans="1:5" x14ac:dyDescent="0.35">
      <c r="A16617" s="1" t="s">
        <v>15578</v>
      </c>
      <c r="B16617" s="8">
        <v>1</v>
      </c>
      <c r="C16617" s="8">
        <v>1</v>
      </c>
      <c r="D16617" s="8">
        <v>1</v>
      </c>
      <c r="E16617" s="8">
        <v>1</v>
      </c>
    </row>
    <row r="16618" spans="1:5" x14ac:dyDescent="0.35">
      <c r="B16618" s="11">
        <v>558.54063926560002</v>
      </c>
      <c r="C16618" s="11">
        <v>36.386773471920002</v>
      </c>
      <c r="D16618" s="11">
        <v>5.072587262441</v>
      </c>
      <c r="E16618" s="11">
        <v>600</v>
      </c>
    </row>
    <row r="16619" spans="1:5" x14ac:dyDescent="0.35">
      <c r="A16619" s="1" t="s">
        <v>15579</v>
      </c>
    </row>
    <row r="16620" spans="1:5" x14ac:dyDescent="0.35">
      <c r="A16620" s="1" t="s">
        <v>15580</v>
      </c>
    </row>
    <row r="16624" spans="1:5" x14ac:dyDescent="0.35">
      <c r="A16624" s="4" t="s">
        <v>15581</v>
      </c>
    </row>
    <row r="16625" spans="1:9" x14ac:dyDescent="0.35">
      <c r="A16625" s="1" t="s">
        <v>15582</v>
      </c>
    </row>
    <row r="16626" spans="1:9" ht="46.5" x14ac:dyDescent="0.35">
      <c r="A16626" s="5" t="s">
        <v>15583</v>
      </c>
      <c r="B16626" s="5" t="s">
        <v>15584</v>
      </c>
      <c r="C16626" s="5" t="s">
        <v>15585</v>
      </c>
      <c r="D16626" s="5" t="s">
        <v>15586</v>
      </c>
      <c r="E16626" s="5" t="s">
        <v>15587</v>
      </c>
      <c r="F16626" s="5" t="s">
        <v>15588</v>
      </c>
      <c r="G16626" s="5" t="s">
        <v>15589</v>
      </c>
      <c r="H16626" s="5" t="s">
        <v>15590</v>
      </c>
      <c r="I16626" s="5" t="s">
        <v>15591</v>
      </c>
    </row>
    <row r="16627" spans="1:9" x14ac:dyDescent="0.35">
      <c r="A16627" s="1" t="s">
        <v>15592</v>
      </c>
      <c r="B16627" s="7">
        <v>6.6488975960439997E-2</v>
      </c>
      <c r="C16627" s="6">
        <v>0.68122340240610002</v>
      </c>
      <c r="D16627" s="7">
        <v>4.5966491984100001E-2</v>
      </c>
      <c r="E16627" s="7">
        <v>7.8139701317290006E-2</v>
      </c>
      <c r="F16627" s="8">
        <v>0.3788790521939</v>
      </c>
      <c r="G16627" s="6">
        <v>0.7615489086924</v>
      </c>
      <c r="H16627" s="8">
        <v>0.21422710323569999</v>
      </c>
      <c r="I16627" s="8">
        <v>0.4198976870228</v>
      </c>
    </row>
    <row r="16628" spans="1:9" x14ac:dyDescent="0.35">
      <c r="B16628" s="10">
        <v>15.62184105321</v>
      </c>
      <c r="C16628" s="9">
        <v>230.6462644156</v>
      </c>
      <c r="D16628" s="10">
        <v>3.910952232748</v>
      </c>
      <c r="E16628" s="10">
        <v>11.710888820459999</v>
      </c>
      <c r="F16628" s="11">
        <v>26.926919893299999</v>
      </c>
      <c r="G16628" s="9">
        <v>203.71934452229999</v>
      </c>
      <c r="H16628" s="11">
        <v>5.6705067448540003</v>
      </c>
      <c r="I16628" s="11">
        <v>251.9386122137</v>
      </c>
    </row>
    <row r="16629" spans="1:9" x14ac:dyDescent="0.35">
      <c r="A16629" s="1" t="s">
        <v>15593</v>
      </c>
      <c r="B16629" s="6">
        <v>0.36636045730700001</v>
      </c>
      <c r="C16629" s="7">
        <v>0.17682223655240001</v>
      </c>
      <c r="D16629" s="8">
        <v>0.2446812071144</v>
      </c>
      <c r="E16629" s="6">
        <v>0.4354384269746</v>
      </c>
      <c r="F16629" s="8">
        <v>0.25695244955329999</v>
      </c>
      <c r="G16629" s="7">
        <v>0.15553359688169999</v>
      </c>
      <c r="H16629" s="8">
        <v>0.3058158426916</v>
      </c>
      <c r="I16629" s="8">
        <v>0.25673414477989998</v>
      </c>
    </row>
    <row r="16630" spans="1:9" x14ac:dyDescent="0.35">
      <c r="B16630" s="9">
        <v>86.077800861829999</v>
      </c>
      <c r="C16630" s="10">
        <v>59.867861530250003</v>
      </c>
      <c r="D16630" s="11">
        <v>20.818132338800002</v>
      </c>
      <c r="E16630" s="9">
        <v>65.259668523030001</v>
      </c>
      <c r="F16630" s="11">
        <v>18.26160086034</v>
      </c>
      <c r="G16630" s="10">
        <v>41.60626066991</v>
      </c>
      <c r="H16630" s="11">
        <v>8.0948244758639998</v>
      </c>
      <c r="I16630" s="11">
        <v>154.04048686799999</v>
      </c>
    </row>
    <row r="16631" spans="1:9" x14ac:dyDescent="0.35">
      <c r="A16631" s="1" t="s">
        <v>15594</v>
      </c>
      <c r="B16631" s="6">
        <v>0.53861913374509995</v>
      </c>
      <c r="C16631" s="7">
        <v>0.1152136088256</v>
      </c>
      <c r="D16631" s="6">
        <v>0.65264828308919998</v>
      </c>
      <c r="E16631" s="6">
        <v>0.47388416778210002</v>
      </c>
      <c r="F16631" s="8">
        <v>0.30137193698409998</v>
      </c>
      <c r="G16631" s="7">
        <v>6.5755889677799995E-2</v>
      </c>
      <c r="H16631" s="8">
        <v>0.38525397146279999</v>
      </c>
      <c r="I16631" s="8">
        <v>0.2929279770348</v>
      </c>
    </row>
    <row r="16632" spans="1:9" x14ac:dyDescent="0.35">
      <c r="B16632" s="9">
        <v>126.5506405241</v>
      </c>
      <c r="C16632" s="10">
        <v>39.008625352000003</v>
      </c>
      <c r="D16632" s="9">
        <v>55.529063667279999</v>
      </c>
      <c r="E16632" s="9">
        <v>71.021576856790006</v>
      </c>
      <c r="F16632" s="11">
        <v>21.418492150119999</v>
      </c>
      <c r="G16632" s="10">
        <v>17.590133201880001</v>
      </c>
      <c r="H16632" s="11">
        <v>10.197520344839999</v>
      </c>
      <c r="I16632" s="11">
        <v>175.75678622090001</v>
      </c>
    </row>
    <row r="16633" spans="1:9" x14ac:dyDescent="0.35">
      <c r="A16633" s="1" t="s">
        <v>15595</v>
      </c>
      <c r="B16633" s="7">
        <v>1.4663568246800001E-2</v>
      </c>
      <c r="C16633" s="6">
        <v>0.3395719176882</v>
      </c>
      <c r="D16633" s="7">
        <v>1.191947496434E-2</v>
      </c>
      <c r="E16633" s="7">
        <v>1.6221404872449999E-2</v>
      </c>
      <c r="F16633" s="8">
        <v>0.15606063226520001</v>
      </c>
      <c r="G16633" s="6">
        <v>0.38832638225979998</v>
      </c>
      <c r="H16633" s="8">
        <v>0.1086700136528</v>
      </c>
      <c r="I16633" s="8">
        <v>0.20215466676499999</v>
      </c>
    </row>
    <row r="16634" spans="1:9" x14ac:dyDescent="0.35">
      <c r="B16634" s="10">
        <v>3.4452618515390001</v>
      </c>
      <c r="C16634" s="9">
        <v>114.97108590019999</v>
      </c>
      <c r="D16634" s="10">
        <v>1.0141408494049999</v>
      </c>
      <c r="E16634" s="10">
        <v>2.4311210021340002</v>
      </c>
      <c r="F16634" s="11">
        <v>11.091223225909999</v>
      </c>
      <c r="G16634" s="9">
        <v>103.8798626743</v>
      </c>
      <c r="H16634" s="11">
        <v>2.8764523072679999</v>
      </c>
      <c r="I16634" s="11">
        <v>121.292800059</v>
      </c>
    </row>
    <row r="16635" spans="1:9" x14ac:dyDescent="0.35">
      <c r="A16635" s="1" t="s">
        <v>15596</v>
      </c>
      <c r="B16635" s="7">
        <v>5.1825407713629999E-2</v>
      </c>
      <c r="C16635" s="6">
        <v>0.34165148471790002</v>
      </c>
      <c r="D16635" s="7">
        <v>3.4047017019769997E-2</v>
      </c>
      <c r="E16635" s="7">
        <v>6.1918296444840003E-2</v>
      </c>
      <c r="F16635" s="8">
        <v>0.2228184199287</v>
      </c>
      <c r="G16635" s="6">
        <v>0.37322252643249998</v>
      </c>
      <c r="H16635" s="8">
        <v>0.1055570895829</v>
      </c>
      <c r="I16635" s="8">
        <v>0.21774302025780001</v>
      </c>
    </row>
    <row r="16636" spans="1:9" x14ac:dyDescent="0.35">
      <c r="B16636" s="10">
        <v>12.17657920167</v>
      </c>
      <c r="C16636" s="9">
        <v>115.67517851549999</v>
      </c>
      <c r="D16636" s="10">
        <v>2.8968113833419999</v>
      </c>
      <c r="E16636" s="10">
        <v>9.2797678183260004</v>
      </c>
      <c r="F16636" s="11">
        <v>15.83569666739</v>
      </c>
      <c r="G16636" s="9">
        <v>99.839481848060004</v>
      </c>
      <c r="H16636" s="11">
        <v>2.7940544375859999</v>
      </c>
      <c r="I16636" s="11">
        <v>130.6458121547</v>
      </c>
    </row>
    <row r="16637" spans="1:9" x14ac:dyDescent="0.35">
      <c r="A16637" s="1" t="s">
        <v>15597</v>
      </c>
      <c r="B16637" s="6">
        <v>0.30054478981979998</v>
      </c>
      <c r="C16637" s="7">
        <v>4.3324374277700001E-2</v>
      </c>
      <c r="D16637" s="6">
        <v>0.32767898303249998</v>
      </c>
      <c r="E16637" s="6">
        <v>0.28514056130319998</v>
      </c>
      <c r="F16637" s="8">
        <v>0.1028419361639</v>
      </c>
      <c r="G16637" s="7">
        <v>2.751201235303E-2</v>
      </c>
      <c r="H16637" s="8">
        <v>0.19083232827829999</v>
      </c>
      <c r="I16637" s="8">
        <v>0.150556715644</v>
      </c>
    </row>
    <row r="16638" spans="1:9" x14ac:dyDescent="0.35">
      <c r="B16638" s="9">
        <v>70.614156228379997</v>
      </c>
      <c r="C16638" s="10">
        <v>14.66861685902</v>
      </c>
      <c r="D16638" s="9">
        <v>27.8798053756</v>
      </c>
      <c r="E16638" s="9">
        <v>42.734350852779997</v>
      </c>
      <c r="F16638" s="11">
        <v>7.3089725090990001</v>
      </c>
      <c r="G16638" s="10">
        <v>7.3596443499250004</v>
      </c>
      <c r="H16638" s="11">
        <v>5.0512562990110004</v>
      </c>
      <c r="I16638" s="11">
        <v>90.334029386409995</v>
      </c>
    </row>
    <row r="16639" spans="1:9" x14ac:dyDescent="0.35">
      <c r="A16639" s="1" t="s">
        <v>15598</v>
      </c>
      <c r="B16639" s="6">
        <v>0.2380743439253</v>
      </c>
      <c r="C16639" s="7">
        <v>7.1889234547930003E-2</v>
      </c>
      <c r="D16639" s="6">
        <v>0.32496930005669999</v>
      </c>
      <c r="E16639" s="8">
        <v>0.18874360647899999</v>
      </c>
      <c r="F16639" s="8">
        <v>0.1985300008202</v>
      </c>
      <c r="G16639" s="7">
        <v>3.8243877324769998E-2</v>
      </c>
      <c r="H16639" s="8">
        <v>0.1944216431845</v>
      </c>
      <c r="I16639" s="8">
        <v>0.1423712613908</v>
      </c>
    </row>
    <row r="16640" spans="1:9" x14ac:dyDescent="0.35">
      <c r="B16640" s="9">
        <v>55.936484295690001</v>
      </c>
      <c r="C16640" s="10">
        <v>24.340008492980001</v>
      </c>
      <c r="D16640" s="9">
        <v>27.64925829169</v>
      </c>
      <c r="E16640" s="11">
        <v>28.287226004000001</v>
      </c>
      <c r="F16640" s="11">
        <v>14.10951964102</v>
      </c>
      <c r="G16640" s="10">
        <v>10.23048885195</v>
      </c>
      <c r="H16640" s="11">
        <v>5.1462640458260003</v>
      </c>
      <c r="I16640" s="11">
        <v>85.422756834490002</v>
      </c>
    </row>
    <row r="16641" spans="1:9" x14ac:dyDescent="0.35">
      <c r="A16641" s="1" t="s">
        <v>15599</v>
      </c>
      <c r="B16641" s="8">
        <v>2.8531432987489998E-2</v>
      </c>
      <c r="C16641" s="8">
        <v>2.674075221586E-2</v>
      </c>
      <c r="D16641" s="8">
        <v>5.6704017812249999E-2</v>
      </c>
      <c r="E16641" s="8">
        <v>1.253770392601E-2</v>
      </c>
      <c r="F16641" s="8">
        <v>6.2796561268629994E-2</v>
      </c>
      <c r="G16641" s="8">
        <v>1.7161604748110001E-2</v>
      </c>
      <c r="H16641" s="8">
        <v>9.4703082609899999E-2</v>
      </c>
      <c r="I16641" s="8">
        <v>3.0440191162429998E-2</v>
      </c>
    </row>
    <row r="16642" spans="1:9" x14ac:dyDescent="0.35">
      <c r="B16642" s="11">
        <v>6.703570098838</v>
      </c>
      <c r="C16642" s="11">
        <v>9.0537914353310001</v>
      </c>
      <c r="D16642" s="11">
        <v>4.8245296844769996</v>
      </c>
      <c r="E16642" s="11">
        <v>1.879040414361</v>
      </c>
      <c r="F16642" s="11">
        <v>4.4629492315919999</v>
      </c>
      <c r="G16642" s="11">
        <v>4.5908422037380001</v>
      </c>
      <c r="H16642" s="11">
        <v>2.5067531632870002</v>
      </c>
      <c r="I16642" s="11">
        <v>18.264114697459998</v>
      </c>
    </row>
    <row r="16643" spans="1:9" x14ac:dyDescent="0.35">
      <c r="A16643" s="1" t="s">
        <v>15600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</row>
    <row r="16644" spans="1:9" x14ac:dyDescent="0.35">
      <c r="B16644" s="11">
        <v>234.95385253789999</v>
      </c>
      <c r="C16644" s="11">
        <v>338.57654273319997</v>
      </c>
      <c r="D16644" s="11">
        <v>85.082677923310001</v>
      </c>
      <c r="E16644" s="11">
        <v>149.87117461459999</v>
      </c>
      <c r="F16644" s="11">
        <v>71.069962135360001</v>
      </c>
      <c r="G16644" s="11">
        <v>267.5065805978</v>
      </c>
      <c r="H16644" s="11">
        <v>26.46960472884</v>
      </c>
      <c r="I16644" s="11">
        <v>600</v>
      </c>
    </row>
    <row r="16645" spans="1:9" x14ac:dyDescent="0.35">
      <c r="A16645" s="1" t="s">
        <v>15601</v>
      </c>
    </row>
    <row r="16646" spans="1:9" x14ac:dyDescent="0.35">
      <c r="A16646" s="1" t="s">
        <v>15602</v>
      </c>
    </row>
    <row r="16650" spans="1:9" x14ac:dyDescent="0.35">
      <c r="A16650" s="4" t="s">
        <v>15603</v>
      </c>
    </row>
    <row r="16651" spans="1:9" x14ac:dyDescent="0.35">
      <c r="A16651" s="1" t="s">
        <v>15604</v>
      </c>
    </row>
    <row r="16652" spans="1:9" ht="46.5" x14ac:dyDescent="0.35">
      <c r="A16652" s="5" t="s">
        <v>15605</v>
      </c>
      <c r="B16652" s="5" t="s">
        <v>15606</v>
      </c>
      <c r="C16652" s="5" t="s">
        <v>15607</v>
      </c>
      <c r="D16652" s="5" t="s">
        <v>15608</v>
      </c>
      <c r="E16652" s="5" t="s">
        <v>15609</v>
      </c>
      <c r="F16652" s="5" t="s">
        <v>15610</v>
      </c>
      <c r="G16652" s="5" t="s">
        <v>15611</v>
      </c>
      <c r="H16652" s="5" t="s">
        <v>15612</v>
      </c>
      <c r="I16652" s="5" t="s">
        <v>15613</v>
      </c>
    </row>
    <row r="16653" spans="1:9" x14ac:dyDescent="0.35">
      <c r="A16653" s="1" t="s">
        <v>15614</v>
      </c>
      <c r="B16653" s="7">
        <v>9.5775388909920003E-2</v>
      </c>
      <c r="C16653" s="6">
        <v>0.71920434979729997</v>
      </c>
      <c r="D16653" s="7">
        <v>7.1849783929859995E-2</v>
      </c>
      <c r="E16653" s="7">
        <v>0.11650295297880001</v>
      </c>
      <c r="F16653" s="8">
        <v>0.51659181499869999</v>
      </c>
      <c r="G16653" s="6">
        <v>0.79680079575069995</v>
      </c>
      <c r="H16653" s="7">
        <v>0.18108479120279999</v>
      </c>
      <c r="I16653" s="8">
        <v>0.4198976870228</v>
      </c>
    </row>
    <row r="16654" spans="1:9" x14ac:dyDescent="0.35">
      <c r="B16654" s="10">
        <v>24.634643799309998</v>
      </c>
      <c r="C16654" s="9">
        <v>220.8327466806</v>
      </c>
      <c r="D16654" s="10">
        <v>8.5785484654629993</v>
      </c>
      <c r="E16654" s="10">
        <v>16.056095333839998</v>
      </c>
      <c r="F16654" s="11">
        <v>43.925677585480003</v>
      </c>
      <c r="G16654" s="9">
        <v>176.90706909510001</v>
      </c>
      <c r="H16654" s="10">
        <v>6.4712217338220004</v>
      </c>
      <c r="I16654" s="11">
        <v>251.9386122137</v>
      </c>
    </row>
    <row r="16655" spans="1:9" x14ac:dyDescent="0.35">
      <c r="A16655" s="1" t="s">
        <v>15615</v>
      </c>
      <c r="B16655" s="6">
        <v>0.3083577989606</v>
      </c>
      <c r="C16655" s="7">
        <v>0.18285056319160001</v>
      </c>
      <c r="D16655" s="8">
        <v>0.26065304850420001</v>
      </c>
      <c r="E16655" s="6">
        <v>0.34968604425670002</v>
      </c>
      <c r="F16655" s="8">
        <v>0.25273863359389998</v>
      </c>
      <c r="G16655" s="7">
        <v>0.15608486538739999</v>
      </c>
      <c r="H16655" s="6">
        <v>0.51999357608050001</v>
      </c>
      <c r="I16655" s="8">
        <v>0.25673414477989998</v>
      </c>
    </row>
    <row r="16656" spans="1:9" x14ac:dyDescent="0.35">
      <c r="B16656" s="9">
        <v>79.313533743809998</v>
      </c>
      <c r="C16656" s="10">
        <v>56.144532653440002</v>
      </c>
      <c r="D16656" s="11">
        <v>31.12082858102</v>
      </c>
      <c r="E16656" s="9">
        <v>48.192705162789998</v>
      </c>
      <c r="F16656" s="11">
        <v>21.490305131269999</v>
      </c>
      <c r="G16656" s="10">
        <v>34.654227522169997</v>
      </c>
      <c r="H16656" s="9">
        <v>18.582420470700001</v>
      </c>
      <c r="I16656" s="11">
        <v>154.04048686799999</v>
      </c>
    </row>
    <row r="16657" spans="1:9" x14ac:dyDescent="0.35">
      <c r="A16657" s="1" t="s">
        <v>15616</v>
      </c>
      <c r="B16657" s="6">
        <v>0.56907644506129995</v>
      </c>
      <c r="C16657" s="7">
        <v>6.5767653432299997E-2</v>
      </c>
      <c r="D16657" s="6">
        <v>0.62580464445329997</v>
      </c>
      <c r="E16657" s="6">
        <v>0.51993087953060002</v>
      </c>
      <c r="F16657" s="7">
        <v>0.15760868647939999</v>
      </c>
      <c r="G16657" s="7">
        <v>3.0594421113660002E-2</v>
      </c>
      <c r="H16657" s="8">
        <v>0.25713826618430002</v>
      </c>
      <c r="I16657" s="8">
        <v>0.2929279770348</v>
      </c>
    </row>
    <row r="16658" spans="1:9" x14ac:dyDescent="0.35">
      <c r="B16658" s="9">
        <v>146.37367363600001</v>
      </c>
      <c r="C16658" s="10">
        <v>20.194054101990002</v>
      </c>
      <c r="D16658" s="9">
        <v>74.718324519879999</v>
      </c>
      <c r="E16658" s="9">
        <v>71.655349116119993</v>
      </c>
      <c r="F16658" s="10">
        <v>13.40142864435</v>
      </c>
      <c r="G16658" s="10">
        <v>6.7926254576330001</v>
      </c>
      <c r="H16658" s="11">
        <v>9.1890584829149997</v>
      </c>
      <c r="I16658" s="11">
        <v>175.75678622090001</v>
      </c>
    </row>
    <row r="16659" spans="1:9" x14ac:dyDescent="0.35">
      <c r="A16659" s="1" t="s">
        <v>15617</v>
      </c>
      <c r="B16659" s="7">
        <v>1.7261462571600002E-2</v>
      </c>
      <c r="C16659" s="6">
        <v>0.37776721151449999</v>
      </c>
      <c r="D16659" s="7">
        <v>2.378526847131E-2</v>
      </c>
      <c r="E16659" s="7">
        <v>1.1609667982839999E-2</v>
      </c>
      <c r="F16659" s="8">
        <v>0.22521153211289999</v>
      </c>
      <c r="G16659" s="6">
        <v>0.4361929083419</v>
      </c>
      <c r="H16659" s="7">
        <v>2.4036321438739999E-2</v>
      </c>
      <c r="I16659" s="8">
        <v>0.20215466676499999</v>
      </c>
    </row>
    <row r="16660" spans="1:9" x14ac:dyDescent="0.35">
      <c r="B16660" s="10">
        <v>4.4398669297630002</v>
      </c>
      <c r="C16660" s="9">
        <v>115.9939743803</v>
      </c>
      <c r="D16660" s="10">
        <v>2.8398565337980002</v>
      </c>
      <c r="E16660" s="10">
        <v>1.6000103959650001</v>
      </c>
      <c r="F16660" s="11">
        <v>19.149682323459999</v>
      </c>
      <c r="G16660" s="9">
        <v>96.844292056870003</v>
      </c>
      <c r="H16660" s="10">
        <v>0.85895874889519996</v>
      </c>
      <c r="I16660" s="11">
        <v>121.292800059</v>
      </c>
    </row>
    <row r="16661" spans="1:9" x14ac:dyDescent="0.35">
      <c r="A16661" s="1" t="s">
        <v>15618</v>
      </c>
      <c r="B16661" s="7">
        <v>7.8513926338319995E-2</v>
      </c>
      <c r="C16661" s="6">
        <v>0.34143713828279998</v>
      </c>
      <c r="D16661" s="7">
        <v>4.8064515458549999E-2</v>
      </c>
      <c r="E16661" s="7">
        <v>0.1048932849959</v>
      </c>
      <c r="F16661" s="8">
        <v>0.29138028288579998</v>
      </c>
      <c r="G16661" s="6">
        <v>0.36060788740880001</v>
      </c>
      <c r="H16661" s="8">
        <v>0.1570484697641</v>
      </c>
      <c r="I16661" s="8">
        <v>0.21774302025780001</v>
      </c>
    </row>
    <row r="16662" spans="1:9" x14ac:dyDescent="0.35">
      <c r="B16662" s="10">
        <v>20.19477686954</v>
      </c>
      <c r="C16662" s="9">
        <v>104.83877230020001</v>
      </c>
      <c r="D16662" s="10">
        <v>5.7386919316649996</v>
      </c>
      <c r="E16662" s="10">
        <v>14.45608493788</v>
      </c>
      <c r="F16662" s="11">
        <v>24.77599526202</v>
      </c>
      <c r="G16662" s="9">
        <v>80.062777038220005</v>
      </c>
      <c r="H16662" s="11">
        <v>5.6122629849269998</v>
      </c>
      <c r="I16662" s="11">
        <v>130.6458121547</v>
      </c>
    </row>
    <row r="16663" spans="1:9" x14ac:dyDescent="0.35">
      <c r="A16663" s="1" t="s">
        <v>15619</v>
      </c>
      <c r="B16663" s="6">
        <v>0.2888485538237</v>
      </c>
      <c r="C16663" s="7">
        <v>4.6214113902119998E-2</v>
      </c>
      <c r="D16663" s="6">
        <v>0.32099949492320001</v>
      </c>
      <c r="E16663" s="6">
        <v>0.2609951017555</v>
      </c>
      <c r="F16663" s="8">
        <v>0.1142193389724</v>
      </c>
      <c r="G16663" s="7">
        <v>2.0169507249530001E-2</v>
      </c>
      <c r="H16663" s="8">
        <v>5.1724213148149997E-2</v>
      </c>
      <c r="I16663" s="8">
        <v>0.150556715644</v>
      </c>
    </row>
    <row r="16664" spans="1:9" x14ac:dyDescent="0.35">
      <c r="B16664" s="9">
        <v>74.295508651860004</v>
      </c>
      <c r="C16664" s="10">
        <v>14.19011121288</v>
      </c>
      <c r="D16664" s="9">
        <v>38.3259290978</v>
      </c>
      <c r="E16664" s="9">
        <v>35.969579554059997</v>
      </c>
      <c r="F16664" s="11">
        <v>9.7120428780689991</v>
      </c>
      <c r="G16664" s="10">
        <v>4.4780683348160002</v>
      </c>
      <c r="H16664" s="11">
        <v>1.848409521672</v>
      </c>
      <c r="I16664" s="11">
        <v>90.334029386409995</v>
      </c>
    </row>
    <row r="16665" spans="1:9" x14ac:dyDescent="0.35">
      <c r="A16665" s="1" t="s">
        <v>15620</v>
      </c>
      <c r="B16665" s="6">
        <v>0.2802278912376</v>
      </c>
      <c r="C16665" s="7">
        <v>1.9553539530179999E-2</v>
      </c>
      <c r="D16665" s="6">
        <v>0.30480514953010002</v>
      </c>
      <c r="E16665" s="6">
        <v>0.25893577777510002</v>
      </c>
      <c r="F16665" s="7">
        <v>4.3389347506970002E-2</v>
      </c>
      <c r="G16665" s="7">
        <v>1.042491386412E-2</v>
      </c>
      <c r="H16665" s="8">
        <v>0.2054140530361</v>
      </c>
      <c r="I16665" s="8">
        <v>0.1423712613908</v>
      </c>
    </row>
    <row r="16666" spans="1:9" x14ac:dyDescent="0.35">
      <c r="B16666" s="9">
        <v>72.078164984150007</v>
      </c>
      <c r="C16666" s="10">
        <v>6.0039428891020004</v>
      </c>
      <c r="D16666" s="9">
        <v>36.39239542208</v>
      </c>
      <c r="E16666" s="9">
        <v>35.68576956207</v>
      </c>
      <c r="F16666" s="10">
        <v>3.689385766285</v>
      </c>
      <c r="G16666" s="10">
        <v>2.3145571228169999</v>
      </c>
      <c r="H16666" s="11">
        <v>7.3406489612439998</v>
      </c>
      <c r="I16666" s="11">
        <v>85.422756834490002</v>
      </c>
    </row>
    <row r="16667" spans="1:9" x14ac:dyDescent="0.35">
      <c r="A16667" s="1" t="s">
        <v>15621</v>
      </c>
      <c r="B16667" s="8">
        <v>2.6790367068149998E-2</v>
      </c>
      <c r="C16667" s="8">
        <v>3.2177433578830003E-2</v>
      </c>
      <c r="D16667" s="8">
        <v>4.1692523112559998E-2</v>
      </c>
      <c r="E16667" s="8">
        <v>1.3880123233890001E-2</v>
      </c>
      <c r="F16667" s="6">
        <v>7.3060864928030003E-2</v>
      </c>
      <c r="G16667" s="8">
        <v>1.6519917748279999E-2</v>
      </c>
      <c r="H16667" s="8">
        <v>4.1783366532460002E-2</v>
      </c>
      <c r="I16667" s="8">
        <v>3.0440191162429998E-2</v>
      </c>
    </row>
    <row r="16668" spans="1:9" x14ac:dyDescent="0.35">
      <c r="B16668" s="11">
        <v>6.8908219270949997</v>
      </c>
      <c r="C16668" s="11">
        <v>9.8801280058260001</v>
      </c>
      <c r="D16668" s="11">
        <v>4.9779040465540003</v>
      </c>
      <c r="E16668" s="11">
        <v>1.91291788054</v>
      </c>
      <c r="F16668" s="9">
        <v>6.2123477449070004</v>
      </c>
      <c r="G16668" s="11">
        <v>3.6677802609199999</v>
      </c>
      <c r="H16668" s="11">
        <v>1.4931647645349999</v>
      </c>
      <c r="I16668" s="11">
        <v>18.264114697459998</v>
      </c>
    </row>
    <row r="16669" spans="1:9" x14ac:dyDescent="0.35">
      <c r="A16669" s="1" t="s">
        <v>15622</v>
      </c>
      <c r="B16669" s="8">
        <v>1</v>
      </c>
      <c r="C16669" s="8">
        <v>1</v>
      </c>
      <c r="D16669" s="8">
        <v>1</v>
      </c>
      <c r="E16669" s="8">
        <v>1</v>
      </c>
      <c r="F16669" s="8">
        <v>1</v>
      </c>
      <c r="G16669" s="8">
        <v>1</v>
      </c>
      <c r="H16669" s="8">
        <v>1</v>
      </c>
      <c r="I16669" s="8">
        <v>1</v>
      </c>
    </row>
    <row r="16670" spans="1:9" x14ac:dyDescent="0.35">
      <c r="B16670" s="11">
        <v>257.21267310619999</v>
      </c>
      <c r="C16670" s="11">
        <v>307.05146144179997</v>
      </c>
      <c r="D16670" s="11">
        <v>119.3956056129</v>
      </c>
      <c r="E16670" s="11">
        <v>137.81706749329999</v>
      </c>
      <c r="F16670" s="11">
        <v>85.029759106010005</v>
      </c>
      <c r="G16670" s="11">
        <v>222.0217023358</v>
      </c>
      <c r="H16670" s="11">
        <v>35.73586545197</v>
      </c>
      <c r="I16670" s="11">
        <v>600</v>
      </c>
    </row>
    <row r="16671" spans="1:9" x14ac:dyDescent="0.35">
      <c r="A16671" s="1" t="s">
        <v>15623</v>
      </c>
    </row>
    <row r="16672" spans="1:9" x14ac:dyDescent="0.35">
      <c r="A16672" s="1" t="s">
        <v>15624</v>
      </c>
    </row>
    <row r="16676" spans="1:10" x14ac:dyDescent="0.35">
      <c r="A16676" s="4" t="s">
        <v>15625</v>
      </c>
    </row>
    <row r="16677" spans="1:10" x14ac:dyDescent="0.35">
      <c r="A16677" s="1" t="s">
        <v>15626</v>
      </c>
    </row>
    <row r="16678" spans="1:10" ht="31" x14ac:dyDescent="0.35">
      <c r="A16678" s="5" t="s">
        <v>15627</v>
      </c>
      <c r="B16678" s="5" t="s">
        <v>15628</v>
      </c>
      <c r="C16678" s="5" t="s">
        <v>15629</v>
      </c>
      <c r="D16678" s="5" t="s">
        <v>15630</v>
      </c>
      <c r="E16678" s="5" t="s">
        <v>15631</v>
      </c>
      <c r="F16678" s="5" t="s">
        <v>15632</v>
      </c>
      <c r="G16678" s="5" t="s">
        <v>15633</v>
      </c>
      <c r="H16678" s="5" t="s">
        <v>15634</v>
      </c>
      <c r="I16678" s="5" t="s">
        <v>15635</v>
      </c>
      <c r="J16678" s="5" t="s">
        <v>15636</v>
      </c>
    </row>
    <row r="16679" spans="1:10" x14ac:dyDescent="0.35">
      <c r="A16679" s="1" t="s">
        <v>15637</v>
      </c>
      <c r="B16679" s="7">
        <v>8.7238565240630006E-2</v>
      </c>
      <c r="C16679" s="6">
        <v>0.75404526948100004</v>
      </c>
      <c r="D16679" s="7">
        <v>6.8625266002450003E-2</v>
      </c>
      <c r="E16679" s="7">
        <v>0.1169944961779</v>
      </c>
      <c r="F16679" s="6">
        <v>0.59595428325540001</v>
      </c>
      <c r="G16679" s="6">
        <v>0.78276250761020005</v>
      </c>
      <c r="H16679" s="8">
        <v>0.41055479517459997</v>
      </c>
      <c r="J16679" s="8">
        <v>0.4198976870228</v>
      </c>
    </row>
    <row r="16680" spans="1:10" x14ac:dyDescent="0.35">
      <c r="B16680" s="10">
        <v>26.03848301232</v>
      </c>
      <c r="C16680" s="9">
        <v>224.15055145880001</v>
      </c>
      <c r="D16680" s="10">
        <v>12.600726115180001</v>
      </c>
      <c r="E16680" s="10">
        <v>13.43775689714</v>
      </c>
      <c r="F16680" s="9">
        <v>27.233409374619999</v>
      </c>
      <c r="G16680" s="9">
        <v>196.91714208420001</v>
      </c>
      <c r="H16680" s="11">
        <v>1.7495777425329999</v>
      </c>
      <c r="I16680" s="11">
        <v>0</v>
      </c>
      <c r="J16680" s="11">
        <v>251.9386122137</v>
      </c>
    </row>
    <row r="16681" spans="1:10" x14ac:dyDescent="0.35">
      <c r="A16681" s="1" t="s">
        <v>15638</v>
      </c>
      <c r="B16681" s="6">
        <v>0.3439355398983</v>
      </c>
      <c r="C16681" s="7">
        <v>0.16743338318279999</v>
      </c>
      <c r="D16681" s="8">
        <v>0.28682751966690001</v>
      </c>
      <c r="E16681" s="6">
        <v>0.4352306017907</v>
      </c>
      <c r="F16681" s="8">
        <v>0.19494593064330001</v>
      </c>
      <c r="G16681" s="7">
        <v>0.16243572711259999</v>
      </c>
      <c r="H16681" s="8">
        <v>0.37840912325330001</v>
      </c>
      <c r="J16681" s="8">
        <v>0.25673414477989998</v>
      </c>
    </row>
    <row r="16682" spans="1:10" x14ac:dyDescent="0.35">
      <c r="B16682" s="9">
        <v>102.6559720265</v>
      </c>
      <c r="C16682" s="10">
        <v>49.771925761010003</v>
      </c>
      <c r="D16682" s="11">
        <v>52.666244200629997</v>
      </c>
      <c r="E16682" s="9">
        <v>49.98972782589</v>
      </c>
      <c r="F16682" s="11">
        <v>8.9084724857170006</v>
      </c>
      <c r="G16682" s="10">
        <v>40.863453275289999</v>
      </c>
      <c r="H16682" s="11">
        <v>1.6125890804259999</v>
      </c>
      <c r="I16682" s="11">
        <v>0</v>
      </c>
      <c r="J16682" s="11">
        <v>154.04048686799999</v>
      </c>
    </row>
    <row r="16683" spans="1:10" x14ac:dyDescent="0.35">
      <c r="A16683" s="1" t="s">
        <v>15639</v>
      </c>
      <c r="B16683" s="6">
        <v>0.53620947216399995</v>
      </c>
      <c r="C16683" s="7">
        <v>5.2855222297600001E-2</v>
      </c>
      <c r="D16683" s="6">
        <v>0.61014019221759996</v>
      </c>
      <c r="E16683" s="6">
        <v>0.41802099993750003</v>
      </c>
      <c r="F16683" s="8">
        <v>0.18466943022560001</v>
      </c>
      <c r="G16683" s="7">
        <v>2.8911162688319999E-2</v>
      </c>
      <c r="H16683" s="8">
        <v>0</v>
      </c>
      <c r="J16683" s="8">
        <v>0.2929279770348</v>
      </c>
    </row>
    <row r="16684" spans="1:10" x14ac:dyDescent="0.35">
      <c r="B16684" s="9">
        <v>160.04482872310001</v>
      </c>
      <c r="C16684" s="10">
        <v>15.71195749778</v>
      </c>
      <c r="D16684" s="9">
        <v>112.0317617963</v>
      </c>
      <c r="E16684" s="9">
        <v>48.01306692683</v>
      </c>
      <c r="F16684" s="11">
        <v>8.4388657546689991</v>
      </c>
      <c r="G16684" s="10">
        <v>7.2730917431100002</v>
      </c>
      <c r="H16684" s="11">
        <v>0</v>
      </c>
      <c r="I16684" s="11">
        <v>0</v>
      </c>
      <c r="J16684" s="11">
        <v>175.75678622090001</v>
      </c>
    </row>
    <row r="16685" spans="1:10" x14ac:dyDescent="0.35">
      <c r="A16685" s="1" t="s">
        <v>15640</v>
      </c>
      <c r="B16685" s="7">
        <v>1.9720866067670002E-2</v>
      </c>
      <c r="C16685" s="6">
        <v>0.38822933670229998</v>
      </c>
      <c r="D16685" s="7">
        <v>9.9430956074330005E-3</v>
      </c>
      <c r="E16685" s="7">
        <v>3.5351983303369999E-2</v>
      </c>
      <c r="F16685" s="8">
        <v>0.12337113941159999</v>
      </c>
      <c r="G16685" s="6">
        <v>0.43634084579999999</v>
      </c>
      <c r="H16685" s="8">
        <v>0</v>
      </c>
      <c r="J16685" s="8">
        <v>0.20215466676499999</v>
      </c>
    </row>
    <row r="16686" spans="1:10" x14ac:dyDescent="0.35">
      <c r="B16686" s="10">
        <v>5.886174705817</v>
      </c>
      <c r="C16686" s="9">
        <v>115.4066253532</v>
      </c>
      <c r="D16686" s="10">
        <v>1.8257156843919999</v>
      </c>
      <c r="E16686" s="10">
        <v>4.0604590214250003</v>
      </c>
      <c r="F16686" s="11">
        <v>5.637708862927</v>
      </c>
      <c r="G16686" s="9">
        <v>109.7689164902</v>
      </c>
      <c r="H16686" s="11">
        <v>0</v>
      </c>
      <c r="I16686" s="11">
        <v>0</v>
      </c>
      <c r="J16686" s="11">
        <v>121.292800059</v>
      </c>
    </row>
    <row r="16687" spans="1:10" x14ac:dyDescent="0.35">
      <c r="A16687" s="1" t="s">
        <v>15641</v>
      </c>
      <c r="B16687" s="7">
        <v>6.7517699172959994E-2</v>
      </c>
      <c r="C16687" s="6">
        <v>0.3658159327787</v>
      </c>
      <c r="D16687" s="7">
        <v>5.8682170395010003E-2</v>
      </c>
      <c r="E16687" s="7">
        <v>8.1642512874539996E-2</v>
      </c>
      <c r="F16687" s="6">
        <v>0.47258314384380001</v>
      </c>
      <c r="G16687" s="6">
        <v>0.34642166181020001</v>
      </c>
      <c r="H16687" s="8">
        <v>0.41055479517459997</v>
      </c>
      <c r="J16687" s="8">
        <v>0.21774302025780001</v>
      </c>
    </row>
    <row r="16688" spans="1:10" x14ac:dyDescent="0.35">
      <c r="B16688" s="10">
        <v>20.1523083065</v>
      </c>
      <c r="C16688" s="9">
        <v>108.7439261057</v>
      </c>
      <c r="D16688" s="10">
        <v>10.77501043078</v>
      </c>
      <c r="E16688" s="10">
        <v>9.377297875719</v>
      </c>
      <c r="F16688" s="9">
        <v>21.595700511690001</v>
      </c>
      <c r="G16688" s="9">
        <v>87.148225593980001</v>
      </c>
      <c r="H16688" s="11">
        <v>1.7495777425329999</v>
      </c>
      <c r="I16688" s="11">
        <v>0</v>
      </c>
      <c r="J16688" s="11">
        <v>130.6458121547</v>
      </c>
    </row>
    <row r="16689" spans="1:10" x14ac:dyDescent="0.35">
      <c r="A16689" s="1" t="s">
        <v>15642</v>
      </c>
      <c r="B16689" s="6">
        <v>0.27742712041079998</v>
      </c>
      <c r="C16689" s="7">
        <v>2.5328059140809999E-2</v>
      </c>
      <c r="D16689" s="6">
        <v>0.33885275293779998</v>
      </c>
      <c r="E16689" s="8">
        <v>0.17922975862859999</v>
      </c>
      <c r="F16689" s="8">
        <v>6.5194442762960006E-2</v>
      </c>
      <c r="G16689" s="7">
        <v>1.8086327912740001E-2</v>
      </c>
      <c r="H16689" s="8">
        <v>0</v>
      </c>
      <c r="J16689" s="8">
        <v>0.150556715644</v>
      </c>
    </row>
    <row r="16690" spans="1:10" x14ac:dyDescent="0.35">
      <c r="B16690" s="9">
        <v>82.804907921730006</v>
      </c>
      <c r="C16690" s="10">
        <v>7.5291214646849998</v>
      </c>
      <c r="D16690" s="9">
        <v>62.218931624840003</v>
      </c>
      <c r="E16690" s="11">
        <v>20.585976296889999</v>
      </c>
      <c r="F16690" s="11">
        <v>2.9791999128110001</v>
      </c>
      <c r="G16690" s="10">
        <v>4.5499215518740002</v>
      </c>
      <c r="H16690" s="11">
        <v>0</v>
      </c>
      <c r="I16690" s="11">
        <v>0</v>
      </c>
      <c r="J16690" s="11">
        <v>90.334029386409995</v>
      </c>
    </row>
    <row r="16691" spans="1:10" x14ac:dyDescent="0.35">
      <c r="A16691" s="1" t="s">
        <v>15643</v>
      </c>
      <c r="B16691" s="6">
        <v>0.25878235175320002</v>
      </c>
      <c r="C16691" s="7">
        <v>2.75271631568E-2</v>
      </c>
      <c r="D16691" s="6">
        <v>0.27128743927979998</v>
      </c>
      <c r="E16691" s="6">
        <v>0.2387912413088</v>
      </c>
      <c r="F16691" s="8">
        <v>0.11947498746269999</v>
      </c>
      <c r="G16691" s="7">
        <v>1.082483477558E-2</v>
      </c>
      <c r="H16691" s="8">
        <v>0</v>
      </c>
      <c r="J16691" s="8">
        <v>0.1423712613908</v>
      </c>
    </row>
    <row r="16692" spans="1:10" x14ac:dyDescent="0.35">
      <c r="B16692" s="9">
        <v>77.239920801400004</v>
      </c>
      <c r="C16692" s="10">
        <v>8.1828360330940004</v>
      </c>
      <c r="D16692" s="9">
        <v>49.81283017146</v>
      </c>
      <c r="E16692" s="9">
        <v>27.427090629929999</v>
      </c>
      <c r="F16692" s="11">
        <v>5.4596658418580004</v>
      </c>
      <c r="G16692" s="10">
        <v>2.723170191236</v>
      </c>
      <c r="H16692" s="11">
        <v>0</v>
      </c>
      <c r="I16692" s="11">
        <v>0</v>
      </c>
      <c r="J16692" s="11">
        <v>85.422756834490002</v>
      </c>
    </row>
    <row r="16693" spans="1:10" x14ac:dyDescent="0.35">
      <c r="A16693" s="1" t="s">
        <v>15644</v>
      </c>
      <c r="B16693" s="8">
        <v>3.2616422697020003E-2</v>
      </c>
      <c r="C16693" s="8">
        <v>2.5666125038579998E-2</v>
      </c>
      <c r="D16693" s="8">
        <v>3.440702211307E-2</v>
      </c>
      <c r="E16693" s="8">
        <v>2.9753902093960002E-2</v>
      </c>
      <c r="F16693" s="8">
        <v>2.4430355875620001E-2</v>
      </c>
      <c r="G16693" s="8">
        <v>2.5890602588960001E-2</v>
      </c>
      <c r="H16693" s="6">
        <v>0.21103608157209999</v>
      </c>
      <c r="J16693" s="8">
        <v>3.0440191162429998E-2</v>
      </c>
    </row>
    <row r="16694" spans="1:10" x14ac:dyDescent="0.35">
      <c r="B16694" s="11">
        <v>9.7351689126990006</v>
      </c>
      <c r="C16694" s="11">
        <v>7.6296163029680004</v>
      </c>
      <c r="D16694" s="11">
        <v>6.3176944490120004</v>
      </c>
      <c r="E16694" s="11">
        <v>3.4174744636879999</v>
      </c>
      <c r="F16694" s="11">
        <v>1.1163975181020001</v>
      </c>
      <c r="G16694" s="11">
        <v>6.513218784867</v>
      </c>
      <c r="H16694" s="9">
        <v>0.8993294817877</v>
      </c>
      <c r="I16694" s="11">
        <v>0</v>
      </c>
      <c r="J16694" s="11">
        <v>18.264114697459998</v>
      </c>
    </row>
    <row r="16695" spans="1:10" x14ac:dyDescent="0.35">
      <c r="A16695" s="1" t="s">
        <v>15645</v>
      </c>
      <c r="B16695" s="8">
        <v>1</v>
      </c>
      <c r="C16695" s="8">
        <v>1</v>
      </c>
      <c r="D16695" s="8">
        <v>1</v>
      </c>
      <c r="E16695" s="8">
        <v>1</v>
      </c>
      <c r="F16695" s="8">
        <v>1</v>
      </c>
      <c r="G16695" s="8">
        <v>1</v>
      </c>
      <c r="H16695" s="8">
        <v>1</v>
      </c>
      <c r="J16695" s="8">
        <v>1</v>
      </c>
    </row>
    <row r="16696" spans="1:10" x14ac:dyDescent="0.35">
      <c r="B16696" s="11">
        <v>298.47445267469999</v>
      </c>
      <c r="C16696" s="11">
        <v>297.26405102059999</v>
      </c>
      <c r="D16696" s="11">
        <v>183.61642656110001</v>
      </c>
      <c r="E16696" s="11">
        <v>114.8580261135</v>
      </c>
      <c r="F16696" s="11">
        <v>45.697145133100001</v>
      </c>
      <c r="G16696" s="11">
        <v>251.56690588750001</v>
      </c>
      <c r="H16696" s="11">
        <v>4.2614963047470003</v>
      </c>
      <c r="I16696" s="11">
        <v>0</v>
      </c>
      <c r="J16696" s="11">
        <v>600</v>
      </c>
    </row>
    <row r="16697" spans="1:10" x14ac:dyDescent="0.35">
      <c r="A16697" s="1" t="s">
        <v>15646</v>
      </c>
    </row>
    <row r="16698" spans="1:10" x14ac:dyDescent="0.35">
      <c r="A16698" s="1" t="s">
        <v>15647</v>
      </c>
    </row>
    <row r="16702" spans="1:10" x14ac:dyDescent="0.35">
      <c r="A16702" s="4" t="s">
        <v>15648</v>
      </c>
    </row>
    <row r="16703" spans="1:10" x14ac:dyDescent="0.35">
      <c r="A16703" s="1" t="s">
        <v>15649</v>
      </c>
    </row>
    <row r="16704" spans="1:10" ht="31" x14ac:dyDescent="0.35">
      <c r="A16704" s="5" t="s">
        <v>15650</v>
      </c>
      <c r="B16704" s="5" t="s">
        <v>15651</v>
      </c>
      <c r="C16704" s="5" t="s">
        <v>15652</v>
      </c>
      <c r="D16704" s="5" t="s">
        <v>15653</v>
      </c>
      <c r="E16704" s="5" t="s">
        <v>15654</v>
      </c>
      <c r="F16704" s="5" t="s">
        <v>15655</v>
      </c>
      <c r="G16704" s="5" t="s">
        <v>15656</v>
      </c>
      <c r="H16704" s="5" t="s">
        <v>15657</v>
      </c>
      <c r="I16704" s="5" t="s">
        <v>15658</v>
      </c>
      <c r="J16704" s="5" t="s">
        <v>15659</v>
      </c>
    </row>
    <row r="16705" spans="1:10" x14ac:dyDescent="0.35">
      <c r="A16705" s="1" t="s">
        <v>15660</v>
      </c>
      <c r="B16705" s="7">
        <v>7.7671182110500003E-2</v>
      </c>
      <c r="C16705" s="6">
        <v>0.72720036842070002</v>
      </c>
      <c r="D16705" s="7">
        <v>5.0154039301669999E-2</v>
      </c>
      <c r="E16705" s="7">
        <v>0.1236495890546</v>
      </c>
      <c r="F16705" s="8">
        <v>0.49587365651990001</v>
      </c>
      <c r="G16705" s="6">
        <v>0.75727797518499995</v>
      </c>
      <c r="H16705" s="8">
        <v>0.317663514047</v>
      </c>
      <c r="I16705" s="8">
        <v>1</v>
      </c>
      <c r="J16705" s="8">
        <v>0.4198976870228</v>
      </c>
    </row>
    <row r="16706" spans="1:10" x14ac:dyDescent="0.35">
      <c r="B16706" s="10">
        <v>21.158868070330001</v>
      </c>
      <c r="C16706" s="9">
        <v>223.7361046556</v>
      </c>
      <c r="D16706" s="10">
        <v>8.5473464711540004</v>
      </c>
      <c r="E16706" s="10">
        <v>12.61152159918</v>
      </c>
      <c r="F16706" s="11">
        <v>17.554300881700001</v>
      </c>
      <c r="G16706" s="9">
        <v>206.18180377389999</v>
      </c>
      <c r="H16706" s="11">
        <v>5.9929028648399996</v>
      </c>
      <c r="I16706" s="11">
        <v>1.0507366228749999</v>
      </c>
      <c r="J16706" s="11">
        <v>251.9386122137</v>
      </c>
    </row>
    <row r="16707" spans="1:10" x14ac:dyDescent="0.35">
      <c r="A16707" s="1" t="s">
        <v>15661</v>
      </c>
      <c r="B16707" s="6">
        <v>0.32344294154730002</v>
      </c>
      <c r="C16707" s="7">
        <v>0.19037251905950001</v>
      </c>
      <c r="D16707" s="8">
        <v>0.29033172395000001</v>
      </c>
      <c r="E16707" s="6">
        <v>0.37876849070329999</v>
      </c>
      <c r="F16707" s="8">
        <v>0.35628738218220002</v>
      </c>
      <c r="G16707" s="7">
        <v>0.16879990443000001</v>
      </c>
      <c r="H16707" s="8">
        <v>0.3900220847311</v>
      </c>
      <c r="I16707" s="8">
        <v>0</v>
      </c>
      <c r="J16707" s="8">
        <v>0.25673414477989998</v>
      </c>
    </row>
    <row r="16708" spans="1:10" x14ac:dyDescent="0.35">
      <c r="B16708" s="9">
        <v>88.111012894629994</v>
      </c>
      <c r="C16708" s="10">
        <v>58.571485518309998</v>
      </c>
      <c r="D16708" s="11">
        <v>49.478882872059998</v>
      </c>
      <c r="E16708" s="9">
        <v>38.632130022570003</v>
      </c>
      <c r="F16708" s="11">
        <v>12.61284164816</v>
      </c>
      <c r="G16708" s="10">
        <v>45.958643870149999</v>
      </c>
      <c r="H16708" s="11">
        <v>7.357988455009</v>
      </c>
      <c r="I16708" s="11">
        <v>0</v>
      </c>
      <c r="J16708" s="11">
        <v>154.04048686799999</v>
      </c>
    </row>
    <row r="16709" spans="1:10" x14ac:dyDescent="0.35">
      <c r="A16709" s="1" t="s">
        <v>15662</v>
      </c>
      <c r="B16709" s="6">
        <v>0.5598807847724</v>
      </c>
      <c r="C16709" s="7">
        <v>6.0523040893819997E-2</v>
      </c>
      <c r="D16709" s="6">
        <v>0.63120490680319996</v>
      </c>
      <c r="E16709" s="6">
        <v>0.4407052755111</v>
      </c>
      <c r="F16709" s="8">
        <v>0.1163029791383</v>
      </c>
      <c r="G16709" s="7">
        <v>5.3270410905390003E-2</v>
      </c>
      <c r="H16709" s="8">
        <v>0.24464398674769999</v>
      </c>
      <c r="I16709" s="8">
        <v>0</v>
      </c>
      <c r="J16709" s="8">
        <v>0.2929279770348</v>
      </c>
    </row>
    <row r="16710" spans="1:10" x14ac:dyDescent="0.35">
      <c r="B16710" s="9">
        <v>152.52045016209999</v>
      </c>
      <c r="C16710" s="10">
        <v>18.620988106630001</v>
      </c>
      <c r="D16710" s="9">
        <v>107.57113699830001</v>
      </c>
      <c r="E16710" s="9">
        <v>44.949313163729997</v>
      </c>
      <c r="F16710" s="11">
        <v>4.1172130489049996</v>
      </c>
      <c r="G16710" s="10">
        <v>14.50377505772</v>
      </c>
      <c r="H16710" s="11">
        <v>4.6153479522009997</v>
      </c>
      <c r="I16710" s="11">
        <v>0</v>
      </c>
      <c r="J16710" s="11">
        <v>175.75678622090001</v>
      </c>
    </row>
    <row r="16711" spans="1:10" x14ac:dyDescent="0.35">
      <c r="A16711" s="1" t="s">
        <v>15663</v>
      </c>
      <c r="B16711" s="7">
        <v>1.9983215989749999E-2</v>
      </c>
      <c r="C16711" s="6">
        <v>0.37023989930110002</v>
      </c>
      <c r="D16711" s="7">
        <v>1.0712917336120001E-2</v>
      </c>
      <c r="E16711" s="7">
        <v>3.5472962398040001E-2</v>
      </c>
      <c r="F16711" s="8">
        <v>0.13012836869079999</v>
      </c>
      <c r="G16711" s="6">
        <v>0.40145972747370001</v>
      </c>
      <c r="H16711" s="8">
        <v>0.1027360986398</v>
      </c>
      <c r="I16711" s="8">
        <v>0</v>
      </c>
      <c r="J16711" s="8">
        <v>0.20215466676499999</v>
      </c>
    </row>
    <row r="16712" spans="1:10" x14ac:dyDescent="0.35">
      <c r="B16712" s="10">
        <v>5.4437465641580003</v>
      </c>
      <c r="C16712" s="9">
        <v>113.9108785624</v>
      </c>
      <c r="D16712" s="10">
        <v>1.8257156843919999</v>
      </c>
      <c r="E16712" s="10">
        <v>3.618030879765</v>
      </c>
      <c r="F16712" s="11">
        <v>4.6066422509210003</v>
      </c>
      <c r="G16712" s="9">
        <v>109.30423631150001</v>
      </c>
      <c r="H16712" s="11">
        <v>1.9381749323899999</v>
      </c>
      <c r="I16712" s="11">
        <v>0</v>
      </c>
      <c r="J16712" s="11">
        <v>121.292800059</v>
      </c>
    </row>
    <row r="16713" spans="1:10" x14ac:dyDescent="0.35">
      <c r="A16713" s="1" t="s">
        <v>15664</v>
      </c>
      <c r="B16713" s="7">
        <v>5.7687966120750001E-2</v>
      </c>
      <c r="C16713" s="6">
        <v>0.3569604691196</v>
      </c>
      <c r="D16713" s="7">
        <v>3.9441121965539998E-2</v>
      </c>
      <c r="E16713" s="7">
        <v>8.8176626656530005E-2</v>
      </c>
      <c r="F16713" s="8">
        <v>0.36574528782909999</v>
      </c>
      <c r="G16713" s="6">
        <v>0.3558182477113</v>
      </c>
      <c r="H16713" s="8">
        <v>0.21492741540720001</v>
      </c>
      <c r="I16713" s="8">
        <v>1</v>
      </c>
      <c r="J16713" s="8">
        <v>0.21774302025780001</v>
      </c>
    </row>
    <row r="16714" spans="1:10" x14ac:dyDescent="0.35">
      <c r="B16714" s="10">
        <v>15.71512150617</v>
      </c>
      <c r="C16714" s="9">
        <v>109.8252260932</v>
      </c>
      <c r="D16714" s="10">
        <v>6.7216307867619998</v>
      </c>
      <c r="E16714" s="10">
        <v>8.9934907194129998</v>
      </c>
      <c r="F16714" s="11">
        <v>12.947658630779999</v>
      </c>
      <c r="G16714" s="9">
        <v>96.877567462429994</v>
      </c>
      <c r="H16714" s="11">
        <v>4.0547279324499996</v>
      </c>
      <c r="I16714" s="11">
        <v>1.0507366228749999</v>
      </c>
      <c r="J16714" s="11">
        <v>130.6458121547</v>
      </c>
    </row>
    <row r="16715" spans="1:10" x14ac:dyDescent="0.35">
      <c r="A16715" s="1" t="s">
        <v>15665</v>
      </c>
      <c r="B16715" s="6">
        <v>0.2918730633912</v>
      </c>
      <c r="C16715" s="7">
        <v>2.52329975316E-2</v>
      </c>
      <c r="D16715" s="6">
        <v>0.369523948835</v>
      </c>
      <c r="E16715" s="8">
        <v>0.1621261621483</v>
      </c>
      <c r="F16715" s="7">
        <v>2.1606388639039999E-2</v>
      </c>
      <c r="G16715" s="7">
        <v>2.5704537178970002E-2</v>
      </c>
      <c r="H16715" s="8">
        <v>0.16218831572020001</v>
      </c>
      <c r="I16715" s="8">
        <v>0</v>
      </c>
      <c r="J16715" s="8">
        <v>0.150556715644</v>
      </c>
    </row>
    <row r="16716" spans="1:10" x14ac:dyDescent="0.35">
      <c r="B16716" s="9">
        <v>79.510874867219997</v>
      </c>
      <c r="C16716" s="10">
        <v>7.7633796979029999</v>
      </c>
      <c r="D16716" s="9">
        <v>62.974971987490001</v>
      </c>
      <c r="E16716" s="11">
        <v>16.535902879729999</v>
      </c>
      <c r="F16716" s="10">
        <v>0.76488242952539998</v>
      </c>
      <c r="G16716" s="10">
        <v>6.9984972683780002</v>
      </c>
      <c r="H16716" s="11">
        <v>3.0597748212879998</v>
      </c>
      <c r="I16716" s="11">
        <v>0</v>
      </c>
      <c r="J16716" s="11">
        <v>90.334029386409995</v>
      </c>
    </row>
    <row r="16717" spans="1:10" x14ac:dyDescent="0.35">
      <c r="A16717" s="1" t="s">
        <v>15666</v>
      </c>
      <c r="B16717" s="6">
        <v>0.26800772138130002</v>
      </c>
      <c r="C16717" s="7">
        <v>3.5290043362230003E-2</v>
      </c>
      <c r="D16717" s="6">
        <v>0.26168095796820001</v>
      </c>
      <c r="E16717" s="6">
        <v>0.2785791133628</v>
      </c>
      <c r="F16717" s="8">
        <v>9.469659049925E-2</v>
      </c>
      <c r="G16717" s="7">
        <v>2.7565873726420002E-2</v>
      </c>
      <c r="H16717" s="8">
        <v>8.2455671027510002E-2</v>
      </c>
      <c r="I16717" s="8">
        <v>0</v>
      </c>
      <c r="J16717" s="8">
        <v>0.1423712613908</v>
      </c>
    </row>
    <row r="16718" spans="1:10" x14ac:dyDescent="0.35">
      <c r="B16718" s="9">
        <v>73.009575294849995</v>
      </c>
      <c r="C16718" s="10">
        <v>10.85760840873</v>
      </c>
      <c r="D16718" s="9">
        <v>44.596165010850001</v>
      </c>
      <c r="E16718" s="9">
        <v>28.413410284000001</v>
      </c>
      <c r="F16718" s="11">
        <v>3.3523306193789999</v>
      </c>
      <c r="G16718" s="10">
        <v>7.5052777893469997</v>
      </c>
      <c r="H16718" s="11">
        <v>1.5555731309130001</v>
      </c>
      <c r="I16718" s="11">
        <v>0</v>
      </c>
      <c r="J16718" s="11">
        <v>85.422756834490002</v>
      </c>
    </row>
    <row r="16719" spans="1:10" x14ac:dyDescent="0.35">
      <c r="A16719" s="1" t="s">
        <v>15667</v>
      </c>
      <c r="B16719" s="8">
        <v>3.9005091569739997E-2</v>
      </c>
      <c r="C16719" s="8">
        <v>2.1904071625939998E-2</v>
      </c>
      <c r="D16719" s="8">
        <v>2.8309329945139999E-2</v>
      </c>
      <c r="E16719" s="8">
        <v>5.6876644730959998E-2</v>
      </c>
      <c r="F16719" s="8">
        <v>3.1535982159669997E-2</v>
      </c>
      <c r="G16719" s="8">
        <v>2.065170947959E-2</v>
      </c>
      <c r="H16719" s="8">
        <v>4.7670414474240003E-2</v>
      </c>
      <c r="I16719" s="8">
        <v>0</v>
      </c>
      <c r="J16719" s="8">
        <v>3.0440191162429998E-2</v>
      </c>
    </row>
    <row r="16720" spans="1:10" x14ac:dyDescent="0.35">
      <c r="B16720" s="11">
        <v>10.625608677120001</v>
      </c>
      <c r="C16720" s="11">
        <v>6.7391765385489997</v>
      </c>
      <c r="D16720" s="11">
        <v>4.8245296844769996</v>
      </c>
      <c r="E16720" s="11">
        <v>5.8010789926420001</v>
      </c>
      <c r="F16720" s="11">
        <v>1.1163975181020001</v>
      </c>
      <c r="G16720" s="11">
        <v>5.6227790204470001</v>
      </c>
      <c r="H16720" s="11">
        <v>0.8993294817877</v>
      </c>
      <c r="I16720" s="11">
        <v>0</v>
      </c>
      <c r="J16720" s="11">
        <v>18.264114697459998</v>
      </c>
    </row>
    <row r="16721" spans="1:10" x14ac:dyDescent="0.35">
      <c r="A16721" s="1" t="s">
        <v>15668</v>
      </c>
      <c r="B16721" s="8">
        <v>1</v>
      </c>
      <c r="C16721" s="8">
        <v>1</v>
      </c>
      <c r="D16721" s="8">
        <v>1</v>
      </c>
      <c r="E16721" s="8">
        <v>1</v>
      </c>
      <c r="F16721" s="8">
        <v>1</v>
      </c>
      <c r="G16721" s="8">
        <v>1</v>
      </c>
      <c r="H16721" s="8">
        <v>1</v>
      </c>
      <c r="I16721" s="8">
        <v>1</v>
      </c>
      <c r="J16721" s="8">
        <v>1</v>
      </c>
    </row>
    <row r="16722" spans="1:10" x14ac:dyDescent="0.35">
      <c r="B16722" s="11">
        <v>272.41593980419998</v>
      </c>
      <c r="C16722" s="11">
        <v>307.66775481910003</v>
      </c>
      <c r="D16722" s="11">
        <v>170.42189602600001</v>
      </c>
      <c r="E16722" s="11">
        <v>101.99404377810001</v>
      </c>
      <c r="F16722" s="11">
        <v>35.400753096869998</v>
      </c>
      <c r="G16722" s="11">
        <v>272.26700172229999</v>
      </c>
      <c r="H16722" s="11">
        <v>18.865568753840002</v>
      </c>
      <c r="I16722" s="11">
        <v>1.0507366228749999</v>
      </c>
      <c r="J16722" s="11">
        <v>600</v>
      </c>
    </row>
    <row r="16723" spans="1:10" x14ac:dyDescent="0.35">
      <c r="A16723" s="1" t="s">
        <v>15669</v>
      </c>
    </row>
    <row r="16724" spans="1:10" x14ac:dyDescent="0.35">
      <c r="A16724" s="1" t="s">
        <v>15670</v>
      </c>
    </row>
    <row r="16728" spans="1:10" x14ac:dyDescent="0.35">
      <c r="A16728" s="4" t="s">
        <v>15671</v>
      </c>
    </row>
    <row r="16729" spans="1:10" x14ac:dyDescent="0.35">
      <c r="A16729" s="1" t="s">
        <v>15672</v>
      </c>
    </row>
    <row r="16730" spans="1:10" ht="31" x14ac:dyDescent="0.35">
      <c r="A16730" s="5" t="s">
        <v>15673</v>
      </c>
      <c r="B16730" s="5" t="s">
        <v>15674</v>
      </c>
      <c r="C16730" s="5" t="s">
        <v>15675</v>
      </c>
      <c r="D16730" s="5" t="s">
        <v>15676</v>
      </c>
      <c r="E16730" s="5" t="s">
        <v>15677</v>
      </c>
      <c r="F16730" s="5" t="s">
        <v>15678</v>
      </c>
      <c r="G16730" s="5" t="s">
        <v>15679</v>
      </c>
      <c r="H16730" s="5" t="s">
        <v>15680</v>
      </c>
      <c r="I16730" s="5" t="s">
        <v>15681</v>
      </c>
      <c r="J16730" s="5" t="s">
        <v>15682</v>
      </c>
    </row>
    <row r="16731" spans="1:10" x14ac:dyDescent="0.35">
      <c r="A16731" s="1" t="s">
        <v>15683</v>
      </c>
      <c r="B16731" s="6">
        <v>0.78940630478770002</v>
      </c>
      <c r="C16731" s="7">
        <v>0.1191326902518</v>
      </c>
      <c r="D16731" s="6">
        <v>0.82420128443100005</v>
      </c>
      <c r="E16731" s="6">
        <v>0.71395907140180004</v>
      </c>
      <c r="F16731" s="8">
        <v>0.42896878137869998</v>
      </c>
      <c r="G16731" s="7">
        <v>9.5652199265009993E-2</v>
      </c>
      <c r="H16731" s="8">
        <v>0.42975795518780002</v>
      </c>
      <c r="I16731" s="8">
        <v>0</v>
      </c>
      <c r="J16731" s="8">
        <v>0.4198976870228</v>
      </c>
    </row>
    <row r="16732" spans="1:10" x14ac:dyDescent="0.35">
      <c r="B16732" s="9">
        <v>208.3361619456</v>
      </c>
      <c r="C16732" s="10">
        <v>37.964263792289998</v>
      </c>
      <c r="D16732" s="9">
        <v>148.86505140099999</v>
      </c>
      <c r="E16732" s="9">
        <v>59.471110544600002</v>
      </c>
      <c r="F16732" s="11">
        <v>9.6298600258389992</v>
      </c>
      <c r="G16732" s="10">
        <v>28.334403766449999</v>
      </c>
      <c r="H16732" s="11">
        <v>5.6381864758219997</v>
      </c>
      <c r="I16732" s="11">
        <v>0</v>
      </c>
      <c r="J16732" s="11">
        <v>251.9386122137</v>
      </c>
    </row>
    <row r="16733" spans="1:10" x14ac:dyDescent="0.35">
      <c r="A16733" s="1" t="s">
        <v>15684</v>
      </c>
      <c r="B16733" s="7">
        <v>0.15766108826819999</v>
      </c>
      <c r="C16733" s="6">
        <v>0.33269227816699998</v>
      </c>
      <c r="D16733" s="7">
        <v>0.1177451640116</v>
      </c>
      <c r="E16733" s="8">
        <v>0.24421225409979999</v>
      </c>
      <c r="F16733" s="8">
        <v>0.39751296169459999</v>
      </c>
      <c r="G16733" s="6">
        <v>0.32777993412799999</v>
      </c>
      <c r="H16733" s="8">
        <v>0.41659783360989999</v>
      </c>
      <c r="I16733" s="8">
        <v>0.22035439509259999</v>
      </c>
      <c r="J16733" s="8">
        <v>0.25673414477989998</v>
      </c>
    </row>
    <row r="16734" spans="1:10" x14ac:dyDescent="0.35">
      <c r="B16734" s="10">
        <v>41.609125514650003</v>
      </c>
      <c r="C16734" s="9">
        <v>106.0197447342</v>
      </c>
      <c r="D16734" s="10">
        <v>21.266819433430001</v>
      </c>
      <c r="E16734" s="11">
        <v>20.342306081210001</v>
      </c>
      <c r="F16734" s="11">
        <v>8.9237127402879999</v>
      </c>
      <c r="G16734" s="9">
        <v>97.096031993919993</v>
      </c>
      <c r="H16734" s="11">
        <v>5.4655329656190004</v>
      </c>
      <c r="I16734" s="11">
        <v>0.94608365348159995</v>
      </c>
      <c r="J16734" s="11">
        <v>154.04048686799999</v>
      </c>
    </row>
    <row r="16735" spans="1:10" x14ac:dyDescent="0.35">
      <c r="A16735" s="1" t="s">
        <v>15685</v>
      </c>
      <c r="B16735" s="7">
        <v>2.6658637503830001E-2</v>
      </c>
      <c r="C16735" s="6">
        <v>0.51894657591920001</v>
      </c>
      <c r="D16735" s="7">
        <v>1.9662474692779999E-2</v>
      </c>
      <c r="E16735" s="7">
        <v>4.1828674498350003E-2</v>
      </c>
      <c r="F16735" s="8">
        <v>0.1735182569267</v>
      </c>
      <c r="G16735" s="6">
        <v>0.54512437367400002</v>
      </c>
      <c r="H16735" s="7">
        <v>0</v>
      </c>
      <c r="I16735" s="8">
        <v>0.77964560490739998</v>
      </c>
      <c r="J16735" s="8">
        <v>0.2929279770348</v>
      </c>
    </row>
    <row r="16736" spans="1:10" x14ac:dyDescent="0.35">
      <c r="B16736" s="10">
        <v>7.0356142161040003</v>
      </c>
      <c r="C16736" s="9">
        <v>165.3737916995</v>
      </c>
      <c r="D16736" s="10">
        <v>3.5513840624889998</v>
      </c>
      <c r="E16736" s="10">
        <v>3.484230153615</v>
      </c>
      <c r="F16736" s="11">
        <v>3.8952870200979999</v>
      </c>
      <c r="G16736" s="9">
        <v>161.4785046794</v>
      </c>
      <c r="H16736" s="10">
        <v>0</v>
      </c>
      <c r="I16736" s="11">
        <v>3.3473803052659998</v>
      </c>
      <c r="J16736" s="11">
        <v>175.75678622090001</v>
      </c>
    </row>
    <row r="16737" spans="1:10" x14ac:dyDescent="0.35">
      <c r="A16737" s="1" t="s">
        <v>15686</v>
      </c>
      <c r="B16737" s="6">
        <v>0.42571501731290001</v>
      </c>
      <c r="C16737" s="7">
        <v>2.2176787430720001E-2</v>
      </c>
      <c r="D16737" s="6">
        <v>0.48406271660310002</v>
      </c>
      <c r="E16737" s="8">
        <v>0.29919755614429999</v>
      </c>
      <c r="F16737" s="8">
        <v>6.6514058119370001E-2</v>
      </c>
      <c r="G16737" s="7">
        <v>1.8816749931550001E-2</v>
      </c>
      <c r="H16737" s="8">
        <v>0.1427727615397</v>
      </c>
      <c r="I16737" s="8">
        <v>0</v>
      </c>
      <c r="J16737" s="8">
        <v>0.20215466676499999</v>
      </c>
    </row>
    <row r="16738" spans="1:10" x14ac:dyDescent="0.35">
      <c r="B16738" s="9">
        <v>112.3525771857</v>
      </c>
      <c r="C16738" s="10">
        <v>7.0671232749490001</v>
      </c>
      <c r="D16738" s="9">
        <v>87.430124836760001</v>
      </c>
      <c r="E16738" s="11">
        <v>24.922452348970001</v>
      </c>
      <c r="F16738" s="11">
        <v>1.4931647645349999</v>
      </c>
      <c r="G16738" s="10">
        <v>5.5739585104140001</v>
      </c>
      <c r="H16738" s="11">
        <v>1.8730995983009999</v>
      </c>
      <c r="I16738" s="11">
        <v>0</v>
      </c>
      <c r="J16738" s="11">
        <v>121.292800059</v>
      </c>
    </row>
    <row r="16739" spans="1:10" x14ac:dyDescent="0.35">
      <c r="A16739" s="1" t="s">
        <v>15687</v>
      </c>
      <c r="B16739" s="6">
        <v>0.36369128747480001</v>
      </c>
      <c r="C16739" s="7">
        <v>9.6955902821050002E-2</v>
      </c>
      <c r="D16739" s="6">
        <v>0.34013856782789997</v>
      </c>
      <c r="E16739" s="6">
        <v>0.41476151525760002</v>
      </c>
      <c r="F16739" s="8">
        <v>0.36245472325939998</v>
      </c>
      <c r="G16739" s="7">
        <v>7.6835449333459996E-2</v>
      </c>
      <c r="H16739" s="8">
        <v>0.28698519364809999</v>
      </c>
      <c r="I16739" s="8">
        <v>0</v>
      </c>
      <c r="J16739" s="8">
        <v>0.21774302025780001</v>
      </c>
    </row>
    <row r="16740" spans="1:10" x14ac:dyDescent="0.35">
      <c r="B16740" s="9">
        <v>95.983584759839999</v>
      </c>
      <c r="C16740" s="10">
        <v>30.897140517339999</v>
      </c>
      <c r="D16740" s="9">
        <v>61.43492656422</v>
      </c>
      <c r="E16740" s="9">
        <v>34.548658195629997</v>
      </c>
      <c r="F16740" s="11">
        <v>8.1366952613040002</v>
      </c>
      <c r="G16740" s="10">
        <v>22.760445256040001</v>
      </c>
      <c r="H16740" s="11">
        <v>3.765086877521</v>
      </c>
      <c r="I16740" s="11">
        <v>0</v>
      </c>
      <c r="J16740" s="11">
        <v>130.6458121547</v>
      </c>
    </row>
    <row r="16741" spans="1:10" x14ac:dyDescent="0.35">
      <c r="A16741" s="1" t="s">
        <v>15688</v>
      </c>
      <c r="B16741" s="7">
        <v>2.2995499943109999E-2</v>
      </c>
      <c r="C16741" s="6">
        <v>0.25700695129160001</v>
      </c>
      <c r="D16741" s="7">
        <v>1.430996044937E-2</v>
      </c>
      <c r="E16741" s="7">
        <v>4.1828674498350003E-2</v>
      </c>
      <c r="F16741" s="8">
        <v>0.1134795645319</v>
      </c>
      <c r="G16741" s="6">
        <v>0.26788397177970003</v>
      </c>
      <c r="H16741" s="8">
        <v>0</v>
      </c>
      <c r="I16741" s="8">
        <v>0.55065768520059999</v>
      </c>
      <c r="J16741" s="8">
        <v>0.150556715644</v>
      </c>
    </row>
    <row r="16742" spans="1:10" x14ac:dyDescent="0.35">
      <c r="B16742" s="10">
        <v>6.0688572806070002</v>
      </c>
      <c r="C16742" s="9">
        <v>81.900943180789994</v>
      </c>
      <c r="D16742" s="10">
        <v>2.5846271269910002</v>
      </c>
      <c r="E16742" s="10">
        <v>3.484230153615</v>
      </c>
      <c r="F16742" s="11">
        <v>2.547486832778</v>
      </c>
      <c r="G16742" s="9">
        <v>79.353456348009999</v>
      </c>
      <c r="H16742" s="11">
        <v>0</v>
      </c>
      <c r="I16742" s="11">
        <v>2.364228925016</v>
      </c>
      <c r="J16742" s="11">
        <v>90.334029386409995</v>
      </c>
    </row>
    <row r="16743" spans="1:10" x14ac:dyDescent="0.35">
      <c r="A16743" s="1" t="s">
        <v>15689</v>
      </c>
      <c r="B16743" s="7">
        <v>3.6631375607190002E-3</v>
      </c>
      <c r="C16743" s="6">
        <v>0.26193962462760001</v>
      </c>
      <c r="D16743" s="7">
        <v>5.3525142434080004E-3</v>
      </c>
      <c r="E16743" s="7">
        <v>0</v>
      </c>
      <c r="F16743" s="8">
        <v>6.003869239483E-2</v>
      </c>
      <c r="G16743" s="6">
        <v>0.27724040189429999</v>
      </c>
      <c r="H16743" s="8">
        <v>0</v>
      </c>
      <c r="I16743" s="8">
        <v>0.22898791970689999</v>
      </c>
      <c r="J16743" s="8">
        <v>0.1423712613908</v>
      </c>
    </row>
    <row r="16744" spans="1:10" x14ac:dyDescent="0.35">
      <c r="B16744" s="10">
        <v>0.96675693549719999</v>
      </c>
      <c r="C16744" s="9">
        <v>83.472848518739994</v>
      </c>
      <c r="D16744" s="10">
        <v>0.96675693549719999</v>
      </c>
      <c r="E16744" s="10">
        <v>0</v>
      </c>
      <c r="F16744" s="11">
        <v>1.3478001873200001</v>
      </c>
      <c r="G16744" s="9">
        <v>82.125048331429994</v>
      </c>
      <c r="H16744" s="11">
        <v>0</v>
      </c>
      <c r="I16744" s="11">
        <v>0.98315138025000004</v>
      </c>
      <c r="J16744" s="11">
        <v>85.422756834490002</v>
      </c>
    </row>
    <row r="16745" spans="1:10" x14ac:dyDescent="0.35">
      <c r="A16745" s="1" t="s">
        <v>15690</v>
      </c>
      <c r="B16745" s="8">
        <v>2.6273969440199999E-2</v>
      </c>
      <c r="C16745" s="8">
        <v>2.9228455662009999E-2</v>
      </c>
      <c r="D16745" s="8">
        <v>3.8391076864710001E-2</v>
      </c>
      <c r="E16745" s="8">
        <v>0</v>
      </c>
      <c r="F16745" s="8">
        <v>0</v>
      </c>
      <c r="G16745" s="8">
        <v>3.1443492932949998E-2</v>
      </c>
      <c r="H16745" s="6">
        <v>0.15364421120230001</v>
      </c>
      <c r="I16745" s="8">
        <v>0</v>
      </c>
      <c r="J16745" s="8">
        <v>3.0440191162429998E-2</v>
      </c>
    </row>
    <row r="16746" spans="1:10" x14ac:dyDescent="0.35">
      <c r="B16746" s="11">
        <v>6.9340945455450003</v>
      </c>
      <c r="C16746" s="11">
        <v>9.3142931520209995</v>
      </c>
      <c r="D16746" s="11">
        <v>6.9340945455450003</v>
      </c>
      <c r="E16746" s="11">
        <v>0</v>
      </c>
      <c r="F16746" s="11">
        <v>0</v>
      </c>
      <c r="G16746" s="11">
        <v>9.3142931520209995</v>
      </c>
      <c r="H16746" s="9">
        <v>2.0157269998889999</v>
      </c>
      <c r="I16746" s="11">
        <v>0</v>
      </c>
      <c r="J16746" s="11">
        <v>18.264114697459998</v>
      </c>
    </row>
    <row r="16747" spans="1:10" x14ac:dyDescent="0.35">
      <c r="A16747" s="1" t="s">
        <v>15691</v>
      </c>
      <c r="B16747" s="8">
        <v>1</v>
      </c>
      <c r="C16747" s="8">
        <v>1</v>
      </c>
      <c r="D16747" s="8">
        <v>1</v>
      </c>
      <c r="E16747" s="8">
        <v>1</v>
      </c>
      <c r="F16747" s="8">
        <v>1</v>
      </c>
      <c r="G16747" s="8">
        <v>1</v>
      </c>
      <c r="H16747" s="8">
        <v>1</v>
      </c>
      <c r="I16747" s="8">
        <v>1</v>
      </c>
      <c r="J16747" s="8">
        <v>1</v>
      </c>
    </row>
    <row r="16748" spans="1:10" x14ac:dyDescent="0.35">
      <c r="B16748" s="11">
        <v>263.91499622190003</v>
      </c>
      <c r="C16748" s="11">
        <v>318.67209337809999</v>
      </c>
      <c r="D16748" s="11">
        <v>180.61734944240001</v>
      </c>
      <c r="E16748" s="11">
        <v>83.297646779429996</v>
      </c>
      <c r="F16748" s="11">
        <v>22.448859786220002</v>
      </c>
      <c r="G16748" s="11">
        <v>296.22323359180001</v>
      </c>
      <c r="H16748" s="11">
        <v>13.11944644133</v>
      </c>
      <c r="I16748" s="11">
        <v>4.2934639587480001</v>
      </c>
      <c r="J16748" s="11">
        <v>600</v>
      </c>
    </row>
    <row r="16749" spans="1:10" x14ac:dyDescent="0.35">
      <c r="A16749" s="1" t="s">
        <v>15692</v>
      </c>
    </row>
    <row r="16750" spans="1:10" x14ac:dyDescent="0.35">
      <c r="A16750" s="1" t="s">
        <v>15693</v>
      </c>
    </row>
    <row r="16754" spans="1:10" x14ac:dyDescent="0.35">
      <c r="A16754" s="4" t="s">
        <v>15694</v>
      </c>
    </row>
    <row r="16755" spans="1:10" x14ac:dyDescent="0.35">
      <c r="A16755" s="1" t="s">
        <v>15695</v>
      </c>
    </row>
    <row r="16756" spans="1:10" ht="31" x14ac:dyDescent="0.35">
      <c r="A16756" s="5" t="s">
        <v>15696</v>
      </c>
      <c r="B16756" s="5" t="s">
        <v>15697</v>
      </c>
      <c r="C16756" s="5" t="s">
        <v>15698</v>
      </c>
      <c r="D16756" s="5" t="s">
        <v>15699</v>
      </c>
      <c r="E16756" s="5" t="s">
        <v>15700</v>
      </c>
      <c r="F16756" s="5" t="s">
        <v>15701</v>
      </c>
      <c r="G16756" s="5" t="s">
        <v>15702</v>
      </c>
      <c r="H16756" s="5" t="s">
        <v>15703</v>
      </c>
      <c r="I16756" s="5" t="s">
        <v>15704</v>
      </c>
      <c r="J16756" s="5" t="s">
        <v>15705</v>
      </c>
    </row>
    <row r="16757" spans="1:10" x14ac:dyDescent="0.35">
      <c r="A16757" s="1" t="s">
        <v>15706</v>
      </c>
      <c r="B16757" s="7">
        <v>9.9898100257329994E-2</v>
      </c>
      <c r="C16757" s="6">
        <v>0.71682907234240001</v>
      </c>
      <c r="D16757" s="7">
        <v>4.268340379314E-2</v>
      </c>
      <c r="E16757" s="7">
        <v>0.20592156484019999</v>
      </c>
      <c r="F16757" s="6">
        <v>0.58774311310560001</v>
      </c>
      <c r="G16757" s="6">
        <v>0.75298156094119995</v>
      </c>
      <c r="H16757" s="8">
        <v>0.36363233584959997</v>
      </c>
      <c r="I16757" s="8">
        <v>0.39160417038150003</v>
      </c>
      <c r="J16757" s="8">
        <v>0.4198976870228</v>
      </c>
    </row>
    <row r="16758" spans="1:10" x14ac:dyDescent="0.35">
      <c r="B16758" s="10">
        <v>28.11605113685</v>
      </c>
      <c r="C16758" s="9">
        <v>219.01914994219999</v>
      </c>
      <c r="D16758" s="10">
        <v>7.8025478068070004</v>
      </c>
      <c r="E16758" s="10">
        <v>20.31350333004</v>
      </c>
      <c r="F16758" s="9">
        <v>39.28991763829</v>
      </c>
      <c r="G16758" s="9">
        <v>179.72923230390001</v>
      </c>
      <c r="H16758" s="11">
        <v>3.807086081</v>
      </c>
      <c r="I16758" s="11">
        <v>0.9963250536289</v>
      </c>
      <c r="J16758" s="11">
        <v>251.9386122137</v>
      </c>
    </row>
    <row r="16759" spans="1:10" x14ac:dyDescent="0.35">
      <c r="A16759" s="1" t="s">
        <v>15707</v>
      </c>
      <c r="B16759" s="6">
        <v>0.31793768018750002</v>
      </c>
      <c r="C16759" s="7">
        <v>0.19242918244179999</v>
      </c>
      <c r="D16759" s="8">
        <v>0.30782221783820002</v>
      </c>
      <c r="E16759" s="8">
        <v>0.33668245085679999</v>
      </c>
      <c r="F16759" s="8">
        <v>0.25456279849160002</v>
      </c>
      <c r="G16759" s="7">
        <v>0.17502771709949999</v>
      </c>
      <c r="H16759" s="8">
        <v>0.55046856095100005</v>
      </c>
      <c r="I16759" s="8">
        <v>0</v>
      </c>
      <c r="J16759" s="8">
        <v>0.25673414477989998</v>
      </c>
    </row>
    <row r="16760" spans="1:10" x14ac:dyDescent="0.35">
      <c r="B16760" s="9">
        <v>89.482703389310004</v>
      </c>
      <c r="C16760" s="10">
        <v>58.794596353030002</v>
      </c>
      <c r="D16760" s="11">
        <v>56.270057147259998</v>
      </c>
      <c r="E16760" s="11">
        <v>33.212646242049999</v>
      </c>
      <c r="F16760" s="11">
        <v>17.0172157929</v>
      </c>
      <c r="G16760" s="10">
        <v>41.777380560129998</v>
      </c>
      <c r="H16760" s="11">
        <v>5.7631871256120002</v>
      </c>
      <c r="I16760" s="11">
        <v>0</v>
      </c>
      <c r="J16760" s="11">
        <v>154.04048686799999</v>
      </c>
    </row>
    <row r="16761" spans="1:10" x14ac:dyDescent="0.35">
      <c r="A16761" s="1" t="s">
        <v>15708</v>
      </c>
      <c r="B16761" s="6">
        <v>0.55558466409280005</v>
      </c>
      <c r="C16761" s="7">
        <v>5.8392209078870001E-2</v>
      </c>
      <c r="D16761" s="6">
        <v>0.62228443670470002</v>
      </c>
      <c r="E16761" s="6">
        <v>0.43198458550759999</v>
      </c>
      <c r="F16761" s="7">
        <v>0.10376060067410001</v>
      </c>
      <c r="G16761" s="7">
        <v>4.5686100145040001E-2</v>
      </c>
      <c r="H16761" s="8">
        <v>0</v>
      </c>
      <c r="I16761" s="8">
        <v>0.60839582961850003</v>
      </c>
      <c r="J16761" s="8">
        <v>0.2929279770348</v>
      </c>
    </row>
    <row r="16762" spans="1:10" x14ac:dyDescent="0.35">
      <c r="B16762" s="9">
        <v>156.3678066574</v>
      </c>
      <c r="C16762" s="10">
        <v>17.841090001990001</v>
      </c>
      <c r="D16762" s="9">
        <v>113.75390984169999</v>
      </c>
      <c r="E16762" s="9">
        <v>42.613896815750003</v>
      </c>
      <c r="F16762" s="10">
        <v>6.9362709042070003</v>
      </c>
      <c r="G16762" s="10">
        <v>10.904819097780001</v>
      </c>
      <c r="H16762" s="11">
        <v>0</v>
      </c>
      <c r="I16762" s="11">
        <v>1.5478895614970001</v>
      </c>
      <c r="J16762" s="11">
        <v>175.75678622090001</v>
      </c>
    </row>
    <row r="16763" spans="1:10" x14ac:dyDescent="0.35">
      <c r="A16763" s="1" t="s">
        <v>15709</v>
      </c>
      <c r="B16763" s="7">
        <v>2.6811819632930001E-2</v>
      </c>
      <c r="C16763" s="6">
        <v>0.36269625395670002</v>
      </c>
      <c r="D16763" s="7">
        <v>9.9874761036910006E-3</v>
      </c>
      <c r="E16763" s="7">
        <v>5.7988690271730002E-2</v>
      </c>
      <c r="F16763" s="8">
        <v>0.12290963980230001</v>
      </c>
      <c r="G16763" s="6">
        <v>0.42985214670920002</v>
      </c>
      <c r="H16763" s="8">
        <v>0.27975077376860003</v>
      </c>
      <c r="I16763" s="8">
        <v>0</v>
      </c>
      <c r="J16763" s="8">
        <v>0.20215466676499999</v>
      </c>
    </row>
    <row r="16764" spans="1:10" x14ac:dyDescent="0.35">
      <c r="B16764" s="10">
        <v>7.5461143898599996</v>
      </c>
      <c r="C16764" s="9">
        <v>110.81780621599999</v>
      </c>
      <c r="D16764" s="10">
        <v>1.8257156843919999</v>
      </c>
      <c r="E16764" s="10">
        <v>5.7203987054669998</v>
      </c>
      <c r="F16764" s="11">
        <v>8.2163610548610002</v>
      </c>
      <c r="G16764" s="9">
        <v>102.6014451611</v>
      </c>
      <c r="H16764" s="11">
        <v>2.92887945313</v>
      </c>
      <c r="I16764" s="11">
        <v>0</v>
      </c>
      <c r="J16764" s="11">
        <v>121.292800059</v>
      </c>
    </row>
    <row r="16765" spans="1:10" x14ac:dyDescent="0.35">
      <c r="A16765" s="1" t="s">
        <v>15710</v>
      </c>
      <c r="B16765" s="7">
        <v>7.3086280624399994E-2</v>
      </c>
      <c r="C16765" s="6">
        <v>0.35413281838569999</v>
      </c>
      <c r="D16765" s="7">
        <v>3.2695927689449997E-2</v>
      </c>
      <c r="E16765" s="8">
        <v>0.14793287456840001</v>
      </c>
      <c r="F16765" s="6">
        <v>0.46483347330329999</v>
      </c>
      <c r="G16765" s="6">
        <v>0.3231294142319</v>
      </c>
      <c r="H16765" s="8">
        <v>8.3881562080909994E-2</v>
      </c>
      <c r="I16765" s="8">
        <v>0.39160417038150003</v>
      </c>
      <c r="J16765" s="8">
        <v>0.21774302025780001</v>
      </c>
    </row>
    <row r="16766" spans="1:10" x14ac:dyDescent="0.35">
      <c r="B16766" s="10">
        <v>20.569936746989999</v>
      </c>
      <c r="C16766" s="9">
        <v>108.20134372619999</v>
      </c>
      <c r="D16766" s="10">
        <v>5.9768321224139997</v>
      </c>
      <c r="E16766" s="11">
        <v>14.59310462457</v>
      </c>
      <c r="F16766" s="9">
        <v>31.073556583430001</v>
      </c>
      <c r="G16766" s="9">
        <v>77.127787142800003</v>
      </c>
      <c r="H16766" s="11">
        <v>0.87820662786939996</v>
      </c>
      <c r="I16766" s="11">
        <v>0.9963250536289</v>
      </c>
      <c r="J16766" s="11">
        <v>130.6458121547</v>
      </c>
    </row>
    <row r="16767" spans="1:10" x14ac:dyDescent="0.35">
      <c r="A16767" s="1" t="s">
        <v>15711</v>
      </c>
      <c r="B16767" s="6">
        <v>0.27516335644829998</v>
      </c>
      <c r="C16767" s="7">
        <v>4.2187901821109999E-2</v>
      </c>
      <c r="D16767" s="6">
        <v>0.28585462765570002</v>
      </c>
      <c r="E16767" s="6">
        <v>0.2553515653483</v>
      </c>
      <c r="F16767" s="8">
        <v>9.1327906375689993E-2</v>
      </c>
      <c r="G16767" s="7">
        <v>2.8425495244069999E-2</v>
      </c>
      <c r="H16767" s="8">
        <v>0</v>
      </c>
      <c r="I16767" s="8">
        <v>0</v>
      </c>
      <c r="J16767" s="8">
        <v>0.150556715644</v>
      </c>
    </row>
    <row r="16768" spans="1:10" x14ac:dyDescent="0.35">
      <c r="B16768" s="9">
        <v>77.443985230539994</v>
      </c>
      <c r="C16768" s="10">
        <v>12.890044155869999</v>
      </c>
      <c r="D16768" s="9">
        <v>52.254370548559997</v>
      </c>
      <c r="E16768" s="9">
        <v>25.18961468198</v>
      </c>
      <c r="F16768" s="11">
        <v>6.1051602980390003</v>
      </c>
      <c r="G16768" s="10">
        <v>6.7848838578340001</v>
      </c>
      <c r="H16768" s="11">
        <v>0</v>
      </c>
      <c r="I16768" s="11">
        <v>0</v>
      </c>
      <c r="J16768" s="11">
        <v>90.334029386409995</v>
      </c>
    </row>
    <row r="16769" spans="1:10" x14ac:dyDescent="0.35">
      <c r="A16769" s="1" t="s">
        <v>15712</v>
      </c>
      <c r="B16769" s="6">
        <v>0.28042130764450002</v>
      </c>
      <c r="C16769" s="7">
        <v>1.6204307257759999E-2</v>
      </c>
      <c r="D16769" s="6">
        <v>0.33642980904899999</v>
      </c>
      <c r="E16769" s="8">
        <v>0.17663302015929999</v>
      </c>
      <c r="F16769" s="7">
        <v>1.2432694298359999E-2</v>
      </c>
      <c r="G16769" s="7">
        <v>1.7260604900969999E-2</v>
      </c>
      <c r="H16769" s="8">
        <v>0</v>
      </c>
      <c r="I16769" s="8">
        <v>0.60839582961850003</v>
      </c>
      <c r="J16769" s="8">
        <v>0.1423712613908</v>
      </c>
    </row>
    <row r="16770" spans="1:10" x14ac:dyDescent="0.35">
      <c r="B16770" s="9">
        <v>78.923821426879996</v>
      </c>
      <c r="C16770" s="10">
        <v>4.9510458461170002</v>
      </c>
      <c r="D16770" s="9">
        <v>61.499539293109997</v>
      </c>
      <c r="E16770" s="11">
        <v>17.424282133769999</v>
      </c>
      <c r="F16770" s="10">
        <v>0.83111060616870003</v>
      </c>
      <c r="G16770" s="10">
        <v>4.119935239948</v>
      </c>
      <c r="H16770" s="11">
        <v>0</v>
      </c>
      <c r="I16770" s="11">
        <v>1.5478895614970001</v>
      </c>
      <c r="J16770" s="11">
        <v>85.422756834490002</v>
      </c>
    </row>
    <row r="16771" spans="1:10" x14ac:dyDescent="0.35">
      <c r="A16771" s="1" t="s">
        <v>15713</v>
      </c>
      <c r="B16771" s="8">
        <v>2.6579555462340001E-2</v>
      </c>
      <c r="C16771" s="8">
        <v>3.2349536136939999E-2</v>
      </c>
      <c r="D16771" s="8">
        <v>2.7209941663950001E-2</v>
      </c>
      <c r="E16771" s="8">
        <v>2.5411398795430001E-2</v>
      </c>
      <c r="F16771" s="8">
        <v>5.3933487728730002E-2</v>
      </c>
      <c r="G16771" s="8">
        <v>2.6304621814320001E-2</v>
      </c>
      <c r="H16771" s="8">
        <v>8.5899103199410007E-2</v>
      </c>
      <c r="I16771" s="8">
        <v>0</v>
      </c>
      <c r="J16771" s="8">
        <v>3.0440191162429998E-2</v>
      </c>
    </row>
    <row r="16772" spans="1:10" x14ac:dyDescent="0.35">
      <c r="B16772" s="11">
        <v>7.4807442648949998</v>
      </c>
      <c r="C16772" s="11">
        <v>9.8840409507730005</v>
      </c>
      <c r="D16772" s="11">
        <v>4.9739911016080001</v>
      </c>
      <c r="E16772" s="11">
        <v>2.5067531632870002</v>
      </c>
      <c r="F16772" s="11">
        <v>3.6053885508089998</v>
      </c>
      <c r="G16772" s="11">
        <v>6.2786523999639998</v>
      </c>
      <c r="H16772" s="11">
        <v>0.8993294817877</v>
      </c>
      <c r="I16772" s="11">
        <v>0</v>
      </c>
      <c r="J16772" s="11">
        <v>18.264114697459998</v>
      </c>
    </row>
    <row r="16773" spans="1:10" x14ac:dyDescent="0.35">
      <c r="A16773" s="1" t="s">
        <v>15714</v>
      </c>
      <c r="B16773" s="8">
        <v>1</v>
      </c>
      <c r="C16773" s="8">
        <v>1</v>
      </c>
      <c r="D16773" s="8">
        <v>1</v>
      </c>
      <c r="E16773" s="8">
        <v>1</v>
      </c>
      <c r="F16773" s="8">
        <v>1</v>
      </c>
      <c r="G16773" s="8">
        <v>1</v>
      </c>
      <c r="H16773" s="8">
        <v>1</v>
      </c>
      <c r="I16773" s="8">
        <v>1</v>
      </c>
      <c r="J16773" s="8">
        <v>1</v>
      </c>
    </row>
    <row r="16774" spans="1:10" x14ac:dyDescent="0.35">
      <c r="B16774" s="11">
        <v>281.4473054485</v>
      </c>
      <c r="C16774" s="11">
        <v>305.53887724800001</v>
      </c>
      <c r="D16774" s="11">
        <v>182.8005058974</v>
      </c>
      <c r="E16774" s="11">
        <v>98.646799551119997</v>
      </c>
      <c r="F16774" s="11">
        <v>66.848792886200002</v>
      </c>
      <c r="G16774" s="11">
        <v>238.69008436179999</v>
      </c>
      <c r="H16774" s="11">
        <v>10.4696026884</v>
      </c>
      <c r="I16774" s="11">
        <v>2.5442146151260001</v>
      </c>
      <c r="J16774" s="11">
        <v>600</v>
      </c>
    </row>
    <row r="16775" spans="1:10" x14ac:dyDescent="0.35">
      <c r="A16775" s="1" t="s">
        <v>15715</v>
      </c>
    </row>
    <row r="16776" spans="1:10" x14ac:dyDescent="0.35">
      <c r="A16776" s="1" t="s">
        <v>15716</v>
      </c>
    </row>
    <row r="16780" spans="1:10" x14ac:dyDescent="0.35">
      <c r="A16780" s="4" t="s">
        <v>15717</v>
      </c>
    </row>
    <row r="16781" spans="1:10" x14ac:dyDescent="0.35">
      <c r="A16781" s="1" t="s">
        <v>15718</v>
      </c>
    </row>
    <row r="16782" spans="1:10" ht="46.5" x14ac:dyDescent="0.35">
      <c r="A16782" s="5" t="s">
        <v>15719</v>
      </c>
      <c r="B16782" s="5" t="s">
        <v>15720</v>
      </c>
      <c r="C16782" s="5" t="s">
        <v>15721</v>
      </c>
      <c r="D16782" s="5" t="s">
        <v>15722</v>
      </c>
      <c r="E16782" s="5" t="s">
        <v>15723</v>
      </c>
      <c r="F16782" s="5" t="s">
        <v>15724</v>
      </c>
      <c r="G16782" s="5" t="s">
        <v>15725</v>
      </c>
      <c r="H16782" s="5" t="s">
        <v>15726</v>
      </c>
      <c r="I16782" s="5" t="s">
        <v>15727</v>
      </c>
      <c r="J16782" s="5" t="s">
        <v>15728</v>
      </c>
    </row>
    <row r="16783" spans="1:10" x14ac:dyDescent="0.35">
      <c r="A16783" s="1" t="s">
        <v>15729</v>
      </c>
      <c r="B16783" s="7">
        <v>9.0843978176030002E-2</v>
      </c>
      <c r="C16783" s="6">
        <v>0.76852540278470005</v>
      </c>
      <c r="D16783" s="7">
        <v>5.1670744365180002E-2</v>
      </c>
      <c r="E16783" s="7">
        <v>0.15122274020330001</v>
      </c>
      <c r="F16783" s="8">
        <v>0.3084177553222</v>
      </c>
      <c r="G16783" s="8">
        <v>0.50758720159610005</v>
      </c>
      <c r="H16783" s="6">
        <v>0.81479121373770003</v>
      </c>
      <c r="I16783" s="8">
        <v>0.51160388182829997</v>
      </c>
      <c r="J16783" s="8">
        <v>0.4198976870228</v>
      </c>
    </row>
    <row r="16784" spans="1:10" x14ac:dyDescent="0.35">
      <c r="B16784" s="10">
        <v>26.30857848051</v>
      </c>
      <c r="C16784" s="9">
        <v>215.80967098240001</v>
      </c>
      <c r="D16784" s="10">
        <v>9.0757012049989996</v>
      </c>
      <c r="E16784" s="10">
        <v>17.232877275509999</v>
      </c>
      <c r="F16784" s="11">
        <v>8.0707850082660002</v>
      </c>
      <c r="G16784" s="11">
        <v>21.466272303610001</v>
      </c>
      <c r="H16784" s="9">
        <v>194.34339867880001</v>
      </c>
      <c r="I16784" s="11">
        <v>1.7495777425329999</v>
      </c>
      <c r="J16784" s="11">
        <v>251.9386122137</v>
      </c>
    </row>
    <row r="16785" spans="1:10" x14ac:dyDescent="0.35">
      <c r="A16785" s="1" t="s">
        <v>15730</v>
      </c>
      <c r="B16785" s="6">
        <v>0.33895348511880002</v>
      </c>
      <c r="C16785" s="7">
        <v>0.1531837881001</v>
      </c>
      <c r="D16785" s="8">
        <v>0.30875970224880001</v>
      </c>
      <c r="E16785" s="6">
        <v>0.38549197717729999</v>
      </c>
      <c r="F16785" s="6">
        <v>0.46210468608970001</v>
      </c>
      <c r="G16785" s="8">
        <v>0.25928409952800002</v>
      </c>
      <c r="H16785" s="7">
        <v>0.13437160602699999</v>
      </c>
      <c r="I16785" s="8">
        <v>0.22541811911510001</v>
      </c>
      <c r="J16785" s="8">
        <v>0.25673414477989998</v>
      </c>
    </row>
    <row r="16786" spans="1:10" x14ac:dyDescent="0.35">
      <c r="B16786" s="9">
        <v>98.161535233639995</v>
      </c>
      <c r="C16786" s="10">
        <v>43.015550025960003</v>
      </c>
      <c r="D16786" s="11">
        <v>54.23205793108</v>
      </c>
      <c r="E16786" s="9">
        <v>43.929477302560002</v>
      </c>
      <c r="F16786" s="9">
        <v>12.092519021299999</v>
      </c>
      <c r="G16786" s="11">
        <v>10.965333773119999</v>
      </c>
      <c r="H16786" s="10">
        <v>32.050216252840002</v>
      </c>
      <c r="I16786" s="11">
        <v>0.77088258704750001</v>
      </c>
      <c r="J16786" s="11">
        <v>154.04048686799999</v>
      </c>
    </row>
    <row r="16787" spans="1:10" x14ac:dyDescent="0.35">
      <c r="A16787" s="1" t="s">
        <v>15731</v>
      </c>
      <c r="B16787" s="6">
        <v>0.54666045476489999</v>
      </c>
      <c r="C16787" s="7">
        <v>4.8991806734589999E-2</v>
      </c>
      <c r="D16787" s="6">
        <v>0.6214303693705</v>
      </c>
      <c r="E16787" s="6">
        <v>0.43141556835689998</v>
      </c>
      <c r="F16787" s="8">
        <v>0.1408399112608</v>
      </c>
      <c r="G16787" s="8">
        <v>0.1505844267318</v>
      </c>
      <c r="H16787" s="7">
        <v>3.0978863709769999E-2</v>
      </c>
      <c r="I16787" s="8">
        <v>0</v>
      </c>
      <c r="J16787" s="8">
        <v>0.2929279770348</v>
      </c>
    </row>
    <row r="16788" spans="1:10" x14ac:dyDescent="0.35">
      <c r="B16788" s="9">
        <v>158.3138449585</v>
      </c>
      <c r="C16788" s="10">
        <v>13.75739260396</v>
      </c>
      <c r="D16788" s="9">
        <v>109.15105678099999</v>
      </c>
      <c r="E16788" s="9">
        <v>49.162788177529997</v>
      </c>
      <c r="F16788" s="11">
        <v>3.6855486584479999</v>
      </c>
      <c r="G16788" s="11">
        <v>6.3683369059409998</v>
      </c>
      <c r="H16788" s="10">
        <v>7.3890556980179998</v>
      </c>
      <c r="I16788" s="11">
        <v>0</v>
      </c>
      <c r="J16788" s="11">
        <v>175.75678622090001</v>
      </c>
    </row>
    <row r="16789" spans="1:10" x14ac:dyDescent="0.35">
      <c r="A16789" s="1" t="s">
        <v>15732</v>
      </c>
      <c r="B16789" s="7">
        <v>2.701710901729E-2</v>
      </c>
      <c r="C16789" s="6">
        <v>0.3975724766032</v>
      </c>
      <c r="D16789" s="7">
        <v>1.6361600542290002E-2</v>
      </c>
      <c r="E16789" s="7">
        <v>4.344073167754E-2</v>
      </c>
      <c r="F16789" s="8">
        <v>6.9788210913509993E-2</v>
      </c>
      <c r="G16789" s="8">
        <v>0.157457253189</v>
      </c>
      <c r="H16789" s="6">
        <v>0.44014625645920002</v>
      </c>
      <c r="I16789" s="8">
        <v>0</v>
      </c>
      <c r="J16789" s="8">
        <v>0.20215466676499999</v>
      </c>
    </row>
    <row r="16790" spans="1:10" x14ac:dyDescent="0.35">
      <c r="B16790" s="10">
        <v>7.8242030695800002</v>
      </c>
      <c r="C16790" s="9">
        <v>111.64235437959999</v>
      </c>
      <c r="D16790" s="10">
        <v>2.8738312091629998</v>
      </c>
      <c r="E16790" s="10">
        <v>4.9503718604170004</v>
      </c>
      <c r="F16790" s="11">
        <v>1.82624260982</v>
      </c>
      <c r="G16790" s="11">
        <v>6.6589942821779999</v>
      </c>
      <c r="H16790" s="9">
        <v>104.98336009739999</v>
      </c>
      <c r="I16790" s="11">
        <v>0</v>
      </c>
      <c r="J16790" s="11">
        <v>121.292800059</v>
      </c>
    </row>
    <row r="16791" spans="1:10" x14ac:dyDescent="0.35">
      <c r="A16791" s="1" t="s">
        <v>15733</v>
      </c>
      <c r="B16791" s="7">
        <v>6.3826869158740002E-2</v>
      </c>
      <c r="C16791" s="6">
        <v>0.37095292618140002</v>
      </c>
      <c r="D16791" s="7">
        <v>3.530914382289E-2</v>
      </c>
      <c r="E16791" s="7">
        <v>0.1077820085257</v>
      </c>
      <c r="F16791" s="8">
        <v>0.23862954440869999</v>
      </c>
      <c r="G16791" s="8">
        <v>0.35012994840709999</v>
      </c>
      <c r="H16791" s="6">
        <v>0.37464495727840003</v>
      </c>
      <c r="I16791" s="8">
        <v>0.51160388182829997</v>
      </c>
      <c r="J16791" s="8">
        <v>0.21774302025780001</v>
      </c>
    </row>
    <row r="16792" spans="1:10" x14ac:dyDescent="0.35">
      <c r="B16792" s="10">
        <v>18.484375410929999</v>
      </c>
      <c r="C16792" s="9">
        <v>104.1673166028</v>
      </c>
      <c r="D16792" s="10">
        <v>6.2018699958359997</v>
      </c>
      <c r="E16792" s="10">
        <v>12.28250541509</v>
      </c>
      <c r="F16792" s="11">
        <v>6.2445423984459998</v>
      </c>
      <c r="G16792" s="11">
        <v>14.80727802144</v>
      </c>
      <c r="H16792" s="9">
        <v>89.360038581360001</v>
      </c>
      <c r="I16792" s="11">
        <v>1.7495777425329999</v>
      </c>
      <c r="J16792" s="11">
        <v>130.6458121547</v>
      </c>
    </row>
    <row r="16793" spans="1:10" x14ac:dyDescent="0.35">
      <c r="A16793" s="1" t="s">
        <v>15734</v>
      </c>
      <c r="B16793" s="6">
        <v>0.27410858057690002</v>
      </c>
      <c r="C16793" s="7">
        <v>2.5875659699670001E-2</v>
      </c>
      <c r="D16793" s="6">
        <v>0.32747684672600003</v>
      </c>
      <c r="E16793" s="8">
        <v>0.19185063227509999</v>
      </c>
      <c r="F16793" s="8">
        <v>0.1408399112608</v>
      </c>
      <c r="G16793" s="8">
        <v>0.10919024085780001</v>
      </c>
      <c r="H16793" s="7">
        <v>1.110351578232E-2</v>
      </c>
      <c r="I16793" s="8">
        <v>0</v>
      </c>
      <c r="J16793" s="8">
        <v>0.150556715644</v>
      </c>
    </row>
    <row r="16794" spans="1:10" x14ac:dyDescent="0.35">
      <c r="B16794" s="9">
        <v>79.382334955809995</v>
      </c>
      <c r="C16794" s="10">
        <v>7.2661457721550002</v>
      </c>
      <c r="D16794" s="9">
        <v>57.519628349770002</v>
      </c>
      <c r="E16794" s="11">
        <v>21.86270660604</v>
      </c>
      <c r="F16794" s="11">
        <v>3.6855486584479999</v>
      </c>
      <c r="G16794" s="11">
        <v>4.617743386321</v>
      </c>
      <c r="H16794" s="10">
        <v>2.6484023858339998</v>
      </c>
      <c r="I16794" s="11">
        <v>0</v>
      </c>
      <c r="J16794" s="11">
        <v>90.334029386409995</v>
      </c>
    </row>
    <row r="16795" spans="1:10" x14ac:dyDescent="0.35">
      <c r="A16795" s="1" t="s">
        <v>15735</v>
      </c>
      <c r="B16795" s="6">
        <v>0.27255187418799998</v>
      </c>
      <c r="C16795" s="7">
        <v>2.3116147034920001E-2</v>
      </c>
      <c r="D16795" s="6">
        <v>0.2939535226444</v>
      </c>
      <c r="E16795" s="6">
        <v>0.23956493608179999</v>
      </c>
      <c r="F16795" s="8">
        <v>0</v>
      </c>
      <c r="G16795" s="8">
        <v>4.1394185873950003E-2</v>
      </c>
      <c r="H16795" s="7">
        <v>1.987534792745E-2</v>
      </c>
      <c r="I16795" s="8">
        <v>0</v>
      </c>
      <c r="J16795" s="8">
        <v>0.1423712613908</v>
      </c>
    </row>
    <row r="16796" spans="1:10" x14ac:dyDescent="0.35">
      <c r="B16796" s="9">
        <v>78.931510002690004</v>
      </c>
      <c r="C16796" s="10">
        <v>6.4912468318050003</v>
      </c>
      <c r="D16796" s="9">
        <v>51.6314284312</v>
      </c>
      <c r="E16796" s="9">
        <v>27.300081571490001</v>
      </c>
      <c r="F16796" s="11">
        <v>0</v>
      </c>
      <c r="G16796" s="11">
        <v>1.7505935196210001</v>
      </c>
      <c r="H16796" s="10">
        <v>4.7406533121840004</v>
      </c>
      <c r="I16796" s="11">
        <v>0</v>
      </c>
      <c r="J16796" s="11">
        <v>85.422756834490002</v>
      </c>
    </row>
    <row r="16797" spans="1:10" x14ac:dyDescent="0.35">
      <c r="A16797" s="1" t="s">
        <v>15736</v>
      </c>
      <c r="B16797" s="8">
        <v>2.354208194024E-2</v>
      </c>
      <c r="C16797" s="8">
        <v>2.9299002380690001E-2</v>
      </c>
      <c r="D16797" s="8">
        <v>1.81391840156E-2</v>
      </c>
      <c r="E16797" s="8">
        <v>3.1869714262469998E-2</v>
      </c>
      <c r="F16797" s="8">
        <v>8.8637647327279995E-2</v>
      </c>
      <c r="G16797" s="8">
        <v>8.2544272144139993E-2</v>
      </c>
      <c r="H16797" s="8">
        <v>1.9858316525589999E-2</v>
      </c>
      <c r="I16797" s="6">
        <v>0.26297799905660002</v>
      </c>
      <c r="J16797" s="8">
        <v>3.0440191162429998E-2</v>
      </c>
    </row>
    <row r="16798" spans="1:10" x14ac:dyDescent="0.35">
      <c r="B16798" s="11">
        <v>6.8178290158030004</v>
      </c>
      <c r="C16798" s="11">
        <v>8.2274548648349999</v>
      </c>
      <c r="D16798" s="11">
        <v>3.1860546282170001</v>
      </c>
      <c r="E16798" s="11">
        <v>3.6317743875859998</v>
      </c>
      <c r="F16798" s="11">
        <v>2.31950133503</v>
      </c>
      <c r="G16798" s="11">
        <v>3.4908638700469998</v>
      </c>
      <c r="H16798" s="11">
        <v>4.7365909947880001</v>
      </c>
      <c r="I16798" s="9">
        <v>0.8993294817877</v>
      </c>
      <c r="J16798" s="11">
        <v>18.264114697459998</v>
      </c>
    </row>
    <row r="16799" spans="1:10" x14ac:dyDescent="0.35">
      <c r="A16799" s="1" t="s">
        <v>15737</v>
      </c>
      <c r="B16799" s="8">
        <v>1</v>
      </c>
      <c r="C16799" s="8">
        <v>1</v>
      </c>
      <c r="D16799" s="8">
        <v>1</v>
      </c>
      <c r="E16799" s="8">
        <v>1</v>
      </c>
      <c r="F16799" s="8">
        <v>1</v>
      </c>
      <c r="G16799" s="8">
        <v>1</v>
      </c>
      <c r="H16799" s="8">
        <v>1</v>
      </c>
      <c r="I16799" s="8">
        <v>1</v>
      </c>
      <c r="J16799" s="8">
        <v>1</v>
      </c>
    </row>
    <row r="16800" spans="1:10" x14ac:dyDescent="0.35">
      <c r="B16800" s="11">
        <v>289.60178768840001</v>
      </c>
      <c r="C16800" s="11">
        <v>280.8100684771</v>
      </c>
      <c r="D16800" s="11">
        <v>175.64487054529999</v>
      </c>
      <c r="E16800" s="11">
        <v>113.9569171432</v>
      </c>
      <c r="F16800" s="11">
        <v>26.16835402305</v>
      </c>
      <c r="G16800" s="11">
        <v>42.290806852720003</v>
      </c>
      <c r="H16800" s="11">
        <v>238.5192616244</v>
      </c>
      <c r="I16800" s="11">
        <v>3.4197898113680001</v>
      </c>
      <c r="J16800" s="11">
        <v>600</v>
      </c>
    </row>
    <row r="16801" spans="1:10" x14ac:dyDescent="0.35">
      <c r="A16801" s="1" t="s">
        <v>15738</v>
      </c>
    </row>
    <row r="16802" spans="1:10" x14ac:dyDescent="0.35">
      <c r="A16802" s="1" t="s">
        <v>15739</v>
      </c>
    </row>
    <row r="16806" spans="1:10" x14ac:dyDescent="0.35">
      <c r="A16806" s="4" t="s">
        <v>15740</v>
      </c>
    </row>
    <row r="16807" spans="1:10" x14ac:dyDescent="0.35">
      <c r="A16807" s="1" t="s">
        <v>15741</v>
      </c>
    </row>
    <row r="16808" spans="1:10" ht="46.5" x14ac:dyDescent="0.35">
      <c r="A16808" s="5" t="s">
        <v>15742</v>
      </c>
      <c r="B16808" s="5" t="s">
        <v>15743</v>
      </c>
      <c r="C16808" s="5" t="s">
        <v>15744</v>
      </c>
      <c r="D16808" s="5" t="s">
        <v>15745</v>
      </c>
      <c r="E16808" s="5" t="s">
        <v>15746</v>
      </c>
      <c r="F16808" s="5" t="s">
        <v>15747</v>
      </c>
      <c r="G16808" s="5" t="s">
        <v>15748</v>
      </c>
      <c r="H16808" s="5" t="s">
        <v>15749</v>
      </c>
      <c r="I16808" s="5" t="s">
        <v>15750</v>
      </c>
      <c r="J16808" s="5" t="s">
        <v>15751</v>
      </c>
    </row>
    <row r="16809" spans="1:10" x14ac:dyDescent="0.35">
      <c r="A16809" s="1" t="s">
        <v>15752</v>
      </c>
      <c r="B16809" s="7">
        <v>0.12395380403630001</v>
      </c>
      <c r="C16809" s="6">
        <v>0.71122587198179998</v>
      </c>
      <c r="D16809" s="7">
        <v>6.9364368079709998E-2</v>
      </c>
      <c r="E16809" s="7">
        <v>0.2074896594126</v>
      </c>
      <c r="F16809" s="8">
        <v>0.33053349632000001</v>
      </c>
      <c r="G16809" s="8">
        <v>0.54492397280960003</v>
      </c>
      <c r="H16809" s="6">
        <v>0.75670581671530002</v>
      </c>
      <c r="I16809" s="8">
        <v>0.43374359163030002</v>
      </c>
      <c r="J16809" s="8">
        <v>0.4198976870228</v>
      </c>
    </row>
    <row r="16810" spans="1:10" x14ac:dyDescent="0.35">
      <c r="B16810" s="10">
        <v>34.566798656810001</v>
      </c>
      <c r="C16810" s="9">
        <v>206.96585530269999</v>
      </c>
      <c r="D16810" s="10">
        <v>11.698642017979999</v>
      </c>
      <c r="E16810" s="10">
        <v>22.868156638830001</v>
      </c>
      <c r="F16810" s="11">
        <v>8.5314265726429994</v>
      </c>
      <c r="G16810" s="11">
        <v>34.053227000009997</v>
      </c>
      <c r="H16810" s="9">
        <v>172.9126283027</v>
      </c>
      <c r="I16810" s="11">
        <v>1.874531681498</v>
      </c>
      <c r="J16810" s="11">
        <v>251.9386122137</v>
      </c>
    </row>
    <row r="16811" spans="1:10" x14ac:dyDescent="0.35">
      <c r="A16811" s="1" t="s">
        <v>15753</v>
      </c>
      <c r="B16811" s="6">
        <v>0.31908852489119999</v>
      </c>
      <c r="C16811" s="7">
        <v>0.2042556135344</v>
      </c>
      <c r="D16811" s="8">
        <v>0.28452999804770002</v>
      </c>
      <c r="E16811" s="6">
        <v>0.37197194546200002</v>
      </c>
      <c r="F16811" s="8">
        <v>0.21768359316579999</v>
      </c>
      <c r="G16811" s="8">
        <v>0.32719098344339997</v>
      </c>
      <c r="H16811" s="7">
        <v>0.17063546934420001</v>
      </c>
      <c r="I16811" s="8">
        <v>0</v>
      </c>
      <c r="J16811" s="8">
        <v>0.25673414477989998</v>
      </c>
    </row>
    <row r="16812" spans="1:10" x14ac:dyDescent="0.35">
      <c r="B16812" s="9">
        <v>88.983705497109995</v>
      </c>
      <c r="C16812" s="10">
        <v>59.438132695779998</v>
      </c>
      <c r="D16812" s="11">
        <v>47.987384339919998</v>
      </c>
      <c r="E16812" s="9">
        <v>40.996321157190003</v>
      </c>
      <c r="F16812" s="11">
        <v>5.6186486750639997</v>
      </c>
      <c r="G16812" s="11">
        <v>20.446721721759999</v>
      </c>
      <c r="H16812" s="10">
        <v>38.991410974019999</v>
      </c>
      <c r="I16812" s="11">
        <v>0</v>
      </c>
      <c r="J16812" s="11">
        <v>154.04048686799999</v>
      </c>
    </row>
    <row r="16813" spans="1:10" x14ac:dyDescent="0.35">
      <c r="A16813" s="1" t="s">
        <v>15754</v>
      </c>
      <c r="B16813" s="6">
        <v>0.53207901580030004</v>
      </c>
      <c r="C16813" s="7">
        <v>5.3818214024469999E-2</v>
      </c>
      <c r="D16813" s="6">
        <v>0.61661351426870004</v>
      </c>
      <c r="E16813" s="6">
        <v>0.40271952500079999</v>
      </c>
      <c r="F16813" s="8">
        <v>0.3939331516256</v>
      </c>
      <c r="G16813" s="7">
        <v>8.7230484286279997E-2</v>
      </c>
      <c r="H16813" s="7">
        <v>4.4680686356449999E-2</v>
      </c>
      <c r="I16813" s="8">
        <v>0.35816261975059999</v>
      </c>
      <c r="J16813" s="8">
        <v>0.2929279770348</v>
      </c>
    </row>
    <row r="16814" spans="1:10" x14ac:dyDescent="0.35">
      <c r="B16814" s="9">
        <v>148.38002231300001</v>
      </c>
      <c r="C16814" s="10">
        <v>15.66103418792</v>
      </c>
      <c r="D16814" s="9">
        <v>103.9949035301</v>
      </c>
      <c r="E16814" s="9">
        <v>44.385118782809997</v>
      </c>
      <c r="F16814" s="11">
        <v>10.16784015853</v>
      </c>
      <c r="G16814" s="10">
        <v>5.451181505938</v>
      </c>
      <c r="H16814" s="10">
        <v>10.209852681979999</v>
      </c>
      <c r="I16814" s="11">
        <v>1.5478895614970001</v>
      </c>
      <c r="J16814" s="11">
        <v>175.75678622090001</v>
      </c>
    </row>
    <row r="16815" spans="1:10" x14ac:dyDescent="0.35">
      <c r="A16815" s="1" t="s">
        <v>15755</v>
      </c>
      <c r="B16815" s="7">
        <v>4.7792659316069998E-2</v>
      </c>
      <c r="C16815" s="6">
        <v>0.35833742430339999</v>
      </c>
      <c r="D16815" s="7">
        <v>2.9258988947930002E-2</v>
      </c>
      <c r="E16815" s="7">
        <v>7.6153934356460007E-2</v>
      </c>
      <c r="F16815" s="8">
        <v>0.1429303744514</v>
      </c>
      <c r="G16815" s="8">
        <v>0.14171704908630001</v>
      </c>
      <c r="H16815" s="6">
        <v>0.41757837550159999</v>
      </c>
      <c r="I16815" s="8">
        <v>0</v>
      </c>
      <c r="J16815" s="8">
        <v>0.20215466676499999</v>
      </c>
    </row>
    <row r="16816" spans="1:10" x14ac:dyDescent="0.35">
      <c r="B16816" s="10">
        <v>13.327862300770001</v>
      </c>
      <c r="C16816" s="9">
        <v>104.2757504044</v>
      </c>
      <c r="D16816" s="10">
        <v>4.9346724692509998</v>
      </c>
      <c r="E16816" s="10">
        <v>8.3931898315160005</v>
      </c>
      <c r="F16816" s="11">
        <v>3.6891873538039999</v>
      </c>
      <c r="G16816" s="11">
        <v>8.8561397242749997</v>
      </c>
      <c r="H16816" s="9">
        <v>95.419610680130006</v>
      </c>
      <c r="I16816" s="11">
        <v>0</v>
      </c>
      <c r="J16816" s="11">
        <v>121.292800059</v>
      </c>
    </row>
    <row r="16817" spans="1:10" x14ac:dyDescent="0.35">
      <c r="A16817" s="1" t="s">
        <v>15756</v>
      </c>
      <c r="B16817" s="7">
        <v>7.6161144720230001E-2</v>
      </c>
      <c r="C16817" s="6">
        <v>0.3528884476784</v>
      </c>
      <c r="D16817" s="7">
        <v>4.0105379131770001E-2</v>
      </c>
      <c r="E16817" s="7">
        <v>0.1313357250562</v>
      </c>
      <c r="F16817" s="8">
        <v>0.18760312186860001</v>
      </c>
      <c r="G16817" s="6">
        <v>0.40320692372330003</v>
      </c>
      <c r="H16817" s="6">
        <v>0.33912744121369998</v>
      </c>
      <c r="I16817" s="8">
        <v>0.43374359163030002</v>
      </c>
      <c r="J16817" s="8">
        <v>0.21774302025780001</v>
      </c>
    </row>
    <row r="16818" spans="1:10" x14ac:dyDescent="0.35">
      <c r="B16818" s="10">
        <v>21.23893635604</v>
      </c>
      <c r="C16818" s="9">
        <v>102.69010489830001</v>
      </c>
      <c r="D16818" s="10">
        <v>6.7639695487290004</v>
      </c>
      <c r="E16818" s="10">
        <v>14.47496680731</v>
      </c>
      <c r="F16818" s="11">
        <v>4.8422392188390004</v>
      </c>
      <c r="G16818" s="9">
        <v>25.19708727574</v>
      </c>
      <c r="H16818" s="9">
        <v>77.493017622590003</v>
      </c>
      <c r="I16818" s="11">
        <v>1.874531681498</v>
      </c>
      <c r="J16818" s="11">
        <v>130.6458121547</v>
      </c>
    </row>
    <row r="16819" spans="1:10" x14ac:dyDescent="0.35">
      <c r="A16819" s="1" t="s">
        <v>15757</v>
      </c>
      <c r="B16819" s="6">
        <v>0.25086792074440001</v>
      </c>
      <c r="C16819" s="7">
        <v>3.7931998124030003E-2</v>
      </c>
      <c r="D16819" s="6">
        <v>0.29009617390280001</v>
      </c>
      <c r="E16819" s="8">
        <v>0.1908386197436</v>
      </c>
      <c r="F16819" s="6">
        <v>0.36173339087669998</v>
      </c>
      <c r="G16819" s="8">
        <v>5.0192653402890003E-2</v>
      </c>
      <c r="H16819" s="7">
        <v>3.4578976136570003E-2</v>
      </c>
      <c r="I16819" s="8">
        <v>0</v>
      </c>
      <c r="J16819" s="8">
        <v>0.150556715644</v>
      </c>
    </row>
    <row r="16820" spans="1:10" x14ac:dyDescent="0.35">
      <c r="B16820" s="9">
        <v>69.959134963579999</v>
      </c>
      <c r="C16820" s="10">
        <v>11.03816487047</v>
      </c>
      <c r="D16820" s="9">
        <v>48.92614728897</v>
      </c>
      <c r="E16820" s="11">
        <v>21.032987674609998</v>
      </c>
      <c r="F16820" s="9">
        <v>9.336729552365</v>
      </c>
      <c r="G16820" s="11">
        <v>3.1366243831210001</v>
      </c>
      <c r="H16820" s="10">
        <v>7.9015404873530004</v>
      </c>
      <c r="I16820" s="11">
        <v>0</v>
      </c>
      <c r="J16820" s="11">
        <v>90.334029386409995</v>
      </c>
    </row>
    <row r="16821" spans="1:10" x14ac:dyDescent="0.35">
      <c r="A16821" s="1" t="s">
        <v>15758</v>
      </c>
      <c r="B16821" s="6">
        <v>0.28121109505589997</v>
      </c>
      <c r="C16821" s="7">
        <v>1.5886215900439999E-2</v>
      </c>
      <c r="D16821" s="6">
        <v>0.326517340366</v>
      </c>
      <c r="E16821" s="8">
        <v>0.2118809052573</v>
      </c>
      <c r="F16821" s="8">
        <v>3.2199760748870002E-2</v>
      </c>
      <c r="G16821" s="8">
        <v>3.7037830883390001E-2</v>
      </c>
      <c r="H16821" s="7">
        <v>1.0101710219879999E-2</v>
      </c>
      <c r="I16821" s="8">
        <v>0.35816261975059999</v>
      </c>
      <c r="J16821" s="8">
        <v>0.1423712613908</v>
      </c>
    </row>
    <row r="16822" spans="1:10" x14ac:dyDescent="0.35">
      <c r="B16822" s="9">
        <v>78.420887349379996</v>
      </c>
      <c r="C16822" s="10">
        <v>4.6228693174469999</v>
      </c>
      <c r="D16822" s="9">
        <v>55.06875624117</v>
      </c>
      <c r="E16822" s="11">
        <v>23.352131108209999</v>
      </c>
      <c r="F16822" s="11">
        <v>0.83111060616870003</v>
      </c>
      <c r="G16822" s="11">
        <v>2.3145571228169999</v>
      </c>
      <c r="H16822" s="10">
        <v>2.30831219463</v>
      </c>
      <c r="I16822" s="11">
        <v>1.5478895614970001</v>
      </c>
      <c r="J16822" s="11">
        <v>85.422756834490002</v>
      </c>
    </row>
    <row r="16823" spans="1:10" x14ac:dyDescent="0.35">
      <c r="A16823" s="1" t="s">
        <v>15759</v>
      </c>
      <c r="B16823" s="8">
        <v>2.487865527228E-2</v>
      </c>
      <c r="C16823" s="8">
        <v>3.0700300459409999E-2</v>
      </c>
      <c r="D16823" s="8">
        <v>2.949211960387E-2</v>
      </c>
      <c r="E16823" s="8">
        <v>1.781887012458E-2</v>
      </c>
      <c r="F16823" s="8">
        <v>5.7849758888629997E-2</v>
      </c>
      <c r="G16823" s="8">
        <v>4.0654559460740002E-2</v>
      </c>
      <c r="H16823" s="8">
        <v>2.7978027584009999E-2</v>
      </c>
      <c r="I16823" s="8">
        <v>0.2080937886191</v>
      </c>
      <c r="J16823" s="8">
        <v>3.0440191162429998E-2</v>
      </c>
    </row>
    <row r="16824" spans="1:10" x14ac:dyDescent="0.35">
      <c r="B16824" s="11">
        <v>6.9378707199429996</v>
      </c>
      <c r="C16824" s="11">
        <v>8.9337497311899998</v>
      </c>
      <c r="D16824" s="11">
        <v>4.9739911016080001</v>
      </c>
      <c r="E16824" s="11">
        <v>1.963879618335</v>
      </c>
      <c r="F16824" s="11">
        <v>1.4931647645349999</v>
      </c>
      <c r="G16824" s="11">
        <v>2.540572650464</v>
      </c>
      <c r="H16824" s="11">
        <v>6.3931770807259998</v>
      </c>
      <c r="I16824" s="11">
        <v>0.8993294817877</v>
      </c>
      <c r="J16824" s="11">
        <v>18.264114697459998</v>
      </c>
    </row>
    <row r="16825" spans="1:10" x14ac:dyDescent="0.35">
      <c r="A16825" s="1" t="s">
        <v>15760</v>
      </c>
      <c r="B16825" s="8">
        <v>1</v>
      </c>
      <c r="C16825" s="8">
        <v>1</v>
      </c>
      <c r="D16825" s="8">
        <v>1</v>
      </c>
      <c r="E16825" s="8">
        <v>1</v>
      </c>
      <c r="F16825" s="8">
        <v>1</v>
      </c>
      <c r="G16825" s="8">
        <v>1</v>
      </c>
      <c r="H16825" s="8">
        <v>1</v>
      </c>
      <c r="I16825" s="8">
        <v>1</v>
      </c>
      <c r="J16825" s="8">
        <v>1</v>
      </c>
    </row>
    <row r="16826" spans="1:10" x14ac:dyDescent="0.35">
      <c r="B16826" s="11">
        <v>278.8683971868</v>
      </c>
      <c r="C16826" s="11">
        <v>290.99877191759998</v>
      </c>
      <c r="D16826" s="11">
        <v>168.6549209897</v>
      </c>
      <c r="E16826" s="11">
        <v>110.21347619719999</v>
      </c>
      <c r="F16826" s="11">
        <v>25.811080170779999</v>
      </c>
      <c r="G16826" s="11">
        <v>62.49170287818</v>
      </c>
      <c r="H16826" s="11">
        <v>228.50706903939999</v>
      </c>
      <c r="I16826" s="11">
        <v>4.3217507247829996</v>
      </c>
      <c r="J16826" s="11">
        <v>600</v>
      </c>
    </row>
    <row r="16827" spans="1:10" x14ac:dyDescent="0.35">
      <c r="A16827" s="1" t="s">
        <v>15761</v>
      </c>
    </row>
    <row r="16828" spans="1:10" x14ac:dyDescent="0.35">
      <c r="A16828" s="1" t="s">
        <v>15762</v>
      </c>
    </row>
    <row r="16832" spans="1:10" x14ac:dyDescent="0.35">
      <c r="A16832" s="4" t="s">
        <v>15763</v>
      </c>
    </row>
    <row r="16833" spans="1:9" x14ac:dyDescent="0.35">
      <c r="A16833" s="1" t="s">
        <v>15764</v>
      </c>
    </row>
    <row r="16834" spans="1:9" ht="62" x14ac:dyDescent="0.35">
      <c r="A16834" s="5" t="s">
        <v>15765</v>
      </c>
      <c r="B16834" s="5" t="s">
        <v>15766</v>
      </c>
      <c r="C16834" s="5" t="s">
        <v>15767</v>
      </c>
      <c r="D16834" s="5" t="s">
        <v>15768</v>
      </c>
      <c r="E16834" s="5" t="s">
        <v>15769</v>
      </c>
      <c r="F16834" s="5" t="s">
        <v>15770</v>
      </c>
      <c r="G16834" s="5" t="s">
        <v>15771</v>
      </c>
      <c r="H16834" s="5" t="s">
        <v>15772</v>
      </c>
      <c r="I16834" s="5" t="s">
        <v>15773</v>
      </c>
    </row>
    <row r="16835" spans="1:9" x14ac:dyDescent="0.35">
      <c r="A16835" s="1" t="s">
        <v>15774</v>
      </c>
      <c r="B16835" s="7">
        <v>7.6613786958039998E-2</v>
      </c>
      <c r="C16835" s="6">
        <v>0.72623846430850003</v>
      </c>
      <c r="D16835" s="7">
        <v>4.5353844863429998E-2</v>
      </c>
      <c r="E16835" s="7">
        <v>0.15810919231590001</v>
      </c>
      <c r="F16835" s="8">
        <v>0.41158614372239999</v>
      </c>
      <c r="G16835" s="6">
        <v>0.78902505809440004</v>
      </c>
      <c r="H16835" s="7">
        <v>0.14549140107110001</v>
      </c>
      <c r="I16835" s="8">
        <v>0.4198976870228</v>
      </c>
    </row>
    <row r="16836" spans="1:9" x14ac:dyDescent="0.35">
      <c r="B16836" s="10">
        <v>20.087807902190001</v>
      </c>
      <c r="C16836" s="9">
        <v>228.4748233087</v>
      </c>
      <c r="D16836" s="10">
        <v>8.5947985878130009</v>
      </c>
      <c r="E16836" s="10">
        <v>11.49300931438</v>
      </c>
      <c r="F16836" s="11">
        <v>21.539722168000001</v>
      </c>
      <c r="G16836" s="9">
        <v>206.9351011407</v>
      </c>
      <c r="H16836" s="10">
        <v>3.375981002794</v>
      </c>
      <c r="I16836" s="11">
        <v>251.9386122137</v>
      </c>
    </row>
    <row r="16837" spans="1:9" x14ac:dyDescent="0.35">
      <c r="A16837" s="1" t="s">
        <v>15775</v>
      </c>
      <c r="B16837" s="8">
        <v>0.30046034407310002</v>
      </c>
      <c r="C16837" s="7">
        <v>0.19263123343130001</v>
      </c>
      <c r="D16837" s="8">
        <v>0.25979963556180002</v>
      </c>
      <c r="E16837" s="6">
        <v>0.40646376891129998</v>
      </c>
      <c r="F16837" s="6">
        <v>0.39138354731199998</v>
      </c>
      <c r="G16837" s="7">
        <v>0.15297164734470001</v>
      </c>
      <c r="H16837" s="6">
        <v>0.63175460502180003</v>
      </c>
      <c r="I16837" s="8">
        <v>0.25673414477989998</v>
      </c>
    </row>
    <row r="16838" spans="1:9" x14ac:dyDescent="0.35">
      <c r="B16838" s="11">
        <v>78.779419652919998</v>
      </c>
      <c r="C16838" s="10">
        <v>60.601839732999998</v>
      </c>
      <c r="D16838" s="11">
        <v>49.233434289080002</v>
      </c>
      <c r="E16838" s="9">
        <v>29.54598536384</v>
      </c>
      <c r="F16838" s="9">
        <v>20.482450633500001</v>
      </c>
      <c r="G16838" s="10">
        <v>40.119389099499998</v>
      </c>
      <c r="H16838" s="9">
        <v>14.659227482029999</v>
      </c>
      <c r="I16838" s="11">
        <v>154.04048686799999</v>
      </c>
    </row>
    <row r="16839" spans="1:9" x14ac:dyDescent="0.35">
      <c r="A16839" s="1" t="s">
        <v>15776</v>
      </c>
      <c r="B16839" s="6">
        <v>0.59608304309100002</v>
      </c>
      <c r="C16839" s="7">
        <v>5.2733157264729998E-2</v>
      </c>
      <c r="D16839" s="6">
        <v>0.67529570679609996</v>
      </c>
      <c r="E16839" s="8">
        <v>0.38957376298500002</v>
      </c>
      <c r="F16839" s="7">
        <v>0.1484844413868</v>
      </c>
      <c r="G16839" s="7">
        <v>3.362668136317E-2</v>
      </c>
      <c r="H16839" s="8">
        <v>0.12396535399359999</v>
      </c>
      <c r="I16839" s="8">
        <v>0.2929279770348</v>
      </c>
    </row>
    <row r="16840" spans="1:9" x14ac:dyDescent="0.35">
      <c r="B16840" s="9">
        <v>156.2904294226</v>
      </c>
      <c r="C16840" s="10">
        <v>16.589865974729999</v>
      </c>
      <c r="D16840" s="9">
        <v>127.9721841578</v>
      </c>
      <c r="E16840" s="11">
        <v>28.31824526482</v>
      </c>
      <c r="F16840" s="10">
        <v>7.7707028346860003</v>
      </c>
      <c r="G16840" s="10">
        <v>8.8191631400400006</v>
      </c>
      <c r="H16840" s="11">
        <v>2.876490823553</v>
      </c>
      <c r="I16840" s="11">
        <v>175.75678622090001</v>
      </c>
    </row>
    <row r="16841" spans="1:9" x14ac:dyDescent="0.35">
      <c r="A16841" s="1" t="s">
        <v>15777</v>
      </c>
      <c r="B16841" s="7">
        <v>1.8158424790050001E-2</v>
      </c>
      <c r="C16841" s="6">
        <v>0.36768174619159999</v>
      </c>
      <c r="D16841" s="7">
        <v>9.8841488520200003E-3</v>
      </c>
      <c r="E16841" s="7">
        <v>3.9729657058229999E-2</v>
      </c>
      <c r="F16841" s="8">
        <v>0.19778986703099999</v>
      </c>
      <c r="G16841" s="6">
        <v>0.40158244136049998</v>
      </c>
      <c r="H16841" s="8">
        <v>3.7017717734680003E-2</v>
      </c>
      <c r="I16841" s="8">
        <v>0.20215466676499999</v>
      </c>
    </row>
    <row r="16842" spans="1:9" x14ac:dyDescent="0.35">
      <c r="B16842" s="10">
        <v>4.7610614678100003</v>
      </c>
      <c r="C16842" s="9">
        <v>115.6727798423</v>
      </c>
      <c r="D16842" s="10">
        <v>1.8730995983009999</v>
      </c>
      <c r="E16842" s="10">
        <v>2.8879618695090001</v>
      </c>
      <c r="F16842" s="11">
        <v>10.351025777889999</v>
      </c>
      <c r="G16842" s="9">
        <v>105.3217540644</v>
      </c>
      <c r="H16842" s="11">
        <v>0.85895874889519996</v>
      </c>
      <c r="I16842" s="11">
        <v>121.292800059</v>
      </c>
    </row>
    <row r="16843" spans="1:9" x14ac:dyDescent="0.35">
      <c r="A16843" s="1" t="s">
        <v>15778</v>
      </c>
      <c r="B16843" s="7">
        <v>5.8455362167990001E-2</v>
      </c>
      <c r="C16843" s="6">
        <v>0.35855671811700002</v>
      </c>
      <c r="D16843" s="7">
        <v>3.546969601141E-2</v>
      </c>
      <c r="E16843" s="8">
        <v>0.1183795352576</v>
      </c>
      <c r="F16843" s="8">
        <v>0.2137962766914</v>
      </c>
      <c r="G16843" s="6">
        <v>0.38744261673399999</v>
      </c>
      <c r="H16843" s="8">
        <v>0.1084736833365</v>
      </c>
      <c r="I16843" s="8">
        <v>0.21774302025780001</v>
      </c>
    </row>
    <row r="16844" spans="1:9" x14ac:dyDescent="0.35">
      <c r="B16844" s="10">
        <v>15.32674643438</v>
      </c>
      <c r="C16844" s="9">
        <v>112.80204346639999</v>
      </c>
      <c r="D16844" s="10">
        <v>6.7216989895130004</v>
      </c>
      <c r="E16844" s="11">
        <v>8.6050474448660008</v>
      </c>
      <c r="F16844" s="11">
        <v>11.18869639011</v>
      </c>
      <c r="G16844" s="9">
        <v>101.6133470763</v>
      </c>
      <c r="H16844" s="11">
        <v>2.5170222538989999</v>
      </c>
      <c r="I16844" s="11">
        <v>130.6458121547</v>
      </c>
    </row>
    <row r="16845" spans="1:9" x14ac:dyDescent="0.35">
      <c r="A16845" s="1" t="s">
        <v>15779</v>
      </c>
      <c r="B16845" s="6">
        <v>0.29633608558160002</v>
      </c>
      <c r="C16845" s="7">
        <v>4.016516690711E-2</v>
      </c>
      <c r="D16845" s="6">
        <v>0.32232950362000001</v>
      </c>
      <c r="E16845" s="8">
        <v>0.22857063248930001</v>
      </c>
      <c r="F16845" s="8">
        <v>0.13304067516689999</v>
      </c>
      <c r="G16845" s="7">
        <v>2.1632531270089999E-2</v>
      </c>
      <c r="H16845" s="8">
        <v>0</v>
      </c>
      <c r="I16845" s="8">
        <v>0.150556715644</v>
      </c>
    </row>
    <row r="16846" spans="1:9" x14ac:dyDescent="0.35">
      <c r="B16846" s="9">
        <v>77.698056681490002</v>
      </c>
      <c r="C16846" s="10">
        <v>12.63597270492</v>
      </c>
      <c r="D16846" s="9">
        <v>61.083182051409999</v>
      </c>
      <c r="E16846" s="11">
        <v>16.61487463009</v>
      </c>
      <c r="F16846" s="11">
        <v>6.962477293868</v>
      </c>
      <c r="G16846" s="10">
        <v>5.6734954110539997</v>
      </c>
      <c r="H16846" s="11">
        <v>0</v>
      </c>
      <c r="I16846" s="11">
        <v>90.334029386409995</v>
      </c>
    </row>
    <row r="16847" spans="1:9" x14ac:dyDescent="0.35">
      <c r="A16847" s="1" t="s">
        <v>15780</v>
      </c>
      <c r="B16847" s="6">
        <v>0.29974695750949998</v>
      </c>
      <c r="C16847" s="7">
        <v>1.2567990357620001E-2</v>
      </c>
      <c r="D16847" s="6">
        <v>0.3529662031761</v>
      </c>
      <c r="E16847" s="8">
        <v>0.1610031304957</v>
      </c>
      <c r="F16847" s="7">
        <v>1.5443766219859999E-2</v>
      </c>
      <c r="G16847" s="7">
        <v>1.1994150093080001E-2</v>
      </c>
      <c r="H16847" s="8">
        <v>0.12396535399359999</v>
      </c>
      <c r="I16847" s="8">
        <v>0.1423712613908</v>
      </c>
    </row>
    <row r="16848" spans="1:9" x14ac:dyDescent="0.35">
      <c r="B16848" s="9">
        <v>78.592372741130006</v>
      </c>
      <c r="C16848" s="10">
        <v>3.9538932698039999</v>
      </c>
      <c r="D16848" s="9">
        <v>66.889002106410004</v>
      </c>
      <c r="E16848" s="11">
        <v>11.70337063473</v>
      </c>
      <c r="F16848" s="10">
        <v>0.80822554081779996</v>
      </c>
      <c r="G16848" s="10">
        <v>3.145667728986</v>
      </c>
      <c r="H16848" s="11">
        <v>2.876490823553</v>
      </c>
      <c r="I16848" s="11">
        <v>85.422756834490002</v>
      </c>
    </row>
    <row r="16849" spans="1:9" x14ac:dyDescent="0.35">
      <c r="A16849" s="1" t="s">
        <v>15781</v>
      </c>
      <c r="B16849" s="8">
        <v>2.684282587777E-2</v>
      </c>
      <c r="C16849" s="8">
        <v>2.8397144995400001E-2</v>
      </c>
      <c r="D16849" s="8">
        <v>1.955081277871E-2</v>
      </c>
      <c r="E16849" s="8">
        <v>4.5853275787880003E-2</v>
      </c>
      <c r="F16849" s="8">
        <v>4.8545867578769997E-2</v>
      </c>
      <c r="G16849" s="8">
        <v>2.437661319767E-2</v>
      </c>
      <c r="H16849" s="8">
        <v>9.8788639913499995E-2</v>
      </c>
      <c r="I16849" s="8">
        <v>3.0440191162429998E-2</v>
      </c>
    </row>
    <row r="16850" spans="1:9" x14ac:dyDescent="0.35">
      <c r="B16850" s="11">
        <v>7.0380743622540001</v>
      </c>
      <c r="C16850" s="11">
        <v>8.9337497311899998</v>
      </c>
      <c r="D16850" s="11">
        <v>3.7049846284710002</v>
      </c>
      <c r="E16850" s="11">
        <v>3.3330897337829999</v>
      </c>
      <c r="F16850" s="11">
        <v>2.540572650464</v>
      </c>
      <c r="G16850" s="11">
        <v>6.3931770807259998</v>
      </c>
      <c r="H16850" s="11">
        <v>2.2922906040119999</v>
      </c>
      <c r="I16850" s="11">
        <v>18.264114697459998</v>
      </c>
    </row>
    <row r="16851" spans="1:9" x14ac:dyDescent="0.35">
      <c r="A16851" s="1" t="s">
        <v>15782</v>
      </c>
      <c r="B16851" s="8">
        <v>1</v>
      </c>
      <c r="C16851" s="8">
        <v>1</v>
      </c>
      <c r="D16851" s="8">
        <v>1</v>
      </c>
      <c r="E16851" s="8">
        <v>1</v>
      </c>
      <c r="F16851" s="8">
        <v>1</v>
      </c>
      <c r="G16851" s="8">
        <v>1</v>
      </c>
      <c r="H16851" s="8">
        <v>1</v>
      </c>
      <c r="I16851" s="8">
        <v>1</v>
      </c>
    </row>
    <row r="16852" spans="1:9" x14ac:dyDescent="0.35">
      <c r="B16852" s="11">
        <v>262.19573134000001</v>
      </c>
      <c r="C16852" s="11">
        <v>314.60027874759999</v>
      </c>
      <c r="D16852" s="11">
        <v>189.50540166319999</v>
      </c>
      <c r="E16852" s="11">
        <v>72.690329676809995</v>
      </c>
      <c r="F16852" s="11">
        <v>52.333448286639999</v>
      </c>
      <c r="G16852" s="11">
        <v>262.26683046099998</v>
      </c>
      <c r="H16852" s="11">
        <v>23.20398991239</v>
      </c>
      <c r="I16852" s="11">
        <v>600</v>
      </c>
    </row>
    <row r="16853" spans="1:9" x14ac:dyDescent="0.35">
      <c r="A16853" s="1" t="s">
        <v>15783</v>
      </c>
    </row>
    <row r="16854" spans="1:9" x14ac:dyDescent="0.35">
      <c r="A16854" s="1" t="s">
        <v>15784</v>
      </c>
    </row>
    <row r="16858" spans="1:9" x14ac:dyDescent="0.35">
      <c r="A16858" s="4" t="s">
        <v>15785</v>
      </c>
    </row>
    <row r="16859" spans="1:9" x14ac:dyDescent="0.35">
      <c r="A16859" s="1" t="s">
        <v>15786</v>
      </c>
    </row>
    <row r="16860" spans="1:9" ht="77.5" x14ac:dyDescent="0.35">
      <c r="A16860" s="5" t="s">
        <v>15787</v>
      </c>
      <c r="B16860" s="5" t="s">
        <v>15788</v>
      </c>
      <c r="C16860" s="5" t="s">
        <v>15789</v>
      </c>
      <c r="D16860" s="5" t="s">
        <v>15790</v>
      </c>
      <c r="E16860" s="5" t="s">
        <v>15791</v>
      </c>
      <c r="F16860" s="5" t="s">
        <v>15792</v>
      </c>
      <c r="G16860" s="5" t="s">
        <v>15793</v>
      </c>
      <c r="H16860" s="5" t="s">
        <v>15794</v>
      </c>
      <c r="I16860" s="5" t="s">
        <v>15795</v>
      </c>
    </row>
    <row r="16861" spans="1:9" x14ac:dyDescent="0.35">
      <c r="A16861" s="1" t="s">
        <v>15796</v>
      </c>
      <c r="B16861" s="6">
        <v>0.78441989001229995</v>
      </c>
      <c r="C16861" s="7">
        <v>6.2806070976589995E-2</v>
      </c>
      <c r="D16861" s="6">
        <v>0.81847556688339995</v>
      </c>
      <c r="E16861" s="6">
        <v>0.68239350747070004</v>
      </c>
      <c r="F16861" s="7">
        <v>5.8310642867569998E-2</v>
      </c>
      <c r="G16861" s="7">
        <v>8.6135287181650005E-2</v>
      </c>
      <c r="H16861" s="8">
        <v>0.26516203651949999</v>
      </c>
      <c r="I16861" s="8">
        <v>0.4198976870228</v>
      </c>
    </row>
    <row r="16862" spans="1:9" x14ac:dyDescent="0.35">
      <c r="B16862" s="9">
        <v>223.31884289800001</v>
      </c>
      <c r="C16862" s="10">
        <v>17.066757181650001</v>
      </c>
      <c r="D16862" s="9">
        <v>174.70048332959999</v>
      </c>
      <c r="E16862" s="9">
        <v>48.618359568400003</v>
      </c>
      <c r="F16862" s="10">
        <v>13.28518908503</v>
      </c>
      <c r="G16862" s="10">
        <v>3.78156809662</v>
      </c>
      <c r="H16862" s="11">
        <v>11.553012134039999</v>
      </c>
      <c r="I16862" s="11">
        <v>251.9386122137</v>
      </c>
    </row>
    <row r="16863" spans="1:9" x14ac:dyDescent="0.35">
      <c r="A16863" s="1" t="s">
        <v>15797</v>
      </c>
      <c r="B16863" s="7">
        <v>0.1697764612929</v>
      </c>
      <c r="C16863" s="6">
        <v>0.31917752984089998</v>
      </c>
      <c r="D16863" s="7">
        <v>0.1305302779385</v>
      </c>
      <c r="E16863" s="8">
        <v>0.2873529267785</v>
      </c>
      <c r="F16863" s="8">
        <v>0.2919305906372</v>
      </c>
      <c r="G16863" s="6">
        <v>0.46057668475829999</v>
      </c>
      <c r="H16863" s="6">
        <v>0.43548344175480003</v>
      </c>
      <c r="I16863" s="8">
        <v>0.25673414477989998</v>
      </c>
    </row>
    <row r="16864" spans="1:9" x14ac:dyDescent="0.35">
      <c r="B16864" s="10">
        <v>48.334168179560002</v>
      </c>
      <c r="C16864" s="9">
        <v>86.732465746230005</v>
      </c>
      <c r="D16864" s="10">
        <v>27.86118922503</v>
      </c>
      <c r="E16864" s="11">
        <v>20.472978954519998</v>
      </c>
      <c r="F16864" s="11">
        <v>66.511924849249993</v>
      </c>
      <c r="G16864" s="9">
        <v>20.22054089697</v>
      </c>
      <c r="H16864" s="9">
        <v>18.973852942170002</v>
      </c>
      <c r="I16864" s="11">
        <v>154.04048686799999</v>
      </c>
    </row>
    <row r="16865" spans="1:9" x14ac:dyDescent="0.35">
      <c r="A16865" s="1" t="s">
        <v>15798</v>
      </c>
      <c r="B16865" s="7">
        <v>2.292560447533E-2</v>
      </c>
      <c r="C16865" s="6">
        <v>0.5870626608574</v>
      </c>
      <c r="D16865" s="7">
        <v>2.0479583406060001E-2</v>
      </c>
      <c r="E16865" s="7">
        <v>3.0253565750740001E-2</v>
      </c>
      <c r="F16865" s="6">
        <v>0.62666550601750004</v>
      </c>
      <c r="G16865" s="8">
        <v>0.38154200416619999</v>
      </c>
      <c r="H16865" s="8">
        <v>0.22270461523499999</v>
      </c>
      <c r="I16865" s="8">
        <v>0.2929279770348</v>
      </c>
    </row>
    <row r="16866" spans="1:9" x14ac:dyDescent="0.35">
      <c r="B16866" s="10">
        <v>6.5267588562640002</v>
      </c>
      <c r="C16866" s="9">
        <v>159.5268694168</v>
      </c>
      <c r="D16866" s="10">
        <v>4.3712888498930003</v>
      </c>
      <c r="E16866" s="10">
        <v>2.155470006372</v>
      </c>
      <c r="F16866" s="9">
        <v>142.7761611103</v>
      </c>
      <c r="G16866" s="11">
        <v>16.750708306490001</v>
      </c>
      <c r="H16866" s="11">
        <v>9.7031579478300003</v>
      </c>
      <c r="I16866" s="11">
        <v>175.75678622090001</v>
      </c>
    </row>
    <row r="16867" spans="1:9" x14ac:dyDescent="0.35">
      <c r="A16867" s="1" t="s">
        <v>15799</v>
      </c>
      <c r="B16867" s="6">
        <v>0.3941101539388</v>
      </c>
      <c r="C16867" s="7">
        <v>2.0990693670119999E-2</v>
      </c>
      <c r="D16867" s="6">
        <v>0.45615090470980002</v>
      </c>
      <c r="E16867" s="8">
        <v>0.20824412651240001</v>
      </c>
      <c r="F16867" s="7">
        <v>2.0896996884510001E-2</v>
      </c>
      <c r="G16867" s="7">
        <v>2.1476937141479999E-2</v>
      </c>
      <c r="H16867" s="8">
        <v>7.7770829212179995E-2</v>
      </c>
      <c r="I16867" s="8">
        <v>0.20215466676499999</v>
      </c>
    </row>
    <row r="16868" spans="1:9" x14ac:dyDescent="0.35">
      <c r="B16868" s="9">
        <v>112.2003976092</v>
      </c>
      <c r="C16868" s="10">
        <v>5.7039561044309997</v>
      </c>
      <c r="D16868" s="9">
        <v>97.363668200239999</v>
      </c>
      <c r="E16868" s="11">
        <v>14.83672940898</v>
      </c>
      <c r="F16868" s="10">
        <v>4.7610614678100003</v>
      </c>
      <c r="G16868" s="10">
        <v>0.94289463662049999</v>
      </c>
      <c r="H16868" s="11">
        <v>3.388446345322</v>
      </c>
      <c r="I16868" s="11">
        <v>121.292800059</v>
      </c>
    </row>
    <row r="16869" spans="1:9" x14ac:dyDescent="0.35">
      <c r="A16869" s="1" t="s">
        <v>15800</v>
      </c>
      <c r="B16869" s="6">
        <v>0.3903097360735</v>
      </c>
      <c r="C16869" s="7">
        <v>4.1815377306480002E-2</v>
      </c>
      <c r="D16869" s="6">
        <v>0.36232466217350001</v>
      </c>
      <c r="E16869" s="6">
        <v>0.4741493809583</v>
      </c>
      <c r="F16869" s="7">
        <v>3.7413645983059997E-2</v>
      </c>
      <c r="G16869" s="7">
        <v>6.4658350040169996E-2</v>
      </c>
      <c r="H16869" s="8">
        <v>0.1873912073073</v>
      </c>
      <c r="I16869" s="8">
        <v>0.21774302025780001</v>
      </c>
    </row>
    <row r="16870" spans="1:9" x14ac:dyDescent="0.35">
      <c r="B16870" s="9">
        <v>111.1184452888</v>
      </c>
      <c r="C16870" s="10">
        <v>11.36280107722</v>
      </c>
      <c r="D16870" s="9">
        <v>77.336815129350001</v>
      </c>
      <c r="E16870" s="9">
        <v>33.781630159419997</v>
      </c>
      <c r="F16870" s="10">
        <v>8.5241276172179994</v>
      </c>
      <c r="G16870" s="10">
        <v>2.8386734599999999</v>
      </c>
      <c r="H16870" s="11">
        <v>8.1645657887180008</v>
      </c>
      <c r="I16870" s="11">
        <v>130.6458121547</v>
      </c>
    </row>
    <row r="16871" spans="1:9" x14ac:dyDescent="0.35">
      <c r="A16871" s="1" t="s">
        <v>15801</v>
      </c>
      <c r="B16871" s="7">
        <v>1.952981682405E-2</v>
      </c>
      <c r="C16871" s="6">
        <v>0.28122251593280001</v>
      </c>
      <c r="D16871" s="7">
        <v>1.5950306121080001E-2</v>
      </c>
      <c r="E16871" s="7">
        <v>3.0253565750740001E-2</v>
      </c>
      <c r="F16871" s="6">
        <v>0.28038150870900003</v>
      </c>
      <c r="G16871" s="6">
        <v>0.28558695884629998</v>
      </c>
      <c r="H16871" s="8">
        <v>0.19177022008809999</v>
      </c>
      <c r="I16871" s="8">
        <v>0.150556715644</v>
      </c>
    </row>
    <row r="16872" spans="1:9" x14ac:dyDescent="0.35">
      <c r="B16872" s="10">
        <v>5.5600019207670002</v>
      </c>
      <c r="C16872" s="9">
        <v>76.418669705140005</v>
      </c>
      <c r="D16872" s="10">
        <v>3.4045319143950001</v>
      </c>
      <c r="E16872" s="10">
        <v>2.155470006372</v>
      </c>
      <c r="F16872" s="9">
        <v>63.880642983210002</v>
      </c>
      <c r="G16872" s="9">
        <v>12.53802672192</v>
      </c>
      <c r="H16872" s="11">
        <v>8.3553577605099996</v>
      </c>
      <c r="I16872" s="11">
        <v>90.334029386409995</v>
      </c>
    </row>
    <row r="16873" spans="1:9" x14ac:dyDescent="0.35">
      <c r="A16873" s="1" t="s">
        <v>15802</v>
      </c>
      <c r="B16873" s="7">
        <v>3.395787651281E-3</v>
      </c>
      <c r="C16873" s="6">
        <v>0.30584014492459999</v>
      </c>
      <c r="D16873" s="7">
        <v>4.5292772849790004E-3</v>
      </c>
      <c r="E16873" s="7">
        <v>0</v>
      </c>
      <c r="F16873" s="6">
        <v>0.34628399730839998</v>
      </c>
      <c r="G16873" s="8">
        <v>9.5955045319899998E-2</v>
      </c>
      <c r="H16873" s="8">
        <v>3.0934395146880001E-2</v>
      </c>
      <c r="I16873" s="8">
        <v>0.1423712613908</v>
      </c>
    </row>
    <row r="16874" spans="1:9" x14ac:dyDescent="0.35">
      <c r="B16874" s="10">
        <v>0.96675693549719999</v>
      </c>
      <c r="C16874" s="9">
        <v>83.108199711669997</v>
      </c>
      <c r="D16874" s="10">
        <v>0.96675693549719999</v>
      </c>
      <c r="E16874" s="10">
        <v>0</v>
      </c>
      <c r="F16874" s="9">
        <v>78.895518127109995</v>
      </c>
      <c r="G16874" s="11">
        <v>4.2126815845659999</v>
      </c>
      <c r="H16874" s="11">
        <v>1.3478001873200001</v>
      </c>
      <c r="I16874" s="11">
        <v>85.422756834490002</v>
      </c>
    </row>
    <row r="16875" spans="1:9" x14ac:dyDescent="0.35">
      <c r="A16875" s="1" t="s">
        <v>15803</v>
      </c>
      <c r="B16875" s="8">
        <v>2.2878044219429999E-2</v>
      </c>
      <c r="C16875" s="8">
        <v>3.095373832514E-2</v>
      </c>
      <c r="D16875" s="8">
        <v>3.051457177209E-2</v>
      </c>
      <c r="E16875" s="8">
        <v>0</v>
      </c>
      <c r="F16875" s="8">
        <v>2.3093260477759999E-2</v>
      </c>
      <c r="G16875" s="8">
        <v>7.174602389378E-2</v>
      </c>
      <c r="H16875" s="8">
        <v>7.6649906490730002E-2</v>
      </c>
      <c r="I16875" s="8">
        <v>3.0440191162429998E-2</v>
      </c>
    </row>
    <row r="16876" spans="1:9" x14ac:dyDescent="0.35">
      <c r="B16876" s="11">
        <v>6.513218784867</v>
      </c>
      <c r="C16876" s="11">
        <v>8.4112877568210003</v>
      </c>
      <c r="D16876" s="11">
        <v>6.513218784867</v>
      </c>
      <c r="E16876" s="11">
        <v>0</v>
      </c>
      <c r="F16876" s="11">
        <v>5.2614465721750001</v>
      </c>
      <c r="G16876" s="11">
        <v>3.1498411846460002</v>
      </c>
      <c r="H16876" s="11">
        <v>3.339608155768</v>
      </c>
      <c r="I16876" s="11">
        <v>18.264114697459998</v>
      </c>
    </row>
    <row r="16877" spans="1:9" x14ac:dyDescent="0.35">
      <c r="A16877" s="1" t="s">
        <v>15804</v>
      </c>
      <c r="B16877" s="8">
        <v>1</v>
      </c>
      <c r="C16877" s="8">
        <v>1</v>
      </c>
      <c r="D16877" s="8">
        <v>1</v>
      </c>
      <c r="E16877" s="8">
        <v>1</v>
      </c>
      <c r="F16877" s="8">
        <v>1</v>
      </c>
      <c r="G16877" s="8">
        <v>1</v>
      </c>
      <c r="H16877" s="8">
        <v>1</v>
      </c>
      <c r="I16877" s="8">
        <v>1</v>
      </c>
    </row>
    <row r="16878" spans="1:9" x14ac:dyDescent="0.35">
      <c r="B16878" s="11">
        <v>284.69298871870001</v>
      </c>
      <c r="C16878" s="11">
        <v>271.73738010149998</v>
      </c>
      <c r="D16878" s="11">
        <v>213.4461801894</v>
      </c>
      <c r="E16878" s="11">
        <v>71.246808529299997</v>
      </c>
      <c r="F16878" s="11">
        <v>227.83472161680001</v>
      </c>
      <c r="G16878" s="11">
        <v>43.902658484729997</v>
      </c>
      <c r="H16878" s="11">
        <v>43.569631179810003</v>
      </c>
      <c r="I16878" s="11">
        <v>600</v>
      </c>
    </row>
    <row r="16879" spans="1:9" x14ac:dyDescent="0.35">
      <c r="A16879" s="1" t="s">
        <v>15805</v>
      </c>
    </row>
    <row r="16880" spans="1:9" x14ac:dyDescent="0.35">
      <c r="A16880" s="1" t="s">
        <v>15806</v>
      </c>
    </row>
    <row r="16884" spans="1:10" x14ac:dyDescent="0.35">
      <c r="A16884" s="4" t="s">
        <v>15807</v>
      </c>
    </row>
    <row r="16885" spans="1:10" x14ac:dyDescent="0.35">
      <c r="A16885" s="1" t="s">
        <v>15808</v>
      </c>
    </row>
    <row r="16886" spans="1:10" ht="31" x14ac:dyDescent="0.35">
      <c r="A16886" s="5" t="s">
        <v>15809</v>
      </c>
      <c r="B16886" s="5" t="s">
        <v>15810</v>
      </c>
      <c r="C16886" s="5" t="s">
        <v>15811</v>
      </c>
      <c r="D16886" s="5" t="s">
        <v>15812</v>
      </c>
      <c r="E16886" s="5" t="s">
        <v>15813</v>
      </c>
      <c r="F16886" s="5" t="s">
        <v>15814</v>
      </c>
      <c r="G16886" s="5" t="s">
        <v>15815</v>
      </c>
      <c r="H16886" s="5" t="s">
        <v>15816</v>
      </c>
      <c r="I16886" s="5" t="s">
        <v>15817</v>
      </c>
      <c r="J16886" s="5" t="s">
        <v>15818</v>
      </c>
    </row>
    <row r="16887" spans="1:10" x14ac:dyDescent="0.35">
      <c r="A16887" s="1" t="s">
        <v>15819</v>
      </c>
      <c r="B16887" s="7">
        <v>9.1039932116759995E-2</v>
      </c>
      <c r="C16887" s="6">
        <v>0.70059649018629999</v>
      </c>
      <c r="D16887" s="7">
        <v>0.1084205702089</v>
      </c>
      <c r="E16887" s="7">
        <v>4.8328299985629999E-2</v>
      </c>
      <c r="F16887" s="7">
        <v>0.1388771697432</v>
      </c>
      <c r="G16887" s="8">
        <v>0.39639136070100001</v>
      </c>
      <c r="H16887" s="6">
        <v>0.75184570067370005</v>
      </c>
      <c r="I16887" s="8">
        <v>0.22391311319570001</v>
      </c>
      <c r="J16887" s="8">
        <v>0.4198976870228</v>
      </c>
    </row>
    <row r="16888" spans="1:10" x14ac:dyDescent="0.35">
      <c r="B16888" s="10">
        <v>13.686965323400001</v>
      </c>
      <c r="C16888" s="9">
        <v>217.6716185212</v>
      </c>
      <c r="D16888" s="10">
        <v>11.585492077650001</v>
      </c>
      <c r="E16888" s="10">
        <v>2.1014732457509999</v>
      </c>
      <c r="F16888" s="10">
        <v>17.20707168337</v>
      </c>
      <c r="G16888" s="11">
        <v>17.75666445201</v>
      </c>
      <c r="H16888" s="9">
        <v>199.91495406920001</v>
      </c>
      <c r="I16888" s="11">
        <v>3.372956685748</v>
      </c>
      <c r="J16888" s="11">
        <v>251.9386122137</v>
      </c>
    </row>
    <row r="16889" spans="1:10" x14ac:dyDescent="0.35">
      <c r="A16889" s="1" t="s">
        <v>15820</v>
      </c>
      <c r="B16889" s="8">
        <v>0.2601595177264</v>
      </c>
      <c r="C16889" s="7">
        <v>0.20917071804260001</v>
      </c>
      <c r="D16889" s="8">
        <v>0.24179111183659999</v>
      </c>
      <c r="E16889" s="8">
        <v>0.30529851613620002</v>
      </c>
      <c r="F16889" s="6">
        <v>0.34507877759139999</v>
      </c>
      <c r="G16889" s="8">
        <v>0.37377479692679999</v>
      </c>
      <c r="H16889" s="7">
        <v>0.18143999206790001</v>
      </c>
      <c r="I16889" s="8">
        <v>0.47691348207399997</v>
      </c>
      <c r="J16889" s="8">
        <v>0.25673414477989998</v>
      </c>
    </row>
    <row r="16890" spans="1:10" x14ac:dyDescent="0.35">
      <c r="B16890" s="11">
        <v>39.112444560119997</v>
      </c>
      <c r="C16890" s="10">
        <v>64.988234142389999</v>
      </c>
      <c r="D16890" s="11">
        <v>25.83706214819</v>
      </c>
      <c r="E16890" s="11">
        <v>13.27538241193</v>
      </c>
      <c r="F16890" s="9">
        <v>42.755733526290001</v>
      </c>
      <c r="G16890" s="11">
        <v>16.74353759353</v>
      </c>
      <c r="H16890" s="10">
        <v>48.244696548859999</v>
      </c>
      <c r="I16890" s="11">
        <v>7.1840746391629997</v>
      </c>
      <c r="J16890" s="11">
        <v>154.04048686799999</v>
      </c>
    </row>
    <row r="16891" spans="1:10" x14ac:dyDescent="0.35">
      <c r="A16891" s="1" t="s">
        <v>15821</v>
      </c>
      <c r="B16891" s="6">
        <v>0.62845511751719996</v>
      </c>
      <c r="C16891" s="7">
        <v>6.1180187141390001E-2</v>
      </c>
      <c r="D16891" s="6">
        <v>0.62889683123140006</v>
      </c>
      <c r="E16891" s="6">
        <v>0.62736963874670004</v>
      </c>
      <c r="F16891" s="6">
        <v>0.4734330825518</v>
      </c>
      <c r="G16891" s="8">
        <v>0.183698062587</v>
      </c>
      <c r="H16891" s="7">
        <v>4.0539692361390003E-2</v>
      </c>
      <c r="I16891" s="8">
        <v>0.23947158142899999</v>
      </c>
      <c r="J16891" s="8">
        <v>0.2929279770348</v>
      </c>
    </row>
    <row r="16892" spans="1:10" x14ac:dyDescent="0.35">
      <c r="B16892" s="9">
        <v>94.482093744729994</v>
      </c>
      <c r="C16892" s="10">
        <v>19.008360080359999</v>
      </c>
      <c r="D16892" s="9">
        <v>67.202000892000001</v>
      </c>
      <c r="E16892" s="9">
        <v>27.28009285273</v>
      </c>
      <c r="F16892" s="9">
        <v>58.659007839879997</v>
      </c>
      <c r="G16892" s="11">
        <v>8.2288999741879998</v>
      </c>
      <c r="H16892" s="10">
        <v>10.779460106169999</v>
      </c>
      <c r="I16892" s="11">
        <v>3.6073245559389999</v>
      </c>
      <c r="J16892" s="11">
        <v>175.75678622090001</v>
      </c>
    </row>
    <row r="16893" spans="1:10" x14ac:dyDescent="0.35">
      <c r="A16893" s="1" t="s">
        <v>15822</v>
      </c>
      <c r="B16893" s="7">
        <v>5.2473344564300001E-2</v>
      </c>
      <c r="C16893" s="6">
        <v>0.34778944985260002</v>
      </c>
      <c r="D16893" s="7">
        <v>7.3826314840750001E-2</v>
      </c>
      <c r="E16893" s="7">
        <v>0</v>
      </c>
      <c r="F16893" s="7">
        <v>3.1505636089009997E-2</v>
      </c>
      <c r="G16893" s="8">
        <v>8.9683176936459996E-2</v>
      </c>
      <c r="H16893" s="6">
        <v>0.39127242047569999</v>
      </c>
      <c r="I16893" s="8">
        <v>9.5860567997859997E-2</v>
      </c>
      <c r="J16893" s="8">
        <v>0.20215466676499999</v>
      </c>
    </row>
    <row r="16894" spans="1:10" x14ac:dyDescent="0.35">
      <c r="B16894" s="10">
        <v>7.888855261152</v>
      </c>
      <c r="C16894" s="9">
        <v>108.0563398682</v>
      </c>
      <c r="D16894" s="10">
        <v>7.888855261152</v>
      </c>
      <c r="E16894" s="10">
        <v>0</v>
      </c>
      <c r="F16894" s="10">
        <v>3.9035914946719998</v>
      </c>
      <c r="G16894" s="11">
        <v>4.0174288285050004</v>
      </c>
      <c r="H16894" s="9">
        <v>104.03891103959999</v>
      </c>
      <c r="I16894" s="11">
        <v>1.4440134350039999</v>
      </c>
      <c r="J16894" s="11">
        <v>121.292800059</v>
      </c>
    </row>
    <row r="16895" spans="1:10" x14ac:dyDescent="0.35">
      <c r="A16895" s="1" t="s">
        <v>15823</v>
      </c>
      <c r="B16895" s="7">
        <v>3.8566587552460001E-2</v>
      </c>
      <c r="C16895" s="6">
        <v>0.35280704033369997</v>
      </c>
      <c r="D16895" s="7">
        <v>3.4594255368119997E-2</v>
      </c>
      <c r="E16895" s="7">
        <v>4.8328299985629999E-2</v>
      </c>
      <c r="F16895" s="7">
        <v>0.1073715336542</v>
      </c>
      <c r="G16895" s="8">
        <v>0.30670818376460002</v>
      </c>
      <c r="H16895" s="6">
        <v>0.360573280198</v>
      </c>
      <c r="I16895" s="8">
        <v>0.12805254519779999</v>
      </c>
      <c r="J16895" s="8">
        <v>0.21774302025780001</v>
      </c>
    </row>
    <row r="16896" spans="1:10" x14ac:dyDescent="0.35">
      <c r="B16896" s="10">
        <v>5.7981100622449997</v>
      </c>
      <c r="C16896" s="9">
        <v>109.615278653</v>
      </c>
      <c r="D16896" s="10">
        <v>3.6966368164940002</v>
      </c>
      <c r="E16896" s="10">
        <v>2.1014732457509999</v>
      </c>
      <c r="F16896" s="10">
        <v>13.3034801887</v>
      </c>
      <c r="G16896" s="11">
        <v>13.739235623500001</v>
      </c>
      <c r="H16896" s="9">
        <v>95.876043029520005</v>
      </c>
      <c r="I16896" s="11">
        <v>1.9289432507449999</v>
      </c>
      <c r="J16896" s="11">
        <v>130.6458121547</v>
      </c>
    </row>
    <row r="16897" spans="1:10" x14ac:dyDescent="0.35">
      <c r="A16897" s="1" t="s">
        <v>15824</v>
      </c>
      <c r="B16897" s="6">
        <v>0.271454990191</v>
      </c>
      <c r="C16897" s="7">
        <v>4.3000334795389998E-2</v>
      </c>
      <c r="D16897" s="6">
        <v>0.247689540052</v>
      </c>
      <c r="E16897" s="6">
        <v>0.32985682552020001</v>
      </c>
      <c r="F16897" s="6">
        <v>0.28565109287360002</v>
      </c>
      <c r="G16897" s="8">
        <v>0.10076906650299999</v>
      </c>
      <c r="H16897" s="7">
        <v>3.3268079800600002E-2</v>
      </c>
      <c r="I16897" s="8">
        <v>5.1174899666949998E-2</v>
      </c>
      <c r="J16897" s="8">
        <v>0.150556715644</v>
      </c>
    </row>
    <row r="16898" spans="1:10" x14ac:dyDescent="0.35">
      <c r="B16898" s="9">
        <v>40.81060861121</v>
      </c>
      <c r="C16898" s="10">
        <v>13.359976253059999</v>
      </c>
      <c r="D16898" s="9">
        <v>26.46735023123</v>
      </c>
      <c r="E16898" s="9">
        <v>14.34325837998</v>
      </c>
      <c r="F16898" s="9">
        <v>35.392561935099998</v>
      </c>
      <c r="G16898" s="11">
        <v>4.5140300178860002</v>
      </c>
      <c r="H16898" s="10">
        <v>8.8459462351730007</v>
      </c>
      <c r="I16898" s="11">
        <v>0.77088258704750001</v>
      </c>
      <c r="J16898" s="11">
        <v>90.334029386409995</v>
      </c>
    </row>
    <row r="16899" spans="1:10" x14ac:dyDescent="0.35">
      <c r="A16899" s="1" t="s">
        <v>15825</v>
      </c>
      <c r="B16899" s="6">
        <v>0.35700012732620001</v>
      </c>
      <c r="C16899" s="7">
        <v>1.8179852345999999E-2</v>
      </c>
      <c r="D16899" s="6">
        <v>0.3812072911794</v>
      </c>
      <c r="E16899" s="6">
        <v>0.2975128132266</v>
      </c>
      <c r="F16899" s="8">
        <v>0.18778198967820001</v>
      </c>
      <c r="G16899" s="8">
        <v>8.2928996084040002E-2</v>
      </c>
      <c r="H16899" s="7">
        <v>7.2716125607960001E-3</v>
      </c>
      <c r="I16899" s="8">
        <v>0.18829668176200001</v>
      </c>
      <c r="J16899" s="8">
        <v>0.1423712613908</v>
      </c>
    </row>
    <row r="16900" spans="1:10" x14ac:dyDescent="0.35">
      <c r="B16900" s="9">
        <v>53.671485133520001</v>
      </c>
      <c r="C16900" s="10">
        <v>5.6483838272969997</v>
      </c>
      <c r="D16900" s="9">
        <v>40.734650660770001</v>
      </c>
      <c r="E16900" s="9">
        <v>12.93683447275</v>
      </c>
      <c r="F16900" s="11">
        <v>23.266445904779999</v>
      </c>
      <c r="G16900" s="11">
        <v>3.714869956302</v>
      </c>
      <c r="H16900" s="10">
        <v>1.9335138709940001</v>
      </c>
      <c r="I16900" s="11">
        <v>2.8364419688920002</v>
      </c>
      <c r="J16900" s="11">
        <v>85.422756834490002</v>
      </c>
    </row>
    <row r="16901" spans="1:10" x14ac:dyDescent="0.35">
      <c r="A16901" s="1" t="s">
        <v>15826</v>
      </c>
      <c r="B16901" s="8">
        <v>2.0345432639570001E-2</v>
      </c>
      <c r="C16901" s="8">
        <v>2.9052604629780002E-2</v>
      </c>
      <c r="D16901" s="8">
        <v>2.089148672311E-2</v>
      </c>
      <c r="E16901" s="8">
        <v>1.900354513139E-2</v>
      </c>
      <c r="F16901" s="8">
        <v>4.2610970113540002E-2</v>
      </c>
      <c r="G16901" s="8">
        <v>4.6135779785129997E-2</v>
      </c>
      <c r="H16901" s="8">
        <v>2.6174614896949999E-2</v>
      </c>
      <c r="I16901" s="8">
        <v>5.9701823301369999E-2</v>
      </c>
      <c r="J16901" s="8">
        <v>3.0440191162429998E-2</v>
      </c>
    </row>
    <row r="16902" spans="1:10" x14ac:dyDescent="0.35">
      <c r="B16902" s="11">
        <v>3.0587372436760001</v>
      </c>
      <c r="C16902" s="11">
        <v>9.0264903701389994</v>
      </c>
      <c r="D16902" s="11">
        <v>2.2324006731799999</v>
      </c>
      <c r="E16902" s="11">
        <v>0.82633657049590004</v>
      </c>
      <c r="F16902" s="11">
        <v>5.2795576018529999</v>
      </c>
      <c r="G16902" s="11">
        <v>2.0666887376840002</v>
      </c>
      <c r="H16902" s="11">
        <v>6.959801632454</v>
      </c>
      <c r="I16902" s="11">
        <v>0.8993294817877</v>
      </c>
      <c r="J16902" s="11">
        <v>18.264114697459998</v>
      </c>
    </row>
    <row r="16903" spans="1:10" x14ac:dyDescent="0.35">
      <c r="A16903" s="1" t="s">
        <v>15827</v>
      </c>
      <c r="B16903" s="8">
        <v>1</v>
      </c>
      <c r="C16903" s="8">
        <v>1</v>
      </c>
      <c r="D16903" s="8">
        <v>1</v>
      </c>
      <c r="E16903" s="8">
        <v>1</v>
      </c>
      <c r="F16903" s="8">
        <v>1</v>
      </c>
      <c r="G16903" s="8">
        <v>1</v>
      </c>
      <c r="H16903" s="8">
        <v>1</v>
      </c>
      <c r="I16903" s="8">
        <v>1</v>
      </c>
      <c r="J16903" s="8">
        <v>1</v>
      </c>
    </row>
    <row r="16904" spans="1:10" x14ac:dyDescent="0.35">
      <c r="B16904" s="11">
        <v>150.34024087189999</v>
      </c>
      <c r="C16904" s="11">
        <v>310.69470311399999</v>
      </c>
      <c r="D16904" s="11">
        <v>106.856955791</v>
      </c>
      <c r="E16904" s="11">
        <v>43.483285080900004</v>
      </c>
      <c r="F16904" s="11">
        <v>123.9013706514</v>
      </c>
      <c r="G16904" s="11">
        <v>44.795790757410003</v>
      </c>
      <c r="H16904" s="11">
        <v>265.89891235660002</v>
      </c>
      <c r="I16904" s="11">
        <v>15.063685362639999</v>
      </c>
      <c r="J16904" s="11">
        <v>600</v>
      </c>
    </row>
    <row r="16905" spans="1:10" x14ac:dyDescent="0.35">
      <c r="A16905" s="1" t="s">
        <v>15828</v>
      </c>
    </row>
    <row r="16906" spans="1:10" x14ac:dyDescent="0.35">
      <c r="A16906" s="1" t="s">
        <v>15829</v>
      </c>
    </row>
    <row r="16910" spans="1:10" x14ac:dyDescent="0.35">
      <c r="A16910" s="4" t="s">
        <v>15830</v>
      </c>
    </row>
    <row r="16911" spans="1:10" x14ac:dyDescent="0.35">
      <c r="A16911" s="1" t="s">
        <v>15831</v>
      </c>
    </row>
    <row r="16912" spans="1:10" ht="31" x14ac:dyDescent="0.35">
      <c r="A16912" s="5" t="s">
        <v>15832</v>
      </c>
      <c r="B16912" s="5" t="s">
        <v>15833</v>
      </c>
      <c r="C16912" s="5" t="s">
        <v>15834</v>
      </c>
      <c r="D16912" s="5" t="s">
        <v>15835</v>
      </c>
      <c r="E16912" s="5" t="s">
        <v>15836</v>
      </c>
      <c r="F16912" s="5" t="s">
        <v>15837</v>
      </c>
      <c r="G16912" s="5" t="s">
        <v>15838</v>
      </c>
      <c r="H16912" s="5" t="s">
        <v>15839</v>
      </c>
      <c r="I16912" s="5" t="s">
        <v>15840</v>
      </c>
      <c r="J16912" s="5" t="s">
        <v>15841</v>
      </c>
    </row>
    <row r="16913" spans="1:10" x14ac:dyDescent="0.35">
      <c r="A16913" s="1" t="s">
        <v>15842</v>
      </c>
      <c r="B16913" s="7">
        <v>0.20211103145629999</v>
      </c>
      <c r="C16913" s="6">
        <v>0.72784480155940001</v>
      </c>
      <c r="D16913" s="7">
        <v>0.18630855170079999</v>
      </c>
      <c r="E16913" s="8">
        <v>0.23307836829209999</v>
      </c>
      <c r="F16913" s="7">
        <v>0.11022908074649999</v>
      </c>
      <c r="G16913" s="8">
        <v>0.27216274702530002</v>
      </c>
      <c r="H16913" s="6">
        <v>0.78477193797410005</v>
      </c>
      <c r="I16913" s="7">
        <v>0.1992828795254</v>
      </c>
      <c r="J16913" s="8">
        <v>0.4198976870228</v>
      </c>
    </row>
    <row r="16914" spans="1:10" x14ac:dyDescent="0.35">
      <c r="B16914" s="10">
        <v>14.04833411577</v>
      </c>
      <c r="C16914" s="9">
        <v>208.328903223</v>
      </c>
      <c r="D16914" s="10">
        <v>8.5744404830270007</v>
      </c>
      <c r="E16914" s="11">
        <v>5.4738936327380001</v>
      </c>
      <c r="F16914" s="10">
        <v>23.66195984797</v>
      </c>
      <c r="G16914" s="11">
        <v>8.6511207176730007</v>
      </c>
      <c r="H16914" s="9">
        <v>199.6777825053</v>
      </c>
      <c r="I16914" s="10">
        <v>5.8994150269640002</v>
      </c>
      <c r="J16914" s="11">
        <v>251.9386122137</v>
      </c>
    </row>
    <row r="16915" spans="1:10" x14ac:dyDescent="0.35">
      <c r="A16915" s="1" t="s">
        <v>15843</v>
      </c>
      <c r="B16915" s="8">
        <v>0.26272242975740001</v>
      </c>
      <c r="C16915" s="7">
        <v>0.19889649578749999</v>
      </c>
      <c r="D16915" s="8">
        <v>0.2608464428376</v>
      </c>
      <c r="E16915" s="8">
        <v>0.26639870840129998</v>
      </c>
      <c r="F16915" s="8">
        <v>0.30323553005539999</v>
      </c>
      <c r="G16915" s="8">
        <v>0.42952921748400003</v>
      </c>
      <c r="H16915" s="7">
        <v>0.1700841686856</v>
      </c>
      <c r="I16915" s="6">
        <v>0.46469810468189998</v>
      </c>
      <c r="J16915" s="8">
        <v>0.25673414477989998</v>
      </c>
    </row>
    <row r="16916" spans="1:10" x14ac:dyDescent="0.35">
      <c r="B16916" s="11">
        <v>18.2613113512</v>
      </c>
      <c r="C16916" s="10">
        <v>56.929566211820003</v>
      </c>
      <c r="D16916" s="11">
        <v>12.00488264711</v>
      </c>
      <c r="E16916" s="11">
        <v>6.256428704098</v>
      </c>
      <c r="F16916" s="11">
        <v>65.093048840270001</v>
      </c>
      <c r="G16916" s="11">
        <v>13.653261340269999</v>
      </c>
      <c r="H16916" s="10">
        <v>43.276304871550003</v>
      </c>
      <c r="I16916" s="9">
        <v>13.75656046466</v>
      </c>
      <c r="J16916" s="11">
        <v>154.04048686799999</v>
      </c>
    </row>
    <row r="16917" spans="1:10" x14ac:dyDescent="0.35">
      <c r="A16917" s="1" t="s">
        <v>15844</v>
      </c>
      <c r="B16917" s="6">
        <v>0.4759181837848</v>
      </c>
      <c r="C16917" s="7">
        <v>5.3305481015920003E-2</v>
      </c>
      <c r="D16917" s="6">
        <v>0.4936292704786</v>
      </c>
      <c r="E16917" s="8">
        <v>0.4412106444708</v>
      </c>
      <c r="F16917" s="6">
        <v>0.56291614069530005</v>
      </c>
      <c r="G16917" s="8">
        <v>0.23616367228910001</v>
      </c>
      <c r="H16917" s="7">
        <v>3.0461497814109999E-2</v>
      </c>
      <c r="I16917" s="8">
        <v>0.22236315168019999</v>
      </c>
      <c r="J16917" s="8">
        <v>0.2929279770348</v>
      </c>
    </row>
    <row r="16918" spans="1:10" x14ac:dyDescent="0.35">
      <c r="B16918" s="9">
        <v>33.080122393129997</v>
      </c>
      <c r="C16918" s="10">
        <v>15.25747298329</v>
      </c>
      <c r="D16918" s="9">
        <v>22.718199254729999</v>
      </c>
      <c r="E16918" s="11">
        <v>10.361923138390001</v>
      </c>
      <c r="F16918" s="9">
        <v>120.83652543140001</v>
      </c>
      <c r="G16918" s="11">
        <v>7.5068335414470004</v>
      </c>
      <c r="H16918" s="10">
        <v>7.750639441843</v>
      </c>
      <c r="I16918" s="11">
        <v>6.5826654130520001</v>
      </c>
      <c r="J16918" s="11">
        <v>175.75678622090001</v>
      </c>
    </row>
    <row r="16919" spans="1:10" x14ac:dyDescent="0.35">
      <c r="A16919" s="1" t="s">
        <v>15845</v>
      </c>
      <c r="B16919" s="8">
        <v>0.1103303309284</v>
      </c>
      <c r="C16919" s="6">
        <v>0.38000354583649998</v>
      </c>
      <c r="D16919" s="8">
        <v>0.12557230410379999</v>
      </c>
      <c r="E16919" s="8">
        <v>8.0461391074210006E-2</v>
      </c>
      <c r="F16919" s="7">
        <v>1.522464193235E-2</v>
      </c>
      <c r="G16919" s="8">
        <v>9.313242337357E-2</v>
      </c>
      <c r="H16919" s="6">
        <v>0.41584158545069999</v>
      </c>
      <c r="I16919" s="8">
        <v>5.365973046921E-2</v>
      </c>
      <c r="J16919" s="8">
        <v>0.20215466676499999</v>
      </c>
    </row>
    <row r="16920" spans="1:10" x14ac:dyDescent="0.35">
      <c r="B16920" s="11">
        <v>7.6688409376579996</v>
      </c>
      <c r="C16920" s="9">
        <v>108.7673110467</v>
      </c>
      <c r="D16920" s="11">
        <v>5.7791885451620004</v>
      </c>
      <c r="E16920" s="11">
        <v>1.889652392496</v>
      </c>
      <c r="F16920" s="10">
        <v>3.2681472408499999</v>
      </c>
      <c r="G16920" s="11">
        <v>2.9603604686540002</v>
      </c>
      <c r="H16920" s="9">
        <v>105.8069505781</v>
      </c>
      <c r="I16920" s="11">
        <v>1.5885008337240001</v>
      </c>
      <c r="J16920" s="11">
        <v>121.292800059</v>
      </c>
    </row>
    <row r="16921" spans="1:10" x14ac:dyDescent="0.35">
      <c r="A16921" s="1" t="s">
        <v>15846</v>
      </c>
      <c r="B16921" s="7">
        <v>9.1780700527969994E-2</v>
      </c>
      <c r="C16921" s="6">
        <v>0.34784125572289998</v>
      </c>
      <c r="D16921" s="7">
        <v>6.0736247596950003E-2</v>
      </c>
      <c r="E16921" s="8">
        <v>0.15261697721789999</v>
      </c>
      <c r="F16921" s="7">
        <v>9.5004438814120004E-2</v>
      </c>
      <c r="G16921" s="8">
        <v>0.17903032365179999</v>
      </c>
      <c r="H16921" s="6">
        <v>0.36893035252329998</v>
      </c>
      <c r="I16921" s="8">
        <v>0.1456231490562</v>
      </c>
      <c r="J16921" s="8">
        <v>0.21774302025780001</v>
      </c>
    </row>
    <row r="16922" spans="1:10" x14ac:dyDescent="0.35">
      <c r="B16922" s="10">
        <v>6.3794931781070003</v>
      </c>
      <c r="C16922" s="9">
        <v>99.561592176239998</v>
      </c>
      <c r="D16922" s="10">
        <v>2.7952519378649998</v>
      </c>
      <c r="E16922" s="11">
        <v>3.5842412402420001</v>
      </c>
      <c r="F16922" s="10">
        <v>20.393812607120001</v>
      </c>
      <c r="G16922" s="11">
        <v>5.6907602490190001</v>
      </c>
      <c r="H16922" s="9">
        <v>93.870831927219996</v>
      </c>
      <c r="I16922" s="11">
        <v>4.3109141932409996</v>
      </c>
      <c r="J16922" s="11">
        <v>130.6458121547</v>
      </c>
    </row>
    <row r="16923" spans="1:10" x14ac:dyDescent="0.35">
      <c r="A16923" s="1" t="s">
        <v>15847</v>
      </c>
      <c r="B16923" s="6">
        <v>0.27978724637680003</v>
      </c>
      <c r="C16923" s="7">
        <v>4.1333593328230001E-2</v>
      </c>
      <c r="D16923" s="8">
        <v>0.25506313470570002</v>
      </c>
      <c r="E16923" s="6">
        <v>0.32823786336389998</v>
      </c>
      <c r="F16923" s="6">
        <v>0.26566244901620001</v>
      </c>
      <c r="G16923" s="8">
        <v>0.15877496518430001</v>
      </c>
      <c r="H16923" s="7">
        <v>2.6661957853780002E-2</v>
      </c>
      <c r="I16923" s="8">
        <v>6.8513974365420005E-2</v>
      </c>
      <c r="J16923" s="8">
        <v>0.150556715644</v>
      </c>
    </row>
    <row r="16924" spans="1:10" x14ac:dyDescent="0.35">
      <c r="B16924" s="9">
        <v>19.447452670490001</v>
      </c>
      <c r="C16924" s="10">
        <v>11.830794347759999</v>
      </c>
      <c r="D16924" s="11">
        <v>11.73871863628</v>
      </c>
      <c r="E16924" s="9">
        <v>7.7087340342089998</v>
      </c>
      <c r="F16924" s="9">
        <v>57.027548076830001</v>
      </c>
      <c r="G16924" s="11">
        <v>5.0469118414149996</v>
      </c>
      <c r="H16924" s="10">
        <v>6.7838825063449999</v>
      </c>
      <c r="I16924" s="11">
        <v>2.02823429133</v>
      </c>
      <c r="J16924" s="11">
        <v>90.334029386409995</v>
      </c>
    </row>
    <row r="16925" spans="1:10" x14ac:dyDescent="0.35">
      <c r="A16925" s="1" t="s">
        <v>15848</v>
      </c>
      <c r="B16925" s="8">
        <v>0.196130937408</v>
      </c>
      <c r="C16925" s="7">
        <v>1.1971887687689999E-2</v>
      </c>
      <c r="D16925" s="8">
        <v>0.23856613577290001</v>
      </c>
      <c r="E16925" s="8">
        <v>0.1129727811069</v>
      </c>
      <c r="F16925" s="6">
        <v>0.29725369167909999</v>
      </c>
      <c r="G16925" s="8">
        <v>7.7388707104750001E-2</v>
      </c>
      <c r="H16925" s="7">
        <v>3.7995399603350001E-3</v>
      </c>
      <c r="I16925" s="8">
        <v>0.1538491773148</v>
      </c>
      <c r="J16925" s="8">
        <v>0.1423712613908</v>
      </c>
    </row>
    <row r="16926" spans="1:10" x14ac:dyDescent="0.35">
      <c r="B16926" s="11">
        <v>13.632669722639999</v>
      </c>
      <c r="C16926" s="10">
        <v>3.426678635529</v>
      </c>
      <c r="D16926" s="11">
        <v>10.979480618449999</v>
      </c>
      <c r="E16926" s="11">
        <v>2.6531891041839999</v>
      </c>
      <c r="F16926" s="9">
        <v>63.808977354600003</v>
      </c>
      <c r="G16926" s="11">
        <v>2.4599217000319999</v>
      </c>
      <c r="H16926" s="10">
        <v>0.96675693549719999</v>
      </c>
      <c r="I16926" s="11">
        <v>4.5544311217219997</v>
      </c>
      <c r="J16926" s="11">
        <v>85.422756834490002</v>
      </c>
    </row>
    <row r="16927" spans="1:10" x14ac:dyDescent="0.35">
      <c r="A16927" s="1" t="s">
        <v>15849</v>
      </c>
      <c r="B16927" s="8">
        <v>5.9248355001460001E-2</v>
      </c>
      <c r="C16927" s="8">
        <v>1.995322163715E-2</v>
      </c>
      <c r="D16927" s="8">
        <v>5.921573498306E-2</v>
      </c>
      <c r="E16927" s="8">
        <v>5.9312278835769998E-2</v>
      </c>
      <c r="F16927" s="8">
        <v>2.3619248502810001E-2</v>
      </c>
      <c r="G16927" s="8">
        <v>6.214436320155E-2</v>
      </c>
      <c r="H16927" s="8">
        <v>1.468239552621E-2</v>
      </c>
      <c r="I16927" s="6">
        <v>0.11365586411259999</v>
      </c>
      <c r="J16927" s="8">
        <v>3.0440191162429998E-2</v>
      </c>
    </row>
    <row r="16928" spans="1:10" x14ac:dyDescent="0.35">
      <c r="B16928" s="11">
        <v>4.1182348181219997</v>
      </c>
      <c r="C16928" s="11">
        <v>5.711152666786</v>
      </c>
      <c r="D16928" s="11">
        <v>2.7252736958980002</v>
      </c>
      <c r="E16928" s="11">
        <v>1.3929611222239999</v>
      </c>
      <c r="F16928" s="11">
        <v>5.0701476046799998</v>
      </c>
      <c r="G16928" s="11">
        <v>1.975356266997</v>
      </c>
      <c r="H16928" s="11">
        <v>3.7357963997899999</v>
      </c>
      <c r="I16928" s="9">
        <v>3.3645796078679999</v>
      </c>
      <c r="J16928" s="11">
        <v>18.264114697459998</v>
      </c>
    </row>
    <row r="16929" spans="1:10" x14ac:dyDescent="0.35">
      <c r="A16929" s="1" t="s">
        <v>15850</v>
      </c>
      <c r="B16929" s="8">
        <v>1</v>
      </c>
      <c r="C16929" s="8">
        <v>1</v>
      </c>
      <c r="D16929" s="8">
        <v>1</v>
      </c>
      <c r="E16929" s="8">
        <v>1</v>
      </c>
      <c r="F16929" s="8">
        <v>1</v>
      </c>
      <c r="G16929" s="8">
        <v>1</v>
      </c>
      <c r="H16929" s="8">
        <v>1</v>
      </c>
      <c r="I16929" s="8">
        <v>1</v>
      </c>
      <c r="J16929" s="8">
        <v>1</v>
      </c>
    </row>
    <row r="16930" spans="1:10" x14ac:dyDescent="0.35">
      <c r="B16930" s="11">
        <v>69.508002678219995</v>
      </c>
      <c r="C16930" s="11">
        <v>286.22709508489999</v>
      </c>
      <c r="D16930" s="11">
        <v>46.02279608077</v>
      </c>
      <c r="E16930" s="11">
        <v>23.485206597449999</v>
      </c>
      <c r="F16930" s="11">
        <v>214.66168172440001</v>
      </c>
      <c r="G16930" s="11">
        <v>31.786571866380001</v>
      </c>
      <c r="H16930" s="11">
        <v>254.4405232185</v>
      </c>
      <c r="I16930" s="11">
        <v>29.603220512539998</v>
      </c>
      <c r="J16930" s="11">
        <v>600</v>
      </c>
    </row>
    <row r="16931" spans="1:10" x14ac:dyDescent="0.35">
      <c r="A16931" s="1" t="s">
        <v>15851</v>
      </c>
    </row>
    <row r="16932" spans="1:10" x14ac:dyDescent="0.35">
      <c r="A16932" s="1" t="s">
        <v>15852</v>
      </c>
    </row>
    <row r="16936" spans="1:10" x14ac:dyDescent="0.35">
      <c r="A16936" s="4" t="s">
        <v>15853</v>
      </c>
    </row>
    <row r="16937" spans="1:10" x14ac:dyDescent="0.35">
      <c r="A16937" s="1" t="s">
        <v>15854</v>
      </c>
    </row>
    <row r="16938" spans="1:10" ht="31" x14ac:dyDescent="0.35">
      <c r="A16938" s="5" t="s">
        <v>15855</v>
      </c>
      <c r="B16938" s="5" t="s">
        <v>15856</v>
      </c>
      <c r="C16938" s="5" t="s">
        <v>15857</v>
      </c>
      <c r="D16938" s="5" t="s">
        <v>15858</v>
      </c>
      <c r="E16938" s="5" t="s">
        <v>15859</v>
      </c>
      <c r="F16938" s="5" t="s">
        <v>15860</v>
      </c>
      <c r="G16938" s="5" t="s">
        <v>15861</v>
      </c>
      <c r="H16938" s="5" t="s">
        <v>15862</v>
      </c>
      <c r="I16938" s="5" t="s">
        <v>15863</v>
      </c>
      <c r="J16938" s="5" t="s">
        <v>15864</v>
      </c>
    </row>
    <row r="16939" spans="1:10" x14ac:dyDescent="0.35">
      <c r="A16939" s="1" t="s">
        <v>15865</v>
      </c>
      <c r="B16939" s="7">
        <v>0.20615727036420001</v>
      </c>
      <c r="C16939" s="6">
        <v>0.71558576871019997</v>
      </c>
      <c r="D16939" s="7">
        <v>0.219161355792</v>
      </c>
      <c r="E16939" s="7">
        <v>0.1640391405088</v>
      </c>
      <c r="F16939" s="7">
        <v>0.12786794497660001</v>
      </c>
      <c r="G16939" s="8">
        <v>0.32105289700009998</v>
      </c>
      <c r="H16939" s="6">
        <v>0.76499988542399999</v>
      </c>
      <c r="I16939" s="7">
        <v>0.16129338980710001</v>
      </c>
      <c r="J16939" s="8">
        <v>0.4198976870228</v>
      </c>
    </row>
    <row r="16940" spans="1:10" x14ac:dyDescent="0.35">
      <c r="B16940" s="10">
        <v>25.66744529955</v>
      </c>
      <c r="C16940" s="9">
        <v>200.35199005940001</v>
      </c>
      <c r="D16940" s="10">
        <v>20.849247489309999</v>
      </c>
      <c r="E16940" s="10">
        <v>4.8181978102469998</v>
      </c>
      <c r="F16940" s="10">
        <v>21.482731853099999</v>
      </c>
      <c r="G16940" s="11">
        <v>10.00526235806</v>
      </c>
      <c r="H16940" s="9">
        <v>190.3467277014</v>
      </c>
      <c r="I16940" s="10">
        <v>4.4364450015910002</v>
      </c>
      <c r="J16940" s="11">
        <v>251.9386122137</v>
      </c>
    </row>
    <row r="16941" spans="1:10" x14ac:dyDescent="0.35">
      <c r="A16941" s="1" t="s">
        <v>15866</v>
      </c>
      <c r="B16941" s="8">
        <v>0.24774510812789999</v>
      </c>
      <c r="C16941" s="7">
        <v>0.1988445459422</v>
      </c>
      <c r="D16941" s="8">
        <v>0.2009700105128</v>
      </c>
      <c r="E16941" s="8">
        <v>0.39924208546630002</v>
      </c>
      <c r="F16941" s="6">
        <v>0.32561219924950002</v>
      </c>
      <c r="G16941" s="8">
        <v>0.34681547683030001</v>
      </c>
      <c r="H16941" s="7">
        <v>0.18031160895910001</v>
      </c>
      <c r="I16941" s="6">
        <v>0.46597571059620002</v>
      </c>
      <c r="J16941" s="8">
        <v>0.25673414477989998</v>
      </c>
    </row>
    <row r="16942" spans="1:10" x14ac:dyDescent="0.35">
      <c r="B16942" s="11">
        <v>30.845305624529999</v>
      </c>
      <c r="C16942" s="10">
        <v>55.673131347750001</v>
      </c>
      <c r="D16942" s="11">
        <v>19.118669310870001</v>
      </c>
      <c r="E16942" s="11">
        <v>11.72663631366</v>
      </c>
      <c r="F16942" s="9">
        <v>54.705184836230003</v>
      </c>
      <c r="G16942" s="11">
        <v>10.80812497862</v>
      </c>
      <c r="H16942" s="10">
        <v>44.865006369139998</v>
      </c>
      <c r="I16942" s="9">
        <v>12.81686505944</v>
      </c>
      <c r="J16942" s="11">
        <v>154.04048686799999</v>
      </c>
    </row>
    <row r="16943" spans="1:10" x14ac:dyDescent="0.35">
      <c r="A16943" s="1" t="s">
        <v>15867</v>
      </c>
      <c r="B16943" s="6">
        <v>0.51697923114599997</v>
      </c>
      <c r="C16943" s="7">
        <v>5.8278208765199999E-2</v>
      </c>
      <c r="D16943" s="6">
        <v>0.54175986230069995</v>
      </c>
      <c r="E16943" s="8">
        <v>0.4367187740249</v>
      </c>
      <c r="F16943" s="6">
        <v>0.52489566897740003</v>
      </c>
      <c r="G16943" s="8">
        <v>0.27020093809860002</v>
      </c>
      <c r="H16943" s="7">
        <v>3.1735491459530002E-2</v>
      </c>
      <c r="I16943" s="8">
        <v>0.25040673012449999</v>
      </c>
      <c r="J16943" s="8">
        <v>0.2929279770348</v>
      </c>
    </row>
    <row r="16944" spans="1:10" x14ac:dyDescent="0.35">
      <c r="B16944" s="9">
        <v>64.366083781580002</v>
      </c>
      <c r="C16944" s="10">
        <v>16.316919108459999</v>
      </c>
      <c r="D16944" s="9">
        <v>51.538672993070001</v>
      </c>
      <c r="E16944" s="11">
        <v>12.827410788510001</v>
      </c>
      <c r="F16944" s="9">
        <v>88.186237055389995</v>
      </c>
      <c r="G16944" s="11">
        <v>8.4205166822400006</v>
      </c>
      <c r="H16944" s="10">
        <v>7.8964024262160004</v>
      </c>
      <c r="I16944" s="11">
        <v>6.8875462754830004</v>
      </c>
      <c r="J16944" s="11">
        <v>175.75678622090001</v>
      </c>
    </row>
    <row r="16945" spans="1:10" x14ac:dyDescent="0.35">
      <c r="A16945" s="1" t="s">
        <v>15868</v>
      </c>
      <c r="B16945" s="7">
        <v>7.9750405491269993E-2</v>
      </c>
      <c r="C16945" s="6">
        <v>0.38015214017260002</v>
      </c>
      <c r="D16945" s="7">
        <v>0.10437355683879999</v>
      </c>
      <c r="E16945" s="7">
        <v>0</v>
      </c>
      <c r="F16945" s="7">
        <v>2.4985760093150001E-2</v>
      </c>
      <c r="G16945" s="8">
        <v>0.17092085691049999</v>
      </c>
      <c r="H16945" s="6">
        <v>0.40635776153559999</v>
      </c>
      <c r="I16945" s="7">
        <v>2.6523560153840001E-2</v>
      </c>
      <c r="J16945" s="8">
        <v>0.20215466676499999</v>
      </c>
    </row>
    <row r="16946" spans="1:10" x14ac:dyDescent="0.35">
      <c r="B16946" s="10">
        <v>9.9292601563250003</v>
      </c>
      <c r="C16946" s="9">
        <v>106.4362109188</v>
      </c>
      <c r="D16946" s="10">
        <v>9.9292601563250003</v>
      </c>
      <c r="E16946" s="10">
        <v>0</v>
      </c>
      <c r="F16946" s="10">
        <v>4.1977868990170002</v>
      </c>
      <c r="G16946" s="11">
        <v>5.3265615474399999</v>
      </c>
      <c r="H16946" s="9">
        <v>101.1096493714</v>
      </c>
      <c r="I16946" s="10">
        <v>0.72954208482839999</v>
      </c>
      <c r="J16946" s="11">
        <v>121.292800059</v>
      </c>
    </row>
    <row r="16947" spans="1:10" x14ac:dyDescent="0.35">
      <c r="A16947" s="1" t="s">
        <v>15869</v>
      </c>
      <c r="B16947" s="7">
        <v>0.12640686487300001</v>
      </c>
      <c r="C16947" s="6">
        <v>0.3354336285376</v>
      </c>
      <c r="D16947" s="7">
        <v>0.1147877989532</v>
      </c>
      <c r="E16947" s="8">
        <v>0.1640391405088</v>
      </c>
      <c r="F16947" s="7">
        <v>0.1028821848835</v>
      </c>
      <c r="G16947" s="8">
        <v>0.15013204008959999</v>
      </c>
      <c r="H16947" s="6">
        <v>0.3586421238884</v>
      </c>
      <c r="I16947" s="8">
        <v>0.1347698296532</v>
      </c>
      <c r="J16947" s="8">
        <v>0.21774302025780001</v>
      </c>
    </row>
    <row r="16948" spans="1:10" x14ac:dyDescent="0.35">
      <c r="B16948" s="10">
        <v>15.73818514323</v>
      </c>
      <c r="C16948" s="9">
        <v>93.915779140639998</v>
      </c>
      <c r="D16948" s="10">
        <v>10.91998733298</v>
      </c>
      <c r="E16948" s="11">
        <v>4.8181978102469998</v>
      </c>
      <c r="F16948" s="10">
        <v>17.28494495408</v>
      </c>
      <c r="G16948" s="11">
        <v>4.6787008106229999</v>
      </c>
      <c r="H16948" s="9">
        <v>89.237078330009993</v>
      </c>
      <c r="I16948" s="11">
        <v>3.7069029167630001</v>
      </c>
      <c r="J16948" s="11">
        <v>130.6458121547</v>
      </c>
    </row>
    <row r="16949" spans="1:10" x14ac:dyDescent="0.35">
      <c r="A16949" s="1" t="s">
        <v>15870</v>
      </c>
      <c r="B16949" s="6">
        <v>0.22849204079800001</v>
      </c>
      <c r="C16949" s="7">
        <v>4.2338466670610003E-2</v>
      </c>
      <c r="D16949" s="8">
        <v>0.22459979788170001</v>
      </c>
      <c r="E16949" s="8">
        <v>0.24109838620269999</v>
      </c>
      <c r="F16949" s="6">
        <v>0.27561725709759999</v>
      </c>
      <c r="G16949" s="8">
        <v>0.17024364391239999</v>
      </c>
      <c r="H16949" s="7">
        <v>2.6318708090969999E-2</v>
      </c>
      <c r="I16949" s="8">
        <v>0.1354669049245</v>
      </c>
      <c r="J16949" s="8">
        <v>0.150556715644</v>
      </c>
    </row>
    <row r="16950" spans="1:10" x14ac:dyDescent="0.35">
      <c r="B16950" s="9">
        <v>28.44821794644</v>
      </c>
      <c r="C16950" s="10">
        <v>11.854059184</v>
      </c>
      <c r="D16950" s="11">
        <v>21.366617098900001</v>
      </c>
      <c r="E16950" s="11">
        <v>7.0816008475350003</v>
      </c>
      <c r="F16950" s="9">
        <v>46.305675979989999</v>
      </c>
      <c r="G16950" s="11">
        <v>5.3054569451080003</v>
      </c>
      <c r="H16950" s="10">
        <v>6.5486022388959997</v>
      </c>
      <c r="I16950" s="11">
        <v>3.7260762759850001</v>
      </c>
      <c r="J16950" s="11">
        <v>90.334029386409995</v>
      </c>
    </row>
    <row r="16951" spans="1:10" x14ac:dyDescent="0.35">
      <c r="A16951" s="1" t="s">
        <v>15871</v>
      </c>
      <c r="B16951" s="6">
        <v>0.2884871903481</v>
      </c>
      <c r="C16951" s="7">
        <v>1.5939742094589999E-2</v>
      </c>
      <c r="D16951" s="6">
        <v>0.31716006441900002</v>
      </c>
      <c r="E16951" s="8">
        <v>0.19562038782220001</v>
      </c>
      <c r="F16951" s="6">
        <v>0.24927841187979999</v>
      </c>
      <c r="G16951" s="8">
        <v>9.9957294186180004E-2</v>
      </c>
      <c r="H16951" s="7">
        <v>5.4167833685679996E-3</v>
      </c>
      <c r="I16951" s="8">
        <v>0.1149398252</v>
      </c>
      <c r="J16951" s="8">
        <v>0.1423712613908</v>
      </c>
    </row>
    <row r="16952" spans="1:10" x14ac:dyDescent="0.35">
      <c r="B16952" s="9">
        <v>35.917865835139999</v>
      </c>
      <c r="C16952" s="10">
        <v>4.4628599244530003</v>
      </c>
      <c r="D16952" s="9">
        <v>30.17205589416</v>
      </c>
      <c r="E16952" s="11">
        <v>5.7458099409759997</v>
      </c>
      <c r="F16952" s="9">
        <v>41.880561075400003</v>
      </c>
      <c r="G16952" s="11">
        <v>3.115059737133</v>
      </c>
      <c r="H16952" s="10">
        <v>1.3478001873200001</v>
      </c>
      <c r="I16952" s="11">
        <v>3.1614699994979998</v>
      </c>
      <c r="J16952" s="11">
        <v>85.422756834490002</v>
      </c>
    </row>
    <row r="16953" spans="1:10" x14ac:dyDescent="0.35">
      <c r="A16953" s="1" t="s">
        <v>15872</v>
      </c>
      <c r="B16953" s="8">
        <v>2.9118390361830001E-2</v>
      </c>
      <c r="C16953" s="8">
        <v>2.7291476582410001E-2</v>
      </c>
      <c r="D16953" s="8">
        <v>3.8108771394490003E-2</v>
      </c>
      <c r="E16953" s="8">
        <v>0</v>
      </c>
      <c r="F16953" s="8">
        <v>2.1624186796529998E-2</v>
      </c>
      <c r="G16953" s="8">
        <v>6.1930688071039998E-2</v>
      </c>
      <c r="H16953" s="8">
        <v>2.295301415733E-2</v>
      </c>
      <c r="I16953" s="6">
        <v>0.1223241694722</v>
      </c>
      <c r="J16953" s="8">
        <v>3.0440191162429998E-2</v>
      </c>
    </row>
    <row r="16954" spans="1:10" x14ac:dyDescent="0.35">
      <c r="B16954" s="11">
        <v>3.6253617954039998</v>
      </c>
      <c r="C16954" s="11">
        <v>7.6411548189429999</v>
      </c>
      <c r="D16954" s="11">
        <v>3.6253617954039998</v>
      </c>
      <c r="E16954" s="11">
        <v>0</v>
      </c>
      <c r="F16954" s="11">
        <v>3.6330184752410002</v>
      </c>
      <c r="G16954" s="11">
        <v>1.930002152156</v>
      </c>
      <c r="H16954" s="11">
        <v>5.711152666786</v>
      </c>
      <c r="I16954" s="9">
        <v>3.3645796078679999</v>
      </c>
      <c r="J16954" s="11">
        <v>18.264114697459998</v>
      </c>
    </row>
    <row r="16955" spans="1:10" x14ac:dyDescent="0.35">
      <c r="A16955" s="1" t="s">
        <v>15873</v>
      </c>
      <c r="B16955" s="8">
        <v>1</v>
      </c>
      <c r="C16955" s="8">
        <v>1</v>
      </c>
      <c r="D16955" s="8">
        <v>1</v>
      </c>
      <c r="E16955" s="8">
        <v>1</v>
      </c>
      <c r="F16955" s="8">
        <v>1</v>
      </c>
      <c r="G16955" s="8">
        <v>1</v>
      </c>
      <c r="H16955" s="8">
        <v>1</v>
      </c>
      <c r="I16955" s="8">
        <v>1</v>
      </c>
      <c r="J16955" s="8">
        <v>1</v>
      </c>
    </row>
    <row r="16956" spans="1:10" x14ac:dyDescent="0.35">
      <c r="B16956" s="11">
        <v>124.5041965011</v>
      </c>
      <c r="C16956" s="11">
        <v>279.9831953346</v>
      </c>
      <c r="D16956" s="11">
        <v>95.131951588649997</v>
      </c>
      <c r="E16956" s="11">
        <v>29.372244912420001</v>
      </c>
      <c r="F16956" s="11">
        <v>168.00717222</v>
      </c>
      <c r="G16956" s="11">
        <v>31.163906171080001</v>
      </c>
      <c r="H16956" s="11">
        <v>248.8192891635</v>
      </c>
      <c r="I16956" s="11">
        <v>27.50543594438</v>
      </c>
      <c r="J16956" s="11">
        <v>600</v>
      </c>
    </row>
    <row r="16957" spans="1:10" x14ac:dyDescent="0.35">
      <c r="A16957" s="1" t="s">
        <v>15874</v>
      </c>
    </row>
    <row r="16958" spans="1:10" x14ac:dyDescent="0.35">
      <c r="A16958" s="1" t="s">
        <v>15875</v>
      </c>
    </row>
    <row r="16962" spans="1:9" x14ac:dyDescent="0.35">
      <c r="A16962" s="4" t="s">
        <v>15876</v>
      </c>
    </row>
    <row r="16963" spans="1:9" x14ac:dyDescent="0.35">
      <c r="A16963" s="1" t="s">
        <v>15877</v>
      </c>
    </row>
    <row r="16964" spans="1:9" ht="31" x14ac:dyDescent="0.35">
      <c r="A16964" s="5" t="s">
        <v>15878</v>
      </c>
      <c r="B16964" s="5" t="s">
        <v>15879</v>
      </c>
      <c r="C16964" s="5" t="s">
        <v>15880</v>
      </c>
      <c r="D16964" s="5" t="s">
        <v>15881</v>
      </c>
      <c r="E16964" s="5" t="s">
        <v>15882</v>
      </c>
      <c r="F16964" s="5" t="s">
        <v>15883</v>
      </c>
      <c r="G16964" s="5" t="s">
        <v>15884</v>
      </c>
      <c r="H16964" s="5" t="s">
        <v>15885</v>
      </c>
      <c r="I16964" s="5" t="s">
        <v>15886</v>
      </c>
    </row>
    <row r="16965" spans="1:9" x14ac:dyDescent="0.35">
      <c r="A16965" s="1" t="s">
        <v>15887</v>
      </c>
      <c r="B16965" s="6">
        <v>0.50414919399979996</v>
      </c>
      <c r="C16965" s="7">
        <v>6.1495499553070002E-2</v>
      </c>
      <c r="D16965" s="6">
        <v>0.6351932239493</v>
      </c>
      <c r="E16965" s="7">
        <v>0.16963850143440001</v>
      </c>
      <c r="F16965" s="7">
        <v>6.3140003519530002E-2</v>
      </c>
      <c r="G16965" s="7">
        <v>5.756977897374E-2</v>
      </c>
      <c r="H16965" s="8">
        <v>0.31943820421090002</v>
      </c>
      <c r="I16965" s="8">
        <v>0.4198976870228</v>
      </c>
    </row>
    <row r="16966" spans="1:9" x14ac:dyDescent="0.35">
      <c r="B16966" s="9">
        <v>242.5807409066</v>
      </c>
      <c r="C16966" s="10">
        <v>6.8187983422949996</v>
      </c>
      <c r="D16966" s="9">
        <v>219.60507157640001</v>
      </c>
      <c r="E16966" s="10">
        <v>22.975669330260001</v>
      </c>
      <c r="F16966" s="10">
        <v>4.9341891817530001</v>
      </c>
      <c r="G16966" s="10">
        <v>1.8846091605419999</v>
      </c>
      <c r="H16966" s="11">
        <v>2.5390729647749999</v>
      </c>
      <c r="I16966" s="11">
        <v>251.9386122137</v>
      </c>
    </row>
    <row r="16967" spans="1:9" x14ac:dyDescent="0.35">
      <c r="A16967" s="1" t="s">
        <v>15888</v>
      </c>
      <c r="B16967" s="8">
        <v>0.25466201277240003</v>
      </c>
      <c r="C16967" s="8">
        <v>0.27610356168040001</v>
      </c>
      <c r="D16967" s="7">
        <v>0.1878098070692</v>
      </c>
      <c r="E16967" s="6">
        <v>0.42531288208619999</v>
      </c>
      <c r="F16967" s="8">
        <v>0.28613910790120001</v>
      </c>
      <c r="G16967" s="8">
        <v>0.25214694550470002</v>
      </c>
      <c r="H16967" s="8">
        <v>0.1119667423917</v>
      </c>
      <c r="I16967" s="8">
        <v>0.25673414477989998</v>
      </c>
    </row>
    <row r="16968" spans="1:9" x14ac:dyDescent="0.35">
      <c r="B16968" s="11">
        <v>122.53535357059999</v>
      </c>
      <c r="C16968" s="11">
        <v>30.615159196539999</v>
      </c>
      <c r="D16968" s="10">
        <v>64.931401295089998</v>
      </c>
      <c r="E16968" s="9">
        <v>57.603952275499999</v>
      </c>
      <c r="F16968" s="11">
        <v>22.360855432099999</v>
      </c>
      <c r="G16968" s="11">
        <v>8.2543037644379993</v>
      </c>
      <c r="H16968" s="11">
        <v>0.88997410082140005</v>
      </c>
      <c r="I16968" s="11">
        <v>154.04048686799999</v>
      </c>
    </row>
    <row r="16969" spans="1:9" x14ac:dyDescent="0.35">
      <c r="A16969" s="1" t="s">
        <v>15889</v>
      </c>
      <c r="B16969" s="7">
        <v>0.21468133501629999</v>
      </c>
      <c r="C16969" s="6">
        <v>0.62082346896179996</v>
      </c>
      <c r="D16969" s="7">
        <v>0.1473558749511</v>
      </c>
      <c r="E16969" s="6">
        <v>0.38654026122879998</v>
      </c>
      <c r="F16969" s="6">
        <v>0.60995076545890003</v>
      </c>
      <c r="G16969" s="6">
        <v>0.64677852700049998</v>
      </c>
      <c r="H16969" s="8">
        <v>0.45545131997920002</v>
      </c>
      <c r="I16969" s="8">
        <v>0.2929279770348</v>
      </c>
    </row>
    <row r="16970" spans="1:9" x14ac:dyDescent="0.35">
      <c r="B16970" s="10">
        <v>103.29790849</v>
      </c>
      <c r="C16970" s="9">
        <v>68.838696681550005</v>
      </c>
      <c r="D16970" s="10">
        <v>50.945281287230003</v>
      </c>
      <c r="E16970" s="9">
        <v>52.35262720275</v>
      </c>
      <c r="F16970" s="9">
        <v>47.665700040670004</v>
      </c>
      <c r="G16970" s="9">
        <v>21.172996640880001</v>
      </c>
      <c r="H16970" s="11">
        <v>3.6201810493740001</v>
      </c>
      <c r="I16970" s="11">
        <v>175.75678622090001</v>
      </c>
    </row>
    <row r="16971" spans="1:9" x14ac:dyDescent="0.35">
      <c r="A16971" s="1" t="s">
        <v>15890</v>
      </c>
      <c r="B16971" s="6">
        <v>0.23909168676039999</v>
      </c>
      <c r="C16971" s="7">
        <v>3.346165532249E-2</v>
      </c>
      <c r="D16971" s="6">
        <v>0.3146627828886</v>
      </c>
      <c r="E16971" s="7">
        <v>4.6184465321459998E-2</v>
      </c>
      <c r="F16971" s="7">
        <v>2.3362641863130001E-2</v>
      </c>
      <c r="G16971" s="8">
        <v>5.756977897374E-2</v>
      </c>
      <c r="H16971" s="8">
        <v>0.31943820421090002</v>
      </c>
      <c r="I16971" s="8">
        <v>0.20215466676499999</v>
      </c>
    </row>
    <row r="16972" spans="1:9" x14ac:dyDescent="0.35">
      <c r="B16972" s="9">
        <v>115.0434022493</v>
      </c>
      <c r="C16972" s="10">
        <v>3.7103248449350001</v>
      </c>
      <c r="D16972" s="9">
        <v>108.78822435950001</v>
      </c>
      <c r="E16972" s="10">
        <v>6.2551778897399997</v>
      </c>
      <c r="F16972" s="10">
        <v>1.8257156843919999</v>
      </c>
      <c r="G16972" s="11">
        <v>1.8846091605419999</v>
      </c>
      <c r="H16972" s="11">
        <v>2.5390729647749999</v>
      </c>
      <c r="I16972" s="11">
        <v>121.292800059</v>
      </c>
    </row>
    <row r="16973" spans="1:9" x14ac:dyDescent="0.35">
      <c r="A16973" s="1" t="s">
        <v>15891</v>
      </c>
      <c r="B16973" s="6">
        <v>0.26505750723929999</v>
      </c>
      <c r="C16973" s="7">
        <v>2.8033844230579998E-2</v>
      </c>
      <c r="D16973" s="6">
        <v>0.32053044106079998</v>
      </c>
      <c r="E16973" s="7">
        <v>0.1234540361129</v>
      </c>
      <c r="F16973" s="7">
        <v>3.977736165641E-2</v>
      </c>
      <c r="G16973" s="7">
        <v>0</v>
      </c>
      <c r="H16973" s="8">
        <v>0</v>
      </c>
      <c r="I16973" s="8">
        <v>0.21774302025780001</v>
      </c>
    </row>
    <row r="16974" spans="1:9" x14ac:dyDescent="0.35">
      <c r="B16974" s="9">
        <v>127.5373386573</v>
      </c>
      <c r="C16974" s="10">
        <v>3.1084734973599999</v>
      </c>
      <c r="D16974" s="9">
        <v>110.8168472168</v>
      </c>
      <c r="E16974" s="10">
        <v>16.72049144052</v>
      </c>
      <c r="F16974" s="10">
        <v>3.1084734973599999</v>
      </c>
      <c r="G16974" s="10">
        <v>0</v>
      </c>
      <c r="H16974" s="11">
        <v>0</v>
      </c>
      <c r="I16974" s="11">
        <v>130.6458121547</v>
      </c>
    </row>
    <row r="16975" spans="1:9" x14ac:dyDescent="0.35">
      <c r="A16975" s="1" t="s">
        <v>15892</v>
      </c>
      <c r="B16975" s="7">
        <v>0.1279103203551</v>
      </c>
      <c r="C16975" s="6">
        <v>0.25266949542529998</v>
      </c>
      <c r="D16975" s="7">
        <v>7.9081784827950002E-2</v>
      </c>
      <c r="E16975" s="6">
        <v>0.25255290989110002</v>
      </c>
      <c r="F16975" s="8">
        <v>0.2270090759615</v>
      </c>
      <c r="G16975" s="6">
        <v>0.31392543570730003</v>
      </c>
      <c r="H16975" s="8">
        <v>9.6983959374210005E-2</v>
      </c>
      <c r="I16975" s="8">
        <v>0.150556715644</v>
      </c>
    </row>
    <row r="16976" spans="1:9" x14ac:dyDescent="0.35">
      <c r="B16976" s="10">
        <v>61.5464244526</v>
      </c>
      <c r="C16976" s="9">
        <v>28.016722346769999</v>
      </c>
      <c r="D16976" s="10">
        <v>27.340910391880001</v>
      </c>
      <c r="E16976" s="9">
        <v>34.205514060719999</v>
      </c>
      <c r="F16976" s="11">
        <v>17.740032694530001</v>
      </c>
      <c r="G16976" s="9">
        <v>10.27668965224</v>
      </c>
      <c r="H16976" s="11">
        <v>0.77088258704750001</v>
      </c>
      <c r="I16976" s="11">
        <v>90.334029386409995</v>
      </c>
    </row>
    <row r="16977" spans="1:9" x14ac:dyDescent="0.35">
      <c r="A16977" s="1" t="s">
        <v>15893</v>
      </c>
      <c r="B16977" s="7">
        <v>8.6771014661229995E-2</v>
      </c>
      <c r="C16977" s="6">
        <v>0.36815397353649998</v>
      </c>
      <c r="D16977" s="7">
        <v>6.8274090123200001E-2</v>
      </c>
      <c r="E16977" s="8">
        <v>0.13398735133779999</v>
      </c>
      <c r="F16977" s="6">
        <v>0.38294168949739998</v>
      </c>
      <c r="G16977" s="6">
        <v>0.33285309129309998</v>
      </c>
      <c r="H16977" s="8">
        <v>0.35846736060500001</v>
      </c>
      <c r="I16977" s="8">
        <v>0.1423712613908</v>
      </c>
    </row>
    <row r="16978" spans="1:9" x14ac:dyDescent="0.35">
      <c r="B16978" s="10">
        <v>41.751484037380003</v>
      </c>
      <c r="C16978" s="9">
        <v>40.821974334780002</v>
      </c>
      <c r="D16978" s="10">
        <v>23.604370895350002</v>
      </c>
      <c r="E16978" s="11">
        <v>18.147113142030001</v>
      </c>
      <c r="F16978" s="9">
        <v>29.92566734615</v>
      </c>
      <c r="G16978" s="9">
        <v>10.896306988639999</v>
      </c>
      <c r="H16978" s="11">
        <v>2.8492984623259998</v>
      </c>
      <c r="I16978" s="11">
        <v>85.422756834490002</v>
      </c>
    </row>
    <row r="16979" spans="1:9" x14ac:dyDescent="0.35">
      <c r="A16979" s="1" t="s">
        <v>15894</v>
      </c>
      <c r="B16979" s="8">
        <v>2.6507458211550001E-2</v>
      </c>
      <c r="C16979" s="8">
        <v>4.1577469804719998E-2</v>
      </c>
      <c r="D16979" s="8">
        <v>2.9641094030299998E-2</v>
      </c>
      <c r="E16979" s="8">
        <v>1.8508355250639999E-2</v>
      </c>
      <c r="F16979" s="8">
        <v>4.0770123120330001E-2</v>
      </c>
      <c r="G16979" s="8">
        <v>4.3504748521119997E-2</v>
      </c>
      <c r="H16979" s="8">
        <v>0.1131437334183</v>
      </c>
      <c r="I16979" s="8">
        <v>3.0440191162429998E-2</v>
      </c>
    </row>
    <row r="16980" spans="1:9" x14ac:dyDescent="0.35">
      <c r="B16980" s="11">
        <v>12.754555455089999</v>
      </c>
      <c r="C16980" s="11">
        <v>4.6102297605790001</v>
      </c>
      <c r="D16980" s="11">
        <v>10.247802291799999</v>
      </c>
      <c r="E16980" s="11">
        <v>2.5067531632870002</v>
      </c>
      <c r="F16980" s="11">
        <v>3.1860546282170001</v>
      </c>
      <c r="G16980" s="11">
        <v>1.424175132362</v>
      </c>
      <c r="H16980" s="11">
        <v>0.8993294817877</v>
      </c>
      <c r="I16980" s="11">
        <v>18.264114697459998</v>
      </c>
    </row>
    <row r="16981" spans="1:9" x14ac:dyDescent="0.35">
      <c r="A16981" s="1" t="s">
        <v>15895</v>
      </c>
      <c r="B16981" s="8">
        <v>1</v>
      </c>
      <c r="C16981" s="8">
        <v>1</v>
      </c>
      <c r="D16981" s="8">
        <v>1</v>
      </c>
      <c r="E16981" s="8">
        <v>1</v>
      </c>
      <c r="F16981" s="8">
        <v>1</v>
      </c>
      <c r="G16981" s="8">
        <v>1</v>
      </c>
      <c r="H16981" s="8">
        <v>1</v>
      </c>
      <c r="I16981" s="8">
        <v>1</v>
      </c>
    </row>
    <row r="16982" spans="1:9" x14ac:dyDescent="0.35">
      <c r="B16982" s="11">
        <v>481.16855842230001</v>
      </c>
      <c r="C16982" s="11">
        <v>110.88288398100001</v>
      </c>
      <c r="D16982" s="11">
        <v>345.72955645050001</v>
      </c>
      <c r="E16982" s="11">
        <v>135.4390019718</v>
      </c>
      <c r="F16982" s="11">
        <v>78.146799282740005</v>
      </c>
      <c r="G16982" s="11">
        <v>32.736084698219997</v>
      </c>
      <c r="H16982" s="11">
        <v>7.9485575967580004</v>
      </c>
      <c r="I16982" s="11">
        <v>600</v>
      </c>
    </row>
    <row r="16983" spans="1:9" x14ac:dyDescent="0.35">
      <c r="A16983" s="1" t="s">
        <v>15896</v>
      </c>
    </row>
    <row r="16984" spans="1:9" x14ac:dyDescent="0.35">
      <c r="A16984" s="1" t="s">
        <v>15897</v>
      </c>
    </row>
    <row r="16988" spans="1:9" x14ac:dyDescent="0.35">
      <c r="A16988" s="4" t="s">
        <v>15898</v>
      </c>
    </row>
    <row r="16989" spans="1:9" x14ac:dyDescent="0.35">
      <c r="A16989" s="1" t="s">
        <v>15899</v>
      </c>
    </row>
    <row r="16990" spans="1:9" ht="77.5" x14ac:dyDescent="0.35">
      <c r="A16990" s="5" t="s">
        <v>15900</v>
      </c>
      <c r="B16990" s="5" t="s">
        <v>15901</v>
      </c>
      <c r="C16990" s="5" t="s">
        <v>15902</v>
      </c>
      <c r="D16990" s="5" t="s">
        <v>15903</v>
      </c>
      <c r="E16990" s="5" t="s">
        <v>15904</v>
      </c>
      <c r="F16990" s="5" t="s">
        <v>15905</v>
      </c>
      <c r="G16990" s="5" t="s">
        <v>15906</v>
      </c>
      <c r="H16990" s="5" t="s">
        <v>15907</v>
      </c>
    </row>
    <row r="16991" spans="1:9" x14ac:dyDescent="0.35">
      <c r="A16991" s="1" t="s">
        <v>15908</v>
      </c>
      <c r="B16991" s="6">
        <v>0.47889306968680001</v>
      </c>
      <c r="C16991" s="7">
        <v>0.20736879253000001</v>
      </c>
      <c r="D16991" s="6">
        <v>0.57744641039010003</v>
      </c>
      <c r="E16991" s="7">
        <v>0.2063324887145</v>
      </c>
      <c r="F16991" s="7">
        <v>0.20087878635510001</v>
      </c>
      <c r="G16991" s="8">
        <v>0.57204995513129997</v>
      </c>
      <c r="H16991" s="8">
        <v>0.4198976870228</v>
      </c>
    </row>
    <row r="16992" spans="1:9" x14ac:dyDescent="0.35">
      <c r="B16992" s="9">
        <v>219.89562555609999</v>
      </c>
      <c r="C16992" s="10">
        <v>16.42547917045</v>
      </c>
      <c r="D16992" s="9">
        <v>194.735676458</v>
      </c>
      <c r="E16992" s="10">
        <v>25.159949098070001</v>
      </c>
      <c r="F16992" s="10">
        <v>10.623822087740001</v>
      </c>
      <c r="G16992" s="11">
        <v>4.9936853994190002</v>
      </c>
      <c r="H16992" s="11">
        <v>251.9386122137</v>
      </c>
    </row>
    <row r="16993" spans="1:8" x14ac:dyDescent="0.35">
      <c r="A16993" s="1" t="s">
        <v>15909</v>
      </c>
      <c r="B16993" s="8">
        <v>0.27520896123979999</v>
      </c>
      <c r="C16993" s="8">
        <v>0.2095905889512</v>
      </c>
      <c r="D16993" s="8">
        <v>0.25557719701300002</v>
      </c>
      <c r="E16993" s="8">
        <v>0.3295028595999</v>
      </c>
      <c r="F16993" s="8">
        <v>0.19248741320939999</v>
      </c>
      <c r="G16993" s="8">
        <v>0.1019506844588</v>
      </c>
      <c r="H16993" s="8">
        <v>0.25673414477989998</v>
      </c>
    </row>
    <row r="16994" spans="1:8" x14ac:dyDescent="0.35">
      <c r="B16994" s="11">
        <v>126.369017472</v>
      </c>
      <c r="C16994" s="11">
        <v>16.60146549121</v>
      </c>
      <c r="D16994" s="11">
        <v>86.189813378409994</v>
      </c>
      <c r="E16994" s="11">
        <v>40.179204093599999</v>
      </c>
      <c r="F16994" s="11">
        <v>10.1800298039</v>
      </c>
      <c r="G16994" s="11">
        <v>0.88997410082140005</v>
      </c>
      <c r="H16994" s="11">
        <v>154.04048686799999</v>
      </c>
    </row>
    <row r="16995" spans="1:8" x14ac:dyDescent="0.35">
      <c r="A16995" s="1" t="s">
        <v>15910</v>
      </c>
      <c r="B16995" s="7">
        <v>0.223232114674</v>
      </c>
      <c r="C16995" s="6">
        <v>0.52642685846110004</v>
      </c>
      <c r="D16995" s="7">
        <v>0.1468390476765</v>
      </c>
      <c r="E16995" s="6">
        <v>0.43450591396350002</v>
      </c>
      <c r="F16995" s="6">
        <v>0.559875838495</v>
      </c>
      <c r="G16995" s="8">
        <v>0.222976973424</v>
      </c>
      <c r="H16995" s="8">
        <v>0.2929279770348</v>
      </c>
    </row>
    <row r="16996" spans="1:8" x14ac:dyDescent="0.35">
      <c r="B16996" s="10">
        <v>102.502559773</v>
      </c>
      <c r="C16996" s="9">
        <v>41.697756412259999</v>
      </c>
      <c r="D16996" s="10">
        <v>49.5194026064</v>
      </c>
      <c r="E16996" s="9">
        <v>52.98315716658</v>
      </c>
      <c r="F16996" s="9">
        <v>29.61000216759</v>
      </c>
      <c r="G16996" s="11">
        <v>1.9464678680709999</v>
      </c>
      <c r="H16996" s="11">
        <v>175.75678622090001</v>
      </c>
    </row>
    <row r="16997" spans="1:8" x14ac:dyDescent="0.35">
      <c r="A16997" s="1" t="s">
        <v>15911</v>
      </c>
      <c r="B16997" s="6">
        <v>0.23500673451929999</v>
      </c>
      <c r="C16997" s="8">
        <v>0.11588195171930001</v>
      </c>
      <c r="D16997" s="6">
        <v>0.30202711007639998</v>
      </c>
      <c r="E16997" s="7">
        <v>4.9654189709799998E-2</v>
      </c>
      <c r="F16997" s="8">
        <v>7.9504550021810005E-2</v>
      </c>
      <c r="G16997" s="8">
        <v>0</v>
      </c>
      <c r="H16997" s="8">
        <v>0.20215466676499999</v>
      </c>
    </row>
    <row r="16998" spans="1:8" x14ac:dyDescent="0.35">
      <c r="B16998" s="9">
        <v>107.9091683887</v>
      </c>
      <c r="C16998" s="11">
        <v>9.1788960188920008</v>
      </c>
      <c r="D16998" s="9">
        <v>101.8543929464</v>
      </c>
      <c r="E16998" s="10">
        <v>6.0547754422390003</v>
      </c>
      <c r="F16998" s="11">
        <v>4.2047356514040004</v>
      </c>
      <c r="G16998" s="11">
        <v>0</v>
      </c>
      <c r="H16998" s="11">
        <v>121.292800059</v>
      </c>
    </row>
    <row r="16999" spans="1:8" x14ac:dyDescent="0.35">
      <c r="A16999" s="1" t="s">
        <v>15912</v>
      </c>
      <c r="B16999" s="6">
        <v>0.2438863351675</v>
      </c>
      <c r="C16999" s="7">
        <v>9.1486840810699993E-2</v>
      </c>
      <c r="D16999" s="6">
        <v>0.27541930031369999</v>
      </c>
      <c r="E16999" s="8">
        <v>0.15667829900470001</v>
      </c>
      <c r="F16999" s="8">
        <v>0.1213742363333</v>
      </c>
      <c r="G16999" s="6">
        <v>0.57204995513129997</v>
      </c>
      <c r="H16999" s="8">
        <v>0.21774302025780001</v>
      </c>
    </row>
    <row r="17000" spans="1:8" x14ac:dyDescent="0.35">
      <c r="B17000" s="9">
        <v>111.9864571674</v>
      </c>
      <c r="C17000" s="10">
        <v>7.2465831515570001</v>
      </c>
      <c r="D17000" s="9">
        <v>92.881283511549995</v>
      </c>
      <c r="E17000" s="11">
        <v>19.105173655840002</v>
      </c>
      <c r="F17000" s="11">
        <v>6.4190864363409998</v>
      </c>
      <c r="G17000" s="9">
        <v>4.9936853994190002</v>
      </c>
      <c r="H17000" s="11">
        <v>130.6458121547</v>
      </c>
    </row>
    <row r="17001" spans="1:8" x14ac:dyDescent="0.35">
      <c r="A17001" s="1" t="s">
        <v>15913</v>
      </c>
      <c r="B17001" s="7">
        <v>0.112273564577</v>
      </c>
      <c r="C17001" s="6">
        <v>0.25571891253840001</v>
      </c>
      <c r="D17001" s="7">
        <v>7.5972199762519996E-2</v>
      </c>
      <c r="E17001" s="8">
        <v>0.212669157596</v>
      </c>
      <c r="F17001" s="6">
        <v>0.33200837003630002</v>
      </c>
      <c r="G17001" s="8">
        <v>0.11074651631809999</v>
      </c>
      <c r="H17001" s="8">
        <v>0.150556715644</v>
      </c>
    </row>
    <row r="17002" spans="1:8" x14ac:dyDescent="0.35">
      <c r="B17002" s="10">
        <v>51.55319063652</v>
      </c>
      <c r="C17002" s="9">
        <v>20.255244871439999</v>
      </c>
      <c r="D17002" s="10">
        <v>25.62055533909</v>
      </c>
      <c r="E17002" s="11">
        <v>25.93263529743</v>
      </c>
      <c r="F17002" s="9">
        <v>17.558836942949998</v>
      </c>
      <c r="G17002" s="11">
        <v>0.96675693549719999</v>
      </c>
      <c r="H17002" s="11">
        <v>90.334029386409995</v>
      </c>
    </row>
    <row r="17003" spans="1:8" x14ac:dyDescent="0.35">
      <c r="A17003" s="1" t="s">
        <v>15914</v>
      </c>
      <c r="B17003" s="7">
        <v>0.11095855009699999</v>
      </c>
      <c r="C17003" s="6">
        <v>0.27070794592269998</v>
      </c>
      <c r="D17003" s="7">
        <v>7.0866847913979999E-2</v>
      </c>
      <c r="E17003" s="6">
        <v>0.2218367563675</v>
      </c>
      <c r="F17003" s="8">
        <v>0.22786746845870001</v>
      </c>
      <c r="G17003" s="8">
        <v>0.1122304571059</v>
      </c>
      <c r="H17003" s="8">
        <v>0.1423712613908</v>
      </c>
    </row>
    <row r="17004" spans="1:8" x14ac:dyDescent="0.35">
      <c r="B17004" s="10">
        <v>50.949369136469997</v>
      </c>
      <c r="C17004" s="9">
        <v>21.442511540809999</v>
      </c>
      <c r="D17004" s="10">
        <v>23.898847267320001</v>
      </c>
      <c r="E17004" s="9">
        <v>27.05052186915</v>
      </c>
      <c r="F17004" s="11">
        <v>12.05116522464</v>
      </c>
      <c r="G17004" s="11">
        <v>0.9797109325733</v>
      </c>
      <c r="H17004" s="11">
        <v>85.422756834490002</v>
      </c>
    </row>
    <row r="17005" spans="1:8" x14ac:dyDescent="0.35">
      <c r="A17005" s="1" t="s">
        <v>15915</v>
      </c>
      <c r="B17005" s="8">
        <v>2.2665854399410001E-2</v>
      </c>
      <c r="C17005" s="8">
        <v>5.6613760057699997E-2</v>
      </c>
      <c r="D17005" s="8">
        <v>2.0137344920400001E-2</v>
      </c>
      <c r="E17005" s="8">
        <v>2.9658737722029999E-2</v>
      </c>
      <c r="F17005" s="8">
        <v>4.6757961940559999E-2</v>
      </c>
      <c r="G17005" s="8">
        <v>0.10302238698589999</v>
      </c>
      <c r="H17005" s="8">
        <v>3.0440191162429998E-2</v>
      </c>
    </row>
    <row r="17006" spans="1:8" x14ac:dyDescent="0.35">
      <c r="B17006" s="11">
        <v>10.407588974259999</v>
      </c>
      <c r="C17006" s="11">
        <v>4.484320544299</v>
      </c>
      <c r="D17006" s="11">
        <v>6.7910362149339996</v>
      </c>
      <c r="E17006" s="11">
        <v>3.6165527593269999</v>
      </c>
      <c r="F17006" s="11">
        <v>2.4728756971079999</v>
      </c>
      <c r="G17006" s="11">
        <v>0.8993294817877</v>
      </c>
      <c r="H17006" s="11">
        <v>18.264114697459998</v>
      </c>
    </row>
    <row r="17007" spans="1:8" x14ac:dyDescent="0.35">
      <c r="A17007" s="1" t="s">
        <v>15916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  <c r="H17007" s="8">
        <v>1</v>
      </c>
    </row>
    <row r="17008" spans="1:8" x14ac:dyDescent="0.35">
      <c r="B17008" s="11">
        <v>459.17479177529998</v>
      </c>
      <c r="C17008" s="11">
        <v>79.209021618220007</v>
      </c>
      <c r="D17008" s="11">
        <v>337.23592865770001</v>
      </c>
      <c r="E17008" s="11">
        <v>121.93886311759999</v>
      </c>
      <c r="F17008" s="11">
        <v>52.88672975635</v>
      </c>
      <c r="G17008" s="11">
        <v>8.729456850099</v>
      </c>
      <c r="H17008" s="11">
        <v>600</v>
      </c>
    </row>
    <row r="17009" spans="1:5" x14ac:dyDescent="0.35">
      <c r="A17009" s="1" t="s">
        <v>15917</v>
      </c>
    </row>
    <row r="17010" spans="1:5" x14ac:dyDescent="0.35">
      <c r="A17010" s="1" t="s">
        <v>15918</v>
      </c>
    </row>
    <row r="17014" spans="1:5" x14ac:dyDescent="0.35">
      <c r="A17014" s="4" t="s">
        <v>15919</v>
      </c>
    </row>
    <row r="17015" spans="1:5" x14ac:dyDescent="0.35">
      <c r="A17015" s="1" t="s">
        <v>15920</v>
      </c>
    </row>
    <row r="17016" spans="1:5" ht="31" x14ac:dyDescent="0.35">
      <c r="A17016" s="5" t="s">
        <v>15921</v>
      </c>
      <c r="B17016" s="5" t="s">
        <v>15922</v>
      </c>
      <c r="C17016" s="5" t="s">
        <v>15923</v>
      </c>
      <c r="D17016" s="5" t="s">
        <v>15924</v>
      </c>
      <c r="E17016" s="5" t="s">
        <v>15925</v>
      </c>
    </row>
    <row r="17017" spans="1:5" x14ac:dyDescent="0.35">
      <c r="A17017" s="1" t="s">
        <v>15926</v>
      </c>
      <c r="B17017" s="6">
        <v>0.50948541834439998</v>
      </c>
      <c r="C17017" s="7">
        <v>0.31019567993870001</v>
      </c>
      <c r="D17017" s="8">
        <v>0.60428626208080005</v>
      </c>
      <c r="E17017" s="8">
        <v>0.4198976870228</v>
      </c>
    </row>
    <row r="17018" spans="1:5" x14ac:dyDescent="0.35">
      <c r="B17018" s="9">
        <v>139.96858846910001</v>
      </c>
      <c r="C17018" s="10">
        <v>89.221235978729993</v>
      </c>
      <c r="D17018" s="11">
        <v>22.748787765820001</v>
      </c>
      <c r="E17018" s="11">
        <v>251.9386122137</v>
      </c>
    </row>
    <row r="17019" spans="1:5" x14ac:dyDescent="0.35">
      <c r="A17019" s="1" t="s">
        <v>15927</v>
      </c>
      <c r="B17019" s="8">
        <v>0.25213158634779997</v>
      </c>
      <c r="C17019" s="8">
        <v>0.2727233596061</v>
      </c>
      <c r="D17019" s="8">
        <v>0.16815778728620001</v>
      </c>
      <c r="E17019" s="8">
        <v>0.25673414477989998</v>
      </c>
    </row>
    <row r="17020" spans="1:5" x14ac:dyDescent="0.35">
      <c r="B17020" s="11">
        <v>69.266952456189998</v>
      </c>
      <c r="C17020" s="11">
        <v>78.443114453229995</v>
      </c>
      <c r="D17020" s="11">
        <v>6.3304199585329997</v>
      </c>
      <c r="E17020" s="11">
        <v>154.04048686799999</v>
      </c>
    </row>
    <row r="17021" spans="1:5" x14ac:dyDescent="0.35">
      <c r="A17021" s="1" t="s">
        <v>15928</v>
      </c>
      <c r="B17021" s="7">
        <v>0.21108014440680001</v>
      </c>
      <c r="C17021" s="6">
        <v>0.38588256809819999</v>
      </c>
      <c r="D17021" s="8">
        <v>0.18001350666150001</v>
      </c>
      <c r="E17021" s="8">
        <v>0.2929279770348</v>
      </c>
    </row>
    <row r="17022" spans="1:5" x14ac:dyDescent="0.35">
      <c r="B17022" s="10">
        <v>57.989078396959997</v>
      </c>
      <c r="C17022" s="9">
        <v>110.9909708452</v>
      </c>
      <c r="D17022" s="11">
        <v>6.7767369787989997</v>
      </c>
      <c r="E17022" s="11">
        <v>175.75678622090001</v>
      </c>
    </row>
    <row r="17023" spans="1:5" x14ac:dyDescent="0.35">
      <c r="A17023" s="1" t="s">
        <v>15929</v>
      </c>
      <c r="B17023" s="6">
        <v>0.2541211864081</v>
      </c>
      <c r="C17023" s="7">
        <v>0.155476655395</v>
      </c>
      <c r="D17023" s="8">
        <v>0.1795603526433</v>
      </c>
      <c r="E17023" s="8">
        <v>0.20215466676499999</v>
      </c>
    </row>
    <row r="17024" spans="1:5" x14ac:dyDescent="0.35">
      <c r="B17024" s="9">
        <v>69.813546140780005</v>
      </c>
      <c r="C17024" s="10">
        <v>44.719576245939997</v>
      </c>
      <c r="D17024" s="11">
        <v>6.7596776722560001</v>
      </c>
      <c r="E17024" s="11">
        <v>121.292800059</v>
      </c>
    </row>
    <row r="17025" spans="1:5" x14ac:dyDescent="0.35">
      <c r="A17025" s="1" t="s">
        <v>15930</v>
      </c>
      <c r="B17025" s="8">
        <v>0.25536423193629998</v>
      </c>
      <c r="C17025" s="7">
        <v>0.15471902454370001</v>
      </c>
      <c r="D17025" s="6">
        <v>0.42472590943749999</v>
      </c>
      <c r="E17025" s="8">
        <v>0.21774302025780001</v>
      </c>
    </row>
    <row r="17026" spans="1:5" x14ac:dyDescent="0.35">
      <c r="B17026" s="11">
        <v>70.155042328350007</v>
      </c>
      <c r="C17026" s="10">
        <v>44.501659732790003</v>
      </c>
      <c r="D17026" s="9">
        <v>15.989110093560001</v>
      </c>
      <c r="E17026" s="11">
        <v>130.6458121547</v>
      </c>
    </row>
    <row r="17027" spans="1:5" x14ac:dyDescent="0.35">
      <c r="A17027" s="1" t="s">
        <v>15931</v>
      </c>
      <c r="B17027" s="8">
        <v>0.1214498365342</v>
      </c>
      <c r="C17027" s="8">
        <v>0.1791215750563</v>
      </c>
      <c r="D17027" s="8">
        <v>0.1447212748859</v>
      </c>
      <c r="E17027" s="8">
        <v>0.150556715644</v>
      </c>
    </row>
    <row r="17028" spans="1:5" x14ac:dyDescent="0.35">
      <c r="B17028" s="11">
        <v>33.365355665599999</v>
      </c>
      <c r="C17028" s="11">
        <v>51.520538004069998</v>
      </c>
      <c r="D17028" s="11">
        <v>5.4481357167419997</v>
      </c>
      <c r="E17028" s="11">
        <v>90.334029386409995</v>
      </c>
    </row>
    <row r="17029" spans="1:5" x14ac:dyDescent="0.35">
      <c r="A17029" s="1" t="s">
        <v>15932</v>
      </c>
      <c r="B17029" s="7">
        <v>8.9630307872590007E-2</v>
      </c>
      <c r="C17029" s="6">
        <v>0.20676099304189999</v>
      </c>
      <c r="D17029" s="8">
        <v>3.5292231775530002E-2</v>
      </c>
      <c r="E17029" s="8">
        <v>0.1423712613908</v>
      </c>
    </row>
    <row r="17030" spans="1:5" x14ac:dyDescent="0.35">
      <c r="B17030" s="10">
        <v>24.623722731360001</v>
      </c>
      <c r="C17030" s="9">
        <v>59.470432841079997</v>
      </c>
      <c r="D17030" s="11">
        <v>1.3286012620559999</v>
      </c>
      <c r="E17030" s="11">
        <v>85.422756834490002</v>
      </c>
    </row>
    <row r="17031" spans="1:5" x14ac:dyDescent="0.35">
      <c r="A17031" s="1" t="s">
        <v>15933</v>
      </c>
      <c r="B17031" s="8">
        <v>2.7302850901009999E-2</v>
      </c>
      <c r="C17031" s="8">
        <v>3.1198392356900001E-2</v>
      </c>
      <c r="D17031" s="8">
        <v>4.7542443971570002E-2</v>
      </c>
      <c r="E17031" s="8">
        <v>3.0440191162429998E-2</v>
      </c>
    </row>
    <row r="17032" spans="1:5" x14ac:dyDescent="0.35">
      <c r="B17032" s="11">
        <v>7.5007868021339998</v>
      </c>
      <c r="C17032" s="11">
        <v>8.9735586491140005</v>
      </c>
      <c r="D17032" s="11">
        <v>1.7897692462070001</v>
      </c>
      <c r="E17032" s="11">
        <v>18.264114697459998</v>
      </c>
    </row>
    <row r="17033" spans="1:5" x14ac:dyDescent="0.35">
      <c r="A17033" s="1" t="s">
        <v>15934</v>
      </c>
      <c r="B17033" s="8">
        <v>1</v>
      </c>
      <c r="C17033" s="8">
        <v>1</v>
      </c>
      <c r="D17033" s="8">
        <v>1</v>
      </c>
      <c r="E17033" s="8">
        <v>1</v>
      </c>
    </row>
    <row r="17034" spans="1:5" x14ac:dyDescent="0.35">
      <c r="B17034" s="11">
        <v>274.72540612440002</v>
      </c>
      <c r="C17034" s="11">
        <v>287.6288799262</v>
      </c>
      <c r="D17034" s="11">
        <v>37.645713949360001</v>
      </c>
      <c r="E17034" s="11">
        <v>600</v>
      </c>
    </row>
    <row r="17035" spans="1:5" x14ac:dyDescent="0.35">
      <c r="A17035" s="1" t="s">
        <v>15935</v>
      </c>
    </row>
    <row r="17036" spans="1:5" x14ac:dyDescent="0.35">
      <c r="A17036" s="1" t="s">
        <v>15936</v>
      </c>
    </row>
    <row r="17040" spans="1:5" x14ac:dyDescent="0.35">
      <c r="A17040" s="4" t="s">
        <v>15937</v>
      </c>
    </row>
    <row r="17041" spans="1:9" x14ac:dyDescent="0.35">
      <c r="A17041" s="1" t="s">
        <v>15938</v>
      </c>
    </row>
    <row r="17042" spans="1:9" ht="46.5" x14ac:dyDescent="0.35">
      <c r="A17042" s="5" t="s">
        <v>15939</v>
      </c>
      <c r="B17042" s="5" t="s">
        <v>15940</v>
      </c>
      <c r="C17042" s="5" t="s">
        <v>15941</v>
      </c>
      <c r="D17042" s="5" t="s">
        <v>15942</v>
      </c>
      <c r="E17042" s="5" t="s">
        <v>15943</v>
      </c>
      <c r="F17042" s="5" t="s">
        <v>15944</v>
      </c>
      <c r="G17042" s="5" t="s">
        <v>15945</v>
      </c>
      <c r="H17042" s="5" t="s">
        <v>15946</v>
      </c>
      <c r="I17042" s="5" t="s">
        <v>15947</v>
      </c>
    </row>
    <row r="17043" spans="1:9" x14ac:dyDescent="0.35">
      <c r="A17043" s="1" t="s">
        <v>15948</v>
      </c>
      <c r="B17043" s="6">
        <v>0.53099015622550005</v>
      </c>
      <c r="C17043" s="7">
        <v>0.12807814645820001</v>
      </c>
      <c r="D17043" s="6">
        <v>0.62703097736360003</v>
      </c>
      <c r="E17043" s="8">
        <v>0.34697048996930002</v>
      </c>
      <c r="F17043" s="7">
        <v>0.16657632415509999</v>
      </c>
      <c r="G17043" s="7">
        <v>7.5791504753969993E-2</v>
      </c>
      <c r="H17043" s="8">
        <v>0.35312182750709997</v>
      </c>
      <c r="I17043" s="8">
        <v>0.4198976870228</v>
      </c>
    </row>
    <row r="17044" spans="1:9" x14ac:dyDescent="0.35">
      <c r="B17044" s="9">
        <v>226.72983409220001</v>
      </c>
      <c r="C17044" s="10">
        <v>20.422090791900001</v>
      </c>
      <c r="D17044" s="9">
        <v>175.9233942219</v>
      </c>
      <c r="E17044" s="11">
        <v>50.806439870369999</v>
      </c>
      <c r="F17044" s="10">
        <v>15.29734134628</v>
      </c>
      <c r="G17044" s="10">
        <v>5.1247494456169997</v>
      </c>
      <c r="H17044" s="11">
        <v>4.7866873295529997</v>
      </c>
      <c r="I17044" s="11">
        <v>251.9386122137</v>
      </c>
    </row>
    <row r="17045" spans="1:9" x14ac:dyDescent="0.35">
      <c r="A17045" s="1" t="s">
        <v>15949</v>
      </c>
      <c r="B17045" s="8">
        <v>0.24651053359309999</v>
      </c>
      <c r="C17045" s="8">
        <v>0.29202395654759999</v>
      </c>
      <c r="D17045" s="7">
        <v>0.19485409334840001</v>
      </c>
      <c r="E17045" s="6">
        <v>0.3454872060245</v>
      </c>
      <c r="F17045" s="8">
        <v>0.34516692305750002</v>
      </c>
      <c r="G17045" s="8">
        <v>0.21984736494689999</v>
      </c>
      <c r="H17045" s="8">
        <v>0.16366796756589999</v>
      </c>
      <c r="I17045" s="8">
        <v>0.25673414477989998</v>
      </c>
    </row>
    <row r="17046" spans="1:9" x14ac:dyDescent="0.35">
      <c r="B17046" s="11">
        <v>105.25862245899999</v>
      </c>
      <c r="C17046" s="11">
        <v>46.563289046119998</v>
      </c>
      <c r="D17046" s="10">
        <v>54.669377937269999</v>
      </c>
      <c r="E17046" s="9">
        <v>50.589244521680001</v>
      </c>
      <c r="F17046" s="11">
        <v>31.697999522060002</v>
      </c>
      <c r="G17046" s="11">
        <v>14.86528952406</v>
      </c>
      <c r="H17046" s="11">
        <v>2.2185753628780001</v>
      </c>
      <c r="I17046" s="11">
        <v>154.04048686799999</v>
      </c>
    </row>
    <row r="17047" spans="1:9" x14ac:dyDescent="0.35">
      <c r="A17047" s="1" t="s">
        <v>15950</v>
      </c>
      <c r="B17047" s="7">
        <v>0.200392284197</v>
      </c>
      <c r="C17047" s="6">
        <v>0.54829504285910002</v>
      </c>
      <c r="D17047" s="7">
        <v>0.1548978042933</v>
      </c>
      <c r="E17047" s="8">
        <v>0.28756229075419998</v>
      </c>
      <c r="F17047" s="6">
        <v>0.44889318098679998</v>
      </c>
      <c r="G17047" s="6">
        <v>0.6832985637365</v>
      </c>
      <c r="H17047" s="8">
        <v>0.20395091229779999</v>
      </c>
      <c r="I17047" s="8">
        <v>0.2929279770348</v>
      </c>
    </row>
    <row r="17048" spans="1:9" x14ac:dyDescent="0.35">
      <c r="B17048" s="10">
        <v>85.566387279780002</v>
      </c>
      <c r="C17048" s="9">
        <v>87.425774463970001</v>
      </c>
      <c r="D17048" s="10">
        <v>43.459013146959997</v>
      </c>
      <c r="E17048" s="11">
        <v>42.107374132819999</v>
      </c>
      <c r="F17048" s="9">
        <v>41.223578755280002</v>
      </c>
      <c r="G17048" s="9">
        <v>46.202195708689999</v>
      </c>
      <c r="H17048" s="11">
        <v>2.7646244771630002</v>
      </c>
      <c r="I17048" s="11">
        <v>175.75678622090001</v>
      </c>
    </row>
    <row r="17049" spans="1:9" x14ac:dyDescent="0.35">
      <c r="A17049" s="1" t="s">
        <v>15951</v>
      </c>
      <c r="B17049" s="6">
        <v>0.25157028206799997</v>
      </c>
      <c r="C17049" s="7">
        <v>6.7355197241509998E-2</v>
      </c>
      <c r="D17049" s="6">
        <v>0.32157639583600001</v>
      </c>
      <c r="E17049" s="7">
        <v>0.11743459331800001</v>
      </c>
      <c r="F17049" s="7">
        <v>8.4343551002249995E-2</v>
      </c>
      <c r="G17049" s="7">
        <v>4.4282313812440001E-2</v>
      </c>
      <c r="H17049" s="8">
        <v>0.23119231901789999</v>
      </c>
      <c r="I17049" s="8">
        <v>0.20215466676499999</v>
      </c>
    </row>
    <row r="17050" spans="1:9" x14ac:dyDescent="0.35">
      <c r="B17050" s="9">
        <v>107.4191068273</v>
      </c>
      <c r="C17050" s="10">
        <v>10.73980215525</v>
      </c>
      <c r="D17050" s="9">
        <v>90.223311286720005</v>
      </c>
      <c r="E17050" s="10">
        <v>17.195795540540001</v>
      </c>
      <c r="F17050" s="10">
        <v>7.7455910771419996</v>
      </c>
      <c r="G17050" s="10">
        <v>2.9942110781090001</v>
      </c>
      <c r="H17050" s="11">
        <v>3.1338910764739998</v>
      </c>
      <c r="I17050" s="11">
        <v>121.292800059</v>
      </c>
    </row>
    <row r="17051" spans="1:9" x14ac:dyDescent="0.35">
      <c r="A17051" s="1" t="s">
        <v>15952</v>
      </c>
      <c r="B17051" s="6">
        <v>0.27941987415750003</v>
      </c>
      <c r="C17051" s="7">
        <v>6.0722949216689998E-2</v>
      </c>
      <c r="D17051" s="6">
        <v>0.3054545815277</v>
      </c>
      <c r="E17051" s="8">
        <v>0.2295358966513</v>
      </c>
      <c r="F17051" s="7">
        <v>8.2232773152890001E-2</v>
      </c>
      <c r="G17051" s="7">
        <v>3.1509190941529999E-2</v>
      </c>
      <c r="H17051" s="8">
        <v>0.1219295084893</v>
      </c>
      <c r="I17051" s="8">
        <v>0.21774302025780001</v>
      </c>
    </row>
    <row r="17052" spans="1:9" x14ac:dyDescent="0.35">
      <c r="B17052" s="9">
        <v>119.310727265</v>
      </c>
      <c r="C17052" s="10">
        <v>9.682288636649</v>
      </c>
      <c r="D17052" s="9">
        <v>85.700082935140003</v>
      </c>
      <c r="E17052" s="11">
        <v>33.610644329830002</v>
      </c>
      <c r="F17052" s="10">
        <v>7.5517502691420004</v>
      </c>
      <c r="G17052" s="10">
        <v>2.130538367507</v>
      </c>
      <c r="H17052" s="11">
        <v>1.6527962530789999</v>
      </c>
      <c r="I17052" s="11">
        <v>130.6458121547</v>
      </c>
    </row>
    <row r="17053" spans="1:9" x14ac:dyDescent="0.35">
      <c r="A17053" s="1" t="s">
        <v>15953</v>
      </c>
      <c r="B17053" s="7">
        <v>0.11813262421119999</v>
      </c>
      <c r="C17053" s="6">
        <v>0.2441219391436</v>
      </c>
      <c r="D17053" s="7">
        <v>9.5877194459190004E-2</v>
      </c>
      <c r="E17053" s="8">
        <v>0.1607752912232</v>
      </c>
      <c r="F17053" s="8">
        <v>0.20817164007819999</v>
      </c>
      <c r="G17053" s="6">
        <v>0.2929481568724</v>
      </c>
      <c r="H17053" s="8">
        <v>7.1319255325130004E-2</v>
      </c>
      <c r="I17053" s="8">
        <v>0.150556715644</v>
      </c>
    </row>
    <row r="17054" spans="1:9" x14ac:dyDescent="0.35">
      <c r="B17054" s="10">
        <v>50.441971426880002</v>
      </c>
      <c r="C17054" s="9">
        <v>38.925301024029999</v>
      </c>
      <c r="D17054" s="10">
        <v>26.89985357446</v>
      </c>
      <c r="E17054" s="11">
        <v>23.54211785243</v>
      </c>
      <c r="F17054" s="11">
        <v>19.11719839565</v>
      </c>
      <c r="G17054" s="9">
        <v>19.808102628379999</v>
      </c>
      <c r="H17054" s="11">
        <v>0.96675693549719999</v>
      </c>
      <c r="I17054" s="11">
        <v>90.334029386409995</v>
      </c>
    </row>
    <row r="17055" spans="1:9" x14ac:dyDescent="0.35">
      <c r="A17055" s="1" t="s">
        <v>15954</v>
      </c>
      <c r="B17055" s="7">
        <v>8.2259659985770006E-2</v>
      </c>
      <c r="C17055" s="6">
        <v>0.30417310371549999</v>
      </c>
      <c r="D17055" s="7">
        <v>5.9020609834130003E-2</v>
      </c>
      <c r="E17055" s="8">
        <v>0.12678699953100001</v>
      </c>
      <c r="F17055" s="6">
        <v>0.24072154090860001</v>
      </c>
      <c r="G17055" s="6">
        <v>0.3903504068641</v>
      </c>
      <c r="H17055" s="8">
        <v>0.13263165697269999</v>
      </c>
      <c r="I17055" s="8">
        <v>0.1423712613908</v>
      </c>
    </row>
    <row r="17056" spans="1:9" x14ac:dyDescent="0.35">
      <c r="B17056" s="10">
        <v>35.124415852890003</v>
      </c>
      <c r="C17056" s="9">
        <v>48.500473439929998</v>
      </c>
      <c r="D17056" s="10">
        <v>16.5591595725</v>
      </c>
      <c r="E17056" s="11">
        <v>18.565256280389999</v>
      </c>
      <c r="F17056" s="9">
        <v>22.106380359629998</v>
      </c>
      <c r="G17056" s="9">
        <v>26.39409308031</v>
      </c>
      <c r="H17056" s="11">
        <v>1.7978675416659999</v>
      </c>
      <c r="I17056" s="11">
        <v>85.422756834490002</v>
      </c>
    </row>
    <row r="17057" spans="1:9" x14ac:dyDescent="0.35">
      <c r="A17057" s="1" t="s">
        <v>15955</v>
      </c>
      <c r="B17057" s="8">
        <v>2.2107025984370001E-2</v>
      </c>
      <c r="C17057" s="8">
        <v>3.1602854135109999E-2</v>
      </c>
      <c r="D17057" s="8">
        <v>2.321712499468E-2</v>
      </c>
      <c r="E17057" s="8">
        <v>1.9980013251980001E-2</v>
      </c>
      <c r="F17057" s="8">
        <v>3.9363571800620001E-2</v>
      </c>
      <c r="G17057" s="8">
        <v>2.106256656259E-2</v>
      </c>
      <c r="H17057" s="6">
        <v>0.27925929262909999</v>
      </c>
      <c r="I17057" s="8">
        <v>3.0440191162429998E-2</v>
      </c>
    </row>
    <row r="17058" spans="1:9" x14ac:dyDescent="0.35">
      <c r="B17058" s="11">
        <v>9.4395767509839992</v>
      </c>
      <c r="C17058" s="11">
        <v>5.0390825779249999</v>
      </c>
      <c r="D17058" s="11">
        <v>6.5139292644040001</v>
      </c>
      <c r="E17058" s="11">
        <v>2.92564748658</v>
      </c>
      <c r="F17058" s="11">
        <v>3.6149074455629999</v>
      </c>
      <c r="G17058" s="11">
        <v>1.424175132362</v>
      </c>
      <c r="H17058" s="9">
        <v>3.7854553685460002</v>
      </c>
      <c r="I17058" s="11">
        <v>18.264114697459998</v>
      </c>
    </row>
    <row r="17059" spans="1:9" x14ac:dyDescent="0.35">
      <c r="A17059" s="1" t="s">
        <v>15956</v>
      </c>
      <c r="B17059" s="8">
        <v>1</v>
      </c>
      <c r="C17059" s="8">
        <v>1</v>
      </c>
      <c r="D17059" s="8">
        <v>1</v>
      </c>
      <c r="E17059" s="8">
        <v>1</v>
      </c>
      <c r="F17059" s="8">
        <v>1</v>
      </c>
      <c r="G17059" s="8">
        <v>1</v>
      </c>
      <c r="H17059" s="8">
        <v>1</v>
      </c>
      <c r="I17059" s="8">
        <v>1</v>
      </c>
    </row>
    <row r="17060" spans="1:9" x14ac:dyDescent="0.35">
      <c r="B17060" s="11">
        <v>426.99442058189999</v>
      </c>
      <c r="C17060" s="11">
        <v>159.45023687989999</v>
      </c>
      <c r="D17060" s="11">
        <v>280.56571457050001</v>
      </c>
      <c r="E17060" s="11">
        <v>146.4287060115</v>
      </c>
      <c r="F17060" s="11">
        <v>91.833827069189994</v>
      </c>
      <c r="G17060" s="11">
        <v>67.616409810730005</v>
      </c>
      <c r="H17060" s="11">
        <v>13.55534253814</v>
      </c>
      <c r="I17060" s="11">
        <v>600</v>
      </c>
    </row>
    <row r="17061" spans="1:9" x14ac:dyDescent="0.35">
      <c r="A17061" s="1" t="s">
        <v>15957</v>
      </c>
    </row>
    <row r="17062" spans="1:9" x14ac:dyDescent="0.35">
      <c r="A17062" s="1" t="s">
        <v>15958</v>
      </c>
    </row>
    <row r="17066" spans="1:9" x14ac:dyDescent="0.35">
      <c r="A17066" s="4" t="s">
        <v>15959</v>
      </c>
    </row>
    <row r="17067" spans="1:9" x14ac:dyDescent="0.35">
      <c r="A17067" s="1" t="s">
        <v>15960</v>
      </c>
    </row>
    <row r="17068" spans="1:9" ht="31" x14ac:dyDescent="0.35">
      <c r="A17068" s="5" t="s">
        <v>15961</v>
      </c>
      <c r="B17068" s="5" t="s">
        <v>15962</v>
      </c>
      <c r="C17068" s="5" t="s">
        <v>15963</v>
      </c>
      <c r="D17068" s="5" t="s">
        <v>15964</v>
      </c>
    </row>
    <row r="17069" spans="1:9" x14ac:dyDescent="0.35">
      <c r="A17069" s="1" t="s">
        <v>15965</v>
      </c>
      <c r="B17069" s="8">
        <v>0.39213907658210001</v>
      </c>
      <c r="C17069" s="8">
        <v>0.44939693640200001</v>
      </c>
      <c r="D17069" s="8">
        <v>0.4198976870228</v>
      </c>
    </row>
    <row r="17070" spans="1:9" x14ac:dyDescent="0.35">
      <c r="B17070" s="11">
        <v>121.2180313531</v>
      </c>
      <c r="C17070" s="11">
        <v>130.72058086059999</v>
      </c>
      <c r="D17070" s="11">
        <v>251.9386122137</v>
      </c>
    </row>
    <row r="17071" spans="1:9" x14ac:dyDescent="0.35">
      <c r="A17071" s="1" t="s">
        <v>15966</v>
      </c>
      <c r="B17071" s="8">
        <v>0.2429280735007</v>
      </c>
      <c r="C17071" s="8">
        <v>0.27140594330099999</v>
      </c>
      <c r="D17071" s="8">
        <v>0.25673414477989998</v>
      </c>
    </row>
    <row r="17072" spans="1:9" x14ac:dyDescent="0.35">
      <c r="B17072" s="11">
        <v>75.093926080550006</v>
      </c>
      <c r="C17072" s="11">
        <v>78.946560787400003</v>
      </c>
      <c r="D17072" s="11">
        <v>154.04048686799999</v>
      </c>
    </row>
    <row r="17073" spans="1:4" x14ac:dyDescent="0.35">
      <c r="A17073" s="1" t="s">
        <v>15967</v>
      </c>
      <c r="B17073" s="8">
        <v>0.33061370769859999</v>
      </c>
      <c r="C17073" s="8">
        <v>0.2528791147453</v>
      </c>
      <c r="D17073" s="8">
        <v>0.2929279770348</v>
      </c>
    </row>
    <row r="17074" spans="1:4" x14ac:dyDescent="0.35">
      <c r="B17074" s="11">
        <v>102.19930932379999</v>
      </c>
      <c r="C17074" s="11">
        <v>73.557476897119997</v>
      </c>
      <c r="D17074" s="11">
        <v>175.75678622090001</v>
      </c>
    </row>
    <row r="17075" spans="1:4" x14ac:dyDescent="0.35">
      <c r="A17075" s="1" t="s">
        <v>15968</v>
      </c>
      <c r="B17075" s="8">
        <v>0.18320687672809999</v>
      </c>
      <c r="C17075" s="8">
        <v>0.22229060205170001</v>
      </c>
      <c r="D17075" s="8">
        <v>0.20215466676499999</v>
      </c>
    </row>
    <row r="17076" spans="1:4" x14ac:dyDescent="0.35">
      <c r="B17076" s="11">
        <v>56.632909734179997</v>
      </c>
      <c r="C17076" s="11">
        <v>64.659890324800003</v>
      </c>
      <c r="D17076" s="11">
        <v>121.292800059</v>
      </c>
    </row>
    <row r="17077" spans="1:4" x14ac:dyDescent="0.35">
      <c r="A17077" s="1" t="s">
        <v>15969</v>
      </c>
      <c r="B17077" s="8">
        <v>0.2089321998541</v>
      </c>
      <c r="C17077" s="8">
        <v>0.2271063343503</v>
      </c>
      <c r="D17077" s="8">
        <v>0.21774302025780001</v>
      </c>
    </row>
    <row r="17078" spans="1:4" x14ac:dyDescent="0.35">
      <c r="B17078" s="11">
        <v>64.58512161889</v>
      </c>
      <c r="C17078" s="11">
        <v>66.060690535820001</v>
      </c>
      <c r="D17078" s="11">
        <v>130.6458121547</v>
      </c>
    </row>
    <row r="17079" spans="1:4" x14ac:dyDescent="0.35">
      <c r="A17079" s="1" t="s">
        <v>15970</v>
      </c>
      <c r="B17079" s="8">
        <v>0.1720179774775</v>
      </c>
      <c r="C17079" s="8">
        <v>0.1277496981181</v>
      </c>
      <c r="D17079" s="8">
        <v>0.150556715644</v>
      </c>
    </row>
    <row r="17080" spans="1:4" x14ac:dyDescent="0.35">
      <c r="B17080" s="11">
        <v>53.174197197840002</v>
      </c>
      <c r="C17080" s="11">
        <v>37.159832188579998</v>
      </c>
      <c r="D17080" s="11">
        <v>90.334029386409995</v>
      </c>
    </row>
    <row r="17081" spans="1:4" x14ac:dyDescent="0.35">
      <c r="A17081" s="1" t="s">
        <v>15971</v>
      </c>
      <c r="B17081" s="8">
        <v>0.15859573022109999</v>
      </c>
      <c r="C17081" s="8">
        <v>0.12512941662730001</v>
      </c>
      <c r="D17081" s="8">
        <v>0.1423712613908</v>
      </c>
    </row>
    <row r="17082" spans="1:4" x14ac:dyDescent="0.35">
      <c r="B17082" s="11">
        <v>49.02511212596</v>
      </c>
      <c r="C17082" s="11">
        <v>36.39764470854</v>
      </c>
      <c r="D17082" s="11">
        <v>85.422756834490002</v>
      </c>
    </row>
    <row r="17083" spans="1:4" x14ac:dyDescent="0.35">
      <c r="A17083" s="1" t="s">
        <v>15972</v>
      </c>
      <c r="B17083" s="8">
        <v>3.4319142218509999E-2</v>
      </c>
      <c r="C17083" s="8">
        <v>2.631800555167E-2</v>
      </c>
      <c r="D17083" s="8">
        <v>3.0440191162429998E-2</v>
      </c>
    </row>
    <row r="17084" spans="1:4" x14ac:dyDescent="0.35">
      <c r="B17084" s="11">
        <v>10.60873324258</v>
      </c>
      <c r="C17084" s="11">
        <v>7.6553814548709997</v>
      </c>
      <c r="D17084" s="11">
        <v>18.264114697459998</v>
      </c>
    </row>
    <row r="17085" spans="1:4" x14ac:dyDescent="0.35">
      <c r="A17085" s="1" t="s">
        <v>15973</v>
      </c>
      <c r="B17085" s="8">
        <v>1</v>
      </c>
      <c r="C17085" s="8">
        <v>1</v>
      </c>
      <c r="D17085" s="8">
        <v>1</v>
      </c>
    </row>
    <row r="17086" spans="1:4" x14ac:dyDescent="0.35">
      <c r="B17086" s="11">
        <v>309.12</v>
      </c>
      <c r="C17086" s="11">
        <v>290.88</v>
      </c>
      <c r="D17086" s="11">
        <v>600</v>
      </c>
    </row>
    <row r="17087" spans="1:4" x14ac:dyDescent="0.35">
      <c r="A17087" s="1" t="s">
        <v>15974</v>
      </c>
    </row>
    <row r="17088" spans="1:4" x14ac:dyDescent="0.35">
      <c r="A17088" s="1" t="s">
        <v>15975</v>
      </c>
    </row>
    <row r="17092" spans="1:8" x14ac:dyDescent="0.35">
      <c r="A17092" s="4" t="s">
        <v>15976</v>
      </c>
    </row>
    <row r="17093" spans="1:8" x14ac:dyDescent="0.35">
      <c r="A17093" s="1" t="s">
        <v>15977</v>
      </c>
    </row>
    <row r="17094" spans="1:8" ht="31" x14ac:dyDescent="0.35">
      <c r="A17094" s="5" t="s">
        <v>15978</v>
      </c>
      <c r="B17094" s="5" t="s">
        <v>15979</v>
      </c>
      <c r="C17094" s="5" t="s">
        <v>15980</v>
      </c>
      <c r="D17094" s="5" t="s">
        <v>15981</v>
      </c>
      <c r="E17094" s="5" t="s">
        <v>15982</v>
      </c>
      <c r="F17094" s="5" t="s">
        <v>15983</v>
      </c>
      <c r="G17094" s="5" t="s">
        <v>15984</v>
      </c>
      <c r="H17094" s="5" t="s">
        <v>15985</v>
      </c>
    </row>
    <row r="17095" spans="1:8" x14ac:dyDescent="0.35">
      <c r="A17095" s="1" t="s">
        <v>15986</v>
      </c>
      <c r="B17095" s="8">
        <v>0.37366586844970001</v>
      </c>
      <c r="C17095" s="8">
        <v>0.45165476617759998</v>
      </c>
      <c r="D17095" s="8">
        <v>0.36174144761709998</v>
      </c>
      <c r="E17095" s="8">
        <v>0.38357429007690003</v>
      </c>
      <c r="F17095" s="8">
        <v>0.39780715191889998</v>
      </c>
      <c r="G17095" s="8">
        <v>0.49920761485589998</v>
      </c>
      <c r="H17095" s="8">
        <v>0.4198976870228</v>
      </c>
    </row>
    <row r="17096" spans="1:8" x14ac:dyDescent="0.35">
      <c r="B17096" s="11">
        <v>91.294044979640006</v>
      </c>
      <c r="C17096" s="11">
        <v>160.64456723399999</v>
      </c>
      <c r="D17096" s="11">
        <v>40.109891711780001</v>
      </c>
      <c r="E17096" s="11">
        <v>51.184153267859998</v>
      </c>
      <c r="F17096" s="11">
        <v>66.354232940070005</v>
      </c>
      <c r="G17096" s="11">
        <v>94.290334293970005</v>
      </c>
      <c r="H17096" s="11">
        <v>251.9386122137</v>
      </c>
    </row>
    <row r="17097" spans="1:8" x14ac:dyDescent="0.35">
      <c r="A17097" s="1" t="s">
        <v>15987</v>
      </c>
      <c r="B17097" s="8">
        <v>0.24641311425929999</v>
      </c>
      <c r="C17097" s="8">
        <v>0.26382375953699999</v>
      </c>
      <c r="D17097" s="8">
        <v>0.1819021959315</v>
      </c>
      <c r="E17097" s="8">
        <v>0.30001751042370001</v>
      </c>
      <c r="F17097" s="8">
        <v>0.33462885862929997</v>
      </c>
      <c r="G17097" s="8">
        <v>0.20129574953820001</v>
      </c>
      <c r="H17097" s="8">
        <v>0.25673414477989998</v>
      </c>
    </row>
    <row r="17098" spans="1:8" x14ac:dyDescent="0.35">
      <c r="B17098" s="11">
        <v>60.20365207583</v>
      </c>
      <c r="C17098" s="11">
        <v>93.836834792130006</v>
      </c>
      <c r="D17098" s="11">
        <v>20.169315484889999</v>
      </c>
      <c r="E17098" s="11">
        <v>40.034336590940001</v>
      </c>
      <c r="F17098" s="11">
        <v>55.816093619359997</v>
      </c>
      <c r="G17098" s="11">
        <v>38.020741172770002</v>
      </c>
      <c r="H17098" s="11">
        <v>154.04048686799999</v>
      </c>
    </row>
    <row r="17099" spans="1:8" x14ac:dyDescent="0.35">
      <c r="A17099" s="1" t="s">
        <v>15988</v>
      </c>
      <c r="B17099" s="8">
        <v>0.35220654569260001</v>
      </c>
      <c r="C17099" s="8">
        <v>0.25220896023759998</v>
      </c>
      <c r="D17099" s="8">
        <v>0.41748279026169999</v>
      </c>
      <c r="E17099" s="8">
        <v>0.29796621297510001</v>
      </c>
      <c r="F17099" s="8">
        <v>0.22102219599280001</v>
      </c>
      <c r="G17099" s="8">
        <v>0.2797500036303</v>
      </c>
      <c r="H17099" s="8">
        <v>0.2929279770348</v>
      </c>
    </row>
    <row r="17100" spans="1:8" x14ac:dyDescent="0.35">
      <c r="B17100" s="11">
        <v>86.051103243599997</v>
      </c>
      <c r="C17100" s="11">
        <v>89.7056829773</v>
      </c>
      <c r="D17100" s="11">
        <v>46.290491784209998</v>
      </c>
      <c r="E17100" s="11">
        <v>39.760611459389999</v>
      </c>
      <c r="F17100" s="11">
        <v>36.866502291609997</v>
      </c>
      <c r="G17100" s="11">
        <v>52.839180685700001</v>
      </c>
      <c r="H17100" s="11">
        <v>175.75678622090001</v>
      </c>
    </row>
    <row r="17101" spans="1:8" x14ac:dyDescent="0.35">
      <c r="A17101" s="1" t="s">
        <v>15989</v>
      </c>
      <c r="B17101" s="7">
        <v>0.12854041215879999</v>
      </c>
      <c r="C17101" s="6">
        <v>0.25272100359970001</v>
      </c>
      <c r="D17101" s="8">
        <v>0.12695782629339999</v>
      </c>
      <c r="E17101" s="8">
        <v>0.12985543854330001</v>
      </c>
      <c r="F17101" s="8">
        <v>0.2157260154124</v>
      </c>
      <c r="G17101" s="6">
        <v>0.28539129177020001</v>
      </c>
      <c r="H17101" s="8">
        <v>0.20215466676499999</v>
      </c>
    </row>
    <row r="17102" spans="1:8" x14ac:dyDescent="0.35">
      <c r="B17102" s="10">
        <v>31.404993498629999</v>
      </c>
      <c r="C17102" s="9">
        <v>89.88780656035</v>
      </c>
      <c r="D17102" s="11">
        <v>14.077083779420001</v>
      </c>
      <c r="E17102" s="11">
        <v>17.327909719219999</v>
      </c>
      <c r="F17102" s="11">
        <v>35.983099370780003</v>
      </c>
      <c r="G17102" s="9">
        <v>53.90470718956</v>
      </c>
      <c r="H17102" s="11">
        <v>121.292800059</v>
      </c>
    </row>
    <row r="17103" spans="1:8" x14ac:dyDescent="0.35">
      <c r="A17103" s="1" t="s">
        <v>15990</v>
      </c>
      <c r="B17103" s="8">
        <v>0.24512545629099999</v>
      </c>
      <c r="C17103" s="8">
        <v>0.19893376257789999</v>
      </c>
      <c r="D17103" s="8">
        <v>0.23478362132360001</v>
      </c>
      <c r="E17103" s="8">
        <v>0.25371885153360002</v>
      </c>
      <c r="F17103" s="8">
        <v>0.18208113650650001</v>
      </c>
      <c r="G17103" s="8">
        <v>0.2138163230856</v>
      </c>
      <c r="H17103" s="8">
        <v>0.21774302025780001</v>
      </c>
    </row>
    <row r="17104" spans="1:8" x14ac:dyDescent="0.35">
      <c r="B17104" s="11">
        <v>59.88905148101</v>
      </c>
      <c r="C17104" s="11">
        <v>70.756760673700001</v>
      </c>
      <c r="D17104" s="11">
        <v>26.032807932360001</v>
      </c>
      <c r="E17104" s="11">
        <v>33.856243548640002</v>
      </c>
      <c r="F17104" s="11">
        <v>30.371133569289999</v>
      </c>
      <c r="G17104" s="11">
        <v>40.385627104409998</v>
      </c>
      <c r="H17104" s="11">
        <v>130.6458121547</v>
      </c>
    </row>
    <row r="17105" spans="1:8" x14ac:dyDescent="0.35">
      <c r="A17105" s="1" t="s">
        <v>15991</v>
      </c>
      <c r="B17105" s="8">
        <v>0.15095848182390001</v>
      </c>
      <c r="C17105" s="8">
        <v>0.15028073860550001</v>
      </c>
      <c r="D17105" s="8">
        <v>0.1190564923737</v>
      </c>
      <c r="E17105" s="8">
        <v>0.1774669694606</v>
      </c>
      <c r="F17105" s="8">
        <v>0.1377126643248</v>
      </c>
      <c r="G17105" s="8">
        <v>0.1613796097936</v>
      </c>
      <c r="H17105" s="8">
        <v>0.150556715644</v>
      </c>
    </row>
    <row r="17106" spans="1:8" x14ac:dyDescent="0.35">
      <c r="B17106" s="11">
        <v>36.882176279219998</v>
      </c>
      <c r="C17106" s="11">
        <v>53.451853107200002</v>
      </c>
      <c r="D17106" s="11">
        <v>13.200983874389999</v>
      </c>
      <c r="E17106" s="11">
        <v>23.681192404819999</v>
      </c>
      <c r="F17106" s="11">
        <v>22.970472409380001</v>
      </c>
      <c r="G17106" s="11">
        <v>30.481380697820001</v>
      </c>
      <c r="H17106" s="11">
        <v>90.334029386409995</v>
      </c>
    </row>
    <row r="17107" spans="1:8" x14ac:dyDescent="0.35">
      <c r="A17107" s="1" t="s">
        <v>15992</v>
      </c>
      <c r="B17107" s="6">
        <v>0.2012480638686</v>
      </c>
      <c r="C17107" s="7">
        <v>0.1019282216321</v>
      </c>
      <c r="D17107" s="6">
        <v>0.29842629788800001</v>
      </c>
      <c r="E17107" s="8">
        <v>0.1204992435145</v>
      </c>
      <c r="F17107" s="8">
        <v>8.3309531668040004E-2</v>
      </c>
      <c r="G17107" s="8">
        <v>0.11837039383670001</v>
      </c>
      <c r="H17107" s="8">
        <v>0.1423712613908</v>
      </c>
    </row>
    <row r="17108" spans="1:8" x14ac:dyDescent="0.35">
      <c r="B17108" s="9">
        <v>49.168926964390003</v>
      </c>
      <c r="C17108" s="10">
        <v>36.253829870099999</v>
      </c>
      <c r="D17108" s="9">
        <v>33.08950790982</v>
      </c>
      <c r="E17108" s="11">
        <v>16.07941905457</v>
      </c>
      <c r="F17108" s="11">
        <v>13.89602988223</v>
      </c>
      <c r="G17108" s="11">
        <v>22.35779998788</v>
      </c>
      <c r="H17108" s="11">
        <v>85.422756834490002</v>
      </c>
    </row>
    <row r="17109" spans="1:8" x14ac:dyDescent="0.35">
      <c r="A17109" s="1" t="s">
        <v>15993</v>
      </c>
      <c r="B17109" s="8">
        <v>2.771447159844E-2</v>
      </c>
      <c r="C17109" s="8">
        <v>3.231251404781E-2</v>
      </c>
      <c r="D17109" s="8">
        <v>3.8873566189759998E-2</v>
      </c>
      <c r="E17109" s="8">
        <v>1.8441986524350001E-2</v>
      </c>
      <c r="F17109" s="8">
        <v>4.6541793459000003E-2</v>
      </c>
      <c r="G17109" s="8">
        <v>1.974663197567E-2</v>
      </c>
      <c r="H17109" s="8">
        <v>3.0440191162429998E-2</v>
      </c>
    </row>
    <row r="17110" spans="1:8" x14ac:dyDescent="0.35">
      <c r="B17110" s="11">
        <v>6.7711997009299996</v>
      </c>
      <c r="C17110" s="11">
        <v>11.492914996530001</v>
      </c>
      <c r="D17110" s="11">
        <v>4.3103010191209998</v>
      </c>
      <c r="E17110" s="11">
        <v>2.4608986818099998</v>
      </c>
      <c r="F17110" s="11">
        <v>7.7631711489609998</v>
      </c>
      <c r="G17110" s="11">
        <v>3.7297438475639999</v>
      </c>
      <c r="H17110" s="11">
        <v>18.264114697459998</v>
      </c>
    </row>
    <row r="17111" spans="1:8" x14ac:dyDescent="0.35">
      <c r="A17111" s="1" t="s">
        <v>15994</v>
      </c>
      <c r="B17111" s="8">
        <v>1</v>
      </c>
      <c r="C17111" s="8">
        <v>1</v>
      </c>
      <c r="D17111" s="8">
        <v>1</v>
      </c>
      <c r="E17111" s="8">
        <v>1</v>
      </c>
      <c r="F17111" s="8">
        <v>1</v>
      </c>
      <c r="G17111" s="8">
        <v>1</v>
      </c>
      <c r="H17111" s="8">
        <v>1</v>
      </c>
    </row>
    <row r="17112" spans="1:8" x14ac:dyDescent="0.35">
      <c r="B17112" s="11">
        <v>244.32</v>
      </c>
      <c r="C17112" s="11">
        <v>355.68</v>
      </c>
      <c r="D17112" s="11">
        <v>110.88</v>
      </c>
      <c r="E17112" s="11">
        <v>133.44</v>
      </c>
      <c r="F17112" s="11">
        <v>166.8</v>
      </c>
      <c r="G17112" s="11">
        <v>188.88</v>
      </c>
      <c r="H17112" s="11">
        <v>600</v>
      </c>
    </row>
    <row r="17113" spans="1:8" x14ac:dyDescent="0.35">
      <c r="A17113" s="1" t="s">
        <v>15995</v>
      </c>
    </row>
    <row r="17114" spans="1:8" x14ac:dyDescent="0.35">
      <c r="A17114" s="1" t="s">
        <v>15996</v>
      </c>
    </row>
    <row r="17118" spans="1:8" x14ac:dyDescent="0.35">
      <c r="A17118" s="4" t="s">
        <v>15997</v>
      </c>
    </row>
    <row r="17119" spans="1:8" x14ac:dyDescent="0.35">
      <c r="A17119" s="1" t="s">
        <v>15998</v>
      </c>
    </row>
    <row r="17120" spans="1:8" ht="77.5" x14ac:dyDescent="0.35">
      <c r="A17120" s="5" t="s">
        <v>15999</v>
      </c>
      <c r="B17120" s="5" t="s">
        <v>16000</v>
      </c>
      <c r="C17120" s="5" t="s">
        <v>16001</v>
      </c>
      <c r="D17120" s="5" t="s">
        <v>16002</v>
      </c>
      <c r="E17120" s="5" t="s">
        <v>16003</v>
      </c>
      <c r="F17120" s="5" t="s">
        <v>16004</v>
      </c>
      <c r="G17120" s="5" t="s">
        <v>16005</v>
      </c>
    </row>
    <row r="17121" spans="1:7" x14ac:dyDescent="0.35">
      <c r="A17121" s="1" t="s">
        <v>16006</v>
      </c>
      <c r="B17121" s="6">
        <v>0.82593307870319999</v>
      </c>
      <c r="C17121" s="7">
        <v>0.14093883722379999</v>
      </c>
      <c r="D17121" s="8">
        <v>0.3435774539468</v>
      </c>
      <c r="E17121" s="8">
        <v>0.4261751461853</v>
      </c>
      <c r="F17121" s="8">
        <v>0.2840481294942</v>
      </c>
      <c r="G17121" s="8">
        <v>0.4198976870228</v>
      </c>
    </row>
    <row r="17122" spans="1:7" x14ac:dyDescent="0.35">
      <c r="B17122" s="9">
        <v>168.9182554304</v>
      </c>
      <c r="C17122" s="10">
        <v>37.302828993570003</v>
      </c>
      <c r="D17122" s="11">
        <v>36.628840396560001</v>
      </c>
      <c r="E17122" s="11">
        <v>6.6427567422770002</v>
      </c>
      <c r="F17122" s="11">
        <v>2.4459306509140002</v>
      </c>
      <c r="G17122" s="11">
        <v>251.9386122137</v>
      </c>
    </row>
    <row r="17123" spans="1:7" x14ac:dyDescent="0.35">
      <c r="A17123" s="1" t="s">
        <v>16007</v>
      </c>
      <c r="B17123" s="7">
        <v>0.13635172127340001</v>
      </c>
      <c r="C17123" s="8">
        <v>0.28986001347340001</v>
      </c>
      <c r="D17123" s="6">
        <v>0.40770493110540001</v>
      </c>
      <c r="E17123" s="8">
        <v>0.1898355615315</v>
      </c>
      <c r="F17123" s="8">
        <v>0.34970356290940002</v>
      </c>
      <c r="G17123" s="8">
        <v>0.25673414477989998</v>
      </c>
    </row>
    <row r="17124" spans="1:7" x14ac:dyDescent="0.35">
      <c r="B17124" s="10">
        <v>27.886393554529999</v>
      </c>
      <c r="C17124" s="11">
        <v>76.718374634379998</v>
      </c>
      <c r="D17124" s="9">
        <v>43.465479701299998</v>
      </c>
      <c r="E17124" s="11">
        <v>2.958951190784</v>
      </c>
      <c r="F17124" s="11">
        <v>3.0112877869569998</v>
      </c>
      <c r="G17124" s="11">
        <v>154.04048686799999</v>
      </c>
    </row>
    <row r="17125" spans="1:7" x14ac:dyDescent="0.35">
      <c r="A17125" s="1" t="s">
        <v>16008</v>
      </c>
      <c r="B17125" s="7">
        <v>2.815489331331E-2</v>
      </c>
      <c r="C17125" s="6">
        <v>0.5456301022626</v>
      </c>
      <c r="D17125" s="8">
        <v>0.19823773140199999</v>
      </c>
      <c r="E17125" s="8">
        <v>0.23225649970019999</v>
      </c>
      <c r="F17125" s="8">
        <v>9.6417624018390005E-2</v>
      </c>
      <c r="G17125" s="8">
        <v>0.2929279770348</v>
      </c>
    </row>
    <row r="17126" spans="1:7" x14ac:dyDescent="0.35">
      <c r="B17126" s="10">
        <v>5.7581849945760002</v>
      </c>
      <c r="C17126" s="9">
        <v>144.41403660879999</v>
      </c>
      <c r="D17126" s="11">
        <v>21.134152257909999</v>
      </c>
      <c r="E17126" s="11">
        <v>3.620162844153</v>
      </c>
      <c r="F17126" s="11">
        <v>0.83024951544229997</v>
      </c>
      <c r="G17126" s="11">
        <v>175.75678622090001</v>
      </c>
    </row>
    <row r="17127" spans="1:7" x14ac:dyDescent="0.35">
      <c r="A17127" s="1" t="s">
        <v>16009</v>
      </c>
      <c r="B17127" s="6">
        <v>0.45460777528660001</v>
      </c>
      <c r="C17127" s="7">
        <v>4.1012594874670003E-2</v>
      </c>
      <c r="D17127" s="8">
        <v>0.12631458048210001</v>
      </c>
      <c r="E17127" s="8">
        <v>0.19009968230339999</v>
      </c>
      <c r="F17127" s="8">
        <v>0.1199447059547</v>
      </c>
      <c r="G17127" s="8">
        <v>0.20215466676499999</v>
      </c>
    </row>
    <row r="17128" spans="1:7" x14ac:dyDescent="0.35">
      <c r="B17128" s="9">
        <v>92.975513739039997</v>
      </c>
      <c r="C17128" s="10">
        <v>10.85496264428</v>
      </c>
      <c r="D17128" s="11">
        <v>13.46641508367</v>
      </c>
      <c r="E17128" s="11">
        <v>2.9630680194019998</v>
      </c>
      <c r="F17128" s="11">
        <v>1.0328405725880001</v>
      </c>
      <c r="G17128" s="11">
        <v>121.292800059</v>
      </c>
    </row>
    <row r="17129" spans="1:7" x14ac:dyDescent="0.35">
      <c r="A17129" s="1" t="s">
        <v>16010</v>
      </c>
      <c r="B17129" s="6">
        <v>0.37132530341660003</v>
      </c>
      <c r="C17129" s="7">
        <v>9.9926242349160005E-2</v>
      </c>
      <c r="D17129" s="8">
        <v>0.2172628734647</v>
      </c>
      <c r="E17129" s="8">
        <v>0.23607546388190001</v>
      </c>
      <c r="F17129" s="8">
        <v>0.1641034235395</v>
      </c>
      <c r="G17129" s="8">
        <v>0.21774302025780001</v>
      </c>
    </row>
    <row r="17130" spans="1:7" x14ac:dyDescent="0.35">
      <c r="B17130" s="9">
        <v>75.942741691319995</v>
      </c>
      <c r="C17130" s="10">
        <v>26.447866349289999</v>
      </c>
      <c r="D17130" s="11">
        <v>23.162425312890001</v>
      </c>
      <c r="E17130" s="11">
        <v>3.6796887228749999</v>
      </c>
      <c r="F17130" s="11">
        <v>1.4130900783260001</v>
      </c>
      <c r="G17130" s="11">
        <v>130.6458121547</v>
      </c>
    </row>
    <row r="17131" spans="1:7" x14ac:dyDescent="0.35">
      <c r="A17131" s="1" t="s">
        <v>16011</v>
      </c>
      <c r="B17131" s="7">
        <v>2.2768395635990001E-2</v>
      </c>
      <c r="C17131" s="6">
        <v>0.2672908341702</v>
      </c>
      <c r="D17131" s="8">
        <v>0.106110126304</v>
      </c>
      <c r="E17131" s="8">
        <v>0.23225649970019999</v>
      </c>
      <c r="F17131" s="8">
        <v>0</v>
      </c>
      <c r="G17131" s="8">
        <v>0.150556715644</v>
      </c>
    </row>
    <row r="17132" spans="1:7" x14ac:dyDescent="0.35">
      <c r="B17132" s="10">
        <v>4.6565487797370002</v>
      </c>
      <c r="C17132" s="9">
        <v>70.744902363319994</v>
      </c>
      <c r="D17132" s="11">
        <v>11.31241539921</v>
      </c>
      <c r="E17132" s="11">
        <v>3.620162844153</v>
      </c>
      <c r="F17132" s="11">
        <v>0</v>
      </c>
      <c r="G17132" s="11">
        <v>90.334029386409995</v>
      </c>
    </row>
    <row r="17133" spans="1:7" x14ac:dyDescent="0.35">
      <c r="A17133" s="1" t="s">
        <v>16012</v>
      </c>
      <c r="B17133" s="7">
        <v>5.3864976773230003E-3</v>
      </c>
      <c r="C17133" s="6">
        <v>0.27833926809240001</v>
      </c>
      <c r="D17133" s="8">
        <v>9.2127605097949997E-2</v>
      </c>
      <c r="E17133" s="8">
        <v>0</v>
      </c>
      <c r="F17133" s="8">
        <v>9.6417624018390005E-2</v>
      </c>
      <c r="G17133" s="8">
        <v>0.1423712613908</v>
      </c>
    </row>
    <row r="17134" spans="1:7" x14ac:dyDescent="0.35">
      <c r="B17134" s="10">
        <v>1.101636214839</v>
      </c>
      <c r="C17134" s="9">
        <v>73.669134245500004</v>
      </c>
      <c r="D17134" s="11">
        <v>9.8217368587060001</v>
      </c>
      <c r="E17134" s="11">
        <v>0</v>
      </c>
      <c r="F17134" s="11">
        <v>0.83024951544229997</v>
      </c>
      <c r="G17134" s="11">
        <v>85.422756834490002</v>
      </c>
    </row>
    <row r="17135" spans="1:7" x14ac:dyDescent="0.35">
      <c r="A17135" s="1" t="s">
        <v>16013</v>
      </c>
      <c r="B17135" s="8">
        <v>9.5603067101090004E-3</v>
      </c>
      <c r="C17135" s="8">
        <v>2.3571047040160002E-2</v>
      </c>
      <c r="D17135" s="8">
        <v>5.0479883545859999E-2</v>
      </c>
      <c r="E17135" s="6">
        <v>0.15173279258299999</v>
      </c>
      <c r="F17135" s="6">
        <v>0.269830683578</v>
      </c>
      <c r="G17135" s="8">
        <v>3.0440191162429998E-2</v>
      </c>
    </row>
    <row r="17136" spans="1:7" x14ac:dyDescent="0.35">
      <c r="B17136" s="11">
        <v>1.955255664764</v>
      </c>
      <c r="C17136" s="11">
        <v>6.2386404929830004</v>
      </c>
      <c r="D17136" s="11">
        <v>5.3816674417890003</v>
      </c>
      <c r="E17136" s="9">
        <v>2.365046483769</v>
      </c>
      <c r="F17136" s="9">
        <v>2.32350461415</v>
      </c>
      <c r="G17136" s="11">
        <v>18.264114697459998</v>
      </c>
    </row>
    <row r="17137" spans="1:10" x14ac:dyDescent="0.35">
      <c r="A17137" s="1" t="s">
        <v>16014</v>
      </c>
      <c r="B17137" s="8">
        <v>1</v>
      </c>
      <c r="C17137" s="8">
        <v>1</v>
      </c>
      <c r="D17137" s="8">
        <v>1</v>
      </c>
      <c r="E17137" s="8">
        <v>1</v>
      </c>
      <c r="F17137" s="8">
        <v>1</v>
      </c>
      <c r="G17137" s="8">
        <v>1</v>
      </c>
    </row>
    <row r="17138" spans="1:10" x14ac:dyDescent="0.35">
      <c r="B17138" s="11">
        <v>204.51808964419999</v>
      </c>
      <c r="C17138" s="11">
        <v>264.67388072979998</v>
      </c>
      <c r="D17138" s="11">
        <v>106.6101397976</v>
      </c>
      <c r="E17138" s="11">
        <v>15.58691726098</v>
      </c>
      <c r="F17138" s="11">
        <v>8.6109725674629995</v>
      </c>
      <c r="G17138" s="11">
        <v>600</v>
      </c>
    </row>
    <row r="17139" spans="1:10" x14ac:dyDescent="0.35">
      <c r="A17139" s="1" t="s">
        <v>16015</v>
      </c>
    </row>
    <row r="17140" spans="1:10" x14ac:dyDescent="0.35">
      <c r="A17140" s="1" t="s">
        <v>16016</v>
      </c>
    </row>
    <row r="17144" spans="1:10" x14ac:dyDescent="0.35">
      <c r="A17144" s="4" t="s">
        <v>16017</v>
      </c>
    </row>
    <row r="17145" spans="1:10" x14ac:dyDescent="0.35">
      <c r="A17145" s="1" t="s">
        <v>16018</v>
      </c>
    </row>
    <row r="17146" spans="1:10" ht="46.5" x14ac:dyDescent="0.35">
      <c r="A17146" s="5" t="s">
        <v>16019</v>
      </c>
      <c r="B17146" s="5" t="s">
        <v>16020</v>
      </c>
      <c r="C17146" s="5" t="s">
        <v>16021</v>
      </c>
      <c r="D17146" s="5" t="s">
        <v>16022</v>
      </c>
      <c r="E17146" s="5" t="s">
        <v>16023</v>
      </c>
      <c r="F17146" s="5" t="s">
        <v>16024</v>
      </c>
      <c r="G17146" s="5" t="s">
        <v>16025</v>
      </c>
      <c r="H17146" s="5" t="s">
        <v>16026</v>
      </c>
      <c r="I17146" s="5" t="s">
        <v>16027</v>
      </c>
      <c r="J17146" s="5" t="s">
        <v>16028</v>
      </c>
    </row>
    <row r="17147" spans="1:10" x14ac:dyDescent="0.35">
      <c r="A17147" s="1" t="s">
        <v>16029</v>
      </c>
      <c r="B17147" s="6">
        <v>1</v>
      </c>
      <c r="C17147" s="7">
        <v>0</v>
      </c>
      <c r="D17147" s="7">
        <v>0</v>
      </c>
      <c r="E17147" s="6">
        <v>1</v>
      </c>
      <c r="F17147" s="6">
        <v>1</v>
      </c>
      <c r="G17147" s="7">
        <v>0</v>
      </c>
      <c r="H17147" s="7">
        <v>0</v>
      </c>
      <c r="I17147" s="7">
        <v>0</v>
      </c>
      <c r="J17147" s="8">
        <v>0.4198976870228</v>
      </c>
    </row>
    <row r="17148" spans="1:10" x14ac:dyDescent="0.35">
      <c r="B17148" s="9">
        <v>251.9386122137</v>
      </c>
      <c r="C17148" s="10">
        <v>0</v>
      </c>
      <c r="D17148" s="10">
        <v>0</v>
      </c>
      <c r="E17148" s="9">
        <v>121.292800059</v>
      </c>
      <c r="F17148" s="9">
        <v>130.6458121547</v>
      </c>
      <c r="G17148" s="10">
        <v>0</v>
      </c>
      <c r="H17148" s="10">
        <v>0</v>
      </c>
      <c r="I17148" s="10">
        <v>0</v>
      </c>
      <c r="J17148" s="11">
        <v>251.9386122137</v>
      </c>
    </row>
    <row r="17149" spans="1:10" x14ac:dyDescent="0.35">
      <c r="A17149" s="1" t="s">
        <v>16030</v>
      </c>
      <c r="B17149" s="7">
        <v>0</v>
      </c>
      <c r="C17149" s="6">
        <v>1</v>
      </c>
      <c r="D17149" s="7">
        <v>0</v>
      </c>
      <c r="E17149" s="7">
        <v>0</v>
      </c>
      <c r="F17149" s="7">
        <v>0</v>
      </c>
      <c r="G17149" s="7">
        <v>0</v>
      </c>
      <c r="H17149" s="7">
        <v>0</v>
      </c>
      <c r="I17149" s="7">
        <v>0</v>
      </c>
      <c r="J17149" s="8">
        <v>0.25673414477989998</v>
      </c>
    </row>
    <row r="17150" spans="1:10" x14ac:dyDescent="0.35">
      <c r="B17150" s="10">
        <v>0</v>
      </c>
      <c r="C17150" s="9">
        <v>154.04048686799999</v>
      </c>
      <c r="D17150" s="10">
        <v>0</v>
      </c>
      <c r="E17150" s="10">
        <v>0</v>
      </c>
      <c r="F17150" s="10">
        <v>0</v>
      </c>
      <c r="G17150" s="10">
        <v>0</v>
      </c>
      <c r="H17150" s="10">
        <v>0</v>
      </c>
      <c r="I17150" s="10">
        <v>0</v>
      </c>
      <c r="J17150" s="11">
        <v>154.04048686799999</v>
      </c>
    </row>
    <row r="17151" spans="1:10" x14ac:dyDescent="0.35">
      <c r="A17151" s="1" t="s">
        <v>16031</v>
      </c>
      <c r="B17151" s="7">
        <v>0</v>
      </c>
      <c r="C17151" s="7">
        <v>0</v>
      </c>
      <c r="D17151" s="6">
        <v>1</v>
      </c>
      <c r="E17151" s="7">
        <v>0</v>
      </c>
      <c r="F17151" s="7">
        <v>0</v>
      </c>
      <c r="G17151" s="6">
        <v>1</v>
      </c>
      <c r="H17151" s="6">
        <v>1</v>
      </c>
      <c r="I17151" s="7">
        <v>0</v>
      </c>
      <c r="J17151" s="8">
        <v>0.2929279770348</v>
      </c>
    </row>
    <row r="17152" spans="1:10" x14ac:dyDescent="0.35">
      <c r="B17152" s="10">
        <v>0</v>
      </c>
      <c r="C17152" s="10">
        <v>0</v>
      </c>
      <c r="D17152" s="9">
        <v>175.75678622090001</v>
      </c>
      <c r="E17152" s="10">
        <v>0</v>
      </c>
      <c r="F17152" s="10">
        <v>0</v>
      </c>
      <c r="G17152" s="9">
        <v>90.334029386409995</v>
      </c>
      <c r="H17152" s="9">
        <v>85.422756834490002</v>
      </c>
      <c r="I17152" s="10">
        <v>0</v>
      </c>
      <c r="J17152" s="11">
        <v>175.75678622090001</v>
      </c>
    </row>
    <row r="17153" spans="1:10" x14ac:dyDescent="0.35">
      <c r="A17153" s="1" t="s">
        <v>16032</v>
      </c>
      <c r="B17153" s="6">
        <v>0.48143791455079998</v>
      </c>
      <c r="C17153" s="7">
        <v>0</v>
      </c>
      <c r="D17153" s="7">
        <v>0</v>
      </c>
      <c r="E17153" s="6">
        <v>1</v>
      </c>
      <c r="F17153" s="7">
        <v>0</v>
      </c>
      <c r="G17153" s="7">
        <v>0</v>
      </c>
      <c r="H17153" s="7">
        <v>0</v>
      </c>
      <c r="I17153" s="7">
        <v>0</v>
      </c>
      <c r="J17153" s="8">
        <v>0.20215466676499999</v>
      </c>
    </row>
    <row r="17154" spans="1:10" x14ac:dyDescent="0.35">
      <c r="B17154" s="9">
        <v>121.292800059</v>
      </c>
      <c r="C17154" s="10">
        <v>0</v>
      </c>
      <c r="D17154" s="10">
        <v>0</v>
      </c>
      <c r="E17154" s="9">
        <v>121.292800059</v>
      </c>
      <c r="F17154" s="10">
        <v>0</v>
      </c>
      <c r="G17154" s="10">
        <v>0</v>
      </c>
      <c r="H17154" s="10">
        <v>0</v>
      </c>
      <c r="I17154" s="10">
        <v>0</v>
      </c>
      <c r="J17154" s="11">
        <v>121.292800059</v>
      </c>
    </row>
    <row r="17155" spans="1:10" x14ac:dyDescent="0.35">
      <c r="A17155" s="1" t="s">
        <v>16033</v>
      </c>
      <c r="B17155" s="6">
        <v>0.51856208544920002</v>
      </c>
      <c r="C17155" s="7">
        <v>0</v>
      </c>
      <c r="D17155" s="7">
        <v>0</v>
      </c>
      <c r="E17155" s="7">
        <v>0</v>
      </c>
      <c r="F17155" s="6">
        <v>1</v>
      </c>
      <c r="G17155" s="7">
        <v>0</v>
      </c>
      <c r="H17155" s="7">
        <v>0</v>
      </c>
      <c r="I17155" s="7">
        <v>0</v>
      </c>
      <c r="J17155" s="8">
        <v>0.21774302025780001</v>
      </c>
    </row>
    <row r="17156" spans="1:10" x14ac:dyDescent="0.35">
      <c r="B17156" s="9">
        <v>130.6458121547</v>
      </c>
      <c r="C17156" s="10">
        <v>0</v>
      </c>
      <c r="D17156" s="10">
        <v>0</v>
      </c>
      <c r="E17156" s="10">
        <v>0</v>
      </c>
      <c r="F17156" s="9">
        <v>130.6458121547</v>
      </c>
      <c r="G17156" s="10">
        <v>0</v>
      </c>
      <c r="H17156" s="10">
        <v>0</v>
      </c>
      <c r="I17156" s="10">
        <v>0</v>
      </c>
      <c r="J17156" s="11">
        <v>130.6458121547</v>
      </c>
    </row>
    <row r="17157" spans="1:10" x14ac:dyDescent="0.35">
      <c r="A17157" s="1" t="s">
        <v>16034</v>
      </c>
      <c r="B17157" s="7">
        <v>0</v>
      </c>
      <c r="C17157" s="7">
        <v>0</v>
      </c>
      <c r="D17157" s="6">
        <v>0.51397178640300001</v>
      </c>
      <c r="E17157" s="7">
        <v>0</v>
      </c>
      <c r="F17157" s="7">
        <v>0</v>
      </c>
      <c r="G17157" s="6">
        <v>1</v>
      </c>
      <c r="H17157" s="7">
        <v>0</v>
      </c>
      <c r="I17157" s="8">
        <v>0</v>
      </c>
      <c r="J17157" s="8">
        <v>0.150556715644</v>
      </c>
    </row>
    <row r="17158" spans="1:10" x14ac:dyDescent="0.35">
      <c r="B17158" s="10">
        <v>0</v>
      </c>
      <c r="C17158" s="10">
        <v>0</v>
      </c>
      <c r="D17158" s="9">
        <v>90.334029386409995</v>
      </c>
      <c r="E17158" s="10">
        <v>0</v>
      </c>
      <c r="F17158" s="10">
        <v>0</v>
      </c>
      <c r="G17158" s="9">
        <v>90.334029386409995</v>
      </c>
      <c r="H17158" s="10">
        <v>0</v>
      </c>
      <c r="I17158" s="11">
        <v>0</v>
      </c>
      <c r="J17158" s="11">
        <v>90.334029386409995</v>
      </c>
    </row>
    <row r="17159" spans="1:10" x14ac:dyDescent="0.35">
      <c r="A17159" s="1" t="s">
        <v>16035</v>
      </c>
      <c r="B17159" s="7">
        <v>0</v>
      </c>
      <c r="C17159" s="7">
        <v>0</v>
      </c>
      <c r="D17159" s="6">
        <v>0.48602821359699999</v>
      </c>
      <c r="E17159" s="7">
        <v>0</v>
      </c>
      <c r="F17159" s="7">
        <v>0</v>
      </c>
      <c r="G17159" s="7">
        <v>0</v>
      </c>
      <c r="H17159" s="6">
        <v>1</v>
      </c>
      <c r="I17159" s="8">
        <v>0</v>
      </c>
      <c r="J17159" s="8">
        <v>0.1423712613908</v>
      </c>
    </row>
    <row r="17160" spans="1:10" x14ac:dyDescent="0.35">
      <c r="B17160" s="10">
        <v>0</v>
      </c>
      <c r="C17160" s="10">
        <v>0</v>
      </c>
      <c r="D17160" s="9">
        <v>85.422756834490002</v>
      </c>
      <c r="E17160" s="10">
        <v>0</v>
      </c>
      <c r="F17160" s="10">
        <v>0</v>
      </c>
      <c r="G17160" s="10">
        <v>0</v>
      </c>
      <c r="H17160" s="9">
        <v>85.422756834490002</v>
      </c>
      <c r="I17160" s="11">
        <v>0</v>
      </c>
      <c r="J17160" s="11">
        <v>85.422756834490002</v>
      </c>
    </row>
    <row r="17161" spans="1:10" x14ac:dyDescent="0.35">
      <c r="A17161" s="1" t="s">
        <v>16036</v>
      </c>
      <c r="B17161" s="7">
        <v>0</v>
      </c>
      <c r="C17161" s="7">
        <v>0</v>
      </c>
      <c r="D17161" s="7">
        <v>0</v>
      </c>
      <c r="E17161" s="7">
        <v>0</v>
      </c>
      <c r="F17161" s="7">
        <v>0</v>
      </c>
      <c r="G17161" s="8">
        <v>0</v>
      </c>
      <c r="H17161" s="8">
        <v>0</v>
      </c>
      <c r="I17161" s="6">
        <v>1</v>
      </c>
      <c r="J17161" s="8">
        <v>3.0440191162429998E-2</v>
      </c>
    </row>
    <row r="17162" spans="1:10" x14ac:dyDescent="0.35">
      <c r="B17162" s="10">
        <v>0</v>
      </c>
      <c r="C17162" s="10">
        <v>0</v>
      </c>
      <c r="D17162" s="10">
        <v>0</v>
      </c>
      <c r="E17162" s="10">
        <v>0</v>
      </c>
      <c r="F17162" s="10">
        <v>0</v>
      </c>
      <c r="G17162" s="11">
        <v>0</v>
      </c>
      <c r="H17162" s="11">
        <v>0</v>
      </c>
      <c r="I17162" s="9">
        <v>18.264114697459998</v>
      </c>
      <c r="J17162" s="11">
        <v>18.264114697459998</v>
      </c>
    </row>
    <row r="17163" spans="1:10" x14ac:dyDescent="0.35">
      <c r="A17163" s="1" t="s">
        <v>16037</v>
      </c>
      <c r="B17163" s="8">
        <v>1</v>
      </c>
      <c r="C17163" s="8">
        <v>1</v>
      </c>
      <c r="D17163" s="8">
        <v>1</v>
      </c>
      <c r="E17163" s="8">
        <v>1</v>
      </c>
      <c r="F17163" s="8">
        <v>1</v>
      </c>
      <c r="G17163" s="8">
        <v>1</v>
      </c>
      <c r="H17163" s="8">
        <v>1</v>
      </c>
      <c r="I17163" s="8">
        <v>1</v>
      </c>
      <c r="J17163" s="8">
        <v>1</v>
      </c>
    </row>
    <row r="17164" spans="1:10" x14ac:dyDescent="0.35">
      <c r="B17164" s="11">
        <v>251.9386122137</v>
      </c>
      <c r="C17164" s="11">
        <v>154.04048686799999</v>
      </c>
      <c r="D17164" s="11">
        <v>175.75678622090001</v>
      </c>
      <c r="E17164" s="11">
        <v>121.292800059</v>
      </c>
      <c r="F17164" s="11">
        <v>130.6458121547</v>
      </c>
      <c r="G17164" s="11">
        <v>90.334029386409995</v>
      </c>
      <c r="H17164" s="11">
        <v>85.422756834490002</v>
      </c>
      <c r="I17164" s="11">
        <v>18.264114697459998</v>
      </c>
      <c r="J17164" s="11">
        <v>600</v>
      </c>
    </row>
    <row r="17165" spans="1:10" x14ac:dyDescent="0.35">
      <c r="A17165" s="1" t="s">
        <v>16038</v>
      </c>
    </row>
    <row r="17166" spans="1:10" x14ac:dyDescent="0.35">
      <c r="A17166" s="1" t="s">
        <v>16039</v>
      </c>
    </row>
    <row r="17170" spans="1:9" x14ac:dyDescent="0.35">
      <c r="A17170" s="4" t="s">
        <v>16040</v>
      </c>
    </row>
    <row r="17171" spans="1:9" x14ac:dyDescent="0.35">
      <c r="A17171" s="1" t="s">
        <v>16041</v>
      </c>
    </row>
    <row r="17172" spans="1:9" ht="62" x14ac:dyDescent="0.35">
      <c r="A17172" s="5" t="s">
        <v>16042</v>
      </c>
      <c r="B17172" s="5" t="s">
        <v>16043</v>
      </c>
      <c r="C17172" s="5" t="s">
        <v>16044</v>
      </c>
      <c r="D17172" s="5" t="s">
        <v>16045</v>
      </c>
      <c r="E17172" s="5" t="s">
        <v>16046</v>
      </c>
      <c r="F17172" s="5" t="s">
        <v>16047</v>
      </c>
      <c r="G17172" s="5" t="s">
        <v>16048</v>
      </c>
      <c r="H17172" s="5" t="s">
        <v>16049</v>
      </c>
      <c r="I17172" s="5" t="s">
        <v>16050</v>
      </c>
    </row>
    <row r="17173" spans="1:9" x14ac:dyDescent="0.35">
      <c r="A17173" s="1" t="s">
        <v>16051</v>
      </c>
      <c r="B17173" s="8">
        <v>0.42619804237309999</v>
      </c>
      <c r="C17173" s="8">
        <v>1</v>
      </c>
      <c r="D17173" s="8">
        <v>0.38556796355840001</v>
      </c>
      <c r="E17173" s="8">
        <v>0.37647615687480002</v>
      </c>
      <c r="F17173" s="8">
        <v>0.59727023395129997</v>
      </c>
      <c r="G17173" s="8">
        <v>0.47686204933600002</v>
      </c>
      <c r="H17173" s="8">
        <v>0.47165250569259998</v>
      </c>
      <c r="I17173" s="8">
        <v>0.4198976870228</v>
      </c>
    </row>
    <row r="17174" spans="1:9" x14ac:dyDescent="0.35">
      <c r="B17174" s="11">
        <v>130.02406990009999</v>
      </c>
      <c r="C17174" s="11">
        <v>2.880542621929</v>
      </c>
      <c r="D17174" s="11">
        <v>6.4212366633829996</v>
      </c>
      <c r="E17174" s="11">
        <v>78.011616431660002</v>
      </c>
      <c r="F17174" s="11">
        <v>10.64683597392</v>
      </c>
      <c r="G17174" s="11">
        <v>19.11161415318</v>
      </c>
      <c r="H17174" s="11">
        <v>4.8426964695369996</v>
      </c>
      <c r="I17174" s="11">
        <v>251.9386122137</v>
      </c>
    </row>
    <row r="17175" spans="1:9" x14ac:dyDescent="0.35">
      <c r="A17175" s="1" t="s">
        <v>16052</v>
      </c>
      <c r="B17175" s="8">
        <v>0.24221403026210001</v>
      </c>
      <c r="C17175" s="8">
        <v>0</v>
      </c>
      <c r="D17175" s="8">
        <v>0.2821511530668</v>
      </c>
      <c r="E17175" s="8">
        <v>0.30127429076009998</v>
      </c>
      <c r="F17175" s="8">
        <v>0.101870888045</v>
      </c>
      <c r="G17175" s="8">
        <v>0.18676910281360001</v>
      </c>
      <c r="H17175" s="8">
        <v>0.3620408488081</v>
      </c>
      <c r="I17175" s="8">
        <v>0.25673414477989998</v>
      </c>
    </row>
    <row r="17176" spans="1:9" x14ac:dyDescent="0.35">
      <c r="B17176" s="11">
        <v>73.894412621480001</v>
      </c>
      <c r="C17176" s="11">
        <v>0</v>
      </c>
      <c r="D17176" s="11">
        <v>4.6989363741929999</v>
      </c>
      <c r="E17176" s="11">
        <v>62.428639854899998</v>
      </c>
      <c r="F17176" s="11">
        <v>1.8159328456029999</v>
      </c>
      <c r="G17176" s="11">
        <v>7.4853074042659999</v>
      </c>
      <c r="H17176" s="11">
        <v>3.71725776751</v>
      </c>
      <c r="I17176" s="11">
        <v>154.04048686799999</v>
      </c>
    </row>
    <row r="17177" spans="1:9" x14ac:dyDescent="0.35">
      <c r="A17177" s="1" t="s">
        <v>16053</v>
      </c>
      <c r="B17177" s="8">
        <v>0.32691970975040002</v>
      </c>
      <c r="C17177" s="8">
        <v>0</v>
      </c>
      <c r="D17177" s="8">
        <v>0.33228088337490003</v>
      </c>
      <c r="E17177" s="8">
        <v>0.2769672367589</v>
      </c>
      <c r="F17177" s="8">
        <v>0.19932303177890001</v>
      </c>
      <c r="G17177" s="8">
        <v>0.23807929040959999</v>
      </c>
      <c r="H17177" s="8">
        <v>0</v>
      </c>
      <c r="I17177" s="8">
        <v>0.2929279770348</v>
      </c>
    </row>
    <row r="17178" spans="1:9" x14ac:dyDescent="0.35">
      <c r="B17178" s="11">
        <v>99.736336083609999</v>
      </c>
      <c r="C17178" s="11">
        <v>0</v>
      </c>
      <c r="D17178" s="11">
        <v>5.5337953163340003</v>
      </c>
      <c r="E17178" s="11">
        <v>57.391846584729997</v>
      </c>
      <c r="F17178" s="11">
        <v>3.5530979187359999</v>
      </c>
      <c r="G17178" s="11">
        <v>9.5417103174929991</v>
      </c>
      <c r="H17178" s="11">
        <v>0</v>
      </c>
      <c r="I17178" s="11">
        <v>175.75678622090001</v>
      </c>
    </row>
    <row r="17179" spans="1:9" x14ac:dyDescent="0.35">
      <c r="A17179" s="1" t="s">
        <v>16054</v>
      </c>
      <c r="B17179" s="8">
        <v>0.20962381490920001</v>
      </c>
      <c r="C17179" s="8">
        <v>0</v>
      </c>
      <c r="D17179" s="8">
        <v>0.1886066486629</v>
      </c>
      <c r="E17179" s="8">
        <v>0.18835246885260001</v>
      </c>
      <c r="F17179" s="8">
        <v>0.2247755147328</v>
      </c>
      <c r="G17179" s="8">
        <v>0.2318588248789</v>
      </c>
      <c r="H17179" s="8">
        <v>0.18224477569770001</v>
      </c>
      <c r="I17179" s="8">
        <v>0.20215466676499999</v>
      </c>
    </row>
    <row r="17180" spans="1:9" x14ac:dyDescent="0.35">
      <c r="B17180" s="11">
        <v>63.951822515910003</v>
      </c>
      <c r="C17180" s="11">
        <v>0</v>
      </c>
      <c r="D17180" s="11">
        <v>3.14104915817</v>
      </c>
      <c r="E17180" s="11">
        <v>39.029511659020002</v>
      </c>
      <c r="F17180" s="11">
        <v>4.0068094813329997</v>
      </c>
      <c r="G17180" s="11">
        <v>9.2924073225469996</v>
      </c>
      <c r="H17180" s="11">
        <v>1.8711999219990001</v>
      </c>
      <c r="I17180" s="11">
        <v>121.292800059</v>
      </c>
    </row>
    <row r="17181" spans="1:9" x14ac:dyDescent="0.35">
      <c r="A17181" s="1" t="s">
        <v>16055</v>
      </c>
      <c r="B17181" s="8">
        <v>0.21657422746390001</v>
      </c>
      <c r="C17181" s="6">
        <v>1</v>
      </c>
      <c r="D17181" s="8">
        <v>0.1969613148954</v>
      </c>
      <c r="E17181" s="8">
        <v>0.1881236880222</v>
      </c>
      <c r="F17181" s="8">
        <v>0.37249471921850003</v>
      </c>
      <c r="G17181" s="8">
        <v>0.24500322445709999</v>
      </c>
      <c r="H17181" s="8">
        <v>0.2894077299949</v>
      </c>
      <c r="I17181" s="8">
        <v>0.21774302025780001</v>
      </c>
    </row>
    <row r="17182" spans="1:9" x14ac:dyDescent="0.35">
      <c r="B17182" s="11">
        <v>66.072247384169998</v>
      </c>
      <c r="C17182" s="9">
        <v>2.880542621929</v>
      </c>
      <c r="D17182" s="11">
        <v>3.2801875052130001</v>
      </c>
      <c r="E17182" s="11">
        <v>38.98210477264</v>
      </c>
      <c r="F17182" s="11">
        <v>6.6400264925899997</v>
      </c>
      <c r="G17182" s="11">
        <v>9.8192068306319999</v>
      </c>
      <c r="H17182" s="11">
        <v>2.9714965475369999</v>
      </c>
      <c r="I17182" s="11">
        <v>130.6458121547</v>
      </c>
    </row>
    <row r="17183" spans="1:9" x14ac:dyDescent="0.35">
      <c r="A17183" s="1" t="s">
        <v>16056</v>
      </c>
      <c r="B17183" s="8">
        <v>0.1801264053819</v>
      </c>
      <c r="C17183" s="8">
        <v>0</v>
      </c>
      <c r="D17183" s="8">
        <v>0.14454972301220001</v>
      </c>
      <c r="E17183" s="8">
        <v>0.1247351558149</v>
      </c>
      <c r="F17183" s="8">
        <v>0.14982514822760001</v>
      </c>
      <c r="G17183" s="8">
        <v>0.1111868420838</v>
      </c>
      <c r="H17183" s="8">
        <v>0</v>
      </c>
      <c r="I17183" s="8">
        <v>0.150556715644</v>
      </c>
    </row>
    <row r="17184" spans="1:9" x14ac:dyDescent="0.35">
      <c r="B17184" s="11">
        <v>54.95278249946</v>
      </c>
      <c r="C17184" s="11">
        <v>0</v>
      </c>
      <c r="D17184" s="11">
        <v>2.4073265126119998</v>
      </c>
      <c r="E17184" s="11">
        <v>25.847031620159999</v>
      </c>
      <c r="F17184" s="11">
        <v>2.6707572004640001</v>
      </c>
      <c r="G17184" s="11">
        <v>4.4561315537180004</v>
      </c>
      <c r="H17184" s="11">
        <v>0</v>
      </c>
      <c r="I17184" s="11">
        <v>90.334029386409995</v>
      </c>
    </row>
    <row r="17185" spans="1:9" x14ac:dyDescent="0.35">
      <c r="A17185" s="1" t="s">
        <v>16057</v>
      </c>
      <c r="B17185" s="8">
        <v>0.14679330436849999</v>
      </c>
      <c r="C17185" s="8">
        <v>0</v>
      </c>
      <c r="D17185" s="8">
        <v>0.18773116036260001</v>
      </c>
      <c r="E17185" s="8">
        <v>0.15223208094390001</v>
      </c>
      <c r="F17185" s="8">
        <v>4.9497883551320003E-2</v>
      </c>
      <c r="G17185" s="8">
        <v>0.12689244832570001</v>
      </c>
      <c r="H17185" s="8">
        <v>0</v>
      </c>
      <c r="I17185" s="8">
        <v>0.1423712613908</v>
      </c>
    </row>
    <row r="17186" spans="1:9" x14ac:dyDescent="0.35">
      <c r="B17186" s="11">
        <v>44.783553584149999</v>
      </c>
      <c r="C17186" s="11">
        <v>0</v>
      </c>
      <c r="D17186" s="11">
        <v>3.1264688037220001</v>
      </c>
      <c r="E17186" s="11">
        <v>31.544814964579999</v>
      </c>
      <c r="F17186" s="11">
        <v>0.88234071827229998</v>
      </c>
      <c r="G17186" s="11">
        <v>5.0855787637759997</v>
      </c>
      <c r="H17186" s="11">
        <v>0</v>
      </c>
      <c r="I17186" s="11">
        <v>85.422756834490002</v>
      </c>
    </row>
    <row r="17187" spans="1:9" x14ac:dyDescent="0.35">
      <c r="A17187" s="1" t="s">
        <v>16058</v>
      </c>
      <c r="B17187" s="7">
        <v>4.6682176144429996E-3</v>
      </c>
      <c r="C17187" s="8">
        <v>0</v>
      </c>
      <c r="D17187" s="8">
        <v>0</v>
      </c>
      <c r="E17187" s="8">
        <v>4.528231560623E-2</v>
      </c>
      <c r="F17187" s="8">
        <v>0.1015358462248</v>
      </c>
      <c r="G17187" s="8">
        <v>9.8289557440910003E-2</v>
      </c>
      <c r="H17187" s="8">
        <v>0.16630664549929999</v>
      </c>
      <c r="I17187" s="8">
        <v>3.0440191162429998E-2</v>
      </c>
    </row>
    <row r="17188" spans="1:9" x14ac:dyDescent="0.35">
      <c r="B17188" s="10">
        <v>1.424175132362</v>
      </c>
      <c r="C17188" s="11">
        <v>0</v>
      </c>
      <c r="D17188" s="11">
        <v>0</v>
      </c>
      <c r="E17188" s="11">
        <v>9.3831882091400001</v>
      </c>
      <c r="F17188" s="11">
        <v>1.8099604480160001</v>
      </c>
      <c r="G17188" s="11">
        <v>3.9392358853320002</v>
      </c>
      <c r="H17188" s="11">
        <v>1.707555022605</v>
      </c>
      <c r="I17188" s="11">
        <v>18.264114697459998</v>
      </c>
    </row>
    <row r="17189" spans="1:9" x14ac:dyDescent="0.35">
      <c r="A17189" s="1" t="s">
        <v>16059</v>
      </c>
      <c r="B17189" s="8">
        <v>1</v>
      </c>
      <c r="C17189" s="8">
        <v>1</v>
      </c>
      <c r="D17189" s="8">
        <v>1</v>
      </c>
      <c r="E17189" s="8">
        <v>1</v>
      </c>
      <c r="F17189" s="8">
        <v>1</v>
      </c>
      <c r="G17189" s="8">
        <v>1</v>
      </c>
      <c r="H17189" s="8">
        <v>1</v>
      </c>
      <c r="I17189" s="8">
        <v>1</v>
      </c>
    </row>
    <row r="17190" spans="1:9" x14ac:dyDescent="0.35">
      <c r="B17190" s="11">
        <v>305.07899373750001</v>
      </c>
      <c r="C17190" s="11">
        <v>2.880542621929</v>
      </c>
      <c r="D17190" s="11">
        <v>16.653968353909999</v>
      </c>
      <c r="E17190" s="11">
        <v>207.21529108039999</v>
      </c>
      <c r="F17190" s="11">
        <v>17.825827186280002</v>
      </c>
      <c r="G17190" s="11">
        <v>40.077867760270003</v>
      </c>
      <c r="H17190" s="11">
        <v>10.26750925965</v>
      </c>
      <c r="I17190" s="11">
        <v>600</v>
      </c>
    </row>
    <row r="17191" spans="1:9" x14ac:dyDescent="0.35">
      <c r="A17191" s="1" t="s">
        <v>16060</v>
      </c>
    </row>
    <row r="17192" spans="1:9" x14ac:dyDescent="0.35">
      <c r="A17192" s="1" t="s">
        <v>16061</v>
      </c>
    </row>
    <row r="17196" spans="1:9" x14ac:dyDescent="0.35">
      <c r="A17196" s="4" t="s">
        <v>16062</v>
      </c>
    </row>
    <row r="17197" spans="1:9" x14ac:dyDescent="0.35">
      <c r="A17197" s="1" t="s">
        <v>16063</v>
      </c>
    </row>
    <row r="17198" spans="1:9" ht="46.5" x14ac:dyDescent="0.35">
      <c r="A17198" s="5" t="s">
        <v>16064</v>
      </c>
      <c r="B17198" s="5" t="s">
        <v>16065</v>
      </c>
      <c r="C17198" s="5" t="s">
        <v>16066</v>
      </c>
      <c r="D17198" s="5" t="s">
        <v>16067</v>
      </c>
      <c r="E17198" s="5" t="s">
        <v>16068</v>
      </c>
      <c r="F17198" s="5" t="s">
        <v>16069</v>
      </c>
      <c r="G17198" s="5" t="s">
        <v>16070</v>
      </c>
    </row>
    <row r="17199" spans="1:9" x14ac:dyDescent="0.35">
      <c r="A17199" s="1" t="s">
        <v>16071</v>
      </c>
      <c r="B17199" s="6">
        <v>0.80233821967079999</v>
      </c>
      <c r="C17199" s="7">
        <v>8.9590025157839995E-2</v>
      </c>
      <c r="D17199" s="8">
        <v>0.44610662350230001</v>
      </c>
      <c r="E17199" s="8">
        <v>0.25148319221780002</v>
      </c>
      <c r="F17199" s="8">
        <v>0.3086208053426</v>
      </c>
      <c r="G17199" s="8">
        <v>0.4198976870228</v>
      </c>
    </row>
    <row r="17200" spans="1:9" x14ac:dyDescent="0.35">
      <c r="B17200" s="9">
        <v>211.14535210810001</v>
      </c>
      <c r="C17200" s="10">
        <v>26.844346599289999</v>
      </c>
      <c r="D17200" s="11">
        <v>8.6631542791840008</v>
      </c>
      <c r="E17200" s="11">
        <v>0.89043976441950001</v>
      </c>
      <c r="F17200" s="11">
        <v>4.3953194627350003</v>
      </c>
      <c r="G17200" s="11">
        <v>251.9386122137</v>
      </c>
    </row>
    <row r="17201" spans="1:7" x14ac:dyDescent="0.35">
      <c r="A17201" s="1" t="s">
        <v>16072</v>
      </c>
      <c r="B17201" s="7">
        <v>0.15988524863369999</v>
      </c>
      <c r="C17201" s="6">
        <v>0.33443166174650002</v>
      </c>
      <c r="D17201" s="8">
        <v>0.41403852444759998</v>
      </c>
      <c r="E17201" s="8">
        <v>0</v>
      </c>
      <c r="F17201" s="8">
        <v>0.26097059949820001</v>
      </c>
      <c r="G17201" s="8">
        <v>0.25673414477989998</v>
      </c>
    </row>
    <row r="17202" spans="1:7" x14ac:dyDescent="0.35">
      <c r="B17202" s="10">
        <v>42.075805803549997</v>
      </c>
      <c r="C17202" s="9">
        <v>100.20757808560001</v>
      </c>
      <c r="D17202" s="11">
        <v>8.0404087853610005</v>
      </c>
      <c r="E17202" s="11">
        <v>0</v>
      </c>
      <c r="F17202" s="11">
        <v>3.71669419339</v>
      </c>
      <c r="G17202" s="11">
        <v>154.04048686799999</v>
      </c>
    </row>
    <row r="17203" spans="1:7" x14ac:dyDescent="0.35">
      <c r="A17203" s="1" t="s">
        <v>16073</v>
      </c>
      <c r="B17203" s="7">
        <v>1.629072163376E-2</v>
      </c>
      <c r="C17203" s="6">
        <v>0.55421722284230002</v>
      </c>
      <c r="D17203" s="8">
        <v>8.7660410670420005E-2</v>
      </c>
      <c r="E17203" s="8">
        <v>0.35510860247760001</v>
      </c>
      <c r="F17203" s="8">
        <v>0.17181008876189999</v>
      </c>
      <c r="G17203" s="8">
        <v>0.2929279770348</v>
      </c>
    </row>
    <row r="17204" spans="1:7" x14ac:dyDescent="0.35">
      <c r="B17204" s="10">
        <v>4.2871074456180001</v>
      </c>
      <c r="C17204" s="9">
        <v>166.06312136939999</v>
      </c>
      <c r="D17204" s="11">
        <v>1.702318732353</v>
      </c>
      <c r="E17204" s="11">
        <v>1.257351704283</v>
      </c>
      <c r="F17204" s="11">
        <v>2.446886969241</v>
      </c>
      <c r="G17204" s="11">
        <v>175.75678622090001</v>
      </c>
    </row>
    <row r="17205" spans="1:7" x14ac:dyDescent="0.35">
      <c r="A17205" s="1" t="s">
        <v>16074</v>
      </c>
      <c r="B17205" s="6">
        <v>0.42407888199569999</v>
      </c>
      <c r="C17205" s="7">
        <v>2.035488236559E-2</v>
      </c>
      <c r="D17205" s="8">
        <v>5.6728438198379999E-2</v>
      </c>
      <c r="E17205" s="8">
        <v>0.25148319221780002</v>
      </c>
      <c r="F17205" s="8">
        <v>0.1123459855753</v>
      </c>
      <c r="G17205" s="8">
        <v>0.20215466676499999</v>
      </c>
    </row>
    <row r="17206" spans="1:7" x14ac:dyDescent="0.35">
      <c r="B17206" s="9">
        <v>111.6016695519</v>
      </c>
      <c r="C17206" s="10">
        <v>6.0990441318339998</v>
      </c>
      <c r="D17206" s="11">
        <v>1.101636214839</v>
      </c>
      <c r="E17206" s="11">
        <v>0.89043976441950001</v>
      </c>
      <c r="F17206" s="11">
        <v>1.6000103959650001</v>
      </c>
      <c r="G17206" s="11">
        <v>121.292800059</v>
      </c>
    </row>
    <row r="17207" spans="1:7" x14ac:dyDescent="0.35">
      <c r="A17207" s="1" t="s">
        <v>16075</v>
      </c>
      <c r="B17207" s="6">
        <v>0.3782593376751</v>
      </c>
      <c r="C17207" s="7">
        <v>6.9235142792250001E-2</v>
      </c>
      <c r="D17207" s="8">
        <v>0.3893781853039</v>
      </c>
      <c r="E17207" s="8">
        <v>0</v>
      </c>
      <c r="F17207" s="8">
        <v>0.19627481976719999</v>
      </c>
      <c r="G17207" s="8">
        <v>0.21774302025780001</v>
      </c>
    </row>
    <row r="17208" spans="1:7" x14ac:dyDescent="0.35">
      <c r="B17208" s="9">
        <v>99.543682556129994</v>
      </c>
      <c r="C17208" s="10">
        <v>20.74530246746</v>
      </c>
      <c r="D17208" s="11">
        <v>7.561518064345</v>
      </c>
      <c r="E17208" s="11">
        <v>0</v>
      </c>
      <c r="F17208" s="11">
        <v>2.7953090667690002</v>
      </c>
      <c r="G17208" s="11">
        <v>130.6458121547</v>
      </c>
    </row>
    <row r="17209" spans="1:7" x14ac:dyDescent="0.35">
      <c r="A17209" s="1" t="s">
        <v>16076</v>
      </c>
      <c r="B17209" s="7">
        <v>1.261710992156E-2</v>
      </c>
      <c r="C17209" s="6">
        <v>0.27733797531170001</v>
      </c>
      <c r="D17209" s="8">
        <v>8.7660410670420005E-2</v>
      </c>
      <c r="E17209" s="8">
        <v>0.35510860247760001</v>
      </c>
      <c r="F17209" s="8">
        <v>6.6966353045580004E-2</v>
      </c>
      <c r="G17209" s="8">
        <v>0.150556715644</v>
      </c>
    </row>
    <row r="17210" spans="1:7" x14ac:dyDescent="0.35">
      <c r="B17210" s="10">
        <v>3.3203505101199999</v>
      </c>
      <c r="C17210" s="9">
        <v>83.100286234950005</v>
      </c>
      <c r="D17210" s="11">
        <v>1.702318732353</v>
      </c>
      <c r="E17210" s="11">
        <v>1.257351704283</v>
      </c>
      <c r="F17210" s="11">
        <v>0.95372220470650004</v>
      </c>
      <c r="G17210" s="11">
        <v>90.334029386409995</v>
      </c>
    </row>
    <row r="17211" spans="1:7" x14ac:dyDescent="0.35">
      <c r="A17211" s="1" t="s">
        <v>16077</v>
      </c>
      <c r="B17211" s="7">
        <v>3.6736117122029999E-3</v>
      </c>
      <c r="C17211" s="6">
        <v>0.2768792475306</v>
      </c>
      <c r="D17211" s="8">
        <v>0</v>
      </c>
      <c r="E17211" s="8">
        <v>0</v>
      </c>
      <c r="F17211" s="8">
        <v>0.1048437357163</v>
      </c>
      <c r="G17211" s="8">
        <v>0.1423712613908</v>
      </c>
    </row>
    <row r="17212" spans="1:7" x14ac:dyDescent="0.35">
      <c r="B17212" s="10">
        <v>0.96675693549719999</v>
      </c>
      <c r="C17212" s="9">
        <v>82.962835134459993</v>
      </c>
      <c r="D17212" s="11">
        <v>0</v>
      </c>
      <c r="E17212" s="11">
        <v>0</v>
      </c>
      <c r="F17212" s="11">
        <v>1.4931647645349999</v>
      </c>
      <c r="G17212" s="11">
        <v>85.422756834490002</v>
      </c>
    </row>
    <row r="17213" spans="1:7" x14ac:dyDescent="0.35">
      <c r="A17213" s="1" t="s">
        <v>16078</v>
      </c>
      <c r="B17213" s="8">
        <v>2.1485810061760001E-2</v>
      </c>
      <c r="C17213" s="8">
        <v>2.176109025343E-2</v>
      </c>
      <c r="D17213" s="8">
        <v>5.2194441379729999E-2</v>
      </c>
      <c r="E17213" s="6">
        <v>0.39340820530460002</v>
      </c>
      <c r="F17213" s="6">
        <v>0.25859850639729998</v>
      </c>
      <c r="G17213" s="8">
        <v>3.0440191162429998E-2</v>
      </c>
    </row>
    <row r="17214" spans="1:7" x14ac:dyDescent="0.35">
      <c r="B17214" s="11">
        <v>5.6542600359720003</v>
      </c>
      <c r="C17214" s="11">
        <v>6.5203938509050001</v>
      </c>
      <c r="D17214" s="11">
        <v>1.013588398752</v>
      </c>
      <c r="E17214" s="9">
        <v>1.3929611222239999</v>
      </c>
      <c r="F17214" s="9">
        <v>3.682911289602</v>
      </c>
      <c r="G17214" s="11">
        <v>18.264114697459998</v>
      </c>
    </row>
    <row r="17215" spans="1:7" x14ac:dyDescent="0.35">
      <c r="A17215" s="1" t="s">
        <v>16079</v>
      </c>
      <c r="B17215" s="8">
        <v>1</v>
      </c>
      <c r="C17215" s="8">
        <v>1</v>
      </c>
      <c r="D17215" s="8">
        <v>1</v>
      </c>
      <c r="E17215" s="8">
        <v>1</v>
      </c>
      <c r="F17215" s="8">
        <v>1</v>
      </c>
      <c r="G17215" s="8">
        <v>1</v>
      </c>
    </row>
    <row r="17216" spans="1:7" x14ac:dyDescent="0.35">
      <c r="B17216" s="11">
        <v>263.16252539319999</v>
      </c>
      <c r="C17216" s="11">
        <v>299.63543990530002</v>
      </c>
      <c r="D17216" s="11">
        <v>19.41947019565</v>
      </c>
      <c r="E17216" s="11">
        <v>3.540752590926</v>
      </c>
      <c r="F17216" s="11">
        <v>14.24181191497</v>
      </c>
      <c r="G17216" s="11">
        <v>600</v>
      </c>
    </row>
    <row r="17217" spans="1:6" x14ac:dyDescent="0.35">
      <c r="A17217" s="1" t="s">
        <v>16080</v>
      </c>
    </row>
    <row r="17218" spans="1:6" x14ac:dyDescent="0.35">
      <c r="A17218" s="1" t="s">
        <v>16081</v>
      </c>
    </row>
    <row r="17222" spans="1:6" x14ac:dyDescent="0.35">
      <c r="A17222" s="4" t="s">
        <v>16082</v>
      </c>
    </row>
    <row r="17223" spans="1:6" x14ac:dyDescent="0.35">
      <c r="A17223" s="1" t="s">
        <v>16083</v>
      </c>
    </row>
    <row r="17224" spans="1:6" ht="31" x14ac:dyDescent="0.35">
      <c r="A17224" s="5" t="s">
        <v>16084</v>
      </c>
      <c r="B17224" s="5" t="s">
        <v>16085</v>
      </c>
      <c r="C17224" s="5" t="s">
        <v>16086</v>
      </c>
      <c r="D17224" s="5" t="s">
        <v>16087</v>
      </c>
      <c r="E17224" s="5" t="s">
        <v>16088</v>
      </c>
      <c r="F17224" s="5" t="s">
        <v>16089</v>
      </c>
    </row>
    <row r="17225" spans="1:6" x14ac:dyDescent="0.35">
      <c r="A17225" s="1" t="s">
        <v>16090</v>
      </c>
      <c r="B17225" s="8">
        <v>0.28535002704669998</v>
      </c>
      <c r="C17225" s="8">
        <v>0.43027469508639998</v>
      </c>
      <c r="D17225" s="8">
        <v>0.39369518628420003</v>
      </c>
      <c r="E17225" s="8">
        <v>0.45228749793029999</v>
      </c>
      <c r="F17225" s="8">
        <v>0.4198976870228</v>
      </c>
    </row>
    <row r="17226" spans="1:6" x14ac:dyDescent="0.35">
      <c r="B17226" s="11">
        <v>15.913349340650001</v>
      </c>
      <c r="C17226" s="11">
        <v>30.222500512250001</v>
      </c>
      <c r="D17226" s="11">
        <v>57.637334654329997</v>
      </c>
      <c r="E17226" s="11">
        <v>148.1654277065</v>
      </c>
      <c r="F17226" s="11">
        <v>251.9386122137</v>
      </c>
    </row>
    <row r="17227" spans="1:6" x14ac:dyDescent="0.35">
      <c r="A17227" s="1" t="s">
        <v>16091</v>
      </c>
      <c r="B17227" s="8">
        <v>0.26861338207539998</v>
      </c>
      <c r="C17227" s="8">
        <v>0.23245106080309999</v>
      </c>
      <c r="D17227" s="8">
        <v>0.26934671402970001</v>
      </c>
      <c r="E17227" s="8">
        <v>0.25428192214849998</v>
      </c>
      <c r="F17227" s="8">
        <v>0.25673414477989998</v>
      </c>
    </row>
    <row r="17228" spans="1:6" x14ac:dyDescent="0.35">
      <c r="B17228" s="11">
        <v>14.97998311331</v>
      </c>
      <c r="C17228" s="11">
        <v>16.32736571409</v>
      </c>
      <c r="D17228" s="11">
        <v>39.432604805499999</v>
      </c>
      <c r="E17228" s="11">
        <v>83.300533235060001</v>
      </c>
      <c r="F17228" s="11">
        <v>154.04048686799999</v>
      </c>
    </row>
    <row r="17229" spans="1:6" x14ac:dyDescent="0.35">
      <c r="A17229" s="1" t="s">
        <v>16092</v>
      </c>
      <c r="B17229" s="8">
        <v>0.4108165422308</v>
      </c>
      <c r="C17229" s="8">
        <v>0.30915129594070001</v>
      </c>
      <c r="D17229" s="8">
        <v>0.3003178766115</v>
      </c>
      <c r="E17229" s="8">
        <v>0.26607804566109999</v>
      </c>
      <c r="F17229" s="8">
        <v>0.2929279770348</v>
      </c>
    </row>
    <row r="17230" spans="1:6" x14ac:dyDescent="0.35">
      <c r="B17230" s="11">
        <v>22.910343549290001</v>
      </c>
      <c r="C17230" s="11">
        <v>21.714791287120001</v>
      </c>
      <c r="D17230" s="11">
        <v>43.966811279319998</v>
      </c>
      <c r="E17230" s="11">
        <v>87.164840105189995</v>
      </c>
      <c r="F17230" s="11">
        <v>175.75678622090001</v>
      </c>
    </row>
    <row r="17231" spans="1:6" x14ac:dyDescent="0.35">
      <c r="A17231" s="1" t="s">
        <v>16093</v>
      </c>
      <c r="B17231" s="8">
        <v>0.1178212361659</v>
      </c>
      <c r="C17231" s="8">
        <v>0.1120311707212</v>
      </c>
      <c r="D17231" s="8">
        <v>0.18377975939470001</v>
      </c>
      <c r="E17231" s="8">
        <v>0.24404672104780001</v>
      </c>
      <c r="F17231" s="8">
        <v>0.20215466676499999</v>
      </c>
    </row>
    <row r="17232" spans="1:6" x14ac:dyDescent="0.35">
      <c r="B17232" s="11">
        <v>6.5706336539060004</v>
      </c>
      <c r="C17232" s="11">
        <v>7.8690709752989996</v>
      </c>
      <c r="D17232" s="11">
        <v>26.90552453766</v>
      </c>
      <c r="E17232" s="11">
        <v>79.947570892119998</v>
      </c>
      <c r="F17232" s="11">
        <v>121.292800059</v>
      </c>
    </row>
    <row r="17233" spans="1:6" x14ac:dyDescent="0.35">
      <c r="A17233" s="1" t="s">
        <v>16094</v>
      </c>
      <c r="B17233" s="8">
        <v>0.1675287908808</v>
      </c>
      <c r="C17233" s="8">
        <v>0.31824352436519998</v>
      </c>
      <c r="D17233" s="8">
        <v>0.20991542688949999</v>
      </c>
      <c r="E17233" s="8">
        <v>0.20824077688250001</v>
      </c>
      <c r="F17233" s="8">
        <v>0.21774302025780001</v>
      </c>
    </row>
    <row r="17234" spans="1:6" x14ac:dyDescent="0.35">
      <c r="B17234" s="11">
        <v>9.3427156867470007</v>
      </c>
      <c r="C17234" s="11">
        <v>22.353429536949999</v>
      </c>
      <c r="D17234" s="11">
        <v>30.731810116679998</v>
      </c>
      <c r="E17234" s="11">
        <v>68.217856814330005</v>
      </c>
      <c r="F17234" s="11">
        <v>130.6458121547</v>
      </c>
    </row>
    <row r="17235" spans="1:6" x14ac:dyDescent="0.35">
      <c r="A17235" s="1" t="s">
        <v>16095</v>
      </c>
      <c r="B17235" s="8">
        <v>0.17606757947820001</v>
      </c>
      <c r="C17235" s="8">
        <v>0.14853722778030001</v>
      </c>
      <c r="D17235" s="8">
        <v>0.13726048053170001</v>
      </c>
      <c r="E17235" s="8">
        <v>0.1525889570774</v>
      </c>
      <c r="F17235" s="8">
        <v>0.150556715644</v>
      </c>
    </row>
    <row r="17236" spans="1:6" x14ac:dyDescent="0.35">
      <c r="B17236" s="11">
        <v>9.8189053240960007</v>
      </c>
      <c r="C17236" s="11">
        <v>10.4332569262</v>
      </c>
      <c r="D17236" s="11">
        <v>20.095059647260001</v>
      </c>
      <c r="E17236" s="11">
        <v>49.986807488860002</v>
      </c>
      <c r="F17236" s="11">
        <v>90.334029386409995</v>
      </c>
    </row>
    <row r="17237" spans="1:6" x14ac:dyDescent="0.35">
      <c r="A17237" s="1" t="s">
        <v>16096</v>
      </c>
      <c r="B17237" s="8">
        <v>0.23474896275259999</v>
      </c>
      <c r="C17237" s="8">
        <v>0.1606140681604</v>
      </c>
      <c r="D17237" s="8">
        <v>0.16305739607969999</v>
      </c>
      <c r="E17237" s="8">
        <v>0.1134890885836</v>
      </c>
      <c r="F17237" s="8">
        <v>0.1423712613908</v>
      </c>
    </row>
    <row r="17238" spans="1:6" x14ac:dyDescent="0.35">
      <c r="B17238" s="11">
        <v>13.09143822519</v>
      </c>
      <c r="C17238" s="11">
        <v>11.28153436092</v>
      </c>
      <c r="D17238" s="11">
        <v>23.87175163205</v>
      </c>
      <c r="E17238" s="11">
        <v>37.17803261633</v>
      </c>
      <c r="F17238" s="11">
        <v>85.422756834490002</v>
      </c>
    </row>
    <row r="17239" spans="1:6" x14ac:dyDescent="0.35">
      <c r="A17239" s="1" t="s">
        <v>16097</v>
      </c>
      <c r="B17239" s="8">
        <v>3.5220048647040002E-2</v>
      </c>
      <c r="C17239" s="8">
        <v>2.812294816985E-2</v>
      </c>
      <c r="D17239" s="8">
        <v>3.6640223074679998E-2</v>
      </c>
      <c r="E17239" s="8">
        <v>2.7352534260140001E-2</v>
      </c>
      <c r="F17239" s="8">
        <v>3.0440191162429998E-2</v>
      </c>
    </row>
    <row r="17240" spans="1:6" x14ac:dyDescent="0.35">
      <c r="B17240" s="11">
        <v>1.9641453821329999</v>
      </c>
      <c r="C17240" s="11">
        <v>1.975356266997</v>
      </c>
      <c r="D17240" s="11">
        <v>5.3641621049439996</v>
      </c>
      <c r="E17240" s="11">
        <v>8.9604509433819999</v>
      </c>
      <c r="F17240" s="11">
        <v>18.264114697459998</v>
      </c>
    </row>
    <row r="17241" spans="1:6" x14ac:dyDescent="0.35">
      <c r="A17241" s="1" t="s">
        <v>16098</v>
      </c>
      <c r="B17241" s="8">
        <v>1</v>
      </c>
      <c r="C17241" s="8">
        <v>1</v>
      </c>
      <c r="D17241" s="8">
        <v>1</v>
      </c>
      <c r="E17241" s="8">
        <v>1</v>
      </c>
      <c r="F17241" s="8">
        <v>1</v>
      </c>
    </row>
    <row r="17242" spans="1:6" x14ac:dyDescent="0.35">
      <c r="B17242" s="11">
        <v>55.767821385380003</v>
      </c>
      <c r="C17242" s="11">
        <v>70.240013780449999</v>
      </c>
      <c r="D17242" s="11">
        <v>146.40091284409999</v>
      </c>
      <c r="E17242" s="11">
        <v>327.59125199009998</v>
      </c>
      <c r="F17242" s="11">
        <v>600</v>
      </c>
    </row>
    <row r="17243" spans="1:6" x14ac:dyDescent="0.35">
      <c r="A17243" s="1" t="s">
        <v>16099</v>
      </c>
    </row>
    <row r="17244" spans="1:6" x14ac:dyDescent="0.35">
      <c r="A17244" s="1" t="s">
        <v>16100</v>
      </c>
    </row>
    <row r="17248" spans="1:6" x14ac:dyDescent="0.35">
      <c r="A17248" s="4" t="s">
        <v>16101</v>
      </c>
    </row>
    <row r="17249" spans="1:5" x14ac:dyDescent="0.35">
      <c r="A17249" s="1" t="s">
        <v>16102</v>
      </c>
    </row>
    <row r="17250" spans="1:5" ht="31" x14ac:dyDescent="0.35">
      <c r="A17250" s="5" t="s">
        <v>16103</v>
      </c>
      <c r="B17250" s="5" t="s">
        <v>16104</v>
      </c>
      <c r="C17250" s="5" t="s">
        <v>16105</v>
      </c>
      <c r="D17250" s="5" t="s">
        <v>16106</v>
      </c>
      <c r="E17250" s="5" t="s">
        <v>16107</v>
      </c>
    </row>
    <row r="17251" spans="1:5" x14ac:dyDescent="0.35">
      <c r="A17251" s="1" t="s">
        <v>16108</v>
      </c>
      <c r="B17251" s="8">
        <v>0.43002393767320002</v>
      </c>
      <c r="C17251" s="8">
        <v>0.46033420904209998</v>
      </c>
      <c r="D17251" s="8">
        <v>0.31859446889600002</v>
      </c>
      <c r="E17251" s="8">
        <v>0.4198976870228</v>
      </c>
    </row>
    <row r="17252" spans="1:5" x14ac:dyDescent="0.35">
      <c r="B17252" s="11">
        <v>228.51491987930001</v>
      </c>
      <c r="C17252" s="11">
        <v>5.0933033680289999</v>
      </c>
      <c r="D17252" s="11">
        <v>18.330388966320001</v>
      </c>
      <c r="E17252" s="11">
        <v>251.9386122137</v>
      </c>
    </row>
    <row r="17253" spans="1:5" x14ac:dyDescent="0.35">
      <c r="A17253" s="1" t="s">
        <v>16109</v>
      </c>
      <c r="B17253" s="8">
        <v>0.2407886145141</v>
      </c>
      <c r="C17253" s="8">
        <v>0.4518084391187</v>
      </c>
      <c r="D17253" s="8">
        <v>0.3664946490648</v>
      </c>
      <c r="E17253" s="8">
        <v>0.25673414477989998</v>
      </c>
    </row>
    <row r="17254" spans="1:5" x14ac:dyDescent="0.35">
      <c r="B17254" s="11">
        <v>127.95518140519999</v>
      </c>
      <c r="C17254" s="11">
        <v>4.9989711810799999</v>
      </c>
      <c r="D17254" s="11">
        <v>21.086334281669998</v>
      </c>
      <c r="E17254" s="11">
        <v>154.04048686799999</v>
      </c>
    </row>
    <row r="17255" spans="1:5" x14ac:dyDescent="0.35">
      <c r="A17255" s="1" t="s">
        <v>16110</v>
      </c>
      <c r="B17255" s="8">
        <v>0.3008820196832</v>
      </c>
      <c r="C17255" s="8">
        <v>0</v>
      </c>
      <c r="D17255" s="8">
        <v>0.27579547744880001</v>
      </c>
      <c r="E17255" s="8">
        <v>0.2929279770348</v>
      </c>
    </row>
    <row r="17256" spans="1:5" x14ac:dyDescent="0.35">
      <c r="B17256" s="11">
        <v>159.888844777</v>
      </c>
      <c r="C17256" s="11">
        <v>0</v>
      </c>
      <c r="D17256" s="11">
        <v>15.86794144389</v>
      </c>
      <c r="E17256" s="11">
        <v>175.75678622090001</v>
      </c>
    </row>
    <row r="17257" spans="1:5" x14ac:dyDescent="0.35">
      <c r="A17257" s="1" t="s">
        <v>16111</v>
      </c>
      <c r="B17257" s="8">
        <v>0.20265675203710001</v>
      </c>
      <c r="C17257" s="8">
        <v>0.2691299694564</v>
      </c>
      <c r="D17257" s="8">
        <v>0.1846376056607</v>
      </c>
      <c r="E17257" s="8">
        <v>0.20215466676499999</v>
      </c>
    </row>
    <row r="17258" spans="1:5" x14ac:dyDescent="0.35">
      <c r="B17258" s="11">
        <v>107.6918920034</v>
      </c>
      <c r="C17258" s="11">
        <v>2.977750844809</v>
      </c>
      <c r="D17258" s="11">
        <v>10.623157210800001</v>
      </c>
      <c r="E17258" s="11">
        <v>121.292800059</v>
      </c>
    </row>
    <row r="17259" spans="1:5" x14ac:dyDescent="0.35">
      <c r="A17259" s="1" t="s">
        <v>16112</v>
      </c>
      <c r="B17259" s="8">
        <v>0.22736718563610001</v>
      </c>
      <c r="C17259" s="8">
        <v>0.19120423958579999</v>
      </c>
      <c r="D17259" s="8">
        <v>0.13395686323530001</v>
      </c>
      <c r="E17259" s="8">
        <v>0.21774302025780001</v>
      </c>
    </row>
    <row r="17260" spans="1:5" x14ac:dyDescent="0.35">
      <c r="B17260" s="11">
        <v>120.823027876</v>
      </c>
      <c r="C17260" s="11">
        <v>2.1155525232199999</v>
      </c>
      <c r="D17260" s="11">
        <v>7.7072317555280003</v>
      </c>
      <c r="E17260" s="11">
        <v>130.6458121547</v>
      </c>
    </row>
    <row r="17261" spans="1:5" x14ac:dyDescent="0.35">
      <c r="A17261" s="1" t="s">
        <v>16113</v>
      </c>
      <c r="B17261" s="8">
        <v>0.15621236932990001</v>
      </c>
      <c r="C17261" s="8">
        <v>0</v>
      </c>
      <c r="D17261" s="8">
        <v>0.12727351072019999</v>
      </c>
      <c r="E17261" s="8">
        <v>0.150556715644</v>
      </c>
    </row>
    <row r="17262" spans="1:5" x14ac:dyDescent="0.35">
      <c r="B17262" s="11">
        <v>83.011325496750004</v>
      </c>
      <c r="C17262" s="11">
        <v>0</v>
      </c>
      <c r="D17262" s="11">
        <v>7.3227038896670003</v>
      </c>
      <c r="E17262" s="11">
        <v>90.334029386409995</v>
      </c>
    </row>
    <row r="17263" spans="1:5" x14ac:dyDescent="0.35">
      <c r="A17263" s="1" t="s">
        <v>16114</v>
      </c>
      <c r="B17263" s="8">
        <v>0.14466965035330001</v>
      </c>
      <c r="C17263" s="8">
        <v>0</v>
      </c>
      <c r="D17263" s="8">
        <v>0.14852196672859999</v>
      </c>
      <c r="E17263" s="8">
        <v>0.1423712613908</v>
      </c>
    </row>
    <row r="17264" spans="1:5" x14ac:dyDescent="0.35">
      <c r="B17264" s="11">
        <v>76.877519280269993</v>
      </c>
      <c r="C17264" s="11">
        <v>0</v>
      </c>
      <c r="D17264" s="11">
        <v>8.5452375542250003</v>
      </c>
      <c r="E17264" s="11">
        <v>85.422756834490002</v>
      </c>
    </row>
    <row r="17265" spans="1:5" x14ac:dyDescent="0.35">
      <c r="A17265" s="1" t="s">
        <v>16115</v>
      </c>
      <c r="B17265" s="8">
        <v>2.8305428129429999E-2</v>
      </c>
      <c r="C17265" s="8">
        <v>8.7857351839169998E-2</v>
      </c>
      <c r="D17265" s="8">
        <v>3.9115404590349998E-2</v>
      </c>
      <c r="E17265" s="8">
        <v>3.0440191162429998E-2</v>
      </c>
    </row>
    <row r="17266" spans="1:5" x14ac:dyDescent="0.35">
      <c r="B17266" s="11">
        <v>15.041517633050001</v>
      </c>
      <c r="C17266" s="11">
        <v>0.97208536154559999</v>
      </c>
      <c r="D17266" s="11">
        <v>2.2505117028580002</v>
      </c>
      <c r="E17266" s="11">
        <v>18.264114697459998</v>
      </c>
    </row>
    <row r="17267" spans="1:5" x14ac:dyDescent="0.35">
      <c r="A17267" s="1" t="s">
        <v>16116</v>
      </c>
      <c r="B17267" s="8">
        <v>1</v>
      </c>
      <c r="C17267" s="8">
        <v>1</v>
      </c>
      <c r="D17267" s="8">
        <v>1</v>
      </c>
      <c r="E17267" s="8">
        <v>1</v>
      </c>
    </row>
    <row r="17268" spans="1:5" x14ac:dyDescent="0.35">
      <c r="B17268" s="11">
        <v>531.40046369460003</v>
      </c>
      <c r="C17268" s="11">
        <v>11.064359910649999</v>
      </c>
      <c r="D17268" s="11">
        <v>57.535176394750003</v>
      </c>
      <c r="E17268" s="11">
        <v>600</v>
      </c>
    </row>
    <row r="17269" spans="1:5" x14ac:dyDescent="0.35">
      <c r="A17269" s="1" t="s">
        <v>16117</v>
      </c>
    </row>
    <row r="17270" spans="1:5" x14ac:dyDescent="0.35">
      <c r="A17270" s="1" t="s">
        <v>16118</v>
      </c>
    </row>
    <row r="17274" spans="1:5" x14ac:dyDescent="0.35">
      <c r="A17274" s="4" t="s">
        <v>16119</v>
      </c>
    </row>
    <row r="17275" spans="1:5" x14ac:dyDescent="0.35">
      <c r="A17275" s="1" t="s">
        <v>16120</v>
      </c>
    </row>
    <row r="17276" spans="1:5" ht="31" x14ac:dyDescent="0.35">
      <c r="A17276" s="5" t="s">
        <v>16121</v>
      </c>
      <c r="B17276" s="5" t="s">
        <v>16122</v>
      </c>
      <c r="C17276" s="5" t="s">
        <v>16123</v>
      </c>
      <c r="D17276" s="5" t="s">
        <v>16124</v>
      </c>
      <c r="E17276" s="5" t="s">
        <v>16125</v>
      </c>
    </row>
    <row r="17277" spans="1:5" x14ac:dyDescent="0.35">
      <c r="A17277" s="1" t="s">
        <v>16126</v>
      </c>
      <c r="B17277" s="8">
        <v>0.38222140557200002</v>
      </c>
      <c r="C17277" s="8">
        <v>0.4627897431652</v>
      </c>
      <c r="D17277" s="8">
        <v>0.42557344822120002</v>
      </c>
      <c r="E17277" s="8">
        <v>0.4198976870228</v>
      </c>
    </row>
    <row r="17278" spans="1:5" x14ac:dyDescent="0.35">
      <c r="B17278" s="11">
        <v>88.616503052819994</v>
      </c>
      <c r="C17278" s="11">
        <v>82.638213977190006</v>
      </c>
      <c r="D17278" s="11">
        <v>80.683895183670003</v>
      </c>
      <c r="E17278" s="11">
        <v>251.9386122137</v>
      </c>
    </row>
    <row r="17279" spans="1:5" x14ac:dyDescent="0.35">
      <c r="A17279" s="1" t="s">
        <v>16127</v>
      </c>
      <c r="B17279" s="8">
        <v>0.25846625220429997</v>
      </c>
      <c r="C17279" s="8">
        <v>0.28152459300030003</v>
      </c>
      <c r="D17279" s="8">
        <v>0.23126691697820001</v>
      </c>
      <c r="E17279" s="8">
        <v>0.25673414477989998</v>
      </c>
    </row>
    <row r="17280" spans="1:5" x14ac:dyDescent="0.35">
      <c r="B17280" s="11">
        <v>59.924366070600001</v>
      </c>
      <c r="C17280" s="11">
        <v>50.270538402779998</v>
      </c>
      <c r="D17280" s="11">
        <v>43.845582394570002</v>
      </c>
      <c r="E17280" s="11">
        <v>154.04048686799999</v>
      </c>
    </row>
    <row r="17281" spans="1:5" x14ac:dyDescent="0.35">
      <c r="A17281" s="1" t="s">
        <v>16128</v>
      </c>
      <c r="B17281" s="8">
        <v>0.33869160801780002</v>
      </c>
      <c r="C17281" s="8">
        <v>0.2277188923582</v>
      </c>
      <c r="D17281" s="8">
        <v>0.29838172423979997</v>
      </c>
      <c r="E17281" s="8">
        <v>0.2929279770348</v>
      </c>
    </row>
    <row r="17282" spans="1:5" x14ac:dyDescent="0.35">
      <c r="B17282" s="11">
        <v>78.524293716499997</v>
      </c>
      <c r="C17282" s="11">
        <v>40.662704459780002</v>
      </c>
      <c r="D17282" s="11">
        <v>56.569788044619997</v>
      </c>
      <c r="E17282" s="11">
        <v>175.75678622090001</v>
      </c>
    </row>
    <row r="17283" spans="1:5" x14ac:dyDescent="0.35">
      <c r="A17283" s="1" t="s">
        <v>16129</v>
      </c>
      <c r="B17283" s="8">
        <v>0.16076505857359999</v>
      </c>
      <c r="C17283" s="8">
        <v>0.2506885530713</v>
      </c>
      <c r="D17283" s="8">
        <v>0.2070576208645</v>
      </c>
      <c r="E17283" s="8">
        <v>0.20215466676499999</v>
      </c>
    </row>
    <row r="17284" spans="1:5" x14ac:dyDescent="0.35">
      <c r="B17284" s="11">
        <v>37.272735373229999</v>
      </c>
      <c r="C17284" s="11">
        <v>44.764290039469998</v>
      </c>
      <c r="D17284" s="11">
        <v>39.255774646280003</v>
      </c>
      <c r="E17284" s="11">
        <v>121.292800059</v>
      </c>
    </row>
    <row r="17285" spans="1:5" x14ac:dyDescent="0.35">
      <c r="A17285" s="1" t="s">
        <v>16130</v>
      </c>
      <c r="B17285" s="8">
        <v>0.2214563469985</v>
      </c>
      <c r="C17285" s="8">
        <v>0.21210119009389999</v>
      </c>
      <c r="D17285" s="8">
        <v>0.2185158273567</v>
      </c>
      <c r="E17285" s="8">
        <v>0.21774302025780001</v>
      </c>
    </row>
    <row r="17286" spans="1:5" x14ac:dyDescent="0.35">
      <c r="B17286" s="11">
        <v>51.343767679590002</v>
      </c>
      <c r="C17286" s="11">
        <v>37.873923937729998</v>
      </c>
      <c r="D17286" s="11">
        <v>41.428120537390001</v>
      </c>
      <c r="E17286" s="11">
        <v>130.6458121547</v>
      </c>
    </row>
    <row r="17287" spans="1:5" x14ac:dyDescent="0.35">
      <c r="A17287" s="1" t="s">
        <v>16131</v>
      </c>
      <c r="B17287" s="8">
        <v>0.152173966789</v>
      </c>
      <c r="C17287" s="8">
        <v>0.11888613516590001</v>
      </c>
      <c r="D17287" s="8">
        <v>0.17840814666900001</v>
      </c>
      <c r="E17287" s="8">
        <v>0.150556715644</v>
      </c>
    </row>
    <row r="17288" spans="1:5" x14ac:dyDescent="0.35">
      <c r="B17288" s="11">
        <v>35.28092512856</v>
      </c>
      <c r="C17288" s="11">
        <v>21.228944724590001</v>
      </c>
      <c r="D17288" s="11">
        <v>33.824159533260001</v>
      </c>
      <c r="E17288" s="11">
        <v>90.334029386409995</v>
      </c>
    </row>
    <row r="17289" spans="1:5" x14ac:dyDescent="0.35">
      <c r="A17289" s="1" t="s">
        <v>16132</v>
      </c>
      <c r="B17289" s="8">
        <v>0.18651764122879999</v>
      </c>
      <c r="C17289" s="8">
        <v>0.1088327571923</v>
      </c>
      <c r="D17289" s="8">
        <v>0.1199735775708</v>
      </c>
      <c r="E17289" s="8">
        <v>0.1423712613908</v>
      </c>
    </row>
    <row r="17290" spans="1:5" x14ac:dyDescent="0.35">
      <c r="B17290" s="11">
        <v>43.243368587950002</v>
      </c>
      <c r="C17290" s="11">
        <v>19.433759735190002</v>
      </c>
      <c r="D17290" s="11">
        <v>22.74562851136</v>
      </c>
      <c r="E17290" s="11">
        <v>85.422756834490002</v>
      </c>
    </row>
    <row r="17291" spans="1:5" x14ac:dyDescent="0.35">
      <c r="A17291" s="1" t="s">
        <v>16133</v>
      </c>
      <c r="B17291" s="8">
        <v>2.0620734205879999E-2</v>
      </c>
      <c r="C17291" s="8">
        <v>2.7966771476289998E-2</v>
      </c>
      <c r="D17291" s="8">
        <v>4.4777910560790002E-2</v>
      </c>
      <c r="E17291" s="8">
        <v>3.0440191162429998E-2</v>
      </c>
    </row>
    <row r="17292" spans="1:5" x14ac:dyDescent="0.35">
      <c r="B17292" s="11">
        <v>4.7808346917989999</v>
      </c>
      <c r="C17292" s="11">
        <v>4.9938964284339997</v>
      </c>
      <c r="D17292" s="11">
        <v>8.4893835772230002</v>
      </c>
      <c r="E17292" s="11">
        <v>18.264114697459998</v>
      </c>
    </row>
    <row r="17293" spans="1:5" x14ac:dyDescent="0.35">
      <c r="A17293" s="1" t="s">
        <v>16134</v>
      </c>
      <c r="B17293" s="8">
        <v>1</v>
      </c>
      <c r="C17293" s="8">
        <v>1</v>
      </c>
      <c r="D17293" s="8">
        <v>1</v>
      </c>
      <c r="E17293" s="8">
        <v>1</v>
      </c>
    </row>
    <row r="17294" spans="1:5" x14ac:dyDescent="0.35">
      <c r="B17294" s="11">
        <v>231.84599753169999</v>
      </c>
      <c r="C17294" s="11">
        <v>178.5653532682</v>
      </c>
      <c r="D17294" s="11">
        <v>189.58864920010001</v>
      </c>
      <c r="E17294" s="11">
        <v>600</v>
      </c>
    </row>
    <row r="17295" spans="1:5" x14ac:dyDescent="0.35">
      <c r="A17295" s="1" t="s">
        <v>16135</v>
      </c>
    </row>
    <row r="17296" spans="1:5" x14ac:dyDescent="0.35">
      <c r="A17296" s="1" t="s">
        <v>16136</v>
      </c>
    </row>
    <row r="17300" spans="1:10" x14ac:dyDescent="0.35">
      <c r="A17300" s="4" t="s">
        <v>16137</v>
      </c>
    </row>
    <row r="17301" spans="1:10" x14ac:dyDescent="0.35">
      <c r="A17301" s="1" t="s">
        <v>16138</v>
      </c>
    </row>
    <row r="17302" spans="1:10" ht="31" x14ac:dyDescent="0.35">
      <c r="A17302" s="5" t="s">
        <v>16139</v>
      </c>
      <c r="B17302" s="5" t="s">
        <v>16140</v>
      </c>
      <c r="C17302" s="5" t="s">
        <v>16141</v>
      </c>
      <c r="D17302" s="5" t="s">
        <v>16142</v>
      </c>
      <c r="E17302" s="5" t="s">
        <v>16143</v>
      </c>
      <c r="F17302" s="5" t="s">
        <v>16144</v>
      </c>
      <c r="G17302" s="5" t="s">
        <v>16145</v>
      </c>
      <c r="H17302" s="5" t="s">
        <v>16146</v>
      </c>
      <c r="I17302" s="5" t="s">
        <v>16147</v>
      </c>
      <c r="J17302" s="5" t="s">
        <v>16148</v>
      </c>
    </row>
    <row r="17303" spans="1:10" x14ac:dyDescent="0.35">
      <c r="A17303" s="1" t="s">
        <v>16149</v>
      </c>
      <c r="B17303" s="8">
        <v>0.23114997157930001</v>
      </c>
      <c r="C17303" s="8">
        <v>0.30402357246919998</v>
      </c>
      <c r="D17303" s="8">
        <v>0.41304249293779999</v>
      </c>
      <c r="E17303" s="8">
        <v>0.51211535116710005</v>
      </c>
      <c r="F17303" s="8">
        <v>0.4713257150454</v>
      </c>
      <c r="G17303" s="8">
        <v>0.4681333050275</v>
      </c>
      <c r="H17303" s="8">
        <v>0.3814138315742</v>
      </c>
      <c r="I17303" s="8">
        <v>0.4836207265836</v>
      </c>
      <c r="J17303" s="8">
        <v>0.4198976870228</v>
      </c>
    </row>
    <row r="17304" spans="1:10" x14ac:dyDescent="0.35">
      <c r="B17304" s="11">
        <v>11.69408177907</v>
      </c>
      <c r="C17304" s="11">
        <v>20.903493254770002</v>
      </c>
      <c r="D17304" s="11">
        <v>35.708934664860003</v>
      </c>
      <c r="E17304" s="11">
        <v>52.911521654380003</v>
      </c>
      <c r="F17304" s="11">
        <v>28.415809932710001</v>
      </c>
      <c r="G17304" s="11">
        <v>30.280660013089999</v>
      </c>
      <c r="H17304" s="11">
        <v>30.645298275209999</v>
      </c>
      <c r="I17304" s="11">
        <v>41.3788126396</v>
      </c>
      <c r="J17304" s="11">
        <v>251.9386122137</v>
      </c>
    </row>
    <row r="17305" spans="1:10" x14ac:dyDescent="0.35">
      <c r="A17305" s="1" t="s">
        <v>16150</v>
      </c>
      <c r="B17305" s="8">
        <v>0.22015539225559999</v>
      </c>
      <c r="C17305" s="8">
        <v>0.3225836401762</v>
      </c>
      <c r="D17305" s="8">
        <v>0.25744797601649999</v>
      </c>
      <c r="E17305" s="8">
        <v>0.1889207094723</v>
      </c>
      <c r="F17305" s="8">
        <v>0.14980248603349999</v>
      </c>
      <c r="G17305" s="8">
        <v>0.27603067836860001</v>
      </c>
      <c r="H17305" s="6">
        <v>0.41767596151890002</v>
      </c>
      <c r="I17305" s="8">
        <v>0.21623937421559999</v>
      </c>
      <c r="J17305" s="8">
        <v>0.25673414477989998</v>
      </c>
    </row>
    <row r="17306" spans="1:10" x14ac:dyDescent="0.35">
      <c r="B17306" s="11">
        <v>11.13785627379</v>
      </c>
      <c r="C17306" s="11">
        <v>22.17961223124</v>
      </c>
      <c r="D17306" s="11">
        <v>22.25725709184</v>
      </c>
      <c r="E17306" s="11">
        <v>19.519200483679999</v>
      </c>
      <c r="F17306" s="11">
        <v>9.0314592110969993</v>
      </c>
      <c r="G17306" s="11">
        <v>17.8547243597</v>
      </c>
      <c r="H17306" s="9">
        <v>33.55883652752</v>
      </c>
      <c r="I17306" s="11">
        <v>18.501540689079999</v>
      </c>
      <c r="J17306" s="11">
        <v>154.04048686799999</v>
      </c>
    </row>
    <row r="17307" spans="1:10" x14ac:dyDescent="0.35">
      <c r="A17307" s="1" t="s">
        <v>16151</v>
      </c>
      <c r="B17307" s="6">
        <v>0.52054381187730003</v>
      </c>
      <c r="C17307" s="8">
        <v>0.3493560588363</v>
      </c>
      <c r="D17307" s="8">
        <v>0.26387084953919998</v>
      </c>
      <c r="E17307" s="8">
        <v>0.28098866837190001</v>
      </c>
      <c r="F17307" s="8">
        <v>0.33100037274999999</v>
      </c>
      <c r="G17307" s="8">
        <v>0.24334100184980001</v>
      </c>
      <c r="H17307" s="8">
        <v>0.17491678207059999</v>
      </c>
      <c r="I17307" s="8">
        <v>0.27825423950349998</v>
      </c>
      <c r="J17307" s="8">
        <v>0.2929279770348</v>
      </c>
    </row>
    <row r="17308" spans="1:10" x14ac:dyDescent="0.35">
      <c r="B17308" s="9">
        <v>26.334772460029999</v>
      </c>
      <c r="C17308" s="11">
        <v>24.020380920089998</v>
      </c>
      <c r="D17308" s="11">
        <v>22.812536451490001</v>
      </c>
      <c r="E17308" s="11">
        <v>29.03161949219</v>
      </c>
      <c r="F17308" s="11">
        <v>19.955719324189999</v>
      </c>
      <c r="G17308" s="11">
        <v>15.740230539300001</v>
      </c>
      <c r="H17308" s="11">
        <v>14.05396584012</v>
      </c>
      <c r="I17308" s="11">
        <v>23.807561193510001</v>
      </c>
      <c r="J17308" s="11">
        <v>175.75678622090001</v>
      </c>
    </row>
    <row r="17309" spans="1:10" x14ac:dyDescent="0.35">
      <c r="A17309" s="1" t="s">
        <v>16152</v>
      </c>
      <c r="B17309" s="8">
        <v>5.3396280868239998E-2</v>
      </c>
      <c r="C17309" s="8">
        <v>0.1322585957538</v>
      </c>
      <c r="D17309" s="8">
        <v>0.1786816521197</v>
      </c>
      <c r="E17309" s="8">
        <v>0.2844603515577</v>
      </c>
      <c r="F17309" s="8">
        <v>0.18868611293900001</v>
      </c>
      <c r="G17309" s="8">
        <v>0.12730098507509999</v>
      </c>
      <c r="H17309" s="8">
        <v>0.25558597743529998</v>
      </c>
      <c r="I17309" s="8">
        <v>0.28651545953520002</v>
      </c>
      <c r="J17309" s="8">
        <v>0.20215466676499999</v>
      </c>
    </row>
    <row r="17310" spans="1:10" x14ac:dyDescent="0.35">
      <c r="B17310" s="11">
        <v>2.7013651392860001</v>
      </c>
      <c r="C17310" s="11">
        <v>9.0935931111190005</v>
      </c>
      <c r="D17310" s="11">
        <v>15.447639287599999</v>
      </c>
      <c r="E17310" s="11">
        <v>29.390312196179998</v>
      </c>
      <c r="F17310" s="11">
        <v>11.37571864013</v>
      </c>
      <c r="G17310" s="11">
        <v>8.2343166080970001</v>
      </c>
      <c r="H17310" s="11">
        <v>20.535460083189999</v>
      </c>
      <c r="I17310" s="11">
        <v>24.514394993380002</v>
      </c>
      <c r="J17310" s="11">
        <v>121.292800059</v>
      </c>
    </row>
    <row r="17311" spans="1:10" x14ac:dyDescent="0.35">
      <c r="A17311" s="1" t="s">
        <v>16153</v>
      </c>
      <c r="B17311" s="8">
        <v>0.1777536907111</v>
      </c>
      <c r="C17311" s="8">
        <v>0.17176497671550001</v>
      </c>
      <c r="D17311" s="8">
        <v>0.23436084081809999</v>
      </c>
      <c r="E17311" s="8">
        <v>0.2276549996094</v>
      </c>
      <c r="F17311" s="8">
        <v>0.28263960210650002</v>
      </c>
      <c r="G17311" s="8">
        <v>0.34083231995239999</v>
      </c>
      <c r="H17311" s="8">
        <v>0.12582785413889999</v>
      </c>
      <c r="I17311" s="8">
        <v>0.19710526704840001</v>
      </c>
      <c r="J17311" s="8">
        <v>0.21774302025780001</v>
      </c>
    </row>
    <row r="17312" spans="1:10" x14ac:dyDescent="0.35">
      <c r="B17312" s="11">
        <v>8.9927166397839997</v>
      </c>
      <c r="C17312" s="11">
        <v>11.809900143649999</v>
      </c>
      <c r="D17312" s="11">
        <v>20.261295377260002</v>
      </c>
      <c r="E17312" s="11">
        <v>23.52120945819</v>
      </c>
      <c r="F17312" s="11">
        <v>17.040091292580001</v>
      </c>
      <c r="G17312" s="11">
        <v>22.046343404990001</v>
      </c>
      <c r="H17312" s="11">
        <v>10.109838192030001</v>
      </c>
      <c r="I17312" s="11">
        <v>16.864417646220002</v>
      </c>
      <c r="J17312" s="11">
        <v>130.6458121547</v>
      </c>
    </row>
    <row r="17313" spans="1:10" x14ac:dyDescent="0.35">
      <c r="A17313" s="1" t="s">
        <v>16154</v>
      </c>
      <c r="B17313" s="8">
        <v>0.16685268585640001</v>
      </c>
      <c r="C17313" s="8">
        <v>0.21875506258300001</v>
      </c>
      <c r="D17313" s="8">
        <v>0.1680219775142</v>
      </c>
      <c r="E17313" s="8">
        <v>0.1467886936884</v>
      </c>
      <c r="F17313" s="8">
        <v>7.8948891115260003E-2</v>
      </c>
      <c r="G17313" s="8">
        <v>0.1335794900184</v>
      </c>
      <c r="H17313" s="8">
        <v>0.10509965750569999</v>
      </c>
      <c r="I17313" s="8">
        <v>0.17899904155429999</v>
      </c>
      <c r="J17313" s="8">
        <v>0.150556715644</v>
      </c>
    </row>
    <row r="17314" spans="1:10" x14ac:dyDescent="0.35">
      <c r="B17314" s="11">
        <v>8.4412251497649997</v>
      </c>
      <c r="C17314" s="11">
        <v>15.04075798469</v>
      </c>
      <c r="D17314" s="11">
        <v>14.52607399941</v>
      </c>
      <c r="E17314" s="11">
        <v>15.166140063969999</v>
      </c>
      <c r="F17314" s="11">
        <v>4.7597587246290001</v>
      </c>
      <c r="G17314" s="11">
        <v>8.6404344201329994</v>
      </c>
      <c r="H17314" s="11">
        <v>8.4443984099710008</v>
      </c>
      <c r="I17314" s="11">
        <v>15.315240633849999</v>
      </c>
      <c r="J17314" s="11">
        <v>90.334029386409995</v>
      </c>
    </row>
    <row r="17315" spans="1:10" x14ac:dyDescent="0.35">
      <c r="A17315" s="1" t="s">
        <v>16155</v>
      </c>
      <c r="B17315" s="6">
        <v>0.35369112602090003</v>
      </c>
      <c r="C17315" s="8">
        <v>0.13060099625329999</v>
      </c>
      <c r="D17315" s="8">
        <v>9.5848872025070003E-2</v>
      </c>
      <c r="E17315" s="8">
        <v>0.1341999746834</v>
      </c>
      <c r="F17315" s="8">
        <v>0.25205148163469998</v>
      </c>
      <c r="G17315" s="8">
        <v>0.10976151183129999</v>
      </c>
      <c r="H17315" s="8">
        <v>6.9817124564800007E-2</v>
      </c>
      <c r="I17315" s="8">
        <v>9.9255197949169996E-2</v>
      </c>
      <c r="J17315" s="8">
        <v>0.1423712613908</v>
      </c>
    </row>
    <row r="17316" spans="1:10" x14ac:dyDescent="0.35">
      <c r="B17316" s="9">
        <v>17.893547310260001</v>
      </c>
      <c r="C17316" s="11">
        <v>8.979622935399</v>
      </c>
      <c r="D17316" s="11">
        <v>8.2864624520820005</v>
      </c>
      <c r="E17316" s="11">
        <v>13.86547942821</v>
      </c>
      <c r="F17316" s="11">
        <v>15.195960599559999</v>
      </c>
      <c r="G17316" s="11">
        <v>7.0997961191690004</v>
      </c>
      <c r="H17316" s="11">
        <v>5.609567430147</v>
      </c>
      <c r="I17316" s="11">
        <v>8.4923205596629998</v>
      </c>
      <c r="J17316" s="11">
        <v>85.422756834490002</v>
      </c>
    </row>
    <row r="17317" spans="1:10" x14ac:dyDescent="0.35">
      <c r="A17317" s="1" t="s">
        <v>16156</v>
      </c>
      <c r="B17317" s="8">
        <v>2.815082428777E-2</v>
      </c>
      <c r="C17317" s="8">
        <v>2.4036728518260001E-2</v>
      </c>
      <c r="D17317" s="8">
        <v>6.5638681506480001E-2</v>
      </c>
      <c r="E17317" s="8">
        <v>1.797527098875E-2</v>
      </c>
      <c r="F17317" s="8">
        <v>4.7871426171159998E-2</v>
      </c>
      <c r="G17317" s="8">
        <v>1.249501475421E-2</v>
      </c>
      <c r="H17317" s="8">
        <v>2.599342483632E-2</v>
      </c>
      <c r="I17317" s="8">
        <v>2.188565969727E-2</v>
      </c>
      <c r="J17317" s="8">
        <v>3.0440191162429998E-2</v>
      </c>
    </row>
    <row r="17318" spans="1:10" x14ac:dyDescent="0.35">
      <c r="B17318" s="11">
        <v>1.424175132362</v>
      </c>
      <c r="C17318" s="11">
        <v>1.6526731409919999</v>
      </c>
      <c r="D17318" s="11">
        <v>5.6746882693140002</v>
      </c>
      <c r="E17318" s="11">
        <v>1.857196699917</v>
      </c>
      <c r="F17318" s="11">
        <v>2.8861258867580002</v>
      </c>
      <c r="G17318" s="11">
        <v>0.80822554081779996</v>
      </c>
      <c r="H17318" s="11">
        <v>2.0884828796470001</v>
      </c>
      <c r="I17318" s="11">
        <v>1.872547147648</v>
      </c>
      <c r="J17318" s="11">
        <v>18.264114697459998</v>
      </c>
    </row>
    <row r="17319" spans="1:10" x14ac:dyDescent="0.35">
      <c r="A17319" s="1" t="s">
        <v>16157</v>
      </c>
      <c r="B17319" s="8">
        <v>1</v>
      </c>
      <c r="C17319" s="8">
        <v>1</v>
      </c>
      <c r="D17319" s="8">
        <v>1</v>
      </c>
      <c r="E17319" s="8">
        <v>1</v>
      </c>
      <c r="F17319" s="8">
        <v>1</v>
      </c>
      <c r="G17319" s="8">
        <v>1</v>
      </c>
      <c r="H17319" s="8">
        <v>1</v>
      </c>
      <c r="I17319" s="8">
        <v>1</v>
      </c>
      <c r="J17319" s="8">
        <v>1</v>
      </c>
    </row>
    <row r="17320" spans="1:10" x14ac:dyDescent="0.35">
      <c r="B17320" s="11">
        <v>50.590885645249998</v>
      </c>
      <c r="C17320" s="11">
        <v>68.756159547089993</v>
      </c>
      <c r="D17320" s="11">
        <v>86.453416477499999</v>
      </c>
      <c r="E17320" s="11">
        <v>103.3195383302</v>
      </c>
      <c r="F17320" s="11">
        <v>60.289114354749998</v>
      </c>
      <c r="G17320" s="11">
        <v>64.683840452910005</v>
      </c>
      <c r="H17320" s="11">
        <v>80.346583522499998</v>
      </c>
      <c r="I17320" s="11">
        <v>85.560461669839995</v>
      </c>
      <c r="J17320" s="11">
        <v>600</v>
      </c>
    </row>
    <row r="17321" spans="1:10" x14ac:dyDescent="0.35">
      <c r="A17321" s="1" t="s">
        <v>16158</v>
      </c>
    </row>
    <row r="17322" spans="1:10" x14ac:dyDescent="0.35">
      <c r="A17322" s="1" t="s">
        <v>16159</v>
      </c>
    </row>
    <row r="17326" spans="1:10" x14ac:dyDescent="0.35">
      <c r="A17326" s="4" t="s">
        <v>16160</v>
      </c>
    </row>
    <row r="17327" spans="1:10" x14ac:dyDescent="0.35">
      <c r="A17327" s="1" t="s">
        <v>16161</v>
      </c>
    </row>
    <row r="17328" spans="1:10" ht="31" x14ac:dyDescent="0.35">
      <c r="A17328" s="5" t="s">
        <v>16162</v>
      </c>
      <c r="B17328" s="5" t="s">
        <v>16163</v>
      </c>
      <c r="C17328" s="5" t="s">
        <v>16164</v>
      </c>
      <c r="D17328" s="5" t="s">
        <v>16165</v>
      </c>
      <c r="E17328" s="5" t="s">
        <v>16166</v>
      </c>
      <c r="F17328" s="5" t="s">
        <v>16167</v>
      </c>
      <c r="G17328" s="5" t="s">
        <v>16168</v>
      </c>
      <c r="H17328" s="5" t="s">
        <v>16169</v>
      </c>
      <c r="I17328" s="5" t="s">
        <v>16170</v>
      </c>
    </row>
    <row r="17329" spans="1:9" x14ac:dyDescent="0.35">
      <c r="A17329" s="1" t="s">
        <v>16171</v>
      </c>
      <c r="B17329" s="8">
        <v>0.3974592647563</v>
      </c>
      <c r="C17329" s="8">
        <v>0.39690166167309998</v>
      </c>
      <c r="D17329" s="8">
        <v>0.35301580751869999</v>
      </c>
      <c r="E17329" s="8">
        <v>0.49464160729720003</v>
      </c>
      <c r="F17329" s="8">
        <v>0.50444892351009996</v>
      </c>
      <c r="G17329" s="8">
        <v>0.52532325507639999</v>
      </c>
      <c r="H17329" s="8">
        <v>0.42799083307120001</v>
      </c>
      <c r="I17329" s="8">
        <v>0.4198976870228</v>
      </c>
    </row>
    <row r="17330" spans="1:9" x14ac:dyDescent="0.35">
      <c r="B17330" s="11">
        <v>33.600653926859998</v>
      </c>
      <c r="C17330" s="11">
        <v>72.0012702107</v>
      </c>
      <c r="D17330" s="11">
        <v>49.38811505084</v>
      </c>
      <c r="E17330" s="11">
        <v>38.204748262869998</v>
      </c>
      <c r="F17330" s="11">
        <v>38.157352534200001</v>
      </c>
      <c r="G17330" s="11">
        <v>15.77586065919</v>
      </c>
      <c r="H17330" s="11">
        <v>4.8106115690270004</v>
      </c>
      <c r="I17330" s="11">
        <v>251.9386122137</v>
      </c>
    </row>
    <row r="17331" spans="1:9" x14ac:dyDescent="0.35">
      <c r="A17331" s="1" t="s">
        <v>16172</v>
      </c>
      <c r="B17331" s="8">
        <v>0.3045686803405</v>
      </c>
      <c r="C17331" s="8">
        <v>0.2788061532635</v>
      </c>
      <c r="D17331" s="8">
        <v>0.27128170606820001</v>
      </c>
      <c r="E17331" s="8">
        <v>0.16750487078769999</v>
      </c>
      <c r="F17331" s="8">
        <v>0.16700359984589999</v>
      </c>
      <c r="G17331" s="8">
        <v>0.31670636882289999</v>
      </c>
      <c r="H17331" s="8">
        <v>0.41643293027430001</v>
      </c>
      <c r="I17331" s="8">
        <v>0.25673414477989998</v>
      </c>
    </row>
    <row r="17332" spans="1:9" x14ac:dyDescent="0.35">
      <c r="B17332" s="11">
        <v>25.747813002569998</v>
      </c>
      <c r="C17332" s="11">
        <v>50.577760478270001</v>
      </c>
      <c r="D17332" s="11">
        <v>37.953235592070001</v>
      </c>
      <c r="E17332" s="11">
        <v>12.93761245888</v>
      </c>
      <c r="F17332" s="11">
        <v>12.63242904645</v>
      </c>
      <c r="G17332" s="11">
        <v>9.5109354024340007</v>
      </c>
      <c r="H17332" s="11">
        <v>4.6807008872729998</v>
      </c>
      <c r="I17332" s="11">
        <v>154.04048686799999</v>
      </c>
    </row>
    <row r="17333" spans="1:9" x14ac:dyDescent="0.35">
      <c r="A17333" s="1" t="s">
        <v>16173</v>
      </c>
      <c r="B17333" s="8">
        <v>0.22610442727919999</v>
      </c>
      <c r="C17333" s="8">
        <v>0.28849098528959999</v>
      </c>
      <c r="D17333" s="8">
        <v>0.36166319037099998</v>
      </c>
      <c r="E17333" s="8">
        <v>0.2895640664036</v>
      </c>
      <c r="F17333" s="8">
        <v>0.32854747664389999</v>
      </c>
      <c r="G17333" s="8">
        <v>0.1579703761007</v>
      </c>
      <c r="H17333" s="8">
        <v>0.15557623665449999</v>
      </c>
      <c r="I17333" s="8">
        <v>0.2929279770348</v>
      </c>
    </row>
    <row r="17334" spans="1:9" x14ac:dyDescent="0.35">
      <c r="B17334" s="11">
        <v>19.114554083920002</v>
      </c>
      <c r="C17334" s="11">
        <v>52.334669745719999</v>
      </c>
      <c r="D17334" s="11">
        <v>50.597913394430002</v>
      </c>
      <c r="E17334" s="11">
        <v>22.365126790230001</v>
      </c>
      <c r="F17334" s="11">
        <v>24.85187559385</v>
      </c>
      <c r="G17334" s="11">
        <v>4.7439716737489999</v>
      </c>
      <c r="H17334" s="11">
        <v>1.7486749390059999</v>
      </c>
      <c r="I17334" s="11">
        <v>175.75678622090001</v>
      </c>
    </row>
    <row r="17335" spans="1:9" x14ac:dyDescent="0.35">
      <c r="A17335" s="1" t="s">
        <v>16174</v>
      </c>
      <c r="B17335" s="8">
        <v>0.18242533617010001</v>
      </c>
      <c r="C17335" s="8">
        <v>0.16378428370619999</v>
      </c>
      <c r="D17335" s="8">
        <v>0.15188215643569999</v>
      </c>
      <c r="E17335" s="8">
        <v>0.24697800920220001</v>
      </c>
      <c r="F17335" s="8">
        <v>0.34152115637039998</v>
      </c>
      <c r="G17335" s="8">
        <v>0.22787331135409999</v>
      </c>
      <c r="H17335" s="8">
        <v>0.28094473818240001</v>
      </c>
      <c r="I17335" s="8">
        <v>0.20215466676499999</v>
      </c>
    </row>
    <row r="17336" spans="1:9" x14ac:dyDescent="0.35">
      <c r="B17336" s="11">
        <v>15.42198441871</v>
      </c>
      <c r="C17336" s="11">
        <v>29.71183445714</v>
      </c>
      <c r="D17336" s="11">
        <v>21.24883151533</v>
      </c>
      <c r="E17336" s="11">
        <v>19.07589763747</v>
      </c>
      <c r="F17336" s="11">
        <v>25.833226228009998</v>
      </c>
      <c r="G17336" s="11">
        <v>6.8432104863659999</v>
      </c>
      <c r="H17336" s="11">
        <v>3.157815315948</v>
      </c>
      <c r="I17336" s="11">
        <v>121.292800059</v>
      </c>
    </row>
    <row r="17337" spans="1:9" x14ac:dyDescent="0.35">
      <c r="A17337" s="1" t="s">
        <v>16175</v>
      </c>
      <c r="B17337" s="8">
        <v>0.21503392858609999</v>
      </c>
      <c r="C17337" s="8">
        <v>0.23311737796689999</v>
      </c>
      <c r="D17337" s="8">
        <v>0.20113365108299999</v>
      </c>
      <c r="E17337" s="8">
        <v>0.24766359809499999</v>
      </c>
      <c r="F17337" s="8">
        <v>0.1629277671397</v>
      </c>
      <c r="G17337" s="8">
        <v>0.29744994372229999</v>
      </c>
      <c r="H17337" s="8">
        <v>0.14704609488879999</v>
      </c>
      <c r="I17337" s="8">
        <v>0.21774302025780001</v>
      </c>
    </row>
    <row r="17338" spans="1:9" x14ac:dyDescent="0.35">
      <c r="B17338" s="11">
        <v>18.178669508150001</v>
      </c>
      <c r="C17338" s="11">
        <v>42.289435753559999</v>
      </c>
      <c r="D17338" s="11">
        <v>28.139283535499999</v>
      </c>
      <c r="E17338" s="11">
        <v>19.128850625399998</v>
      </c>
      <c r="F17338" s="11">
        <v>12.324126306189999</v>
      </c>
      <c r="G17338" s="11">
        <v>8.9326501728229992</v>
      </c>
      <c r="H17338" s="11">
        <v>1.6527962530789999</v>
      </c>
      <c r="I17338" s="11">
        <v>130.6458121547</v>
      </c>
    </row>
    <row r="17339" spans="1:9" x14ac:dyDescent="0.35">
      <c r="A17339" s="1" t="s">
        <v>16176</v>
      </c>
      <c r="B17339" s="8">
        <v>0.1091616964646</v>
      </c>
      <c r="C17339" s="8">
        <v>0.13404072952179999</v>
      </c>
      <c r="D17339" s="8">
        <v>0.18182327783630001</v>
      </c>
      <c r="E17339" s="8">
        <v>0.18219951758460001</v>
      </c>
      <c r="F17339" s="8">
        <v>0.1547740371312</v>
      </c>
      <c r="G17339" s="8">
        <v>0.12731020246220001</v>
      </c>
      <c r="H17339" s="8">
        <v>0.15557623665449999</v>
      </c>
      <c r="I17339" s="8">
        <v>0.150556715644</v>
      </c>
    </row>
    <row r="17340" spans="1:9" x14ac:dyDescent="0.35">
      <c r="B17340" s="11">
        <v>9.2283781263120002</v>
      </c>
      <c r="C17340" s="11">
        <v>24.316105770019998</v>
      </c>
      <c r="D17340" s="11">
        <v>25.437696481130001</v>
      </c>
      <c r="E17340" s="11">
        <v>14.072586293280001</v>
      </c>
      <c r="F17340" s="11">
        <v>11.70736465619</v>
      </c>
      <c r="G17340" s="11">
        <v>3.8232231204859999</v>
      </c>
      <c r="H17340" s="11">
        <v>1.7486749390059999</v>
      </c>
      <c r="I17340" s="11">
        <v>90.334029386409995</v>
      </c>
    </row>
    <row r="17341" spans="1:9" x14ac:dyDescent="0.35">
      <c r="A17341" s="1" t="s">
        <v>16177</v>
      </c>
      <c r="B17341" s="8">
        <v>0.1169427308145</v>
      </c>
      <c r="C17341" s="8">
        <v>0.1544502557678</v>
      </c>
      <c r="D17341" s="8">
        <v>0.1798399125347</v>
      </c>
      <c r="E17341" s="8">
        <v>0.1073645488191</v>
      </c>
      <c r="F17341" s="8">
        <v>0.1737734395128</v>
      </c>
      <c r="G17341" s="8">
        <v>3.0660173638459999E-2</v>
      </c>
      <c r="H17341" s="8">
        <v>0</v>
      </c>
      <c r="I17341" s="8">
        <v>0.1423712613908</v>
      </c>
    </row>
    <row r="17342" spans="1:9" x14ac:dyDescent="0.35">
      <c r="B17342" s="11">
        <v>9.8861759576069996</v>
      </c>
      <c r="C17342" s="11">
        <v>28.018563975709998</v>
      </c>
      <c r="D17342" s="11">
        <v>25.160216913300001</v>
      </c>
      <c r="E17342" s="11">
        <v>8.2925404969510002</v>
      </c>
      <c r="F17342" s="11">
        <v>13.14451093766</v>
      </c>
      <c r="G17342" s="11">
        <v>0.92074855326280003</v>
      </c>
      <c r="H17342" s="11">
        <v>0</v>
      </c>
      <c r="I17342" s="11">
        <v>85.422756834490002</v>
      </c>
    </row>
    <row r="17343" spans="1:9" x14ac:dyDescent="0.35">
      <c r="A17343" s="1" t="s">
        <v>16178</v>
      </c>
      <c r="B17343" s="8">
        <v>7.1867627624020006E-2</v>
      </c>
      <c r="C17343" s="8">
        <v>3.5801199773860003E-2</v>
      </c>
      <c r="D17343" s="8">
        <v>1.403929604205E-2</v>
      </c>
      <c r="E17343" s="8">
        <v>4.8289455511450002E-2</v>
      </c>
      <c r="F17343" s="8">
        <v>0</v>
      </c>
      <c r="G17343" s="8">
        <v>0</v>
      </c>
      <c r="H17343" s="8">
        <v>0</v>
      </c>
      <c r="I17343" s="8">
        <v>3.0440191162429998E-2</v>
      </c>
    </row>
    <row r="17344" spans="1:9" x14ac:dyDescent="0.35">
      <c r="B17344" s="11">
        <v>6.0755893709509996</v>
      </c>
      <c r="C17344" s="11">
        <v>6.4946360968079997</v>
      </c>
      <c r="D17344" s="11">
        <v>1.9641453821329999</v>
      </c>
      <c r="E17344" s="11">
        <v>3.7297438475639999</v>
      </c>
      <c r="F17344" s="11">
        <v>0</v>
      </c>
      <c r="G17344" s="11">
        <v>0</v>
      </c>
      <c r="H17344" s="11">
        <v>0</v>
      </c>
      <c r="I17344" s="11">
        <v>18.264114697459998</v>
      </c>
    </row>
    <row r="17345" spans="1:9" x14ac:dyDescent="0.35">
      <c r="A17345" s="1" t="s">
        <v>16179</v>
      </c>
      <c r="B17345" s="8">
        <v>1</v>
      </c>
      <c r="C17345" s="8">
        <v>1</v>
      </c>
      <c r="D17345" s="8">
        <v>1</v>
      </c>
      <c r="E17345" s="8">
        <v>1</v>
      </c>
      <c r="F17345" s="8">
        <v>1</v>
      </c>
      <c r="G17345" s="8">
        <v>1</v>
      </c>
      <c r="H17345" s="8">
        <v>1</v>
      </c>
      <c r="I17345" s="8">
        <v>1</v>
      </c>
    </row>
    <row r="17346" spans="1:9" x14ac:dyDescent="0.35">
      <c r="B17346" s="11">
        <v>84.5386103843</v>
      </c>
      <c r="C17346" s="11">
        <v>181.4083365315</v>
      </c>
      <c r="D17346" s="11">
        <v>139.90340941950001</v>
      </c>
      <c r="E17346" s="11">
        <v>77.237231359540004</v>
      </c>
      <c r="F17346" s="11">
        <v>75.641657174510001</v>
      </c>
      <c r="G17346" s="11">
        <v>30.030767735369999</v>
      </c>
      <c r="H17346" s="11">
        <v>11.239987395309999</v>
      </c>
      <c r="I17346" s="11">
        <v>600</v>
      </c>
    </row>
    <row r="17347" spans="1:9" x14ac:dyDescent="0.35">
      <c r="A17347" s="1" t="s">
        <v>16180</v>
      </c>
    </row>
    <row r="17348" spans="1:9" x14ac:dyDescent="0.35">
      <c r="A17348" s="1" t="s">
        <v>16181</v>
      </c>
    </row>
    <row r="17352" spans="1:9" x14ac:dyDescent="0.35">
      <c r="A17352" s="4" t="s">
        <v>16182</v>
      </c>
    </row>
    <row r="17353" spans="1:9" x14ac:dyDescent="0.35">
      <c r="A17353" s="1" t="s">
        <v>16183</v>
      </c>
    </row>
    <row r="17354" spans="1:9" ht="31" x14ac:dyDescent="0.35">
      <c r="A17354" s="5" t="s">
        <v>16184</v>
      </c>
      <c r="B17354" s="5" t="s">
        <v>16185</v>
      </c>
      <c r="C17354" s="5" t="s">
        <v>16186</v>
      </c>
      <c r="D17354" s="5" t="s">
        <v>16187</v>
      </c>
      <c r="E17354" s="5" t="s">
        <v>16188</v>
      </c>
      <c r="F17354" s="5" t="s">
        <v>16189</v>
      </c>
    </row>
    <row r="17355" spans="1:9" x14ac:dyDescent="0.35">
      <c r="A17355" s="1" t="s">
        <v>16190</v>
      </c>
      <c r="B17355" s="8">
        <v>0.4438573857241</v>
      </c>
      <c r="C17355" s="8">
        <v>0.42854940845049999</v>
      </c>
      <c r="D17355" s="8">
        <v>0.38346597959899997</v>
      </c>
      <c r="E17355" s="8">
        <v>0.42799083307120001</v>
      </c>
      <c r="F17355" s="8">
        <v>0.4198976870228</v>
      </c>
    </row>
    <row r="17356" spans="1:9" x14ac:dyDescent="0.35">
      <c r="B17356" s="11">
        <v>71.805402189730003</v>
      </c>
      <c r="C17356" s="11">
        <v>110.1586227449</v>
      </c>
      <c r="D17356" s="11">
        <v>65.163975710030002</v>
      </c>
      <c r="E17356" s="11">
        <v>4.8106115690270004</v>
      </c>
      <c r="F17356" s="11">
        <v>251.9386122137</v>
      </c>
    </row>
    <row r="17357" spans="1:9" x14ac:dyDescent="0.35">
      <c r="A17357" s="1" t="s">
        <v>16191</v>
      </c>
      <c r="B17357" s="8">
        <v>0.23912980482400001</v>
      </c>
      <c r="C17357" s="8">
        <v>0.2459062091907</v>
      </c>
      <c r="D17357" s="8">
        <v>0.27930915245650001</v>
      </c>
      <c r="E17357" s="8">
        <v>0.41643293027430001</v>
      </c>
      <c r="F17357" s="8">
        <v>0.25673414477989998</v>
      </c>
    </row>
    <row r="17358" spans="1:9" x14ac:dyDescent="0.35">
      <c r="B17358" s="11">
        <v>38.685425461450002</v>
      </c>
      <c r="C17358" s="11">
        <v>63.210189524720001</v>
      </c>
      <c r="D17358" s="11">
        <v>47.464170994509999</v>
      </c>
      <c r="E17358" s="11">
        <v>4.6807008872729998</v>
      </c>
      <c r="F17358" s="11">
        <v>154.04048686799999</v>
      </c>
    </row>
    <row r="17359" spans="1:9" x14ac:dyDescent="0.35">
      <c r="A17359" s="1" t="s">
        <v>16192</v>
      </c>
      <c r="B17359" s="8">
        <v>0.25640219470980002</v>
      </c>
      <c r="C17359" s="8">
        <v>0.30027833973750001</v>
      </c>
      <c r="D17359" s="8">
        <v>0.32566659629479999</v>
      </c>
      <c r="E17359" s="8">
        <v>0.15557623665449999</v>
      </c>
      <c r="F17359" s="8">
        <v>0.2929279770348</v>
      </c>
    </row>
    <row r="17360" spans="1:9" x14ac:dyDescent="0.35">
      <c r="B17360" s="11">
        <v>41.479680874149999</v>
      </c>
      <c r="C17360" s="11">
        <v>77.186545339570003</v>
      </c>
      <c r="D17360" s="11">
        <v>55.341885068179998</v>
      </c>
      <c r="E17360" s="11">
        <v>1.7486749390059999</v>
      </c>
      <c r="F17360" s="11">
        <v>175.75678622090001</v>
      </c>
    </row>
    <row r="17361" spans="1:6" x14ac:dyDescent="0.35">
      <c r="A17361" s="1" t="s">
        <v>16193</v>
      </c>
      <c r="B17361" s="8">
        <v>0.21324495477389999</v>
      </c>
      <c r="C17361" s="8">
        <v>0.21608660589459999</v>
      </c>
      <c r="D17361" s="8">
        <v>0.16531131330990001</v>
      </c>
      <c r="E17361" s="8">
        <v>0.28094473818240001</v>
      </c>
      <c r="F17361" s="8">
        <v>0.20215466676499999</v>
      </c>
    </row>
    <row r="17362" spans="1:6" x14ac:dyDescent="0.35">
      <c r="B17362" s="11">
        <v>34.497882056180003</v>
      </c>
      <c r="C17362" s="11">
        <v>55.545060685149998</v>
      </c>
      <c r="D17362" s="11">
        <v>28.092042001700001</v>
      </c>
      <c r="E17362" s="11">
        <v>3.157815315948</v>
      </c>
      <c r="F17362" s="11">
        <v>121.292800059</v>
      </c>
    </row>
    <row r="17363" spans="1:6" x14ac:dyDescent="0.35">
      <c r="A17363" s="1" t="s">
        <v>16194</v>
      </c>
      <c r="B17363" s="8">
        <v>0.23061243095010001</v>
      </c>
      <c r="C17363" s="8">
        <v>0.2124628025559</v>
      </c>
      <c r="D17363" s="8">
        <v>0.21815466628909999</v>
      </c>
      <c r="E17363" s="8">
        <v>0.14704609488879999</v>
      </c>
      <c r="F17363" s="8">
        <v>0.21774302025780001</v>
      </c>
    </row>
    <row r="17364" spans="1:6" x14ac:dyDescent="0.35">
      <c r="B17364" s="11">
        <v>37.30752013355</v>
      </c>
      <c r="C17364" s="11">
        <v>54.613562059750002</v>
      </c>
      <c r="D17364" s="11">
        <v>37.07193370833</v>
      </c>
      <c r="E17364" s="11">
        <v>1.6527962530789999</v>
      </c>
      <c r="F17364" s="11">
        <v>130.6458121547</v>
      </c>
    </row>
    <row r="17365" spans="1:6" x14ac:dyDescent="0.35">
      <c r="A17365" s="1" t="s">
        <v>16195</v>
      </c>
      <c r="B17365" s="8">
        <v>0.14403241033040001</v>
      </c>
      <c r="C17365" s="8">
        <v>0.14014188410139999</v>
      </c>
      <c r="D17365" s="8">
        <v>0.17218972717270001</v>
      </c>
      <c r="E17365" s="8">
        <v>0.15557623665449999</v>
      </c>
      <c r="F17365" s="8">
        <v>0.150556715644</v>
      </c>
    </row>
    <row r="17366" spans="1:6" x14ac:dyDescent="0.35">
      <c r="B17366" s="11">
        <v>23.300964419589999</v>
      </c>
      <c r="C17366" s="11">
        <v>36.023470426209997</v>
      </c>
      <c r="D17366" s="11">
        <v>29.260919601619999</v>
      </c>
      <c r="E17366" s="11">
        <v>1.7486749390059999</v>
      </c>
      <c r="F17366" s="11">
        <v>90.334029386409995</v>
      </c>
    </row>
    <row r="17367" spans="1:6" x14ac:dyDescent="0.35">
      <c r="A17367" s="1" t="s">
        <v>16196</v>
      </c>
      <c r="B17367" s="8">
        <v>0.1123697843794</v>
      </c>
      <c r="C17367" s="8">
        <v>0.16013645563609999</v>
      </c>
      <c r="D17367" s="8">
        <v>0.15347686912210001</v>
      </c>
      <c r="E17367" s="8">
        <v>0</v>
      </c>
      <c r="F17367" s="8">
        <v>0.1423712613908</v>
      </c>
    </row>
    <row r="17368" spans="1:6" x14ac:dyDescent="0.35">
      <c r="B17368" s="11">
        <v>18.17871645456</v>
      </c>
      <c r="C17368" s="11">
        <v>41.163074913369996</v>
      </c>
      <c r="D17368" s="11">
        <v>26.080965466569999</v>
      </c>
      <c r="E17368" s="11">
        <v>0</v>
      </c>
      <c r="F17368" s="11">
        <v>85.422756834490002</v>
      </c>
    </row>
    <row r="17369" spans="1:6" x14ac:dyDescent="0.35">
      <c r="A17369" s="1" t="s">
        <v>16197</v>
      </c>
      <c r="B17369" s="8">
        <v>6.06106147421E-2</v>
      </c>
      <c r="C17369" s="8">
        <v>2.5266042621409999E-2</v>
      </c>
      <c r="D17369" s="8">
        <v>1.1558271649750001E-2</v>
      </c>
      <c r="E17369" s="8">
        <v>0</v>
      </c>
      <c r="F17369" s="8">
        <v>3.0440191162429998E-2</v>
      </c>
    </row>
    <row r="17370" spans="1:6" x14ac:dyDescent="0.35">
      <c r="B17370" s="11">
        <v>9.8053332185150008</v>
      </c>
      <c r="C17370" s="11">
        <v>6.4946360968079997</v>
      </c>
      <c r="D17370" s="11">
        <v>1.9641453821329999</v>
      </c>
      <c r="E17370" s="11">
        <v>0</v>
      </c>
      <c r="F17370" s="11">
        <v>18.264114697459998</v>
      </c>
    </row>
    <row r="17371" spans="1:6" x14ac:dyDescent="0.35">
      <c r="A17371" s="1" t="s">
        <v>16198</v>
      </c>
      <c r="B17371" s="8">
        <v>1</v>
      </c>
      <c r="C17371" s="8">
        <v>1</v>
      </c>
      <c r="D17371" s="8">
        <v>1</v>
      </c>
      <c r="E17371" s="8">
        <v>1</v>
      </c>
      <c r="F17371" s="8">
        <v>1</v>
      </c>
    </row>
    <row r="17372" spans="1:6" x14ac:dyDescent="0.35">
      <c r="B17372" s="11">
        <v>161.77584174379999</v>
      </c>
      <c r="C17372" s="11">
        <v>257.04999370600001</v>
      </c>
      <c r="D17372" s="11">
        <v>169.93417715480001</v>
      </c>
      <c r="E17372" s="11">
        <v>11.239987395309999</v>
      </c>
      <c r="F17372" s="11">
        <v>600</v>
      </c>
    </row>
    <row r="17373" spans="1:6" x14ac:dyDescent="0.35">
      <c r="A17373" s="1" t="s">
        <v>16199</v>
      </c>
    </row>
    <row r="17374" spans="1:6" x14ac:dyDescent="0.35">
      <c r="A17374" s="1" t="s">
        <v>16200</v>
      </c>
    </row>
    <row r="17378" spans="1:6" x14ac:dyDescent="0.35">
      <c r="A17378" s="4" t="s">
        <v>16201</v>
      </c>
    </row>
    <row r="17379" spans="1:6" x14ac:dyDescent="0.35">
      <c r="A17379" s="1" t="s">
        <v>16202</v>
      </c>
    </row>
    <row r="17380" spans="1:6" ht="46.5" x14ac:dyDescent="0.35">
      <c r="A17380" s="5" t="s">
        <v>16203</v>
      </c>
      <c r="B17380" s="5" t="s">
        <v>16204</v>
      </c>
      <c r="C17380" s="5" t="s">
        <v>16205</v>
      </c>
      <c r="D17380" s="5" t="s">
        <v>16206</v>
      </c>
      <c r="E17380" s="5" t="s">
        <v>16207</v>
      </c>
      <c r="F17380" s="5" t="s">
        <v>16208</v>
      </c>
    </row>
    <row r="17381" spans="1:6" x14ac:dyDescent="0.35">
      <c r="A17381" s="1" t="s">
        <v>16209</v>
      </c>
      <c r="B17381" s="8">
        <v>0.40969477894770001</v>
      </c>
      <c r="C17381" s="8">
        <v>0.40637268209220001</v>
      </c>
      <c r="D17381" s="8">
        <v>0.5034716707122</v>
      </c>
      <c r="E17381" s="8">
        <v>0.38322547460739997</v>
      </c>
      <c r="F17381" s="8">
        <v>0.4198976870228</v>
      </c>
    </row>
    <row r="17382" spans="1:6" x14ac:dyDescent="0.35">
      <c r="B17382" s="11">
        <v>74.999622451009998</v>
      </c>
      <c r="C17382" s="11">
        <v>41.47070496125</v>
      </c>
      <c r="D17382" s="11">
        <v>61.949302172080003</v>
      </c>
      <c r="E17382" s="11">
        <v>73.518982629350006</v>
      </c>
      <c r="F17382" s="11">
        <v>251.9386122137</v>
      </c>
    </row>
    <row r="17383" spans="1:6" x14ac:dyDescent="0.35">
      <c r="A17383" s="1" t="s">
        <v>16210</v>
      </c>
      <c r="B17383" s="8">
        <v>0.22919280816779999</v>
      </c>
      <c r="C17383" s="8">
        <v>0.24921837711120001</v>
      </c>
      <c r="D17383" s="8">
        <v>0.2350317896296</v>
      </c>
      <c r="E17383" s="8">
        <v>0.30093244787250001</v>
      </c>
      <c r="F17383" s="8">
        <v>0.25673414477989998</v>
      </c>
    </row>
    <row r="17384" spans="1:6" x14ac:dyDescent="0.35">
      <c r="B17384" s="11">
        <v>41.956536827779999</v>
      </c>
      <c r="C17384" s="11">
        <v>25.43296398491</v>
      </c>
      <c r="D17384" s="11">
        <v>28.91931404048</v>
      </c>
      <c r="E17384" s="11">
        <v>57.731672014780003</v>
      </c>
      <c r="F17384" s="11">
        <v>154.04048686799999</v>
      </c>
    </row>
    <row r="17385" spans="1:6" x14ac:dyDescent="0.35">
      <c r="A17385" s="1" t="s">
        <v>16211</v>
      </c>
      <c r="B17385" s="8">
        <v>0.34128220389649999</v>
      </c>
      <c r="C17385" s="8">
        <v>0.30602541534349997</v>
      </c>
      <c r="D17385" s="8">
        <v>0.22942938441399999</v>
      </c>
      <c r="E17385" s="8">
        <v>0.28054648274650001</v>
      </c>
      <c r="F17385" s="8">
        <v>0.2929279770348</v>
      </c>
    </row>
    <row r="17386" spans="1:6" x14ac:dyDescent="0.35">
      <c r="B17386" s="11">
        <v>62.475866808040003</v>
      </c>
      <c r="C17386" s="11">
        <v>31.23017434394</v>
      </c>
      <c r="D17386" s="11">
        <v>28.229970202920001</v>
      </c>
      <c r="E17386" s="11">
        <v>53.820774866000001</v>
      </c>
      <c r="F17386" s="11">
        <v>175.75678622090001</v>
      </c>
    </row>
    <row r="17387" spans="1:6" x14ac:dyDescent="0.35">
      <c r="A17387" s="1" t="s">
        <v>16212</v>
      </c>
      <c r="B17387" s="8">
        <v>0.1804140998947</v>
      </c>
      <c r="C17387" s="8">
        <v>0.2083514931223</v>
      </c>
      <c r="D17387" s="8">
        <v>0.217692539598</v>
      </c>
      <c r="E17387" s="8">
        <v>0.20963808045339999</v>
      </c>
      <c r="F17387" s="8">
        <v>0.20215466676499999</v>
      </c>
    </row>
    <row r="17388" spans="1:6" x14ac:dyDescent="0.35">
      <c r="B17388" s="11">
        <v>33.026999786760001</v>
      </c>
      <c r="C17388" s="11">
        <v>21.262460987840001</v>
      </c>
      <c r="D17388" s="11">
        <v>26.78581874743</v>
      </c>
      <c r="E17388" s="11">
        <v>40.21752053694</v>
      </c>
      <c r="F17388" s="11">
        <v>121.292800059</v>
      </c>
    </row>
    <row r="17389" spans="1:6" x14ac:dyDescent="0.35">
      <c r="A17389" s="1" t="s">
        <v>16213</v>
      </c>
      <c r="B17389" s="8">
        <v>0.22928067905300001</v>
      </c>
      <c r="C17389" s="8">
        <v>0.19802118896990001</v>
      </c>
      <c r="D17389" s="8">
        <v>0.2857791311142</v>
      </c>
      <c r="E17389" s="8">
        <v>0.17358739415400001</v>
      </c>
      <c r="F17389" s="8">
        <v>0.21774302025780001</v>
      </c>
    </row>
    <row r="17390" spans="1:6" x14ac:dyDescent="0.35">
      <c r="B17390" s="11">
        <v>41.972622664249997</v>
      </c>
      <c r="C17390" s="11">
        <v>20.208243973399998</v>
      </c>
      <c r="D17390" s="11">
        <v>35.163483424650003</v>
      </c>
      <c r="E17390" s="11">
        <v>33.301462092409999</v>
      </c>
      <c r="F17390" s="11">
        <v>130.6458121547</v>
      </c>
    </row>
    <row r="17391" spans="1:6" x14ac:dyDescent="0.35">
      <c r="A17391" s="1" t="s">
        <v>16214</v>
      </c>
      <c r="B17391" s="8">
        <v>0.1885818366042</v>
      </c>
      <c r="C17391" s="8">
        <v>0.18203508507009999</v>
      </c>
      <c r="D17391" s="8">
        <v>0.13440118869170001</v>
      </c>
      <c r="E17391" s="8">
        <v>0.107888861393</v>
      </c>
      <c r="F17391" s="8">
        <v>0.150556715644</v>
      </c>
    </row>
    <row r="17392" spans="1:6" x14ac:dyDescent="0.35">
      <c r="B17392" s="11">
        <v>34.522203535919999</v>
      </c>
      <c r="C17392" s="11">
        <v>18.576847406839999</v>
      </c>
      <c r="D17392" s="11">
        <v>16.53729561143</v>
      </c>
      <c r="E17392" s="11">
        <v>20.69768283222</v>
      </c>
      <c r="F17392" s="11">
        <v>90.334029386409995</v>
      </c>
    </row>
    <row r="17393" spans="1:7" x14ac:dyDescent="0.35">
      <c r="A17393" s="1" t="s">
        <v>16215</v>
      </c>
      <c r="B17393" s="8">
        <v>0.15270036729229999</v>
      </c>
      <c r="C17393" s="8">
        <v>0.1239903302735</v>
      </c>
      <c r="D17393" s="8">
        <v>9.5028195722370007E-2</v>
      </c>
      <c r="E17393" s="8">
        <v>0.17265762135349999</v>
      </c>
      <c r="F17393" s="8">
        <v>0.1423712613908</v>
      </c>
    </row>
    <row r="17394" spans="1:7" x14ac:dyDescent="0.35">
      <c r="B17394" s="11">
        <v>27.95366327212</v>
      </c>
      <c r="C17394" s="11">
        <v>12.653326937099999</v>
      </c>
      <c r="D17394" s="11">
        <v>11.69267459149</v>
      </c>
      <c r="E17394" s="11">
        <v>33.123092033779997</v>
      </c>
      <c r="F17394" s="11">
        <v>85.422756834490002</v>
      </c>
    </row>
    <row r="17395" spans="1:7" x14ac:dyDescent="0.35">
      <c r="A17395" s="1" t="s">
        <v>16216</v>
      </c>
      <c r="B17395" s="8">
        <v>1.9830208988050001E-2</v>
      </c>
      <c r="C17395" s="8">
        <v>3.8383525453050002E-2</v>
      </c>
      <c r="D17395" s="8">
        <v>3.206715524414E-2</v>
      </c>
      <c r="E17395" s="8">
        <v>3.5295594773569999E-2</v>
      </c>
      <c r="F17395" s="8">
        <v>3.0440191162429998E-2</v>
      </c>
    </row>
    <row r="17396" spans="1:7" x14ac:dyDescent="0.35">
      <c r="B17396" s="11">
        <v>3.630161436396</v>
      </c>
      <c r="C17396" s="11">
        <v>3.9170739805660002</v>
      </c>
      <c r="D17396" s="11">
        <v>3.9456795795640001</v>
      </c>
      <c r="E17396" s="11">
        <v>6.7711997009299996</v>
      </c>
      <c r="F17396" s="11">
        <v>18.264114697459998</v>
      </c>
    </row>
    <row r="17397" spans="1:7" x14ac:dyDescent="0.35">
      <c r="A17397" s="1" t="s">
        <v>16217</v>
      </c>
      <c r="B17397" s="8">
        <v>1</v>
      </c>
      <c r="C17397" s="8">
        <v>1</v>
      </c>
      <c r="D17397" s="8">
        <v>1</v>
      </c>
      <c r="E17397" s="8">
        <v>1</v>
      </c>
      <c r="F17397" s="8">
        <v>1</v>
      </c>
    </row>
    <row r="17398" spans="1:7" x14ac:dyDescent="0.35">
      <c r="B17398" s="11">
        <v>183.06218752320001</v>
      </c>
      <c r="C17398" s="11">
        <v>102.0509172707</v>
      </c>
      <c r="D17398" s="11">
        <v>123.044265995</v>
      </c>
      <c r="E17398" s="11">
        <v>191.84262921109999</v>
      </c>
      <c r="F17398" s="11">
        <v>600</v>
      </c>
    </row>
    <row r="17399" spans="1:7" x14ac:dyDescent="0.35">
      <c r="A17399" s="1" t="s">
        <v>16218</v>
      </c>
    </row>
    <row r="17400" spans="1:7" x14ac:dyDescent="0.35">
      <c r="A17400" s="1" t="s">
        <v>16219</v>
      </c>
    </row>
    <row r="17404" spans="1:7" x14ac:dyDescent="0.35">
      <c r="A17404" s="4" t="s">
        <v>16220</v>
      </c>
    </row>
    <row r="17405" spans="1:7" x14ac:dyDescent="0.35">
      <c r="A17405" s="1" t="s">
        <v>16221</v>
      </c>
    </row>
    <row r="17406" spans="1:7" ht="46.5" x14ac:dyDescent="0.35">
      <c r="A17406" s="5" t="s">
        <v>16222</v>
      </c>
      <c r="B17406" s="5" t="s">
        <v>16223</v>
      </c>
      <c r="C17406" s="5" t="s">
        <v>16224</v>
      </c>
      <c r="D17406" s="5" t="s">
        <v>16225</v>
      </c>
      <c r="E17406" s="5" t="s">
        <v>16226</v>
      </c>
      <c r="F17406" s="5" t="s">
        <v>16227</v>
      </c>
      <c r="G17406" s="5" t="s">
        <v>16228</v>
      </c>
    </row>
    <row r="17407" spans="1:7" x14ac:dyDescent="0.35">
      <c r="A17407" s="1" t="s">
        <v>16229</v>
      </c>
      <c r="B17407" s="8">
        <v>0.44360759736290001</v>
      </c>
      <c r="C17407" s="8">
        <v>0.39327391784519999</v>
      </c>
      <c r="D17407" s="8">
        <v>0.37437222103119999</v>
      </c>
      <c r="E17407" s="8">
        <v>0.54536063503919996</v>
      </c>
      <c r="F17407" s="8">
        <v>0.38322547460739997</v>
      </c>
      <c r="G17407" s="8">
        <v>0.4198976870228</v>
      </c>
    </row>
    <row r="17408" spans="1:7" x14ac:dyDescent="0.35">
      <c r="B17408" s="11">
        <v>41.430646650870003</v>
      </c>
      <c r="C17408" s="11">
        <v>50.005344608080001</v>
      </c>
      <c r="D17408" s="11">
        <v>33.568975800140002</v>
      </c>
      <c r="E17408" s="11">
        <v>53.414662525250002</v>
      </c>
      <c r="F17408" s="11">
        <v>73.518982629350006</v>
      </c>
      <c r="G17408" s="11">
        <v>251.9386122137</v>
      </c>
    </row>
    <row r="17409" spans="1:7" x14ac:dyDescent="0.35">
      <c r="A17409" s="1" t="s">
        <v>16230</v>
      </c>
      <c r="B17409" s="7">
        <v>0.12603995271660001</v>
      </c>
      <c r="C17409" s="8">
        <v>0.27700853199850001</v>
      </c>
      <c r="D17409" s="8">
        <v>0.33663367805689998</v>
      </c>
      <c r="E17409" s="8">
        <v>0.19531869751440001</v>
      </c>
      <c r="F17409" s="8">
        <v>0.30093244787250001</v>
      </c>
      <c r="G17409" s="8">
        <v>0.25673414477989998</v>
      </c>
    </row>
    <row r="17410" spans="1:7" x14ac:dyDescent="0.35">
      <c r="B17410" s="10">
        <v>11.77147726039</v>
      </c>
      <c r="C17410" s="11">
        <v>35.222033482050001</v>
      </c>
      <c r="D17410" s="11">
        <v>30.185059567389999</v>
      </c>
      <c r="E17410" s="11">
        <v>19.130244543330001</v>
      </c>
      <c r="F17410" s="11">
        <v>57.731672014780003</v>
      </c>
      <c r="G17410" s="11">
        <v>154.04048686799999</v>
      </c>
    </row>
    <row r="17411" spans="1:7" x14ac:dyDescent="0.35">
      <c r="A17411" s="1" t="s">
        <v>16231</v>
      </c>
      <c r="B17411" s="8">
        <v>0.3914834646882</v>
      </c>
      <c r="C17411" s="8">
        <v>0.29903190820870001</v>
      </c>
      <c r="D17411" s="8">
        <v>0.28899410091189998</v>
      </c>
      <c r="E17411" s="8">
        <v>0.21887877847869999</v>
      </c>
      <c r="F17411" s="8">
        <v>0.28054648274650001</v>
      </c>
      <c r="G17411" s="8">
        <v>0.2929279770348</v>
      </c>
    </row>
    <row r="17412" spans="1:7" x14ac:dyDescent="0.35">
      <c r="B17412" s="11">
        <v>36.562523256079999</v>
      </c>
      <c r="C17412" s="11">
        <v>38.022337460659998</v>
      </c>
      <c r="D17412" s="11">
        <v>25.913343551960001</v>
      </c>
      <c r="E17412" s="11">
        <v>21.437807086199999</v>
      </c>
      <c r="F17412" s="11">
        <v>53.820774866000001</v>
      </c>
      <c r="G17412" s="11">
        <v>175.75678622090001</v>
      </c>
    </row>
    <row r="17413" spans="1:7" x14ac:dyDescent="0.35">
      <c r="A17413" s="1" t="s">
        <v>16232</v>
      </c>
      <c r="B17413" s="8">
        <v>0.20265685768360001</v>
      </c>
      <c r="C17413" s="8">
        <v>0.183937901919</v>
      </c>
      <c r="D17413" s="8">
        <v>0.15724672139490001</v>
      </c>
      <c r="E17413" s="8">
        <v>0.2517803562666</v>
      </c>
      <c r="F17413" s="8">
        <v>0.20963808045339999</v>
      </c>
      <c r="G17413" s="8">
        <v>0.20215466676499999</v>
      </c>
    </row>
    <row r="17414" spans="1:7" x14ac:dyDescent="0.35">
      <c r="B17414" s="11">
        <v>18.92709843559</v>
      </c>
      <c r="C17414" s="11">
        <v>23.387968931029999</v>
      </c>
      <c r="D17414" s="11">
        <v>14.099901351170001</v>
      </c>
      <c r="E17414" s="11">
        <v>24.660310804249999</v>
      </c>
      <c r="F17414" s="11">
        <v>40.21752053694</v>
      </c>
      <c r="G17414" s="11">
        <v>121.292800059</v>
      </c>
    </row>
    <row r="17415" spans="1:7" x14ac:dyDescent="0.35">
      <c r="A17415" s="1" t="s">
        <v>16233</v>
      </c>
      <c r="B17415" s="8">
        <v>0.2409507396793</v>
      </c>
      <c r="C17415" s="8">
        <v>0.20933601592619999</v>
      </c>
      <c r="D17415" s="8">
        <v>0.21712549963630001</v>
      </c>
      <c r="E17415" s="8">
        <v>0.29358027877260001</v>
      </c>
      <c r="F17415" s="8">
        <v>0.17358739415400001</v>
      </c>
      <c r="G17415" s="8">
        <v>0.21774302025780001</v>
      </c>
    </row>
    <row r="17416" spans="1:7" x14ac:dyDescent="0.35">
      <c r="B17416" s="11">
        <v>22.503548215279999</v>
      </c>
      <c r="C17416" s="11">
        <v>26.617375677049999</v>
      </c>
      <c r="D17416" s="11">
        <v>19.469074448970002</v>
      </c>
      <c r="E17416" s="11">
        <v>28.754351720999999</v>
      </c>
      <c r="F17416" s="11">
        <v>33.301462092409999</v>
      </c>
      <c r="G17416" s="11">
        <v>130.6458121547</v>
      </c>
    </row>
    <row r="17417" spans="1:7" x14ac:dyDescent="0.35">
      <c r="A17417" s="1" t="s">
        <v>16234</v>
      </c>
      <c r="B17417" s="8">
        <v>0.1994668150043</v>
      </c>
      <c r="C17417" s="8">
        <v>0.18668514430200001</v>
      </c>
      <c r="D17417" s="8">
        <v>0.1772443749033</v>
      </c>
      <c r="E17417" s="8">
        <v>0.11615706913939999</v>
      </c>
      <c r="F17417" s="8">
        <v>0.107888861393</v>
      </c>
      <c r="G17417" s="8">
        <v>0.150556715644</v>
      </c>
    </row>
    <row r="17418" spans="1:7" x14ac:dyDescent="0.35">
      <c r="B17418" s="11">
        <v>18.629165010120001</v>
      </c>
      <c r="C17418" s="11">
        <v>23.737284753539999</v>
      </c>
      <c r="D17418" s="11">
        <v>15.8930385258</v>
      </c>
      <c r="E17418" s="11">
        <v>11.37685826473</v>
      </c>
      <c r="F17418" s="11">
        <v>20.69768283222</v>
      </c>
      <c r="G17418" s="11">
        <v>90.334029386409995</v>
      </c>
    </row>
    <row r="17419" spans="1:7" x14ac:dyDescent="0.35">
      <c r="A17419" s="1" t="s">
        <v>16235</v>
      </c>
      <c r="B17419" s="8">
        <v>0.1920166496839</v>
      </c>
      <c r="C17419" s="8">
        <v>0.1123467639067</v>
      </c>
      <c r="D17419" s="8">
        <v>0.1117497260086</v>
      </c>
      <c r="E17419" s="8">
        <v>0.1027217093393</v>
      </c>
      <c r="F17419" s="8">
        <v>0.17265762135349999</v>
      </c>
      <c r="G17419" s="8">
        <v>0.1423712613908</v>
      </c>
    </row>
    <row r="17420" spans="1:7" x14ac:dyDescent="0.35">
      <c r="B17420" s="11">
        <v>17.933358245960001</v>
      </c>
      <c r="C17420" s="11">
        <v>14.28505270712</v>
      </c>
      <c r="D17420" s="11">
        <v>10.020305026160001</v>
      </c>
      <c r="E17420" s="11">
        <v>10.060948821469999</v>
      </c>
      <c r="F17420" s="11">
        <v>33.123092033779997</v>
      </c>
      <c r="G17420" s="11">
        <v>85.422756834490002</v>
      </c>
    </row>
    <row r="17421" spans="1:7" x14ac:dyDescent="0.35">
      <c r="A17421" s="1" t="s">
        <v>16236</v>
      </c>
      <c r="B17421" s="8">
        <v>3.8868985232340003E-2</v>
      </c>
      <c r="C17421" s="8">
        <v>3.0685641947540001E-2</v>
      </c>
      <c r="D17421" s="8">
        <v>0</v>
      </c>
      <c r="E17421" s="8">
        <v>4.0441888967719997E-2</v>
      </c>
      <c r="F17421" s="8">
        <v>3.5295594773569999E-2</v>
      </c>
      <c r="G17421" s="8">
        <v>3.0440191162429998E-2</v>
      </c>
    </row>
    <row r="17422" spans="1:7" x14ac:dyDescent="0.35">
      <c r="B17422" s="11">
        <v>3.630161436396</v>
      </c>
      <c r="C17422" s="11">
        <v>3.9017235328350002</v>
      </c>
      <c r="D17422" s="11">
        <v>0</v>
      </c>
      <c r="E17422" s="11">
        <v>3.9610300272950001</v>
      </c>
      <c r="F17422" s="11">
        <v>6.7711997009299996</v>
      </c>
      <c r="G17422" s="11">
        <v>18.264114697459998</v>
      </c>
    </row>
    <row r="17423" spans="1:7" x14ac:dyDescent="0.35">
      <c r="A17423" s="1" t="s">
        <v>16237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</row>
    <row r="17424" spans="1:7" x14ac:dyDescent="0.35">
      <c r="B17424" s="11">
        <v>93.394808603729999</v>
      </c>
      <c r="C17424" s="11">
        <v>127.1514390836</v>
      </c>
      <c r="D17424" s="11">
        <v>89.667378919499996</v>
      </c>
      <c r="E17424" s="11">
        <v>97.943744182079996</v>
      </c>
      <c r="F17424" s="11">
        <v>191.84262921109999</v>
      </c>
      <c r="G17424" s="11">
        <v>600</v>
      </c>
    </row>
    <row r="17425" spans="1:19" x14ac:dyDescent="0.35">
      <c r="A17425" s="1" t="s">
        <v>16238</v>
      </c>
    </row>
    <row r="17426" spans="1:19" x14ac:dyDescent="0.35">
      <c r="A17426" s="1" t="s">
        <v>16239</v>
      </c>
    </row>
    <row r="17430" spans="1:19" x14ac:dyDescent="0.35">
      <c r="A17430" s="4" t="s">
        <v>16240</v>
      </c>
    </row>
    <row r="17431" spans="1:19" x14ac:dyDescent="0.35">
      <c r="A17431" s="1" t="s">
        <v>16241</v>
      </c>
    </row>
    <row r="17432" spans="1:19" ht="62" x14ac:dyDescent="0.35">
      <c r="A17432" s="5" t="s">
        <v>16242</v>
      </c>
      <c r="B17432" s="5" t="s">
        <v>16243</v>
      </c>
      <c r="C17432" s="5" t="s">
        <v>16244</v>
      </c>
      <c r="D17432" s="5" t="s">
        <v>16245</v>
      </c>
      <c r="E17432" s="5" t="s">
        <v>16246</v>
      </c>
      <c r="F17432" s="5" t="s">
        <v>16247</v>
      </c>
      <c r="G17432" s="5" t="s">
        <v>16248</v>
      </c>
      <c r="H17432" s="5" t="s">
        <v>16249</v>
      </c>
      <c r="I17432" s="5" t="s">
        <v>16250</v>
      </c>
      <c r="J17432" s="5" t="s">
        <v>16251</v>
      </c>
      <c r="K17432" s="5" t="s">
        <v>16252</v>
      </c>
      <c r="L17432" s="5" t="s">
        <v>16253</v>
      </c>
      <c r="M17432" s="5" t="s">
        <v>16254</v>
      </c>
      <c r="N17432" s="5" t="s">
        <v>16255</v>
      </c>
      <c r="O17432" s="5" t="s">
        <v>16256</v>
      </c>
      <c r="P17432" s="5" t="s">
        <v>16257</v>
      </c>
      <c r="Q17432" s="5" t="s">
        <v>16258</v>
      </c>
      <c r="R17432" s="5" t="s">
        <v>16259</v>
      </c>
      <c r="S17432" s="5" t="s">
        <v>16260</v>
      </c>
    </row>
    <row r="17433" spans="1:19" x14ac:dyDescent="0.35">
      <c r="A17433" s="1" t="s">
        <v>16261</v>
      </c>
      <c r="B17433" s="6">
        <v>0.89335876170649997</v>
      </c>
      <c r="C17433" s="6">
        <v>0.7347444712201</v>
      </c>
      <c r="D17433" s="6">
        <v>0.8017333363386</v>
      </c>
      <c r="E17433" s="6">
        <v>0.86931423874699998</v>
      </c>
      <c r="F17433" s="7">
        <v>0.11027613964370001</v>
      </c>
      <c r="G17433" s="7">
        <v>9.4349705854349999E-2</v>
      </c>
      <c r="H17433" s="7">
        <v>0.1256426433956</v>
      </c>
      <c r="I17433" s="7">
        <v>0.2033148705517</v>
      </c>
      <c r="J17433" s="8">
        <v>0.33241721098940002</v>
      </c>
      <c r="K17433" s="8">
        <v>0.42955075300310003</v>
      </c>
      <c r="L17433" s="8">
        <v>0.21542321589810001</v>
      </c>
      <c r="M17433" s="8">
        <v>0.36430474239119998</v>
      </c>
      <c r="N17433" s="8">
        <v>0</v>
      </c>
      <c r="O17433" s="8">
        <v>0.65370362568319995</v>
      </c>
      <c r="P17433" s="8">
        <v>0.1899383493158</v>
      </c>
      <c r="Q17433" s="8">
        <v>0.66942706083589998</v>
      </c>
      <c r="R17433" s="8">
        <v>0.2840481294942</v>
      </c>
      <c r="S17433" s="8">
        <v>0.4198976870228</v>
      </c>
    </row>
    <row r="17434" spans="1:19" x14ac:dyDescent="0.35">
      <c r="B17434" s="9">
        <v>24.128313334049999</v>
      </c>
      <c r="C17434" s="9">
        <v>28.94456827402</v>
      </c>
      <c r="D17434" s="9">
        <v>50.067801147600001</v>
      </c>
      <c r="E17434" s="9">
        <v>65.777572674699996</v>
      </c>
      <c r="F17434" s="10">
        <v>5.9102391270660002</v>
      </c>
      <c r="G17434" s="10">
        <v>5.2745764320599999</v>
      </c>
      <c r="H17434" s="10">
        <v>8.7856064852220008</v>
      </c>
      <c r="I17434" s="10">
        <v>17.332406949220001</v>
      </c>
      <c r="J17434" s="11">
        <v>8.6582491723359993</v>
      </c>
      <c r="K17434" s="11">
        <v>15.26963074697</v>
      </c>
      <c r="L17434" s="11">
        <v>5.3515872165639999</v>
      </c>
      <c r="M17434" s="11">
        <v>7.3493732606939997</v>
      </c>
      <c r="N17434" s="11">
        <v>0</v>
      </c>
      <c r="O17434" s="11">
        <v>1.6953778148159999</v>
      </c>
      <c r="P17434" s="11">
        <v>1.1163975181020001</v>
      </c>
      <c r="Q17434" s="11">
        <v>3.8309814093600001</v>
      </c>
      <c r="R17434" s="11">
        <v>2.4459306509140002</v>
      </c>
      <c r="S17434" s="11">
        <v>251.9386122137</v>
      </c>
    </row>
    <row r="17435" spans="1:19" x14ac:dyDescent="0.35">
      <c r="A17435" s="1" t="s">
        <v>16262</v>
      </c>
      <c r="B17435" s="7">
        <v>0</v>
      </c>
      <c r="C17435" s="8">
        <v>0.24245721129539999</v>
      </c>
      <c r="D17435" s="8">
        <v>0.1812158169135</v>
      </c>
      <c r="E17435" s="7">
        <v>9.2752200646510005E-2</v>
      </c>
      <c r="F17435" s="8">
        <v>0.19618929214540001</v>
      </c>
      <c r="G17435" s="8">
        <v>0.30281806372980002</v>
      </c>
      <c r="H17435" s="6">
        <v>0.395282842606</v>
      </c>
      <c r="I17435" s="8">
        <v>0.25377904921139999</v>
      </c>
      <c r="J17435" s="8">
        <v>0.3706690463067</v>
      </c>
      <c r="K17435" s="8">
        <v>0.38128993059959998</v>
      </c>
      <c r="L17435" s="6">
        <v>0.52157723877399997</v>
      </c>
      <c r="M17435" s="8">
        <v>0.3618436291912</v>
      </c>
      <c r="N17435" s="8">
        <v>0</v>
      </c>
      <c r="O17435" s="8">
        <v>0</v>
      </c>
      <c r="P17435" s="8">
        <v>0.50342131343980001</v>
      </c>
      <c r="Q17435" s="8">
        <v>0</v>
      </c>
      <c r="R17435" s="8">
        <v>0.34970356290940002</v>
      </c>
      <c r="S17435" s="8">
        <v>0.25673414477989998</v>
      </c>
    </row>
    <row r="17436" spans="1:19" x14ac:dyDescent="0.35">
      <c r="B17436" s="10">
        <v>0</v>
      </c>
      <c r="C17436" s="11">
        <v>9.5513740909320006</v>
      </c>
      <c r="D17436" s="11">
        <v>11.316827023129999</v>
      </c>
      <c r="E17436" s="10">
        <v>7.0181924404659997</v>
      </c>
      <c r="F17436" s="11">
        <v>10.514746295029999</v>
      </c>
      <c r="G17436" s="11">
        <v>16.928903038840001</v>
      </c>
      <c r="H17436" s="9">
        <v>27.640293228800001</v>
      </c>
      <c r="I17436" s="11">
        <v>21.634432071709998</v>
      </c>
      <c r="J17436" s="11">
        <v>9.6545691898539996</v>
      </c>
      <c r="K17436" s="11">
        <v>13.55405946117</v>
      </c>
      <c r="L17436" s="9">
        <v>12.95712754002</v>
      </c>
      <c r="M17436" s="11">
        <v>7.2997235102540001</v>
      </c>
      <c r="N17436" s="11">
        <v>0</v>
      </c>
      <c r="O17436" s="11">
        <v>0</v>
      </c>
      <c r="P17436" s="11">
        <v>2.958951190784</v>
      </c>
      <c r="Q17436" s="11">
        <v>0</v>
      </c>
      <c r="R17436" s="11">
        <v>3.0112877869569998</v>
      </c>
      <c r="S17436" s="11">
        <v>154.04048686799999</v>
      </c>
    </row>
    <row r="17437" spans="1:19" x14ac:dyDescent="0.35">
      <c r="A17437" s="1" t="s">
        <v>16263</v>
      </c>
      <c r="B17437" s="8">
        <v>0.1066412382935</v>
      </c>
      <c r="C17437" s="7">
        <v>2.2798317484449999E-2</v>
      </c>
      <c r="D17437" s="7">
        <v>0</v>
      </c>
      <c r="E17437" s="7">
        <v>2.6165537943450001E-2</v>
      </c>
      <c r="F17437" s="6">
        <v>0.69353456821100001</v>
      </c>
      <c r="G17437" s="6">
        <v>0.57326981403330002</v>
      </c>
      <c r="H17437" s="6">
        <v>0.43960025385059998</v>
      </c>
      <c r="I17437" s="6">
        <v>0.52148983094599999</v>
      </c>
      <c r="J17437" s="8">
        <v>0.23958648673159999</v>
      </c>
      <c r="K17437" s="8">
        <v>0.1664230829278</v>
      </c>
      <c r="L17437" s="8">
        <v>0.17980689310789999</v>
      </c>
      <c r="M17437" s="8">
        <v>0.22360856041710001</v>
      </c>
      <c r="N17437" s="8">
        <v>0</v>
      </c>
      <c r="O17437" s="8">
        <v>0.34629637431679999</v>
      </c>
      <c r="P17437" s="8">
        <v>0.14125454412649999</v>
      </c>
      <c r="Q17437" s="8">
        <v>0.33057293916410002</v>
      </c>
      <c r="R17437" s="8">
        <v>9.6417624018390005E-2</v>
      </c>
      <c r="S17437" s="8">
        <v>0.2929279770348</v>
      </c>
    </row>
    <row r="17438" spans="1:19" x14ac:dyDescent="0.35">
      <c r="B17438" s="11">
        <v>2.880223849779</v>
      </c>
      <c r="C17438" s="10">
        <v>0.89811830208870003</v>
      </c>
      <c r="D17438" s="10">
        <v>0</v>
      </c>
      <c r="E17438" s="10">
        <v>1.979842842709</v>
      </c>
      <c r="F17438" s="9">
        <v>37.169918662889998</v>
      </c>
      <c r="G17438" s="9">
        <v>32.048382376299998</v>
      </c>
      <c r="H17438" s="9">
        <v>30.739203957800001</v>
      </c>
      <c r="I17438" s="9">
        <v>44.456531611830002</v>
      </c>
      <c r="J17438" s="11">
        <v>6.2403492715429998</v>
      </c>
      <c r="K17438" s="11">
        <v>5.9159924789179996</v>
      </c>
      <c r="L17438" s="11">
        <v>4.4667993029190001</v>
      </c>
      <c r="M17438" s="11">
        <v>4.5110112045330002</v>
      </c>
      <c r="N17438" s="11">
        <v>0</v>
      </c>
      <c r="O17438" s="11">
        <v>0.89811830208870003</v>
      </c>
      <c r="P17438" s="11">
        <v>0.83024951544229997</v>
      </c>
      <c r="Q17438" s="11">
        <v>1.8917950266220001</v>
      </c>
      <c r="R17438" s="11">
        <v>0.83024951544229997</v>
      </c>
      <c r="S17438" s="11">
        <v>175.75678622090001</v>
      </c>
    </row>
    <row r="17439" spans="1:19" x14ac:dyDescent="0.35">
      <c r="A17439" s="1" t="s">
        <v>16264</v>
      </c>
      <c r="B17439" s="8">
        <v>0.36704976522049998</v>
      </c>
      <c r="C17439" s="8">
        <v>0.33191902894030001</v>
      </c>
      <c r="D17439" s="6">
        <v>0.45051178322559998</v>
      </c>
      <c r="E17439" s="6">
        <v>0.55311713766049997</v>
      </c>
      <c r="F17439" s="7">
        <v>2.7860200331109999E-2</v>
      </c>
      <c r="G17439" s="7">
        <v>0</v>
      </c>
      <c r="H17439" s="7">
        <v>2.8259219801030001E-2</v>
      </c>
      <c r="I17439" s="7">
        <v>8.6637431702930007E-2</v>
      </c>
      <c r="J17439" s="8">
        <v>0.1025265953676</v>
      </c>
      <c r="K17439" s="8">
        <v>0.1196208600894</v>
      </c>
      <c r="L17439" s="8">
        <v>0.14989068861499999</v>
      </c>
      <c r="M17439" s="8">
        <v>0.1397902996142</v>
      </c>
      <c r="N17439" s="8">
        <v>0</v>
      </c>
      <c r="O17439" s="8">
        <v>0</v>
      </c>
      <c r="P17439" s="8">
        <v>0.1899383493158</v>
      </c>
      <c r="Q17439" s="8">
        <v>0.32268786348</v>
      </c>
      <c r="R17439" s="8">
        <v>0.1199447059547</v>
      </c>
      <c r="S17439" s="8">
        <v>0.20215466676499999</v>
      </c>
    </row>
    <row r="17440" spans="1:19" x14ac:dyDescent="0.35">
      <c r="B17440" s="11">
        <v>9.9134772322749996</v>
      </c>
      <c r="C17440" s="11">
        <v>13.075638362619999</v>
      </c>
      <c r="D17440" s="9">
        <v>28.134210409910001</v>
      </c>
      <c r="E17440" s="9">
        <v>41.852187734239997</v>
      </c>
      <c r="F17440" s="10">
        <v>1.4931647645349999</v>
      </c>
      <c r="G17440" s="10">
        <v>0</v>
      </c>
      <c r="H17440" s="10">
        <v>1.976035986202</v>
      </c>
      <c r="I17440" s="10">
        <v>7.3857618935399998</v>
      </c>
      <c r="J17440" s="11">
        <v>2.670441782608</v>
      </c>
      <c r="K17440" s="11">
        <v>4.2522713565970003</v>
      </c>
      <c r="L17440" s="11">
        <v>3.7236148839849998</v>
      </c>
      <c r="M17440" s="11">
        <v>2.8200870604810002</v>
      </c>
      <c r="N17440" s="11">
        <v>0</v>
      </c>
      <c r="O17440" s="11">
        <v>0</v>
      </c>
      <c r="P17440" s="11">
        <v>1.1163975181020001</v>
      </c>
      <c r="Q17440" s="11">
        <v>1.8466705013010001</v>
      </c>
      <c r="R17440" s="11">
        <v>1.0328405725880001</v>
      </c>
      <c r="S17440" s="11">
        <v>121.292800059</v>
      </c>
    </row>
    <row r="17441" spans="1:19" x14ac:dyDescent="0.35">
      <c r="A17441" s="1" t="s">
        <v>16265</v>
      </c>
      <c r="B17441" s="6">
        <v>0.52630899648600005</v>
      </c>
      <c r="C17441" s="6">
        <v>0.40282544227979999</v>
      </c>
      <c r="D17441" s="6">
        <v>0.35122155311309999</v>
      </c>
      <c r="E17441" s="8">
        <v>0.31619710108639998</v>
      </c>
      <c r="F17441" s="8">
        <v>8.2415939312559999E-2</v>
      </c>
      <c r="G17441" s="7">
        <v>9.4349705854349999E-2</v>
      </c>
      <c r="H17441" s="7">
        <v>9.7383423594570001E-2</v>
      </c>
      <c r="I17441" s="7">
        <v>0.1166774388488</v>
      </c>
      <c r="J17441" s="8">
        <v>0.22989061562179999</v>
      </c>
      <c r="K17441" s="8">
        <v>0.30992989291369999</v>
      </c>
      <c r="L17441" s="8">
        <v>6.5532527283090003E-2</v>
      </c>
      <c r="M17441" s="8">
        <v>0.224514442777</v>
      </c>
      <c r="N17441" s="8">
        <v>0</v>
      </c>
      <c r="O17441" s="8">
        <v>0.65370362568319995</v>
      </c>
      <c r="P17441" s="8">
        <v>0</v>
      </c>
      <c r="Q17441" s="8">
        <v>0.3467391973558</v>
      </c>
      <c r="R17441" s="8">
        <v>0.1641034235395</v>
      </c>
      <c r="S17441" s="8">
        <v>0.21774302025780001</v>
      </c>
    </row>
    <row r="17442" spans="1:19" x14ac:dyDescent="0.35">
      <c r="B17442" s="9">
        <v>14.21483610178</v>
      </c>
      <c r="C17442" s="9">
        <v>15.8689299114</v>
      </c>
      <c r="D17442" s="9">
        <v>21.93359073769</v>
      </c>
      <c r="E17442" s="11">
        <v>23.925384940459999</v>
      </c>
      <c r="F17442" s="11">
        <v>4.4170743625310003</v>
      </c>
      <c r="G17442" s="10">
        <v>5.2745764320599999</v>
      </c>
      <c r="H17442" s="10">
        <v>6.8095704990200003</v>
      </c>
      <c r="I17442" s="10">
        <v>9.9466450556829997</v>
      </c>
      <c r="J17442" s="11">
        <v>5.9878073897280002</v>
      </c>
      <c r="K17442" s="11">
        <v>11.01735939037</v>
      </c>
      <c r="L17442" s="11">
        <v>1.6279723325790001</v>
      </c>
      <c r="M17442" s="11">
        <v>4.5292862002129999</v>
      </c>
      <c r="N17442" s="11">
        <v>0</v>
      </c>
      <c r="O17442" s="11">
        <v>1.6953778148159999</v>
      </c>
      <c r="P17442" s="11">
        <v>0</v>
      </c>
      <c r="Q17442" s="11">
        <v>1.984310908059</v>
      </c>
      <c r="R17442" s="11">
        <v>1.4130900783260001</v>
      </c>
      <c r="S17442" s="11">
        <v>130.6458121547</v>
      </c>
    </row>
    <row r="17443" spans="1:19" x14ac:dyDescent="0.35">
      <c r="A17443" s="1" t="s">
        <v>16266</v>
      </c>
      <c r="B17443" s="8">
        <v>0.1066412382935</v>
      </c>
      <c r="C17443" s="7">
        <v>2.2798317484449999E-2</v>
      </c>
      <c r="D17443" s="7">
        <v>0</v>
      </c>
      <c r="E17443" s="7">
        <v>1.160634993244E-2</v>
      </c>
      <c r="F17443" s="8">
        <v>0.1925698011932</v>
      </c>
      <c r="G17443" s="6">
        <v>0.30114424780229998</v>
      </c>
      <c r="H17443" s="6">
        <v>0.26623129960899999</v>
      </c>
      <c r="I17443" s="6">
        <v>0.29293563194810002</v>
      </c>
      <c r="J17443" s="8">
        <v>0</v>
      </c>
      <c r="K17443" s="8">
        <v>0.14205130244299999</v>
      </c>
      <c r="L17443" s="8">
        <v>0.14185153768639999</v>
      </c>
      <c r="M17443" s="8">
        <v>0.13576510814910001</v>
      </c>
      <c r="N17443" s="8">
        <v>0</v>
      </c>
      <c r="O17443" s="8">
        <v>0.34629637431679999</v>
      </c>
      <c r="P17443" s="8">
        <v>0.14125454412649999</v>
      </c>
      <c r="Q17443" s="8">
        <v>0.33057293916410002</v>
      </c>
      <c r="R17443" s="8">
        <v>0</v>
      </c>
      <c r="S17443" s="8">
        <v>0.150556715644</v>
      </c>
    </row>
    <row r="17444" spans="1:19" x14ac:dyDescent="0.35">
      <c r="B17444" s="11">
        <v>2.880223849779</v>
      </c>
      <c r="C17444" s="10">
        <v>0.89811830208870003</v>
      </c>
      <c r="D17444" s="10">
        <v>0</v>
      </c>
      <c r="E17444" s="10">
        <v>0.87820662786939996</v>
      </c>
      <c r="F17444" s="11">
        <v>10.320760024609999</v>
      </c>
      <c r="G17444" s="9">
        <v>16.835329137750001</v>
      </c>
      <c r="H17444" s="9">
        <v>18.616318227640001</v>
      </c>
      <c r="I17444" s="9">
        <v>24.972494973309999</v>
      </c>
      <c r="J17444" s="11">
        <v>0</v>
      </c>
      <c r="K17444" s="11">
        <v>5.049626662893</v>
      </c>
      <c r="L17444" s="11">
        <v>3.5239046662979998</v>
      </c>
      <c r="M17444" s="11">
        <v>2.7388840700150001</v>
      </c>
      <c r="N17444" s="11">
        <v>0</v>
      </c>
      <c r="O17444" s="11">
        <v>0.89811830208870003</v>
      </c>
      <c r="P17444" s="11">
        <v>0.83024951544229997</v>
      </c>
      <c r="Q17444" s="11">
        <v>1.8917950266220001</v>
      </c>
      <c r="R17444" s="11">
        <v>0</v>
      </c>
      <c r="S17444" s="11">
        <v>90.334029386409995</v>
      </c>
    </row>
    <row r="17445" spans="1:19" x14ac:dyDescent="0.35">
      <c r="A17445" s="1" t="s">
        <v>16267</v>
      </c>
      <c r="B17445" s="8">
        <v>0</v>
      </c>
      <c r="C17445" s="7">
        <v>0</v>
      </c>
      <c r="D17445" s="7">
        <v>0</v>
      </c>
      <c r="E17445" s="7">
        <v>1.4559188011009999E-2</v>
      </c>
      <c r="F17445" s="6">
        <v>0.50096476701780002</v>
      </c>
      <c r="G17445" s="6">
        <v>0.27212556623099998</v>
      </c>
      <c r="H17445" s="8">
        <v>0.17336895424160001</v>
      </c>
      <c r="I17445" s="6">
        <v>0.2285541989979</v>
      </c>
      <c r="J17445" s="8">
        <v>0.23958648673159999</v>
      </c>
      <c r="K17445" s="8">
        <v>2.4371780484830002E-2</v>
      </c>
      <c r="L17445" s="8">
        <v>3.7955355421509997E-2</v>
      </c>
      <c r="M17445" s="8">
        <v>8.7843452267940006E-2</v>
      </c>
      <c r="N17445" s="8">
        <v>0</v>
      </c>
      <c r="O17445" s="8">
        <v>0</v>
      </c>
      <c r="P17445" s="8">
        <v>0</v>
      </c>
      <c r="Q17445" s="8">
        <v>0</v>
      </c>
      <c r="R17445" s="8">
        <v>9.6417624018390005E-2</v>
      </c>
      <c r="S17445" s="8">
        <v>0.1423712613908</v>
      </c>
    </row>
    <row r="17446" spans="1:19" x14ac:dyDescent="0.35">
      <c r="B17446" s="11">
        <v>0</v>
      </c>
      <c r="C17446" s="10">
        <v>0</v>
      </c>
      <c r="D17446" s="10">
        <v>0</v>
      </c>
      <c r="E17446" s="10">
        <v>1.101636214839</v>
      </c>
      <c r="F17446" s="9">
        <v>26.849158638279999</v>
      </c>
      <c r="G17446" s="9">
        <v>15.213053238540001</v>
      </c>
      <c r="H17446" s="11">
        <v>12.122885730169999</v>
      </c>
      <c r="I17446" s="9">
        <v>19.484036638519999</v>
      </c>
      <c r="J17446" s="11">
        <v>6.2403492715429998</v>
      </c>
      <c r="K17446" s="11">
        <v>0.86636581602460006</v>
      </c>
      <c r="L17446" s="11">
        <v>0.94289463662049999</v>
      </c>
      <c r="M17446" s="11">
        <v>1.7721271345180001</v>
      </c>
      <c r="N17446" s="11">
        <v>0</v>
      </c>
      <c r="O17446" s="11">
        <v>0</v>
      </c>
      <c r="P17446" s="11">
        <v>0</v>
      </c>
      <c r="Q17446" s="11">
        <v>0</v>
      </c>
      <c r="R17446" s="11">
        <v>0.83024951544229997</v>
      </c>
      <c r="S17446" s="11">
        <v>85.422756834490002</v>
      </c>
    </row>
    <row r="17447" spans="1:19" x14ac:dyDescent="0.35">
      <c r="A17447" s="1" t="s">
        <v>16268</v>
      </c>
      <c r="B17447" s="8">
        <v>0</v>
      </c>
      <c r="C17447" s="8">
        <v>0</v>
      </c>
      <c r="D17447" s="8">
        <v>1.7050846747860001E-2</v>
      </c>
      <c r="E17447" s="8">
        <v>1.176802266305E-2</v>
      </c>
      <c r="F17447" s="8">
        <v>0</v>
      </c>
      <c r="G17447" s="8">
        <v>2.9562416382519999E-2</v>
      </c>
      <c r="H17447" s="8">
        <v>3.9474260147840001E-2</v>
      </c>
      <c r="I17447" s="8">
        <v>2.1416249290930001E-2</v>
      </c>
      <c r="J17447" s="8">
        <v>5.732725597228E-2</v>
      </c>
      <c r="K17447" s="8">
        <v>2.27362334694E-2</v>
      </c>
      <c r="L17447" s="8">
        <v>8.3192652219970006E-2</v>
      </c>
      <c r="M17447" s="8">
        <v>5.0243068000520003E-2</v>
      </c>
      <c r="N17447" s="8">
        <v>1</v>
      </c>
      <c r="O17447" s="8">
        <v>0</v>
      </c>
      <c r="P17447" s="8">
        <v>0.1653857931179</v>
      </c>
      <c r="Q17447" s="8">
        <v>0</v>
      </c>
      <c r="R17447" s="6">
        <v>0.269830683578</v>
      </c>
      <c r="S17447" s="8">
        <v>3.0440191162429998E-2</v>
      </c>
    </row>
    <row r="17448" spans="1:19" x14ac:dyDescent="0.35">
      <c r="B17448" s="11">
        <v>0</v>
      </c>
      <c r="C17448" s="11">
        <v>0</v>
      </c>
      <c r="D17448" s="11">
        <v>1.064815900345</v>
      </c>
      <c r="E17448" s="11">
        <v>0.89043976441950001</v>
      </c>
      <c r="F17448" s="11">
        <v>0</v>
      </c>
      <c r="G17448" s="11">
        <v>1.6526731409919999</v>
      </c>
      <c r="H17448" s="11">
        <v>2.7602516675979998</v>
      </c>
      <c r="I17448" s="11">
        <v>1.8257156843919999</v>
      </c>
      <c r="J17448" s="11">
        <v>1.4931647645349999</v>
      </c>
      <c r="K17448" s="11">
        <v>0.80822554081779996</v>
      </c>
      <c r="L17448" s="11">
        <v>2.0666887376840002</v>
      </c>
      <c r="M17448" s="11">
        <v>1.013588398752</v>
      </c>
      <c r="N17448" s="11">
        <v>1.3929611222239999</v>
      </c>
      <c r="O17448" s="11">
        <v>0</v>
      </c>
      <c r="P17448" s="11">
        <v>0.97208536154559999</v>
      </c>
      <c r="Q17448" s="11">
        <v>0</v>
      </c>
      <c r="R17448" s="9">
        <v>2.32350461415</v>
      </c>
      <c r="S17448" s="11">
        <v>18.264114697459998</v>
      </c>
    </row>
    <row r="17449" spans="1:19" x14ac:dyDescent="0.35">
      <c r="A17449" s="1" t="s">
        <v>16269</v>
      </c>
      <c r="B17449" s="8">
        <v>1</v>
      </c>
      <c r="C17449" s="8">
        <v>1</v>
      </c>
      <c r="D17449" s="8">
        <v>1</v>
      </c>
      <c r="E17449" s="8">
        <v>1</v>
      </c>
      <c r="F17449" s="8">
        <v>1</v>
      </c>
      <c r="G17449" s="8">
        <v>1</v>
      </c>
      <c r="H17449" s="8">
        <v>1</v>
      </c>
      <c r="I17449" s="8">
        <v>1</v>
      </c>
      <c r="J17449" s="8">
        <v>1</v>
      </c>
      <c r="K17449" s="8">
        <v>1</v>
      </c>
      <c r="L17449" s="8">
        <v>1</v>
      </c>
      <c r="M17449" s="8">
        <v>1</v>
      </c>
      <c r="N17449" s="8">
        <v>1</v>
      </c>
      <c r="O17449" s="8">
        <v>1</v>
      </c>
      <c r="P17449" s="8">
        <v>1</v>
      </c>
      <c r="Q17449" s="8">
        <v>1</v>
      </c>
      <c r="R17449" s="8">
        <v>1</v>
      </c>
      <c r="S17449" s="8">
        <v>1</v>
      </c>
    </row>
    <row r="17450" spans="1:19" x14ac:dyDescent="0.35">
      <c r="B17450" s="11">
        <v>27.008537183830001</v>
      </c>
      <c r="C17450" s="11">
        <v>39.394060667040002</v>
      </c>
      <c r="D17450" s="11">
        <v>62.449444071069998</v>
      </c>
      <c r="E17450" s="11">
        <v>75.666047722290003</v>
      </c>
      <c r="F17450" s="11">
        <v>53.594904084989999</v>
      </c>
      <c r="G17450" s="11">
        <v>55.904534988190001</v>
      </c>
      <c r="H17450" s="11">
        <v>69.925355339419994</v>
      </c>
      <c r="I17450" s="11">
        <v>85.249086317160007</v>
      </c>
      <c r="J17450" s="11">
        <v>26.04633239827</v>
      </c>
      <c r="K17450" s="11">
        <v>35.547908227870003</v>
      </c>
      <c r="L17450" s="11">
        <v>24.842202797190001</v>
      </c>
      <c r="M17450" s="11">
        <v>20.173696374230001</v>
      </c>
      <c r="N17450" s="11">
        <v>1.3929611222239999</v>
      </c>
      <c r="O17450" s="11">
        <v>2.5934961169039998</v>
      </c>
      <c r="P17450" s="11">
        <v>5.8776835858730001</v>
      </c>
      <c r="Q17450" s="11">
        <v>5.7227764359820004</v>
      </c>
      <c r="R17450" s="11">
        <v>8.6109725674629995</v>
      </c>
      <c r="S17450" s="11">
        <v>600</v>
      </c>
    </row>
    <row r="17451" spans="1:19" x14ac:dyDescent="0.35">
      <c r="A17451" s="1" t="s">
        <v>16270</v>
      </c>
    </row>
    <row r="17452" spans="1:19" x14ac:dyDescent="0.35">
      <c r="A17452" s="1" t="s">
        <v>16271</v>
      </c>
    </row>
    <row r="17456" spans="1:19" x14ac:dyDescent="0.35">
      <c r="A17456" s="4" t="s">
        <v>16272</v>
      </c>
    </row>
    <row r="17457" spans="1:11" x14ac:dyDescent="0.35">
      <c r="A17457" s="1" t="s">
        <v>16273</v>
      </c>
    </row>
    <row r="17458" spans="1:11" ht="62" x14ac:dyDescent="0.35">
      <c r="A17458" s="5" t="s">
        <v>16274</v>
      </c>
      <c r="B17458" s="5" t="s">
        <v>16275</v>
      </c>
      <c r="C17458" s="5" t="s">
        <v>16276</v>
      </c>
      <c r="D17458" s="5" t="s">
        <v>16277</v>
      </c>
      <c r="E17458" s="5" t="s">
        <v>16278</v>
      </c>
      <c r="F17458" s="5" t="s">
        <v>16279</v>
      </c>
      <c r="G17458" s="5" t="s">
        <v>16280</v>
      </c>
      <c r="H17458" s="5" t="s">
        <v>16281</v>
      </c>
      <c r="I17458" s="5" t="s">
        <v>16282</v>
      </c>
      <c r="J17458" s="5" t="s">
        <v>16283</v>
      </c>
      <c r="K17458" s="5" t="s">
        <v>16284</v>
      </c>
    </row>
    <row r="17459" spans="1:11" x14ac:dyDescent="0.35">
      <c r="A17459" s="1" t="s">
        <v>16285</v>
      </c>
      <c r="B17459" s="6">
        <v>0.81209266859439999</v>
      </c>
      <c r="C17459" s="6">
        <v>0.84018425769490002</v>
      </c>
      <c r="D17459" s="7">
        <v>0.12227338946209999</v>
      </c>
      <c r="E17459" s="7">
        <v>0.16741496777449999</v>
      </c>
      <c r="F17459" s="8">
        <v>0.37117866942369998</v>
      </c>
      <c r="G17459" s="8">
        <v>0.32671372356150002</v>
      </c>
      <c r="H17459" s="8">
        <v>0.42646464552289998</v>
      </c>
      <c r="I17459" s="8">
        <v>0.42605599368289998</v>
      </c>
      <c r="J17459" s="8">
        <v>0.2840481294942</v>
      </c>
      <c r="K17459" s="8">
        <v>0.4198976870228</v>
      </c>
    </row>
    <row r="17460" spans="1:11" x14ac:dyDescent="0.35">
      <c r="B17460" s="9">
        <v>84.258127744320007</v>
      </c>
      <c r="C17460" s="9">
        <v>84.660127686039999</v>
      </c>
      <c r="D17460" s="10">
        <v>18.981075240829998</v>
      </c>
      <c r="E17460" s="10">
        <v>18.321753752749999</v>
      </c>
      <c r="F17460" s="11">
        <v>15.007812862950001</v>
      </c>
      <c r="G17460" s="11">
        <v>21.62102753361</v>
      </c>
      <c r="H17460" s="11">
        <v>1.9381749323899999</v>
      </c>
      <c r="I17460" s="11">
        <v>4.7045818098880003</v>
      </c>
      <c r="J17460" s="11">
        <v>2.4459306509140002</v>
      </c>
      <c r="K17460" s="11">
        <v>251.9386122137</v>
      </c>
    </row>
    <row r="17461" spans="1:11" x14ac:dyDescent="0.35">
      <c r="A17461" s="1" t="s">
        <v>16286</v>
      </c>
      <c r="B17461" s="7">
        <v>0.1398232420412</v>
      </c>
      <c r="C17461" s="7">
        <v>0.13277716940340001</v>
      </c>
      <c r="D17461" s="8">
        <v>0.25858533729959998</v>
      </c>
      <c r="E17461" s="8">
        <v>0.33422178929989999</v>
      </c>
      <c r="F17461" s="6">
        <v>0.48174884783029998</v>
      </c>
      <c r="G17461" s="8">
        <v>0.36246574048449998</v>
      </c>
      <c r="H17461" s="8">
        <v>0</v>
      </c>
      <c r="I17461" s="8">
        <v>0.2679683212649</v>
      </c>
      <c r="J17461" s="8">
        <v>0.34970356290940002</v>
      </c>
      <c r="K17461" s="8">
        <v>0.25673414477989998</v>
      </c>
    </row>
    <row r="17462" spans="1:11" x14ac:dyDescent="0.35">
      <c r="B17462" s="10">
        <v>14.507266282710001</v>
      </c>
      <c r="C17462" s="10">
        <v>13.37912727182</v>
      </c>
      <c r="D17462" s="11">
        <v>40.141422144670003</v>
      </c>
      <c r="E17462" s="11">
        <v>36.576952489710003</v>
      </c>
      <c r="F17462" s="9">
        <v>19.478480717669999</v>
      </c>
      <c r="G17462" s="11">
        <v>23.986998983629999</v>
      </c>
      <c r="H17462" s="11">
        <v>0</v>
      </c>
      <c r="I17462" s="11">
        <v>2.958951190784</v>
      </c>
      <c r="J17462" s="11">
        <v>3.0112877869569998</v>
      </c>
      <c r="K17462" s="11">
        <v>154.04048686799999</v>
      </c>
    </row>
    <row r="17463" spans="1:11" x14ac:dyDescent="0.35">
      <c r="A17463" s="1" t="s">
        <v>16287</v>
      </c>
      <c r="B17463" s="7">
        <v>2.9239037461509999E-2</v>
      </c>
      <c r="C17463" s="7">
        <v>2.703857290176E-2</v>
      </c>
      <c r="D17463" s="6">
        <v>0.58448612790370003</v>
      </c>
      <c r="E17463" s="6">
        <v>0.49051451003640001</v>
      </c>
      <c r="F17463" s="7">
        <v>0.1235695357363</v>
      </c>
      <c r="G17463" s="8">
        <v>0.24385834260729999</v>
      </c>
      <c r="H17463" s="8">
        <v>0.57353535447710002</v>
      </c>
      <c r="I17463" s="8">
        <v>9.1792518414350002E-2</v>
      </c>
      <c r="J17463" s="8">
        <v>9.6417624018390005E-2</v>
      </c>
      <c r="K17463" s="8">
        <v>0.2929279770348</v>
      </c>
    </row>
    <row r="17464" spans="1:11" x14ac:dyDescent="0.35">
      <c r="B17464" s="10">
        <v>3.033676634241</v>
      </c>
      <c r="C17464" s="10">
        <v>2.7245083603350002</v>
      </c>
      <c r="D17464" s="9">
        <v>90.732539759990004</v>
      </c>
      <c r="E17464" s="9">
        <v>53.681496848830001</v>
      </c>
      <c r="F17464" s="10">
        <v>4.9962689687179997</v>
      </c>
      <c r="G17464" s="11">
        <v>16.137883289200001</v>
      </c>
      <c r="H17464" s="11">
        <v>2.6065744454000002</v>
      </c>
      <c r="I17464" s="11">
        <v>1.013588398752</v>
      </c>
      <c r="J17464" s="11">
        <v>0.83024951544229997</v>
      </c>
      <c r="K17464" s="11">
        <v>175.75678622090001</v>
      </c>
    </row>
    <row r="17465" spans="1:11" x14ac:dyDescent="0.35">
      <c r="A17465" s="1" t="s">
        <v>16288</v>
      </c>
      <c r="B17465" s="6">
        <v>0.42666701948149999</v>
      </c>
      <c r="C17465" s="6">
        <v>0.48337778347350002</v>
      </c>
      <c r="D17465" s="7">
        <v>3.095599511213E-2</v>
      </c>
      <c r="E17465" s="7">
        <v>5.5277446787590001E-2</v>
      </c>
      <c r="F17465" s="8">
        <v>0.13945680196820001</v>
      </c>
      <c r="G17465" s="8">
        <v>0.1182849746848</v>
      </c>
      <c r="H17465" s="8">
        <v>0.19526672116419999</v>
      </c>
      <c r="I17465" s="8">
        <v>0.18797302593519999</v>
      </c>
      <c r="J17465" s="8">
        <v>0.1199447059547</v>
      </c>
      <c r="K17465" s="8">
        <v>0.20215466676499999</v>
      </c>
    </row>
    <row r="17466" spans="1:11" x14ac:dyDescent="0.35">
      <c r="B17466" s="9">
        <v>44.26854917184</v>
      </c>
      <c r="C17466" s="9">
        <v>48.706964567199996</v>
      </c>
      <c r="D17466" s="10">
        <v>4.8054451991780001</v>
      </c>
      <c r="E17466" s="10">
        <v>6.0495174450990001</v>
      </c>
      <c r="F17466" s="11">
        <v>5.6386364810609999</v>
      </c>
      <c r="G17466" s="11">
        <v>7.8277786026099996</v>
      </c>
      <c r="H17466" s="11">
        <v>0.8874383095142</v>
      </c>
      <c r="I17466" s="11">
        <v>2.0756297098880001</v>
      </c>
      <c r="J17466" s="11">
        <v>1.0328405725880001</v>
      </c>
      <c r="K17466" s="11">
        <v>121.292800059</v>
      </c>
    </row>
    <row r="17467" spans="1:11" x14ac:dyDescent="0.35">
      <c r="A17467" s="1" t="s">
        <v>16289</v>
      </c>
      <c r="B17467" s="6">
        <v>0.3854256491129</v>
      </c>
      <c r="C17467" s="6">
        <v>0.35680647422139999</v>
      </c>
      <c r="D17467" s="7">
        <v>9.1317394349979999E-2</v>
      </c>
      <c r="E17467" s="7">
        <v>0.1121375209869</v>
      </c>
      <c r="F17467" s="8">
        <v>0.2317218674555</v>
      </c>
      <c r="G17467" s="8">
        <v>0.20842874887669999</v>
      </c>
      <c r="H17467" s="8">
        <v>0.23119792435870001</v>
      </c>
      <c r="I17467" s="8">
        <v>0.23808296774769999</v>
      </c>
      <c r="J17467" s="8">
        <v>0.1641034235395</v>
      </c>
      <c r="K17467" s="8">
        <v>0.21774302025780001</v>
      </c>
    </row>
    <row r="17468" spans="1:11" x14ac:dyDescent="0.35">
      <c r="B17468" s="9">
        <v>39.989578572479999</v>
      </c>
      <c r="C17468" s="9">
        <v>35.953163118840003</v>
      </c>
      <c r="D17468" s="10">
        <v>14.175630041650001</v>
      </c>
      <c r="E17468" s="10">
        <v>12.272236307649999</v>
      </c>
      <c r="F17468" s="11">
        <v>9.3691763818879998</v>
      </c>
      <c r="G17468" s="11">
        <v>13.793248931000001</v>
      </c>
      <c r="H17468" s="11">
        <v>1.0507366228749999</v>
      </c>
      <c r="I17468" s="11">
        <v>2.6289520999990001</v>
      </c>
      <c r="J17468" s="11">
        <v>1.4130900783260001</v>
      </c>
      <c r="K17468" s="11">
        <v>130.6458121547</v>
      </c>
    </row>
    <row r="17469" spans="1:11" x14ac:dyDescent="0.35">
      <c r="A17469" s="1" t="s">
        <v>16290</v>
      </c>
      <c r="B17469" s="7">
        <v>2.9239037461509999E-2</v>
      </c>
      <c r="C17469" s="7">
        <v>1.610571193506E-2</v>
      </c>
      <c r="D17469" s="6">
        <v>0.28399295612690001</v>
      </c>
      <c r="E17469" s="6">
        <v>0.24359959637920001</v>
      </c>
      <c r="F17469" s="8">
        <v>8.5286569850560004E-2</v>
      </c>
      <c r="G17469" s="8">
        <v>0.1188328573732</v>
      </c>
      <c r="H17469" s="6">
        <v>0.57353535447710002</v>
      </c>
      <c r="I17469" s="8">
        <v>9.1792518414350002E-2</v>
      </c>
      <c r="J17469" s="8">
        <v>0</v>
      </c>
      <c r="K17469" s="8">
        <v>0.150556715644</v>
      </c>
    </row>
    <row r="17470" spans="1:11" x14ac:dyDescent="0.35">
      <c r="B17470" s="10">
        <v>3.033676634241</v>
      </c>
      <c r="C17470" s="10">
        <v>1.622872145496</v>
      </c>
      <c r="D17470" s="9">
        <v>44.085566710969999</v>
      </c>
      <c r="E17470" s="9">
        <v>26.659335652340001</v>
      </c>
      <c r="F17470" s="11">
        <v>3.44837940722</v>
      </c>
      <c r="G17470" s="11">
        <v>7.8640359919860003</v>
      </c>
      <c r="H17470" s="9">
        <v>2.6065744454000002</v>
      </c>
      <c r="I17470" s="11">
        <v>1.013588398752</v>
      </c>
      <c r="J17470" s="11">
        <v>0</v>
      </c>
      <c r="K17470" s="11">
        <v>90.334029386409995</v>
      </c>
    </row>
    <row r="17471" spans="1:11" x14ac:dyDescent="0.35">
      <c r="A17471" s="1" t="s">
        <v>16291</v>
      </c>
      <c r="B17471" s="7">
        <v>0</v>
      </c>
      <c r="C17471" s="7">
        <v>1.09328609667E-2</v>
      </c>
      <c r="D17471" s="6">
        <v>0.30049317177680002</v>
      </c>
      <c r="E17471" s="6">
        <v>0.2469149136572</v>
      </c>
      <c r="F17471" s="8">
        <v>3.8282965885710001E-2</v>
      </c>
      <c r="G17471" s="8">
        <v>0.12502548523410001</v>
      </c>
      <c r="H17471" s="8">
        <v>0</v>
      </c>
      <c r="I17471" s="8">
        <v>0</v>
      </c>
      <c r="J17471" s="8">
        <v>9.6417624018390005E-2</v>
      </c>
      <c r="K17471" s="8">
        <v>0.1423712613908</v>
      </c>
    </row>
    <row r="17472" spans="1:11" x14ac:dyDescent="0.35">
      <c r="B17472" s="10">
        <v>0</v>
      </c>
      <c r="C17472" s="10">
        <v>1.101636214839</v>
      </c>
      <c r="D17472" s="9">
        <v>46.646973049019998</v>
      </c>
      <c r="E17472" s="9">
        <v>27.02216119649</v>
      </c>
      <c r="F17472" s="11">
        <v>1.5478895614970001</v>
      </c>
      <c r="G17472" s="11">
        <v>8.2738472972090005</v>
      </c>
      <c r="H17472" s="11">
        <v>0</v>
      </c>
      <c r="I17472" s="11">
        <v>0</v>
      </c>
      <c r="J17472" s="11">
        <v>0.83024951544229997</v>
      </c>
      <c r="K17472" s="11">
        <v>85.422756834490002</v>
      </c>
    </row>
    <row r="17473" spans="1:11" x14ac:dyDescent="0.35">
      <c r="A17473" s="1" t="s">
        <v>16292</v>
      </c>
      <c r="B17473" s="8">
        <v>1.8845051902899999E-2</v>
      </c>
      <c r="C17473" s="8">
        <v>0</v>
      </c>
      <c r="D17473" s="8">
        <v>3.4655145334560003E-2</v>
      </c>
      <c r="E17473" s="8">
        <v>7.8487328891420002E-3</v>
      </c>
      <c r="F17473" s="8">
        <v>2.3502947009730001E-2</v>
      </c>
      <c r="G17473" s="8">
        <v>6.6962193346650004E-2</v>
      </c>
      <c r="H17473" s="8">
        <v>0</v>
      </c>
      <c r="I17473" s="6">
        <v>0.21418316663789999</v>
      </c>
      <c r="J17473" s="6">
        <v>0.269830683578</v>
      </c>
      <c r="K17473" s="8">
        <v>3.0440191162429998E-2</v>
      </c>
    </row>
    <row r="17474" spans="1:11" x14ac:dyDescent="0.35">
      <c r="B17474" s="11">
        <v>1.955255664764</v>
      </c>
      <c r="C17474" s="11">
        <v>0</v>
      </c>
      <c r="D17474" s="11">
        <v>5.3796817440879998</v>
      </c>
      <c r="E17474" s="11">
        <v>0.85895874889519996</v>
      </c>
      <c r="F17474" s="11">
        <v>0.95029121958289997</v>
      </c>
      <c r="G17474" s="11">
        <v>4.4313762222059996</v>
      </c>
      <c r="H17474" s="11">
        <v>0</v>
      </c>
      <c r="I17474" s="9">
        <v>2.365046483769</v>
      </c>
      <c r="J17474" s="9">
        <v>2.32350461415</v>
      </c>
      <c r="K17474" s="11">
        <v>18.264114697459998</v>
      </c>
    </row>
    <row r="17475" spans="1:11" x14ac:dyDescent="0.35">
      <c r="A17475" s="1" t="s">
        <v>16293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</row>
    <row r="17476" spans="1:11" x14ac:dyDescent="0.35">
      <c r="B17476" s="11">
        <v>103.754326326</v>
      </c>
      <c r="C17476" s="11">
        <v>100.76376331820001</v>
      </c>
      <c r="D17476" s="11">
        <v>155.2347188896</v>
      </c>
      <c r="E17476" s="11">
        <v>109.4391618402</v>
      </c>
      <c r="F17476" s="11">
        <v>40.432853768919998</v>
      </c>
      <c r="G17476" s="11">
        <v>66.177286028639998</v>
      </c>
      <c r="H17476" s="11">
        <v>4.5447493777899997</v>
      </c>
      <c r="I17476" s="11">
        <v>11.04216788319</v>
      </c>
      <c r="J17476" s="11">
        <v>8.6109725674629995</v>
      </c>
      <c r="K17476" s="11">
        <v>600</v>
      </c>
    </row>
    <row r="17477" spans="1:11" x14ac:dyDescent="0.35">
      <c r="A17477" s="1" t="s">
        <v>16294</v>
      </c>
    </row>
    <row r="17478" spans="1:11" x14ac:dyDescent="0.35">
      <c r="A17478" s="1" t="s">
        <v>16295</v>
      </c>
    </row>
    <row r="17482" spans="1:11" x14ac:dyDescent="0.35">
      <c r="A17482" s="4" t="s">
        <v>16296</v>
      </c>
    </row>
    <row r="17483" spans="1:11" x14ac:dyDescent="0.35">
      <c r="A17483" s="1" t="s">
        <v>16297</v>
      </c>
    </row>
    <row r="17484" spans="1:11" ht="31" x14ac:dyDescent="0.35">
      <c r="A17484" s="5" t="s">
        <v>16298</v>
      </c>
      <c r="B17484" s="5" t="s">
        <v>16299</v>
      </c>
      <c r="C17484" s="5" t="s">
        <v>16300</v>
      </c>
      <c r="D17484" s="5" t="s">
        <v>16301</v>
      </c>
      <c r="E17484" s="5" t="s">
        <v>16302</v>
      </c>
    </row>
    <row r="17485" spans="1:11" x14ac:dyDescent="0.35">
      <c r="A17485" s="1" t="s">
        <v>16303</v>
      </c>
      <c r="B17485" s="8">
        <v>0.5118746348323</v>
      </c>
      <c r="C17485" s="8">
        <v>0.4976438149297</v>
      </c>
      <c r="D17485" s="8">
        <v>0.210652898723</v>
      </c>
      <c r="E17485" s="8">
        <v>0.5084649895626</v>
      </c>
    </row>
    <row r="17486" spans="1:11" x14ac:dyDescent="0.35">
      <c r="B17486" s="11">
        <v>285.90278576309998</v>
      </c>
      <c r="C17486" s="11">
        <v>18.10765276355</v>
      </c>
      <c r="D17486" s="11">
        <v>1.0685552108580001</v>
      </c>
      <c r="E17486" s="11">
        <v>305.07899373750001</v>
      </c>
    </row>
    <row r="17487" spans="1:11" x14ac:dyDescent="0.35">
      <c r="A17487" s="1" t="s">
        <v>16304</v>
      </c>
      <c r="B17487" s="8">
        <v>5.1572659524230001E-3</v>
      </c>
      <c r="C17487" s="8">
        <v>0</v>
      </c>
      <c r="D17487" s="8">
        <v>0</v>
      </c>
      <c r="E17487" s="8">
        <v>4.800904369882E-3</v>
      </c>
    </row>
    <row r="17488" spans="1:11" x14ac:dyDescent="0.35">
      <c r="B17488" s="11">
        <v>2.880542621929</v>
      </c>
      <c r="C17488" s="11">
        <v>0</v>
      </c>
      <c r="D17488" s="11">
        <v>0</v>
      </c>
      <c r="E17488" s="11">
        <v>2.880542621929</v>
      </c>
    </row>
    <row r="17489" spans="1:5" x14ac:dyDescent="0.35">
      <c r="A17489" s="1" t="s">
        <v>16305</v>
      </c>
      <c r="B17489" s="8">
        <v>2.6513339161889998E-2</v>
      </c>
      <c r="C17489" s="8">
        <v>2.4141574809939999E-2</v>
      </c>
      <c r="D17489" s="8">
        <v>0.1905845844497</v>
      </c>
      <c r="E17489" s="8">
        <v>2.7756613923180001E-2</v>
      </c>
    </row>
    <row r="17490" spans="1:5" x14ac:dyDescent="0.35">
      <c r="B17490" s="11">
        <v>14.80877740455</v>
      </c>
      <c r="C17490" s="11">
        <v>0.87843401386480002</v>
      </c>
      <c r="D17490" s="11">
        <v>0.96675693549719999</v>
      </c>
      <c r="E17490" s="11">
        <v>16.653968353909999</v>
      </c>
    </row>
    <row r="17491" spans="1:5" x14ac:dyDescent="0.35">
      <c r="A17491" s="1" t="s">
        <v>16306</v>
      </c>
      <c r="B17491" s="8">
        <v>0.35062714813759999</v>
      </c>
      <c r="C17491" s="8">
        <v>0.28561554773539999</v>
      </c>
      <c r="D17491" s="8">
        <v>0.19381655344400001</v>
      </c>
      <c r="E17491" s="8">
        <v>0.34535881846740002</v>
      </c>
    </row>
    <row r="17492" spans="1:5" x14ac:dyDescent="0.35">
      <c r="B17492" s="11">
        <v>195.8395114647</v>
      </c>
      <c r="C17492" s="11">
        <v>10.392628235509999</v>
      </c>
      <c r="D17492" s="11">
        <v>0.98315138025000004</v>
      </c>
      <c r="E17492" s="11">
        <v>207.21529108039999</v>
      </c>
    </row>
    <row r="17493" spans="1:5" x14ac:dyDescent="0.35">
      <c r="A17493" s="1" t="s">
        <v>16307</v>
      </c>
      <c r="B17493" s="8">
        <v>3.023611852264E-2</v>
      </c>
      <c r="C17493" s="8">
        <v>0</v>
      </c>
      <c r="D17493" s="8">
        <v>0.18486152513859999</v>
      </c>
      <c r="E17493" s="8">
        <v>2.9709711977130002E-2</v>
      </c>
    </row>
    <row r="17494" spans="1:5" x14ac:dyDescent="0.35">
      <c r="B17494" s="11">
        <v>16.888100968549999</v>
      </c>
      <c r="C17494" s="11">
        <v>0</v>
      </c>
      <c r="D17494" s="11">
        <v>0.9377262177333</v>
      </c>
      <c r="E17494" s="11">
        <v>17.825827186280002</v>
      </c>
    </row>
    <row r="17495" spans="1:5" x14ac:dyDescent="0.35">
      <c r="A17495" s="1" t="s">
        <v>16308</v>
      </c>
      <c r="B17495" s="8">
        <v>5.9181097442559998E-2</v>
      </c>
      <c r="C17495" s="8">
        <v>0.1623233301716</v>
      </c>
      <c r="D17495" s="8">
        <v>0.2200844382447</v>
      </c>
      <c r="E17495" s="8">
        <v>6.6796446267120002E-2</v>
      </c>
    </row>
    <row r="17496" spans="1:5" x14ac:dyDescent="0.35">
      <c r="B17496" s="11">
        <v>33.055047998009996</v>
      </c>
      <c r="C17496" s="11">
        <v>5.9064222441609999</v>
      </c>
      <c r="D17496" s="11">
        <v>1.1163975181020001</v>
      </c>
      <c r="E17496" s="11">
        <v>40.077867760270003</v>
      </c>
    </row>
    <row r="17497" spans="1:5" x14ac:dyDescent="0.35">
      <c r="A17497" s="1" t="s">
        <v>16309</v>
      </c>
      <c r="B17497" s="8">
        <v>1.641039595053E-2</v>
      </c>
      <c r="C17497" s="8">
        <v>3.0275732353390001E-2</v>
      </c>
      <c r="D17497" s="8">
        <v>0</v>
      </c>
      <c r="E17497" s="8">
        <v>1.7112515432750001E-2</v>
      </c>
    </row>
    <row r="17498" spans="1:5" x14ac:dyDescent="0.35">
      <c r="B17498" s="11">
        <v>9.1658730448130008</v>
      </c>
      <c r="C17498" s="11">
        <v>1.101636214839</v>
      </c>
      <c r="D17498" s="11">
        <v>0</v>
      </c>
      <c r="E17498" s="11">
        <v>10.26750925965</v>
      </c>
    </row>
    <row r="17499" spans="1:5" x14ac:dyDescent="0.35">
      <c r="A17499" s="1" t="s">
        <v>16310</v>
      </c>
      <c r="B17499" s="8">
        <v>1</v>
      </c>
      <c r="C17499" s="8">
        <v>1</v>
      </c>
      <c r="D17499" s="8">
        <v>1</v>
      </c>
      <c r="E17499" s="8">
        <v>1</v>
      </c>
    </row>
    <row r="17500" spans="1:5" x14ac:dyDescent="0.35">
      <c r="B17500" s="11">
        <v>558.54063926560002</v>
      </c>
      <c r="C17500" s="11">
        <v>36.386773471920002</v>
      </c>
      <c r="D17500" s="11">
        <v>5.072587262441</v>
      </c>
      <c r="E17500" s="11">
        <v>600</v>
      </c>
    </row>
    <row r="17501" spans="1:5" x14ac:dyDescent="0.35">
      <c r="A17501" s="1" t="s">
        <v>16311</v>
      </c>
    </row>
    <row r="17502" spans="1:5" x14ac:dyDescent="0.35">
      <c r="A17502" s="1" t="s">
        <v>16312</v>
      </c>
    </row>
    <row r="17506" spans="1:9" x14ac:dyDescent="0.35">
      <c r="A17506" s="4" t="s">
        <v>16313</v>
      </c>
    </row>
    <row r="17507" spans="1:9" x14ac:dyDescent="0.35">
      <c r="A17507" s="1" t="s">
        <v>16314</v>
      </c>
    </row>
    <row r="17508" spans="1:9" ht="46.5" x14ac:dyDescent="0.35">
      <c r="A17508" s="5" t="s">
        <v>16315</v>
      </c>
      <c r="B17508" s="5" t="s">
        <v>16316</v>
      </c>
      <c r="C17508" s="5" t="s">
        <v>16317</v>
      </c>
      <c r="D17508" s="5" t="s">
        <v>16318</v>
      </c>
      <c r="E17508" s="5" t="s">
        <v>16319</v>
      </c>
      <c r="F17508" s="5" t="s">
        <v>16320</v>
      </c>
      <c r="G17508" s="5" t="s">
        <v>16321</v>
      </c>
      <c r="H17508" s="5" t="s">
        <v>16322</v>
      </c>
      <c r="I17508" s="5" t="s">
        <v>16323</v>
      </c>
    </row>
    <row r="17509" spans="1:9" x14ac:dyDescent="0.35">
      <c r="A17509" s="1" t="s">
        <v>16324</v>
      </c>
      <c r="B17509" s="8">
        <v>0.5396145734344</v>
      </c>
      <c r="C17509" s="8">
        <v>0.5013763583916</v>
      </c>
      <c r="D17509" s="8">
        <v>0.42621922343009999</v>
      </c>
      <c r="E17509" s="8">
        <v>0.60398972807789997</v>
      </c>
      <c r="F17509" s="8">
        <v>0.49857595015270001</v>
      </c>
      <c r="G17509" s="8">
        <v>0.50212035843470004</v>
      </c>
      <c r="H17509" s="8">
        <v>0.32264164420300001</v>
      </c>
      <c r="I17509" s="8">
        <v>0.5084649895626</v>
      </c>
    </row>
    <row r="17510" spans="1:9" x14ac:dyDescent="0.35">
      <c r="B17510" s="11">
        <v>126.78452291399999</v>
      </c>
      <c r="C17510" s="11">
        <v>169.75427403239999</v>
      </c>
      <c r="D17510" s="11">
        <v>36.263872911829999</v>
      </c>
      <c r="E17510" s="11">
        <v>90.520650002210004</v>
      </c>
      <c r="F17510" s="11">
        <v>35.433773898950001</v>
      </c>
      <c r="G17510" s="11">
        <v>134.3205001334</v>
      </c>
      <c r="H17510" s="11">
        <v>8.5401967911159993</v>
      </c>
      <c r="I17510" s="11">
        <v>305.07899373750001</v>
      </c>
    </row>
    <row r="17511" spans="1:9" x14ac:dyDescent="0.35">
      <c r="A17511" s="1" t="s">
        <v>16325</v>
      </c>
      <c r="B17511" s="8">
        <v>4.3378053619909998E-3</v>
      </c>
      <c r="C17511" s="8">
        <v>5.4976004112500003E-3</v>
      </c>
      <c r="D17511" s="8">
        <v>0</v>
      </c>
      <c r="E17511" s="8">
        <v>6.8004009709020001E-3</v>
      </c>
      <c r="F17511" s="8">
        <v>0</v>
      </c>
      <c r="G17511" s="8">
        <v>6.9581785106360003E-3</v>
      </c>
      <c r="H17511" s="8">
        <v>0</v>
      </c>
      <c r="I17511" s="8">
        <v>4.800904369882E-3</v>
      </c>
    </row>
    <row r="17512" spans="1:9" x14ac:dyDescent="0.35">
      <c r="B17512" s="11">
        <v>1.0191840813599999</v>
      </c>
      <c r="C17512" s="11">
        <v>1.8613585405699999</v>
      </c>
      <c r="D17512" s="11">
        <v>0</v>
      </c>
      <c r="E17512" s="11">
        <v>1.0191840813599999</v>
      </c>
      <c r="F17512" s="11">
        <v>0</v>
      </c>
      <c r="G17512" s="11">
        <v>1.8613585405699999</v>
      </c>
      <c r="H17512" s="11">
        <v>0</v>
      </c>
      <c r="I17512" s="11">
        <v>2.880542621929</v>
      </c>
    </row>
    <row r="17513" spans="1:9" x14ac:dyDescent="0.35">
      <c r="A17513" s="1" t="s">
        <v>16326</v>
      </c>
      <c r="B17513" s="8">
        <v>2.684717089705E-2</v>
      </c>
      <c r="C17513" s="8">
        <v>2.4999590416190001E-2</v>
      </c>
      <c r="D17513" s="8">
        <v>1.5615414259220001E-2</v>
      </c>
      <c r="E17513" s="8">
        <v>3.3223500000930002E-2</v>
      </c>
      <c r="F17513" s="8">
        <v>1.383357118409E-2</v>
      </c>
      <c r="G17513" s="8">
        <v>2.796612889257E-2</v>
      </c>
      <c r="H17513" s="8">
        <v>7.1094647930029994E-2</v>
      </c>
      <c r="I17513" s="8">
        <v>2.7756613923180001E-2</v>
      </c>
    </row>
    <row r="17514" spans="1:9" x14ac:dyDescent="0.35">
      <c r="B17514" s="11">
        <v>6.3078462320059998</v>
      </c>
      <c r="C17514" s="11">
        <v>8.4642748928600007</v>
      </c>
      <c r="D17514" s="11">
        <v>1.3286012620559999</v>
      </c>
      <c r="E17514" s="11">
        <v>4.9792449699499999</v>
      </c>
      <c r="F17514" s="11">
        <v>0.98315138025000004</v>
      </c>
      <c r="G17514" s="11">
        <v>7.48112351261</v>
      </c>
      <c r="H17514" s="11">
        <v>1.881847229044</v>
      </c>
      <c r="I17514" s="11">
        <v>16.653968353909999</v>
      </c>
    </row>
    <row r="17515" spans="1:9" x14ac:dyDescent="0.35">
      <c r="A17515" s="1" t="s">
        <v>16327</v>
      </c>
      <c r="B17515" s="8">
        <v>0.34222427555040003</v>
      </c>
      <c r="C17515" s="8">
        <v>0.33583536779329998</v>
      </c>
      <c r="D17515" s="8">
        <v>0.4783126826745</v>
      </c>
      <c r="E17515" s="8">
        <v>0.26496614941500002</v>
      </c>
      <c r="F17515" s="8">
        <v>0.34448306201189999</v>
      </c>
      <c r="G17515" s="8">
        <v>0.3335378867396</v>
      </c>
      <c r="H17515" s="8">
        <v>0.49499799815959999</v>
      </c>
      <c r="I17515" s="8">
        <v>0.34535881846740002</v>
      </c>
    </row>
    <row r="17516" spans="1:9" x14ac:dyDescent="0.35">
      <c r="B17516" s="11">
        <v>80.406911972580005</v>
      </c>
      <c r="C17516" s="11">
        <v>113.70597775500001</v>
      </c>
      <c r="D17516" s="11">
        <v>40.696123926630001</v>
      </c>
      <c r="E17516" s="11">
        <v>39.710788045949997</v>
      </c>
      <c r="F17516" s="11">
        <v>24.482398173459998</v>
      </c>
      <c r="G17516" s="11">
        <v>89.223579581539994</v>
      </c>
      <c r="H17516" s="11">
        <v>13.10240135285</v>
      </c>
      <c r="I17516" s="11">
        <v>207.21529108039999</v>
      </c>
    </row>
    <row r="17517" spans="1:9" x14ac:dyDescent="0.35">
      <c r="A17517" s="1" t="s">
        <v>16328</v>
      </c>
      <c r="B17517" s="8">
        <v>2.2342870793420001E-2</v>
      </c>
      <c r="C17517" s="8">
        <v>3.7144580410340002E-2</v>
      </c>
      <c r="D17517" s="8">
        <v>3.123961185604E-2</v>
      </c>
      <c r="E17517" s="8">
        <v>1.7292142684129999E-2</v>
      </c>
      <c r="F17517" s="8">
        <v>5.2198231699089999E-2</v>
      </c>
      <c r="G17517" s="8">
        <v>3.3145193087980002E-2</v>
      </c>
      <c r="H17517" s="8">
        <v>0</v>
      </c>
      <c r="I17517" s="8">
        <v>2.9709711977130002E-2</v>
      </c>
    </row>
    <row r="17518" spans="1:9" x14ac:dyDescent="0.35">
      <c r="B17518" s="11">
        <v>5.2495435696710002</v>
      </c>
      <c r="C17518" s="11">
        <v>12.57628361661</v>
      </c>
      <c r="D17518" s="11">
        <v>2.6579498339969998</v>
      </c>
      <c r="E17518" s="11">
        <v>2.591593735674</v>
      </c>
      <c r="F17518" s="11">
        <v>3.7097263503870002</v>
      </c>
      <c r="G17518" s="11">
        <v>8.8665572662199992</v>
      </c>
      <c r="H17518" s="11">
        <v>0</v>
      </c>
      <c r="I17518" s="11">
        <v>17.825827186280002</v>
      </c>
    </row>
    <row r="17519" spans="1:9" x14ac:dyDescent="0.35">
      <c r="A17519" s="1" t="s">
        <v>16329</v>
      </c>
      <c r="B17519" s="8">
        <v>4.8921571995610001E-2</v>
      </c>
      <c r="C17519" s="8">
        <v>7.8508956981779995E-2</v>
      </c>
      <c r="D17519" s="8">
        <v>3.9113771794759999E-2</v>
      </c>
      <c r="E17519" s="8">
        <v>5.448951331436E-2</v>
      </c>
      <c r="F17519" s="8">
        <v>9.0909184952180006E-2</v>
      </c>
      <c r="G17519" s="8">
        <v>7.5214519400629995E-2</v>
      </c>
      <c r="H17519" s="8">
        <v>7.5643922140850001E-2</v>
      </c>
      <c r="I17519" s="8">
        <v>6.6796446267120002E-2</v>
      </c>
    </row>
    <row r="17520" spans="1:9" x14ac:dyDescent="0.35">
      <c r="B17520" s="11">
        <v>11.494311812579999</v>
      </c>
      <c r="C17520" s="11">
        <v>26.581291228480001</v>
      </c>
      <c r="D17520" s="11">
        <v>3.3279044479789999</v>
      </c>
      <c r="E17520" s="11">
        <v>8.1664073646029998</v>
      </c>
      <c r="F17520" s="11">
        <v>6.4609123323080002</v>
      </c>
      <c r="G17520" s="11">
        <v>20.120378896169999</v>
      </c>
      <c r="H17520" s="11">
        <v>2.0022647192080001</v>
      </c>
      <c r="I17520" s="11">
        <v>40.077867760270003</v>
      </c>
    </row>
    <row r="17521" spans="1:9" x14ac:dyDescent="0.35">
      <c r="A17521" s="1" t="s">
        <v>16330</v>
      </c>
      <c r="B17521" s="8">
        <v>1.5711731967109999E-2</v>
      </c>
      <c r="C17521" s="8">
        <v>1.663754559557E-2</v>
      </c>
      <c r="D17521" s="8">
        <v>9.4992959853270002E-3</v>
      </c>
      <c r="E17521" s="8">
        <v>1.923856553679E-2</v>
      </c>
      <c r="F17521" s="8">
        <v>0</v>
      </c>
      <c r="G17521" s="8">
        <v>2.105773493394E-2</v>
      </c>
      <c r="H17521" s="8">
        <v>3.562178756652E-2</v>
      </c>
      <c r="I17521" s="8">
        <v>1.7112515432750001E-2</v>
      </c>
    </row>
    <row r="17522" spans="1:9" x14ac:dyDescent="0.35">
      <c r="B17522" s="11">
        <v>3.6915319557170001</v>
      </c>
      <c r="C17522" s="11">
        <v>5.6330826673149996</v>
      </c>
      <c r="D17522" s="11">
        <v>0.80822554081779996</v>
      </c>
      <c r="E17522" s="11">
        <v>2.8833064148990002</v>
      </c>
      <c r="F17522" s="11">
        <v>0</v>
      </c>
      <c r="G17522" s="11">
        <v>5.6330826673149996</v>
      </c>
      <c r="H17522" s="11">
        <v>0.94289463662049999</v>
      </c>
      <c r="I17522" s="11">
        <v>10.26750925965</v>
      </c>
    </row>
    <row r="17523" spans="1:9" x14ac:dyDescent="0.35">
      <c r="A17523" s="1" t="s">
        <v>16331</v>
      </c>
      <c r="B17523" s="8">
        <v>1</v>
      </c>
      <c r="C17523" s="8">
        <v>1</v>
      </c>
      <c r="D17523" s="8">
        <v>1</v>
      </c>
      <c r="E17523" s="8">
        <v>1</v>
      </c>
      <c r="F17523" s="8">
        <v>1</v>
      </c>
      <c r="G17523" s="8">
        <v>1</v>
      </c>
      <c r="H17523" s="8">
        <v>1</v>
      </c>
      <c r="I17523" s="8">
        <v>1</v>
      </c>
    </row>
    <row r="17524" spans="1:9" x14ac:dyDescent="0.35">
      <c r="B17524" s="11">
        <v>234.95385253789999</v>
      </c>
      <c r="C17524" s="11">
        <v>338.57654273319997</v>
      </c>
      <c r="D17524" s="11">
        <v>85.082677923310001</v>
      </c>
      <c r="E17524" s="11">
        <v>149.87117461459999</v>
      </c>
      <c r="F17524" s="11">
        <v>71.069962135360001</v>
      </c>
      <c r="G17524" s="11">
        <v>267.5065805978</v>
      </c>
      <c r="H17524" s="11">
        <v>26.46960472884</v>
      </c>
      <c r="I17524" s="11">
        <v>600</v>
      </c>
    </row>
    <row r="17525" spans="1:9" x14ac:dyDescent="0.35">
      <c r="A17525" s="1" t="s">
        <v>16332</v>
      </c>
    </row>
    <row r="17526" spans="1:9" x14ac:dyDescent="0.35">
      <c r="A17526" s="1" t="s">
        <v>16333</v>
      </c>
    </row>
    <row r="17530" spans="1:9" x14ac:dyDescent="0.35">
      <c r="A17530" s="4" t="s">
        <v>16334</v>
      </c>
    </row>
    <row r="17531" spans="1:9" x14ac:dyDescent="0.35">
      <c r="A17531" s="1" t="s">
        <v>16335</v>
      </c>
    </row>
    <row r="17532" spans="1:9" ht="46.5" x14ac:dyDescent="0.35">
      <c r="A17532" s="5" t="s">
        <v>16336</v>
      </c>
      <c r="B17532" s="5" t="s">
        <v>16337</v>
      </c>
      <c r="C17532" s="5" t="s">
        <v>16338</v>
      </c>
      <c r="D17532" s="5" t="s">
        <v>16339</v>
      </c>
      <c r="E17532" s="5" t="s">
        <v>16340</v>
      </c>
      <c r="F17532" s="5" t="s">
        <v>16341</v>
      </c>
      <c r="G17532" s="5" t="s">
        <v>16342</v>
      </c>
      <c r="H17532" s="5" t="s">
        <v>16343</v>
      </c>
      <c r="I17532" s="5" t="s">
        <v>16344</v>
      </c>
    </row>
    <row r="17533" spans="1:9" x14ac:dyDescent="0.35">
      <c r="A17533" s="1" t="s">
        <v>16345</v>
      </c>
      <c r="B17533" s="8">
        <v>0.53708646030780005</v>
      </c>
      <c r="C17533" s="8">
        <v>0.49003967082549998</v>
      </c>
      <c r="D17533" s="8">
        <v>0.50440930901799996</v>
      </c>
      <c r="E17533" s="8">
        <v>0.56539578613310004</v>
      </c>
      <c r="F17533" s="8">
        <v>0.49138171954120002</v>
      </c>
      <c r="G17533" s="8">
        <v>0.48952569368810001</v>
      </c>
      <c r="H17533" s="8">
        <v>0.4607738554227</v>
      </c>
      <c r="I17533" s="8">
        <v>0.5084649895626</v>
      </c>
    </row>
    <row r="17534" spans="1:9" x14ac:dyDescent="0.35">
      <c r="B17534" s="11">
        <v>138.14544414490001</v>
      </c>
      <c r="C17534" s="11">
        <v>150.46739709139999</v>
      </c>
      <c r="D17534" s="11">
        <v>60.22425492699</v>
      </c>
      <c r="E17534" s="11">
        <v>77.921189217939997</v>
      </c>
      <c r="F17534" s="11">
        <v>41.782069241690003</v>
      </c>
      <c r="G17534" s="11">
        <v>108.6853278497</v>
      </c>
      <c r="H17534" s="11">
        <v>16.466152501170001</v>
      </c>
      <c r="I17534" s="11">
        <v>305.07899373750001</v>
      </c>
    </row>
    <row r="17535" spans="1:9" x14ac:dyDescent="0.35">
      <c r="A17535" s="1" t="s">
        <v>16346</v>
      </c>
      <c r="B17535" s="8">
        <v>0</v>
      </c>
      <c r="C17535" s="8">
        <v>9.3813024318569992E-3</v>
      </c>
      <c r="D17535" s="8">
        <v>0</v>
      </c>
      <c r="E17535" s="8">
        <v>0</v>
      </c>
      <c r="F17535" s="8">
        <v>0</v>
      </c>
      <c r="G17535" s="8">
        <v>1.297414888556E-2</v>
      </c>
      <c r="H17535" s="8">
        <v>0</v>
      </c>
      <c r="I17535" s="8">
        <v>4.800904369882E-3</v>
      </c>
    </row>
    <row r="17536" spans="1:9" x14ac:dyDescent="0.35">
      <c r="B17536" s="11">
        <v>0</v>
      </c>
      <c r="C17536" s="11">
        <v>2.880542621929</v>
      </c>
      <c r="D17536" s="11">
        <v>0</v>
      </c>
      <c r="E17536" s="11">
        <v>0</v>
      </c>
      <c r="F17536" s="11">
        <v>0</v>
      </c>
      <c r="G17536" s="11">
        <v>2.880542621929</v>
      </c>
      <c r="H17536" s="11">
        <v>0</v>
      </c>
      <c r="I17536" s="11">
        <v>2.880542621929</v>
      </c>
    </row>
    <row r="17537" spans="1:9" x14ac:dyDescent="0.35">
      <c r="A17537" s="1" t="s">
        <v>16347</v>
      </c>
      <c r="B17537" s="8">
        <v>2.1336201588849999E-2</v>
      </c>
      <c r="C17537" s="8">
        <v>3.3658580404110003E-2</v>
      </c>
      <c r="D17537" s="8">
        <v>2.305592722854E-2</v>
      </c>
      <c r="E17537" s="8">
        <v>1.9846344868109999E-2</v>
      </c>
      <c r="F17537" s="8">
        <v>6.3136943349460004E-2</v>
      </c>
      <c r="G17537" s="8">
        <v>2.236897189417E-2</v>
      </c>
      <c r="H17537" s="8">
        <v>2.325704430709E-2</v>
      </c>
      <c r="I17537" s="8">
        <v>2.7756613923180001E-2</v>
      </c>
    </row>
    <row r="17538" spans="1:9" x14ac:dyDescent="0.35">
      <c r="B17538" s="11">
        <v>5.4879414446019998</v>
      </c>
      <c r="C17538" s="11">
        <v>10.33491630314</v>
      </c>
      <c r="D17538" s="11">
        <v>2.7527763944179999</v>
      </c>
      <c r="E17538" s="11">
        <v>2.7351650501829998</v>
      </c>
      <c r="F17538" s="11">
        <v>5.3685190836940002</v>
      </c>
      <c r="G17538" s="11">
        <v>4.9663972194449997</v>
      </c>
      <c r="H17538" s="11">
        <v>0.83111060616870003</v>
      </c>
      <c r="I17538" s="11">
        <v>16.653968353909999</v>
      </c>
    </row>
    <row r="17539" spans="1:9" x14ac:dyDescent="0.35">
      <c r="A17539" s="1" t="s">
        <v>16348</v>
      </c>
      <c r="B17539" s="8">
        <v>0.34853978902760002</v>
      </c>
      <c r="C17539" s="8">
        <v>0.34135415303170002</v>
      </c>
      <c r="D17539" s="8">
        <v>0.39263754444499999</v>
      </c>
      <c r="E17539" s="8">
        <v>0.31033640602130003</v>
      </c>
      <c r="F17539" s="8">
        <v>0.35785768062500001</v>
      </c>
      <c r="G17539" s="8">
        <v>0.33503364039319999</v>
      </c>
      <c r="H17539" s="8">
        <v>0.356872529652</v>
      </c>
      <c r="I17539" s="8">
        <v>0.34535881846740002</v>
      </c>
    </row>
    <row r="17540" spans="1:9" x14ac:dyDescent="0.35">
      <c r="B17540" s="11">
        <v>89.648850819649994</v>
      </c>
      <c r="C17540" s="11">
        <v>104.8132915576</v>
      </c>
      <c r="D17540" s="11">
        <v>46.879197405379998</v>
      </c>
      <c r="E17540" s="11">
        <v>42.769653414270003</v>
      </c>
      <c r="F17540" s="11">
        <v>30.428552377780001</v>
      </c>
      <c r="G17540" s="11">
        <v>74.384739179850001</v>
      </c>
      <c r="H17540" s="11">
        <v>12.75314870315</v>
      </c>
      <c r="I17540" s="11">
        <v>207.21529108039999</v>
      </c>
    </row>
    <row r="17541" spans="1:9" x14ac:dyDescent="0.35">
      <c r="A17541" s="1" t="s">
        <v>16349</v>
      </c>
      <c r="B17541" s="8">
        <v>2.3687015021470002E-2</v>
      </c>
      <c r="C17541" s="8">
        <v>3.1913788709299999E-2</v>
      </c>
      <c r="D17541" s="8">
        <v>2.2549415889029999E-2</v>
      </c>
      <c r="E17541" s="8">
        <v>2.467255578093E-2</v>
      </c>
      <c r="F17541" s="8">
        <v>1.0328226695019999E-2</v>
      </c>
      <c r="G17541" s="8">
        <v>4.018061631639E-2</v>
      </c>
      <c r="H17541" s="8">
        <v>5.4120734083279998E-2</v>
      </c>
      <c r="I17541" s="8">
        <v>2.9709711977130002E-2</v>
      </c>
    </row>
    <row r="17542" spans="1:9" x14ac:dyDescent="0.35">
      <c r="B17542" s="11">
        <v>6.0926004515800001</v>
      </c>
      <c r="C17542" s="11">
        <v>9.7991754633360006</v>
      </c>
      <c r="D17542" s="11">
        <v>2.6923011662879999</v>
      </c>
      <c r="E17542" s="11">
        <v>3.4002992852920002</v>
      </c>
      <c r="F17542" s="11">
        <v>0.87820662786939996</v>
      </c>
      <c r="G17542" s="11">
        <v>8.9209688354660006</v>
      </c>
      <c r="H17542" s="11">
        <v>1.9340512713619999</v>
      </c>
      <c r="I17542" s="11">
        <v>17.825827186280002</v>
      </c>
    </row>
    <row r="17543" spans="1:9" x14ac:dyDescent="0.35">
      <c r="A17543" s="1" t="s">
        <v>16350</v>
      </c>
      <c r="B17543" s="8">
        <v>5.9281451105949998E-2</v>
      </c>
      <c r="C17543" s="8">
        <v>7.1718986188140002E-2</v>
      </c>
      <c r="D17543" s="8">
        <v>5.0578496151649999E-2</v>
      </c>
      <c r="E17543" s="8">
        <v>6.6821116521060001E-2</v>
      </c>
      <c r="F17543" s="8">
        <v>5.2419143700400003E-2</v>
      </c>
      <c r="G17543" s="8">
        <v>7.9110430088669997E-2</v>
      </c>
      <c r="H17543" s="8">
        <v>7.8590729452859998E-2</v>
      </c>
      <c r="I17543" s="8">
        <v>6.6796446267120002E-2</v>
      </c>
    </row>
    <row r="17544" spans="1:9" x14ac:dyDescent="0.35">
      <c r="B17544" s="11">
        <v>15.247940504580001</v>
      </c>
      <c r="C17544" s="11">
        <v>22.021419522190001</v>
      </c>
      <c r="D17544" s="11">
        <v>6.0388501790170004</v>
      </c>
      <c r="E17544" s="11">
        <v>9.2090903255600001</v>
      </c>
      <c r="F17544" s="11">
        <v>4.4571871613880001</v>
      </c>
      <c r="G17544" s="11">
        <v>17.564232360799998</v>
      </c>
      <c r="H17544" s="11">
        <v>2.8085077334999999</v>
      </c>
      <c r="I17544" s="11">
        <v>40.077867760270003</v>
      </c>
    </row>
    <row r="17545" spans="1:9" x14ac:dyDescent="0.35">
      <c r="A17545" s="1" t="s">
        <v>16351</v>
      </c>
      <c r="B17545" s="8">
        <v>1.0069082948370001E-2</v>
      </c>
      <c r="C17545" s="8">
        <v>2.193351840936E-2</v>
      </c>
      <c r="D17545" s="8">
        <v>6.7693072677909999E-3</v>
      </c>
      <c r="E17545" s="8">
        <v>1.2927790675469999E-2</v>
      </c>
      <c r="F17545" s="8">
        <v>2.4876286088899999E-2</v>
      </c>
      <c r="G17545" s="8">
        <v>2.080649873396E-2</v>
      </c>
      <c r="H17545" s="8">
        <v>2.6385107082059999E-2</v>
      </c>
      <c r="I17545" s="8">
        <v>1.7112515432750001E-2</v>
      </c>
    </row>
    <row r="17546" spans="1:9" x14ac:dyDescent="0.35">
      <c r="B17546" s="11">
        <v>2.5898957408780001</v>
      </c>
      <c r="C17546" s="11">
        <v>6.7347188821539996</v>
      </c>
      <c r="D17546" s="11">
        <v>0.80822554081779996</v>
      </c>
      <c r="E17546" s="11">
        <v>1.78167020006</v>
      </c>
      <c r="F17546" s="11">
        <v>2.1152246135919999</v>
      </c>
      <c r="G17546" s="11">
        <v>4.6194942685619997</v>
      </c>
      <c r="H17546" s="11">
        <v>0.94289463662049999</v>
      </c>
      <c r="I17546" s="11">
        <v>10.26750925965</v>
      </c>
    </row>
    <row r="17547" spans="1:9" x14ac:dyDescent="0.35">
      <c r="A17547" s="1" t="s">
        <v>16352</v>
      </c>
      <c r="B17547" s="8">
        <v>1</v>
      </c>
      <c r="C17547" s="8">
        <v>1</v>
      </c>
      <c r="D17547" s="8">
        <v>1</v>
      </c>
      <c r="E17547" s="8">
        <v>1</v>
      </c>
      <c r="F17547" s="8">
        <v>1</v>
      </c>
      <c r="G17547" s="8">
        <v>1</v>
      </c>
      <c r="H17547" s="8">
        <v>1</v>
      </c>
      <c r="I17547" s="8">
        <v>1</v>
      </c>
    </row>
    <row r="17548" spans="1:9" x14ac:dyDescent="0.35">
      <c r="B17548" s="11">
        <v>257.21267310619999</v>
      </c>
      <c r="C17548" s="11">
        <v>307.05146144179997</v>
      </c>
      <c r="D17548" s="11">
        <v>119.3956056129</v>
      </c>
      <c r="E17548" s="11">
        <v>137.81706749329999</v>
      </c>
      <c r="F17548" s="11">
        <v>85.029759106010005</v>
      </c>
      <c r="G17548" s="11">
        <v>222.0217023358</v>
      </c>
      <c r="H17548" s="11">
        <v>35.73586545197</v>
      </c>
      <c r="I17548" s="11">
        <v>600</v>
      </c>
    </row>
    <row r="17549" spans="1:9" x14ac:dyDescent="0.35">
      <c r="A17549" s="1" t="s">
        <v>16353</v>
      </c>
    </row>
    <row r="17550" spans="1:9" x14ac:dyDescent="0.35">
      <c r="A17550" s="1" t="s">
        <v>16354</v>
      </c>
    </row>
    <row r="17554" spans="1:10" x14ac:dyDescent="0.35">
      <c r="A17554" s="4" t="s">
        <v>16355</v>
      </c>
    </row>
    <row r="17555" spans="1:10" x14ac:dyDescent="0.35">
      <c r="A17555" s="1" t="s">
        <v>16356</v>
      </c>
    </row>
    <row r="17556" spans="1:10" ht="31" x14ac:dyDescent="0.35">
      <c r="A17556" s="5" t="s">
        <v>16357</v>
      </c>
      <c r="B17556" s="5" t="s">
        <v>16358</v>
      </c>
      <c r="C17556" s="5" t="s">
        <v>16359</v>
      </c>
      <c r="D17556" s="5" t="s">
        <v>16360</v>
      </c>
      <c r="E17556" s="5" t="s">
        <v>16361</v>
      </c>
      <c r="F17556" s="5" t="s">
        <v>16362</v>
      </c>
      <c r="G17556" s="5" t="s">
        <v>16363</v>
      </c>
      <c r="H17556" s="5" t="s">
        <v>16364</v>
      </c>
      <c r="I17556" s="5" t="s">
        <v>16365</v>
      </c>
      <c r="J17556" s="5" t="s">
        <v>16366</v>
      </c>
    </row>
    <row r="17557" spans="1:10" x14ac:dyDescent="0.35">
      <c r="A17557" s="1" t="s">
        <v>16367</v>
      </c>
      <c r="B17557" s="8">
        <v>0.54463504851160005</v>
      </c>
      <c r="C17557" s="8">
        <v>0.47943686845509997</v>
      </c>
      <c r="D17557" s="8">
        <v>0.5437214064175</v>
      </c>
      <c r="E17557" s="8">
        <v>0.54609563165200004</v>
      </c>
      <c r="F17557" s="8">
        <v>0.38953447639639999</v>
      </c>
      <c r="G17557" s="8">
        <v>0.49576764393299999</v>
      </c>
      <c r="H17557" s="8">
        <v>0</v>
      </c>
      <c r="J17557" s="8">
        <v>0.5084649895626</v>
      </c>
    </row>
    <row r="17558" spans="1:10" x14ac:dyDescent="0.35">
      <c r="B17558" s="11">
        <v>162.559648012</v>
      </c>
      <c r="C17558" s="11">
        <v>142.5193457256</v>
      </c>
      <c r="D17558" s="11">
        <v>99.836181691169998</v>
      </c>
      <c r="E17558" s="11">
        <v>62.723466320779998</v>
      </c>
      <c r="F17558" s="11">
        <v>17.800613502240001</v>
      </c>
      <c r="G17558" s="11">
        <v>124.71873222329999</v>
      </c>
      <c r="H17558" s="11">
        <v>0</v>
      </c>
      <c r="I17558" s="11">
        <v>0</v>
      </c>
      <c r="J17558" s="11">
        <v>305.07899373750001</v>
      </c>
    </row>
    <row r="17559" spans="1:10" x14ac:dyDescent="0.35">
      <c r="A17559" s="1" t="s">
        <v>16368</v>
      </c>
      <c r="B17559" s="8">
        <v>3.4146442760059998E-3</v>
      </c>
      <c r="C17559" s="8">
        <v>6.261633501189E-3</v>
      </c>
      <c r="D17559" s="8">
        <v>0</v>
      </c>
      <c r="E17559" s="8">
        <v>8.8734250086450004E-3</v>
      </c>
      <c r="F17559" s="8">
        <v>1.9746773061329999E-2</v>
      </c>
      <c r="G17559" s="8">
        <v>3.8120570060370001E-3</v>
      </c>
      <c r="H17559" s="8">
        <v>0</v>
      </c>
      <c r="J17559" s="8">
        <v>4.800904369882E-3</v>
      </c>
    </row>
    <row r="17560" spans="1:10" x14ac:dyDescent="0.35">
      <c r="B17560" s="11">
        <v>1.0191840813599999</v>
      </c>
      <c r="C17560" s="11">
        <v>1.8613585405699999</v>
      </c>
      <c r="D17560" s="11">
        <v>0</v>
      </c>
      <c r="E17560" s="11">
        <v>1.0191840813599999</v>
      </c>
      <c r="F17560" s="11">
        <v>0.90237115449409999</v>
      </c>
      <c r="G17560" s="11">
        <v>0.95898738607550005</v>
      </c>
      <c r="H17560" s="11">
        <v>0</v>
      </c>
      <c r="I17560" s="11">
        <v>0</v>
      </c>
      <c r="J17560" s="11">
        <v>2.880542621929</v>
      </c>
    </row>
    <row r="17561" spans="1:10" x14ac:dyDescent="0.35">
      <c r="A17561" s="1" t="s">
        <v>16369</v>
      </c>
      <c r="B17561" s="8">
        <v>2.721207173894E-2</v>
      </c>
      <c r="C17561" s="8">
        <v>2.8701284619490001E-2</v>
      </c>
      <c r="D17561" s="8">
        <v>2.7228469578829999E-2</v>
      </c>
      <c r="E17561" s="8">
        <v>2.7185857525919999E-2</v>
      </c>
      <c r="F17561" s="8">
        <v>2.1899215103000001E-2</v>
      </c>
      <c r="G17561" s="8">
        <v>2.993688099814E-2</v>
      </c>
      <c r="H17561" s="8">
        <v>0</v>
      </c>
      <c r="J17561" s="8">
        <v>2.7756613923180001E-2</v>
      </c>
    </row>
    <row r="17562" spans="1:10" x14ac:dyDescent="0.35">
      <c r="B17562" s="11">
        <v>8.1221082184239997</v>
      </c>
      <c r="C17562" s="11">
        <v>8.5318601354859993</v>
      </c>
      <c r="D17562" s="11">
        <v>4.999594284794</v>
      </c>
      <c r="E17562" s="11">
        <v>3.1225139336310002</v>
      </c>
      <c r="F17562" s="11">
        <v>1.000731610863</v>
      </c>
      <c r="G17562" s="11">
        <v>7.531128524623</v>
      </c>
      <c r="H17562" s="11">
        <v>0</v>
      </c>
      <c r="I17562" s="11">
        <v>0</v>
      </c>
      <c r="J17562" s="11">
        <v>16.653968353909999</v>
      </c>
    </row>
    <row r="17563" spans="1:10" x14ac:dyDescent="0.35">
      <c r="A17563" s="1" t="s">
        <v>16370</v>
      </c>
      <c r="B17563" s="8">
        <v>0.3415633697057</v>
      </c>
      <c r="C17563" s="8">
        <v>0.34281031991920002</v>
      </c>
      <c r="D17563" s="8">
        <v>0.34814771919429999</v>
      </c>
      <c r="E17563" s="8">
        <v>0.33103737718050003</v>
      </c>
      <c r="F17563" s="8">
        <v>0.39254574637599998</v>
      </c>
      <c r="G17563" s="8">
        <v>0.33377587640590001</v>
      </c>
      <c r="H17563" s="8">
        <v>0.78896391842790004</v>
      </c>
      <c r="J17563" s="8">
        <v>0.34535881846740002</v>
      </c>
    </row>
    <row r="17564" spans="1:10" x14ac:dyDescent="0.35">
      <c r="B17564" s="11">
        <v>101.94793982660001</v>
      </c>
      <c r="C17564" s="11">
        <v>101.90518443080001</v>
      </c>
      <c r="D17564" s="11">
        <v>63.925640113859998</v>
      </c>
      <c r="E17564" s="11">
        <v>38.022299712760002</v>
      </c>
      <c r="F17564" s="11">
        <v>17.938219943530001</v>
      </c>
      <c r="G17564" s="11">
        <v>83.966964487319999</v>
      </c>
      <c r="H17564" s="11">
        <v>3.3621668229589998</v>
      </c>
      <c r="I17564" s="11">
        <v>0</v>
      </c>
      <c r="J17564" s="11">
        <v>207.21529108039999</v>
      </c>
    </row>
    <row r="17565" spans="1:10" x14ac:dyDescent="0.35">
      <c r="A17565" s="1" t="s">
        <v>16371</v>
      </c>
      <c r="B17565" s="8">
        <v>2.053023346765E-2</v>
      </c>
      <c r="C17565" s="8">
        <v>3.9352477867990003E-2</v>
      </c>
      <c r="D17565" s="8">
        <v>1.9280903231670001E-2</v>
      </c>
      <c r="E17565" s="8">
        <v>2.252746049034E-2</v>
      </c>
      <c r="F17565" s="8">
        <v>7.5972754782089993E-2</v>
      </c>
      <c r="G17565" s="8">
        <v>3.2700402138659997E-2</v>
      </c>
      <c r="H17565" s="8">
        <v>0</v>
      </c>
      <c r="J17565" s="8">
        <v>2.9709711977130002E-2</v>
      </c>
    </row>
    <row r="17566" spans="1:10" x14ac:dyDescent="0.35">
      <c r="B17566" s="11">
        <v>6.1277501975400002</v>
      </c>
      <c r="C17566" s="11">
        <v>11.69807698874</v>
      </c>
      <c r="D17566" s="11">
        <v>3.540290552269</v>
      </c>
      <c r="E17566" s="11">
        <v>2.5874596452710001</v>
      </c>
      <c r="F17566" s="11">
        <v>3.4717380014389998</v>
      </c>
      <c r="G17566" s="11">
        <v>8.226338987299</v>
      </c>
      <c r="H17566" s="11">
        <v>0</v>
      </c>
      <c r="I17566" s="11">
        <v>0</v>
      </c>
      <c r="J17566" s="11">
        <v>17.825827186280002</v>
      </c>
    </row>
    <row r="17567" spans="1:10" x14ac:dyDescent="0.35">
      <c r="A17567" s="1" t="s">
        <v>16372</v>
      </c>
      <c r="B17567" s="8">
        <v>5.0130673141820001E-2</v>
      </c>
      <c r="C17567" s="8">
        <v>8.4487654816740004E-2</v>
      </c>
      <c r="D17567" s="8">
        <v>5.2084663233550002E-2</v>
      </c>
      <c r="E17567" s="8">
        <v>4.7006949965299999E-2</v>
      </c>
      <c r="F17567" s="8">
        <v>8.0549768219689996E-2</v>
      </c>
      <c r="G17567" s="8">
        <v>8.5202972178169994E-2</v>
      </c>
      <c r="H17567" s="8">
        <v>0</v>
      </c>
      <c r="J17567" s="8">
        <v>6.6796446267120002E-2</v>
      </c>
    </row>
    <row r="17568" spans="1:10" x14ac:dyDescent="0.35">
      <c r="B17568" s="11">
        <v>14.96272522822</v>
      </c>
      <c r="C17568" s="11">
        <v>25.115142532050001</v>
      </c>
      <c r="D17568" s="11">
        <v>9.5635997415839995</v>
      </c>
      <c r="E17568" s="11">
        <v>5.3991254866330003</v>
      </c>
      <c r="F17568" s="11">
        <v>3.680894448773</v>
      </c>
      <c r="G17568" s="11">
        <v>21.43424808328</v>
      </c>
      <c r="H17568" s="11">
        <v>0</v>
      </c>
      <c r="I17568" s="11">
        <v>0</v>
      </c>
      <c r="J17568" s="11">
        <v>40.077867760270003</v>
      </c>
    </row>
    <row r="17569" spans="1:10" x14ac:dyDescent="0.35">
      <c r="A17569" s="1" t="s">
        <v>16373</v>
      </c>
      <c r="B17569" s="8">
        <v>1.2513959158240001E-2</v>
      </c>
      <c r="C17569" s="8">
        <v>1.8949760820300001E-2</v>
      </c>
      <c r="D17569" s="8">
        <v>9.5368383441200005E-3</v>
      </c>
      <c r="E17569" s="8">
        <v>1.727329817727E-2</v>
      </c>
      <c r="F17569" s="8">
        <v>1.975126606146E-2</v>
      </c>
      <c r="G17569" s="8">
        <v>1.8804167340109999E-2</v>
      </c>
      <c r="H17569" s="6">
        <v>0.21103608157209999</v>
      </c>
      <c r="J17569" s="8">
        <v>1.7112515432750001E-2</v>
      </c>
    </row>
    <row r="17570" spans="1:10" x14ac:dyDescent="0.35">
      <c r="B17570" s="11">
        <v>3.7350971105499999</v>
      </c>
      <c r="C17570" s="11">
        <v>5.6330826673149996</v>
      </c>
      <c r="D17570" s="11">
        <v>1.7511201774380001</v>
      </c>
      <c r="E17570" s="11">
        <v>1.983976933111</v>
      </c>
      <c r="F17570" s="11">
        <v>0.90257647177309996</v>
      </c>
      <c r="G17570" s="11">
        <v>4.7305061955410004</v>
      </c>
      <c r="H17570" s="9">
        <v>0.8993294817877</v>
      </c>
      <c r="I17570" s="11">
        <v>0</v>
      </c>
      <c r="J17570" s="11">
        <v>10.26750925965</v>
      </c>
    </row>
    <row r="17571" spans="1:10" x14ac:dyDescent="0.35">
      <c r="A17571" s="1" t="s">
        <v>16374</v>
      </c>
      <c r="B17571" s="8">
        <v>1</v>
      </c>
      <c r="C17571" s="8">
        <v>1</v>
      </c>
      <c r="D17571" s="8">
        <v>1</v>
      </c>
      <c r="E17571" s="8">
        <v>1</v>
      </c>
      <c r="F17571" s="8">
        <v>1</v>
      </c>
      <c r="G17571" s="8">
        <v>1</v>
      </c>
      <c r="H17571" s="8">
        <v>1</v>
      </c>
      <c r="J17571" s="8">
        <v>1</v>
      </c>
    </row>
    <row r="17572" spans="1:10" x14ac:dyDescent="0.35">
      <c r="B17572" s="11">
        <v>298.47445267469999</v>
      </c>
      <c r="C17572" s="11">
        <v>297.26405102059999</v>
      </c>
      <c r="D17572" s="11">
        <v>183.61642656110001</v>
      </c>
      <c r="E17572" s="11">
        <v>114.8580261135</v>
      </c>
      <c r="F17572" s="11">
        <v>45.697145133100001</v>
      </c>
      <c r="G17572" s="11">
        <v>251.56690588750001</v>
      </c>
      <c r="H17572" s="11">
        <v>4.2614963047470003</v>
      </c>
      <c r="I17572" s="11">
        <v>0</v>
      </c>
      <c r="J17572" s="11">
        <v>600</v>
      </c>
    </row>
    <row r="17573" spans="1:10" x14ac:dyDescent="0.35">
      <c r="A17573" s="1" t="s">
        <v>16375</v>
      </c>
    </row>
    <row r="17574" spans="1:10" x14ac:dyDescent="0.35">
      <c r="A17574" s="1" t="s">
        <v>16376</v>
      </c>
    </row>
    <row r="17578" spans="1:10" x14ac:dyDescent="0.35">
      <c r="A17578" s="4" t="s">
        <v>16377</v>
      </c>
    </row>
    <row r="17579" spans="1:10" x14ac:dyDescent="0.35">
      <c r="A17579" s="1" t="s">
        <v>16378</v>
      </c>
    </row>
    <row r="17580" spans="1:10" ht="31" x14ac:dyDescent="0.35">
      <c r="A17580" s="5" t="s">
        <v>16379</v>
      </c>
      <c r="B17580" s="5" t="s">
        <v>16380</v>
      </c>
      <c r="C17580" s="5" t="s">
        <v>16381</v>
      </c>
      <c r="D17580" s="5" t="s">
        <v>16382</v>
      </c>
      <c r="E17580" s="5" t="s">
        <v>16383</v>
      </c>
      <c r="F17580" s="5" t="s">
        <v>16384</v>
      </c>
      <c r="G17580" s="5" t="s">
        <v>16385</v>
      </c>
      <c r="H17580" s="5" t="s">
        <v>16386</v>
      </c>
      <c r="I17580" s="5" t="s">
        <v>16387</v>
      </c>
      <c r="J17580" s="5" t="s">
        <v>16388</v>
      </c>
    </row>
    <row r="17581" spans="1:10" x14ac:dyDescent="0.35">
      <c r="A17581" s="1" t="s">
        <v>16389</v>
      </c>
      <c r="B17581" s="8">
        <v>0.53864812009329999</v>
      </c>
      <c r="C17581" s="8">
        <v>0.47878349675769999</v>
      </c>
      <c r="D17581" s="8">
        <v>0.55044926329840005</v>
      </c>
      <c r="E17581" s="8">
        <v>0.51892958432610004</v>
      </c>
      <c r="F17581" s="8">
        <v>0.4443023528435</v>
      </c>
      <c r="G17581" s="8">
        <v>0.48326681076369998</v>
      </c>
      <c r="H17581" s="8">
        <v>0.58500310966949998</v>
      </c>
      <c r="I17581" s="8">
        <v>0</v>
      </c>
      <c r="J17581" s="8">
        <v>0.5084649895626</v>
      </c>
    </row>
    <row r="17582" spans="1:10" x14ac:dyDescent="0.35">
      <c r="B17582" s="11">
        <v>146.73633385900001</v>
      </c>
      <c r="C17582" s="11">
        <v>147.30624349190001</v>
      </c>
      <c r="D17582" s="11">
        <v>93.808607117449995</v>
      </c>
      <c r="E17582" s="11">
        <v>52.927726741519997</v>
      </c>
      <c r="F17582" s="11">
        <v>15.728637893369999</v>
      </c>
      <c r="G17582" s="11">
        <v>131.57760559850001</v>
      </c>
      <c r="H17582" s="11">
        <v>11.036416386679999</v>
      </c>
      <c r="I17582" s="11">
        <v>0</v>
      </c>
      <c r="J17582" s="11">
        <v>305.07899373750001</v>
      </c>
    </row>
    <row r="17583" spans="1:10" x14ac:dyDescent="0.35">
      <c r="A17583" s="1" t="s">
        <v>16390</v>
      </c>
      <c r="B17583" s="8">
        <v>0</v>
      </c>
      <c r="C17583" s="8">
        <v>9.3625106200110001E-3</v>
      </c>
      <c r="D17583" s="8">
        <v>0</v>
      </c>
      <c r="E17583" s="8">
        <v>0</v>
      </c>
      <c r="F17583" s="8">
        <v>2.87898982988E-2</v>
      </c>
      <c r="G17583" s="8">
        <v>6.8365190375450002E-3</v>
      </c>
      <c r="H17583" s="8">
        <v>0</v>
      </c>
      <c r="I17583" s="8">
        <v>0</v>
      </c>
      <c r="J17583" s="8">
        <v>4.800904369882E-3</v>
      </c>
    </row>
    <row r="17584" spans="1:10" x14ac:dyDescent="0.35">
      <c r="B17584" s="11">
        <v>0</v>
      </c>
      <c r="C17584" s="11">
        <v>2.880542621929</v>
      </c>
      <c r="D17584" s="11">
        <v>0</v>
      </c>
      <c r="E17584" s="11">
        <v>0</v>
      </c>
      <c r="F17584" s="11">
        <v>1.0191840813599999</v>
      </c>
      <c r="G17584" s="11">
        <v>1.8613585405699999</v>
      </c>
      <c r="H17584" s="11">
        <v>0</v>
      </c>
      <c r="I17584" s="11">
        <v>0</v>
      </c>
      <c r="J17584" s="11">
        <v>2.880542621929</v>
      </c>
    </row>
    <row r="17585" spans="1:10" x14ac:dyDescent="0.35">
      <c r="A17585" s="1" t="s">
        <v>16391</v>
      </c>
      <c r="B17585" s="8">
        <v>2.3155202432500001E-2</v>
      </c>
      <c r="C17585" s="8">
        <v>2.7016916750560001E-2</v>
      </c>
      <c r="D17585" s="8">
        <v>2.697990957147E-2</v>
      </c>
      <c r="E17585" s="8">
        <v>1.676449746365E-2</v>
      </c>
      <c r="F17585" s="8">
        <v>0</v>
      </c>
      <c r="G17585" s="8">
        <v>3.0529715559349999E-2</v>
      </c>
      <c r="H17585" s="8">
        <v>0.1078095248367</v>
      </c>
      <c r="I17585" s="8">
        <v>0</v>
      </c>
      <c r="J17585" s="8">
        <v>2.7756613923180001E-2</v>
      </c>
    </row>
    <row r="17586" spans="1:10" x14ac:dyDescent="0.35">
      <c r="B17586" s="11">
        <v>6.3078462320059998</v>
      </c>
      <c r="C17586" s="11">
        <v>8.3122341187789992</v>
      </c>
      <c r="D17586" s="11">
        <v>4.5979673437799997</v>
      </c>
      <c r="E17586" s="11">
        <v>1.709878888225</v>
      </c>
      <c r="F17586" s="11">
        <v>0</v>
      </c>
      <c r="G17586" s="11">
        <v>8.3122341187789992</v>
      </c>
      <c r="H17586" s="11">
        <v>2.033888003125</v>
      </c>
      <c r="I17586" s="11">
        <v>0</v>
      </c>
      <c r="J17586" s="11">
        <v>16.653968353909999</v>
      </c>
    </row>
    <row r="17587" spans="1:10" x14ac:dyDescent="0.35">
      <c r="A17587" s="1" t="s">
        <v>16392</v>
      </c>
      <c r="B17587" s="8">
        <v>0.34388497269759999</v>
      </c>
      <c r="C17587" s="8">
        <v>0.35310690338700002</v>
      </c>
      <c r="D17587" s="8">
        <v>0.32538182148189998</v>
      </c>
      <c r="E17587" s="8">
        <v>0.37480189682210002</v>
      </c>
      <c r="F17587" s="8">
        <v>0.39743392359739999</v>
      </c>
      <c r="G17587" s="8">
        <v>0.34734340693659999</v>
      </c>
      <c r="H17587" s="8">
        <v>0.25951695101959998</v>
      </c>
      <c r="I17587" s="8">
        <v>0</v>
      </c>
      <c r="J17587" s="8">
        <v>0.34535881846740002</v>
      </c>
    </row>
    <row r="17588" spans="1:10" x14ac:dyDescent="0.35">
      <c r="B17588" s="11">
        <v>93.679748021959995</v>
      </c>
      <c r="C17588" s="11">
        <v>108.6396081762</v>
      </c>
      <c r="D17588" s="11">
        <v>55.452186949359998</v>
      </c>
      <c r="E17588" s="11">
        <v>38.227561072599997</v>
      </c>
      <c r="F17588" s="11">
        <v>14.069460201589999</v>
      </c>
      <c r="G17588" s="11">
        <v>94.570147974639994</v>
      </c>
      <c r="H17588" s="11">
        <v>4.8959348822460003</v>
      </c>
      <c r="I17588" s="11">
        <v>0</v>
      </c>
      <c r="J17588" s="11">
        <v>207.21529108039999</v>
      </c>
    </row>
    <row r="17589" spans="1:10" x14ac:dyDescent="0.35">
      <c r="A17589" s="1" t="s">
        <v>16393</v>
      </c>
      <c r="B17589" s="8">
        <v>2.245089890476E-2</v>
      </c>
      <c r="C17589" s="8">
        <v>3.4644865026820001E-2</v>
      </c>
      <c r="D17589" s="8">
        <v>1.555150196805E-2</v>
      </c>
      <c r="E17589" s="8">
        <v>3.3979104512019999E-2</v>
      </c>
      <c r="F17589" s="8">
        <v>0</v>
      </c>
      <c r="G17589" s="8">
        <v>3.9149466411240001E-2</v>
      </c>
      <c r="H17589" s="8">
        <v>0</v>
      </c>
      <c r="I17589" s="8">
        <v>1</v>
      </c>
      <c r="J17589" s="8">
        <v>2.9709711977130002E-2</v>
      </c>
    </row>
    <row r="17590" spans="1:10" x14ac:dyDescent="0.35">
      <c r="B17590" s="11">
        <v>6.1159827245880001</v>
      </c>
      <c r="C17590" s="11">
        <v>10.65910783881</v>
      </c>
      <c r="D17590" s="11">
        <v>2.650316451448</v>
      </c>
      <c r="E17590" s="11">
        <v>3.4656662731410002</v>
      </c>
      <c r="F17590" s="11">
        <v>0</v>
      </c>
      <c r="G17590" s="11">
        <v>10.65910783881</v>
      </c>
      <c r="H17590" s="11">
        <v>0</v>
      </c>
      <c r="I17590" s="11">
        <v>1.0507366228749999</v>
      </c>
      <c r="J17590" s="11">
        <v>17.825827186280002</v>
      </c>
    </row>
    <row r="17591" spans="1:10" x14ac:dyDescent="0.35">
      <c r="A17591" s="1" t="s">
        <v>16394</v>
      </c>
      <c r="B17591" s="8">
        <v>5.8149797943079999E-2</v>
      </c>
      <c r="C17591" s="8">
        <v>7.8776327790450004E-2</v>
      </c>
      <c r="D17591" s="8">
        <v>6.6184906583629993E-2</v>
      </c>
      <c r="E17591" s="8">
        <v>4.4723931112299997E-2</v>
      </c>
      <c r="F17591" s="8">
        <v>0.10397785715750001</v>
      </c>
      <c r="G17591" s="8">
        <v>7.5499569633409994E-2</v>
      </c>
      <c r="H17591" s="8">
        <v>0</v>
      </c>
      <c r="I17591" s="8">
        <v>0</v>
      </c>
      <c r="J17591" s="8">
        <v>6.6796446267120002E-2</v>
      </c>
    </row>
    <row r="17592" spans="1:10" x14ac:dyDescent="0.35">
      <c r="B17592" s="11">
        <v>15.84093185609</v>
      </c>
      <c r="C17592" s="11">
        <v>24.236935904180001</v>
      </c>
      <c r="D17592" s="11">
        <v>11.279357268289999</v>
      </c>
      <c r="E17592" s="11">
        <v>4.5615745877969998</v>
      </c>
      <c r="F17592" s="11">
        <v>3.680894448773</v>
      </c>
      <c r="G17592" s="11">
        <v>20.55604145541</v>
      </c>
      <c r="H17592" s="11">
        <v>0</v>
      </c>
      <c r="I17592" s="11">
        <v>0</v>
      </c>
      <c r="J17592" s="11">
        <v>40.077867760270003</v>
      </c>
    </row>
    <row r="17593" spans="1:10" x14ac:dyDescent="0.35">
      <c r="A17593" s="1" t="s">
        <v>16395</v>
      </c>
      <c r="B17593" s="8">
        <v>1.3711007928669999E-2</v>
      </c>
      <c r="C17593" s="8">
        <v>1.8308979667450001E-2</v>
      </c>
      <c r="D17593" s="8">
        <v>1.545259709649E-2</v>
      </c>
      <c r="E17593" s="8">
        <v>1.0800985763790001E-2</v>
      </c>
      <c r="F17593" s="8">
        <v>2.5495968102810001E-2</v>
      </c>
      <c r="G17593" s="8">
        <v>1.7374511658109999E-2</v>
      </c>
      <c r="H17593" s="8">
        <v>4.7670414474240003E-2</v>
      </c>
      <c r="I17593" s="8">
        <v>0</v>
      </c>
      <c r="J17593" s="8">
        <v>1.7112515432750001E-2</v>
      </c>
    </row>
    <row r="17594" spans="1:10" x14ac:dyDescent="0.35">
      <c r="B17594" s="11">
        <v>3.7350971105499999</v>
      </c>
      <c r="C17594" s="11">
        <v>5.6330826673149996</v>
      </c>
      <c r="D17594" s="11">
        <v>2.6334608957109999</v>
      </c>
      <c r="E17594" s="11">
        <v>1.101636214839</v>
      </c>
      <c r="F17594" s="11">
        <v>0.90257647177309996</v>
      </c>
      <c r="G17594" s="11">
        <v>4.7305061955410004</v>
      </c>
      <c r="H17594" s="11">
        <v>0.8993294817877</v>
      </c>
      <c r="I17594" s="11">
        <v>0</v>
      </c>
      <c r="J17594" s="11">
        <v>10.26750925965</v>
      </c>
    </row>
    <row r="17595" spans="1:10" x14ac:dyDescent="0.35">
      <c r="A17595" s="1" t="s">
        <v>16396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  <c r="I17595" s="8">
        <v>1</v>
      </c>
      <c r="J17595" s="8">
        <v>1</v>
      </c>
    </row>
    <row r="17596" spans="1:10" x14ac:dyDescent="0.35">
      <c r="B17596" s="11">
        <v>272.41593980419998</v>
      </c>
      <c r="C17596" s="11">
        <v>307.66775481910003</v>
      </c>
      <c r="D17596" s="11">
        <v>170.42189602600001</v>
      </c>
      <c r="E17596" s="11">
        <v>101.99404377810001</v>
      </c>
      <c r="F17596" s="11">
        <v>35.400753096869998</v>
      </c>
      <c r="G17596" s="11">
        <v>272.26700172229999</v>
      </c>
      <c r="H17596" s="11">
        <v>18.865568753840002</v>
      </c>
      <c r="I17596" s="11">
        <v>1.0507366228749999</v>
      </c>
      <c r="J17596" s="11">
        <v>600</v>
      </c>
    </row>
    <row r="17597" spans="1:10" x14ac:dyDescent="0.35">
      <c r="A17597" s="1" t="s">
        <v>16397</v>
      </c>
    </row>
    <row r="17598" spans="1:10" x14ac:dyDescent="0.35">
      <c r="A17598" s="1" t="s">
        <v>16398</v>
      </c>
    </row>
    <row r="17602" spans="1:10" x14ac:dyDescent="0.35">
      <c r="A17602" s="4" t="s">
        <v>16399</v>
      </c>
    </row>
    <row r="17603" spans="1:10" x14ac:dyDescent="0.35">
      <c r="A17603" s="1" t="s">
        <v>16400</v>
      </c>
    </row>
    <row r="17604" spans="1:10" ht="31" x14ac:dyDescent="0.35">
      <c r="A17604" s="5" t="s">
        <v>16401</v>
      </c>
      <c r="B17604" s="5" t="s">
        <v>16402</v>
      </c>
      <c r="C17604" s="5" t="s">
        <v>16403</v>
      </c>
      <c r="D17604" s="5" t="s">
        <v>16404</v>
      </c>
      <c r="E17604" s="5" t="s">
        <v>16405</v>
      </c>
      <c r="F17604" s="5" t="s">
        <v>16406</v>
      </c>
      <c r="G17604" s="5" t="s">
        <v>16407</v>
      </c>
      <c r="H17604" s="5" t="s">
        <v>16408</v>
      </c>
      <c r="I17604" s="5" t="s">
        <v>16409</v>
      </c>
      <c r="J17604" s="5" t="s">
        <v>16410</v>
      </c>
    </row>
    <row r="17605" spans="1:10" x14ac:dyDescent="0.35">
      <c r="A17605" s="1" t="s">
        <v>16411</v>
      </c>
      <c r="B17605" s="8">
        <v>0.48600514841339998</v>
      </c>
      <c r="C17605" s="8">
        <v>0.54282003489090003</v>
      </c>
      <c r="D17605" s="8">
        <v>0.47336537684149999</v>
      </c>
      <c r="E17605" s="8">
        <v>0.51341242973699996</v>
      </c>
      <c r="F17605" s="8">
        <v>0.4220822793406</v>
      </c>
      <c r="G17605" s="8">
        <v>0.55196997533409997</v>
      </c>
      <c r="H17605" s="8">
        <v>0.14513683627900001</v>
      </c>
      <c r="I17605" s="8">
        <v>0.44934231479940001</v>
      </c>
      <c r="J17605" s="8">
        <v>0.5084649895626</v>
      </c>
    </row>
    <row r="17606" spans="1:10" x14ac:dyDescent="0.35">
      <c r="B17606" s="11">
        <v>128.26404690730001</v>
      </c>
      <c r="C17606" s="11">
        <v>172.98159684620001</v>
      </c>
      <c r="D17606" s="11">
        <v>85.497999682930001</v>
      </c>
      <c r="E17606" s="11">
        <v>42.766047224399998</v>
      </c>
      <c r="F17606" s="11">
        <v>9.4752659071679997</v>
      </c>
      <c r="G17606" s="11">
        <v>163.5063309391</v>
      </c>
      <c r="H17606" s="11">
        <v>1.9041149502270001</v>
      </c>
      <c r="I17606" s="11">
        <v>1.9292350337319999</v>
      </c>
      <c r="J17606" s="11">
        <v>305.07899373750001</v>
      </c>
    </row>
    <row r="17607" spans="1:10" x14ac:dyDescent="0.35">
      <c r="A17607" s="1" t="s">
        <v>16412</v>
      </c>
      <c r="B17607" s="8">
        <v>7.0528714442770002E-3</v>
      </c>
      <c r="C17607" s="8">
        <v>0</v>
      </c>
      <c r="D17607" s="8">
        <v>1.03055356881E-2</v>
      </c>
      <c r="E17607" s="8">
        <v>0</v>
      </c>
      <c r="F17607" s="8">
        <v>0</v>
      </c>
      <c r="G17607" s="8">
        <v>0</v>
      </c>
      <c r="H17607" s="6">
        <v>7.7684991201219994E-2</v>
      </c>
      <c r="I17607" s="8">
        <v>0</v>
      </c>
      <c r="J17607" s="8">
        <v>4.800904369882E-3</v>
      </c>
    </row>
    <row r="17608" spans="1:10" x14ac:dyDescent="0.35">
      <c r="B17608" s="11">
        <v>1.8613585405699999</v>
      </c>
      <c r="C17608" s="11">
        <v>0</v>
      </c>
      <c r="D17608" s="11">
        <v>1.8613585405699999</v>
      </c>
      <c r="E17608" s="11">
        <v>0</v>
      </c>
      <c r="F17608" s="11">
        <v>0</v>
      </c>
      <c r="G17608" s="11">
        <v>0</v>
      </c>
      <c r="H17608" s="9">
        <v>1.0191840813599999</v>
      </c>
      <c r="I17608" s="11">
        <v>0</v>
      </c>
      <c r="J17608" s="11">
        <v>2.880542621929</v>
      </c>
    </row>
    <row r="17609" spans="1:10" x14ac:dyDescent="0.35">
      <c r="A17609" s="1" t="s">
        <v>16413</v>
      </c>
      <c r="B17609" s="8">
        <v>2.9045315458379999E-2</v>
      </c>
      <c r="C17609" s="8">
        <v>2.8206028143749999E-2</v>
      </c>
      <c r="D17609" s="8">
        <v>3.0287134917969999E-2</v>
      </c>
      <c r="E17609" s="8">
        <v>2.635263267623E-2</v>
      </c>
      <c r="F17609" s="8">
        <v>0</v>
      </c>
      <c r="G17609" s="8">
        <v>3.0343582187870002E-2</v>
      </c>
      <c r="H17609" s="8">
        <v>0</v>
      </c>
      <c r="I17609" s="8">
        <v>0</v>
      </c>
      <c r="J17609" s="8">
        <v>2.7756613923180001E-2</v>
      </c>
    </row>
    <row r="17610" spans="1:10" x14ac:dyDescent="0.35">
      <c r="B17610" s="11">
        <v>7.6654943194609997</v>
      </c>
      <c r="C17610" s="11">
        <v>8.9884740344490002</v>
      </c>
      <c r="D17610" s="11">
        <v>5.4703820310889997</v>
      </c>
      <c r="E17610" s="11">
        <v>2.195112288372</v>
      </c>
      <c r="F17610" s="11">
        <v>0</v>
      </c>
      <c r="G17610" s="11">
        <v>8.9884740344490002</v>
      </c>
      <c r="H17610" s="11">
        <v>0</v>
      </c>
      <c r="I17610" s="11">
        <v>0</v>
      </c>
      <c r="J17610" s="11">
        <v>16.653968353909999</v>
      </c>
    </row>
    <row r="17611" spans="1:10" x14ac:dyDescent="0.35">
      <c r="A17611" s="1" t="s">
        <v>16414</v>
      </c>
      <c r="B17611" s="8">
        <v>0.34040767896340002</v>
      </c>
      <c r="C17611" s="8">
        <v>0.34408113554870001</v>
      </c>
      <c r="D17611" s="8">
        <v>0.36389621642850001</v>
      </c>
      <c r="E17611" s="8">
        <v>0.28947661976459999</v>
      </c>
      <c r="F17611" s="8">
        <v>0.49980423219359998</v>
      </c>
      <c r="G17611" s="8">
        <v>0.332279880395</v>
      </c>
      <c r="H17611" s="8">
        <v>0.47931885124570001</v>
      </c>
      <c r="I17611" s="8">
        <v>0.33519461961809999</v>
      </c>
      <c r="J17611" s="8">
        <v>0.34535881846740002</v>
      </c>
    </row>
    <row r="17612" spans="1:10" x14ac:dyDescent="0.35">
      <c r="B17612" s="11">
        <v>89.838691307510004</v>
      </c>
      <c r="C17612" s="11">
        <v>109.6490557572</v>
      </c>
      <c r="D17612" s="11">
        <v>65.725970083449994</v>
      </c>
      <c r="E17612" s="11">
        <v>24.11272122406</v>
      </c>
      <c r="F17612" s="11">
        <v>11.220035129079999</v>
      </c>
      <c r="G17612" s="11">
        <v>98.429020628109996</v>
      </c>
      <c r="H17612" s="11">
        <v>6.2883979972370003</v>
      </c>
      <c r="I17612" s="11">
        <v>1.439146018497</v>
      </c>
      <c r="J17612" s="11">
        <v>207.21529108039999</v>
      </c>
    </row>
    <row r="17613" spans="1:10" x14ac:dyDescent="0.35">
      <c r="A17613" s="1" t="s">
        <v>16415</v>
      </c>
      <c r="B17613" s="8">
        <v>3.9688180394689999E-2</v>
      </c>
      <c r="C17613" s="8">
        <v>2.3069234363859999E-2</v>
      </c>
      <c r="D17613" s="8">
        <v>2.8000119551120001E-2</v>
      </c>
      <c r="E17613" s="8">
        <v>6.503183236217E-2</v>
      </c>
      <c r="F17613" s="8">
        <v>0</v>
      </c>
      <c r="G17613" s="8">
        <v>2.4817503739389998E-2</v>
      </c>
      <c r="H17613" s="8">
        <v>0</v>
      </c>
      <c r="I17613" s="8">
        <v>0</v>
      </c>
      <c r="J17613" s="8">
        <v>2.9709711977130002E-2</v>
      </c>
    </row>
    <row r="17614" spans="1:10" x14ac:dyDescent="0.35">
      <c r="B17614" s="11">
        <v>10.47430597892</v>
      </c>
      <c r="C17614" s="11">
        <v>7.3515212073610003</v>
      </c>
      <c r="D17614" s="11">
        <v>5.0573073773950004</v>
      </c>
      <c r="E17614" s="11">
        <v>5.4169986015229998</v>
      </c>
      <c r="F17614" s="11">
        <v>0</v>
      </c>
      <c r="G17614" s="11">
        <v>7.3515212073610003</v>
      </c>
      <c r="H17614" s="11">
        <v>0</v>
      </c>
      <c r="I17614" s="11">
        <v>0</v>
      </c>
      <c r="J17614" s="11">
        <v>17.825827186280002</v>
      </c>
    </row>
    <row r="17615" spans="1:10" x14ac:dyDescent="0.35">
      <c r="A17615" s="1" t="s">
        <v>16416</v>
      </c>
      <c r="B17615" s="8">
        <v>8.3625558340100006E-2</v>
      </c>
      <c r="C17615" s="8">
        <v>5.0102750614339997E-2</v>
      </c>
      <c r="D17615" s="8">
        <v>7.343298699294E-2</v>
      </c>
      <c r="E17615" s="8">
        <v>0.1057264854599</v>
      </c>
      <c r="F17615" s="8">
        <v>7.8113488465759995E-2</v>
      </c>
      <c r="G17615" s="8">
        <v>4.797999636947E-2</v>
      </c>
      <c r="H17615" s="8">
        <v>8.5094864565670003E-2</v>
      </c>
      <c r="I17615" s="8">
        <v>0.2154630655824</v>
      </c>
      <c r="J17615" s="8">
        <v>6.6796446267120002E-2</v>
      </c>
    </row>
    <row r="17616" spans="1:10" x14ac:dyDescent="0.35">
      <c r="B17616" s="11">
        <v>22.070038913379999</v>
      </c>
      <c r="C17616" s="11">
        <v>15.96634842227</v>
      </c>
      <c r="D17616" s="11">
        <v>13.26327147231</v>
      </c>
      <c r="E17616" s="11">
        <v>8.8067674410710008</v>
      </c>
      <c r="F17616" s="11">
        <v>1.7535587499809999</v>
      </c>
      <c r="G17616" s="11">
        <v>14.21278967229</v>
      </c>
      <c r="H17616" s="11">
        <v>1.1163975181020001</v>
      </c>
      <c r="I17616" s="11">
        <v>0.92508290651949998</v>
      </c>
      <c r="J17616" s="11">
        <v>40.077867760270003</v>
      </c>
    </row>
    <row r="17617" spans="1:10" x14ac:dyDescent="0.35">
      <c r="A17617" s="1" t="s">
        <v>16417</v>
      </c>
      <c r="B17617" s="8">
        <v>1.417524698578E-2</v>
      </c>
      <c r="C17617" s="8">
        <v>1.1720816438480001E-2</v>
      </c>
      <c r="D17617" s="8">
        <v>2.071262957986E-2</v>
      </c>
      <c r="E17617" s="8">
        <v>0</v>
      </c>
      <c r="F17617" s="8">
        <v>0</v>
      </c>
      <c r="G17617" s="8">
        <v>1.2609061974169999E-2</v>
      </c>
      <c r="H17617" s="6">
        <v>0.2127644567084</v>
      </c>
      <c r="I17617" s="8">
        <v>0</v>
      </c>
      <c r="J17617" s="8">
        <v>1.7112515432750001E-2</v>
      </c>
    </row>
    <row r="17618" spans="1:10" x14ac:dyDescent="0.35">
      <c r="B17618" s="11">
        <v>3.741060254697</v>
      </c>
      <c r="C17618" s="11">
        <v>3.7350971105499999</v>
      </c>
      <c r="D17618" s="11">
        <v>3.741060254697</v>
      </c>
      <c r="E17618" s="11">
        <v>0</v>
      </c>
      <c r="F17618" s="11">
        <v>0</v>
      </c>
      <c r="G17618" s="11">
        <v>3.7350971105499999</v>
      </c>
      <c r="H17618" s="9">
        <v>2.791351894405</v>
      </c>
      <c r="I17618" s="11">
        <v>0</v>
      </c>
      <c r="J17618" s="11">
        <v>10.26750925965</v>
      </c>
    </row>
    <row r="17619" spans="1:10" x14ac:dyDescent="0.35">
      <c r="A17619" s="1" t="s">
        <v>16418</v>
      </c>
      <c r="B17619" s="8">
        <v>1</v>
      </c>
      <c r="C17619" s="8">
        <v>1</v>
      </c>
      <c r="D17619" s="8">
        <v>1</v>
      </c>
      <c r="E17619" s="8">
        <v>1</v>
      </c>
      <c r="F17619" s="8">
        <v>1</v>
      </c>
      <c r="G17619" s="8">
        <v>1</v>
      </c>
      <c r="H17619" s="8">
        <v>1</v>
      </c>
      <c r="I17619" s="8">
        <v>1</v>
      </c>
      <c r="J17619" s="8">
        <v>1</v>
      </c>
    </row>
    <row r="17620" spans="1:10" x14ac:dyDescent="0.35">
      <c r="B17620" s="11">
        <v>263.91499622190003</v>
      </c>
      <c r="C17620" s="11">
        <v>318.67209337809999</v>
      </c>
      <c r="D17620" s="11">
        <v>180.61734944240001</v>
      </c>
      <c r="E17620" s="11">
        <v>83.297646779429996</v>
      </c>
      <c r="F17620" s="11">
        <v>22.448859786220002</v>
      </c>
      <c r="G17620" s="11">
        <v>296.22323359180001</v>
      </c>
      <c r="H17620" s="11">
        <v>13.11944644133</v>
      </c>
      <c r="I17620" s="11">
        <v>4.2934639587480001</v>
      </c>
      <c r="J17620" s="11">
        <v>600</v>
      </c>
    </row>
    <row r="17621" spans="1:10" x14ac:dyDescent="0.35">
      <c r="A17621" s="1" t="s">
        <v>16419</v>
      </c>
    </row>
    <row r="17622" spans="1:10" x14ac:dyDescent="0.35">
      <c r="A17622" s="1" t="s">
        <v>16420</v>
      </c>
    </row>
    <row r="17626" spans="1:10" x14ac:dyDescent="0.35">
      <c r="A17626" s="4" t="s">
        <v>16421</v>
      </c>
    </row>
    <row r="17627" spans="1:10" x14ac:dyDescent="0.35">
      <c r="A17627" s="1" t="s">
        <v>16422</v>
      </c>
    </row>
    <row r="17628" spans="1:10" ht="31" x14ac:dyDescent="0.35">
      <c r="A17628" s="5" t="s">
        <v>16423</v>
      </c>
      <c r="B17628" s="5" t="s">
        <v>16424</v>
      </c>
      <c r="C17628" s="5" t="s">
        <v>16425</v>
      </c>
      <c r="D17628" s="5" t="s">
        <v>16426</v>
      </c>
      <c r="E17628" s="5" t="s">
        <v>16427</v>
      </c>
      <c r="F17628" s="5" t="s">
        <v>16428</v>
      </c>
      <c r="G17628" s="5" t="s">
        <v>16429</v>
      </c>
      <c r="H17628" s="5" t="s">
        <v>16430</v>
      </c>
      <c r="I17628" s="5" t="s">
        <v>16431</v>
      </c>
      <c r="J17628" s="5" t="s">
        <v>16432</v>
      </c>
    </row>
    <row r="17629" spans="1:10" x14ac:dyDescent="0.35">
      <c r="A17629" s="1" t="s">
        <v>16433</v>
      </c>
      <c r="B17629" s="8">
        <v>0.5245760309702</v>
      </c>
      <c r="C17629" s="8">
        <v>0.49356040324950001</v>
      </c>
      <c r="D17629" s="8">
        <v>0.52911664461959995</v>
      </c>
      <c r="E17629" s="8">
        <v>0.51616190627509995</v>
      </c>
      <c r="F17629" s="8">
        <v>0.4825104719478</v>
      </c>
      <c r="G17629" s="8">
        <v>0.49665510477840003</v>
      </c>
      <c r="H17629" s="8">
        <v>0.4860454064143</v>
      </c>
      <c r="I17629" s="8">
        <v>0.60839582961850003</v>
      </c>
      <c r="J17629" s="8">
        <v>0.5084649895626</v>
      </c>
    </row>
    <row r="17630" spans="1:10" x14ac:dyDescent="0.35">
      <c r="B17630" s="11">
        <v>147.64051041939999</v>
      </c>
      <c r="C17630" s="11">
        <v>150.80189146289999</v>
      </c>
      <c r="D17630" s="11">
        <v>96.722790315180006</v>
      </c>
      <c r="E17630" s="11">
        <v>50.917720104250002</v>
      </c>
      <c r="F17630" s="11">
        <v>32.255242604659998</v>
      </c>
      <c r="G17630" s="11">
        <v>118.5466488583</v>
      </c>
      <c r="H17630" s="11">
        <v>5.0887022936799999</v>
      </c>
      <c r="I17630" s="11">
        <v>1.5478895614970001</v>
      </c>
      <c r="J17630" s="11">
        <v>305.07899373750001</v>
      </c>
    </row>
    <row r="17631" spans="1:10" x14ac:dyDescent="0.35">
      <c r="A17631" s="1" t="s">
        <v>16434</v>
      </c>
      <c r="B17631" s="8">
        <v>3.6212252227309999E-3</v>
      </c>
      <c r="C17631" s="8">
        <v>6.0920513858489997E-3</v>
      </c>
      <c r="D17631" s="8">
        <v>0</v>
      </c>
      <c r="E17631" s="8">
        <v>1.0331648730590001E-2</v>
      </c>
      <c r="F17631" s="8">
        <v>0</v>
      </c>
      <c r="G17631" s="8">
        <v>7.7982231459110003E-3</v>
      </c>
      <c r="H17631" s="8">
        <v>0</v>
      </c>
      <c r="I17631" s="8">
        <v>0</v>
      </c>
      <c r="J17631" s="8">
        <v>4.800904369882E-3</v>
      </c>
    </row>
    <row r="17632" spans="1:10" x14ac:dyDescent="0.35">
      <c r="B17632" s="11">
        <v>1.0191840813599999</v>
      </c>
      <c r="C17632" s="11">
        <v>1.8613585405699999</v>
      </c>
      <c r="D17632" s="11">
        <v>0</v>
      </c>
      <c r="E17632" s="11">
        <v>1.0191840813599999</v>
      </c>
      <c r="F17632" s="11">
        <v>0</v>
      </c>
      <c r="G17632" s="11">
        <v>1.8613585405699999</v>
      </c>
      <c r="H17632" s="11">
        <v>0</v>
      </c>
      <c r="I17632" s="11">
        <v>0</v>
      </c>
      <c r="J17632" s="11">
        <v>2.880542621929</v>
      </c>
    </row>
    <row r="17633" spans="1:10" x14ac:dyDescent="0.35">
      <c r="A17633" s="1" t="s">
        <v>16435</v>
      </c>
      <c r="B17633" s="8">
        <v>3.063971654952E-2</v>
      </c>
      <c r="C17633" s="8">
        <v>2.6283079795520001E-2</v>
      </c>
      <c r="D17633" s="8">
        <v>2.51529246115E-2</v>
      </c>
      <c r="E17633" s="8">
        <v>4.0807186214889997E-2</v>
      </c>
      <c r="F17633" s="8">
        <v>4.8541374574719999E-2</v>
      </c>
      <c r="G17633" s="8">
        <v>2.0049305394410001E-2</v>
      </c>
      <c r="H17633" s="8">
        <v>0</v>
      </c>
      <c r="I17633" s="8">
        <v>0</v>
      </c>
      <c r="J17633" s="8">
        <v>2.7756613923180001E-2</v>
      </c>
    </row>
    <row r="17634" spans="1:10" x14ac:dyDescent="0.35">
      <c r="B17634" s="11">
        <v>8.6234656625659998</v>
      </c>
      <c r="C17634" s="11">
        <v>8.0305026913439992</v>
      </c>
      <c r="D17634" s="11">
        <v>4.5979673437799997</v>
      </c>
      <c r="E17634" s="11">
        <v>4.0254983187860001</v>
      </c>
      <c r="F17634" s="11">
        <v>3.2449322953570001</v>
      </c>
      <c r="G17634" s="11">
        <v>4.7855703959870004</v>
      </c>
      <c r="H17634" s="11">
        <v>0</v>
      </c>
      <c r="I17634" s="11">
        <v>0</v>
      </c>
      <c r="J17634" s="11">
        <v>16.653968353909999</v>
      </c>
    </row>
    <row r="17635" spans="1:10" x14ac:dyDescent="0.35">
      <c r="A17635" s="1" t="s">
        <v>16436</v>
      </c>
      <c r="B17635" s="8">
        <v>0.35002713226510002</v>
      </c>
      <c r="C17635" s="8">
        <v>0.34110070671319997</v>
      </c>
      <c r="D17635" s="8">
        <v>0.35820923091279999</v>
      </c>
      <c r="E17635" s="8">
        <v>0.33486504105760001</v>
      </c>
      <c r="F17635" s="8">
        <v>0.3240862537268</v>
      </c>
      <c r="G17635" s="8">
        <v>0.34586586336719999</v>
      </c>
      <c r="H17635" s="8">
        <v>0.4280554903862</v>
      </c>
      <c r="I17635" s="8">
        <v>0</v>
      </c>
      <c r="J17635" s="8">
        <v>0.34535881846740002</v>
      </c>
    </row>
    <row r="17636" spans="1:10" x14ac:dyDescent="0.35">
      <c r="B17636" s="11">
        <v>98.514193209859997</v>
      </c>
      <c r="C17636" s="11">
        <v>104.2195269576</v>
      </c>
      <c r="D17636" s="11">
        <v>65.480828627969998</v>
      </c>
      <c r="E17636" s="11">
        <v>33.033364581889998</v>
      </c>
      <c r="F17636" s="11">
        <v>21.664774852650002</v>
      </c>
      <c r="G17636" s="11">
        <v>82.554752104990001</v>
      </c>
      <c r="H17636" s="11">
        <v>4.4815709129319998</v>
      </c>
      <c r="I17636" s="11">
        <v>0</v>
      </c>
      <c r="J17636" s="11">
        <v>207.21529108039999</v>
      </c>
    </row>
    <row r="17637" spans="1:10" x14ac:dyDescent="0.35">
      <c r="A17637" s="1" t="s">
        <v>16437</v>
      </c>
      <c r="B17637" s="8">
        <v>2.5149588021319998E-2</v>
      </c>
      <c r="C17637" s="8">
        <v>3.1914820263590001E-2</v>
      </c>
      <c r="D17637" s="8">
        <v>1.9927924885139999E-2</v>
      </c>
      <c r="E17637" s="8">
        <v>3.4825752552390003E-2</v>
      </c>
      <c r="F17637" s="8">
        <v>3.8432429648199998E-2</v>
      </c>
      <c r="G17637" s="8">
        <v>3.0089464505599999E-2</v>
      </c>
      <c r="H17637" s="8">
        <v>0</v>
      </c>
      <c r="I17637" s="8">
        <v>0.39160417038150003</v>
      </c>
      <c r="J17637" s="8">
        <v>2.9709711977130002E-2</v>
      </c>
    </row>
    <row r="17638" spans="1:10" x14ac:dyDescent="0.35">
      <c r="B17638" s="11">
        <v>7.0782837817409998</v>
      </c>
      <c r="C17638" s="11">
        <v>9.7512183509089994</v>
      </c>
      <c r="D17638" s="11">
        <v>3.6428347504879999</v>
      </c>
      <c r="E17638" s="11">
        <v>3.4354490312529999</v>
      </c>
      <c r="F17638" s="11">
        <v>2.5691615296660002</v>
      </c>
      <c r="G17638" s="11">
        <v>7.182056821243</v>
      </c>
      <c r="H17638" s="11">
        <v>0</v>
      </c>
      <c r="I17638" s="11">
        <v>0.9963250536289</v>
      </c>
      <c r="J17638" s="11">
        <v>17.825827186280002</v>
      </c>
    </row>
    <row r="17639" spans="1:10" x14ac:dyDescent="0.35">
      <c r="A17639" s="1" t="s">
        <v>16438</v>
      </c>
      <c r="B17639" s="8">
        <v>5.6629454570250003E-2</v>
      </c>
      <c r="C17639" s="8">
        <v>7.9006837296390006E-2</v>
      </c>
      <c r="D17639" s="8">
        <v>5.3187073616109998E-2</v>
      </c>
      <c r="E17639" s="8">
        <v>6.3008465169390002E-2</v>
      </c>
      <c r="F17639" s="8">
        <v>7.4787543266279996E-2</v>
      </c>
      <c r="G17639" s="8">
        <v>8.0188514840719996E-2</v>
      </c>
      <c r="H17639" s="8">
        <v>0</v>
      </c>
      <c r="I17639" s="8">
        <v>0</v>
      </c>
      <c r="J17639" s="8">
        <v>6.6796446267120002E-2</v>
      </c>
    </row>
    <row r="17640" spans="1:10" x14ac:dyDescent="0.35">
      <c r="B17640" s="11">
        <v>15.93820739781</v>
      </c>
      <c r="C17640" s="11">
        <v>24.139660362459999</v>
      </c>
      <c r="D17640" s="11">
        <v>9.7226239642250007</v>
      </c>
      <c r="E17640" s="11">
        <v>6.2155834335889999</v>
      </c>
      <c r="F17640" s="11">
        <v>4.9994569902760002</v>
      </c>
      <c r="G17640" s="11">
        <v>19.14020337218</v>
      </c>
      <c r="H17640" s="11">
        <v>0</v>
      </c>
      <c r="I17640" s="11">
        <v>0</v>
      </c>
      <c r="J17640" s="11">
        <v>40.077867760270003</v>
      </c>
    </row>
    <row r="17641" spans="1:10" x14ac:dyDescent="0.35">
      <c r="A17641" s="1" t="s">
        <v>16439</v>
      </c>
      <c r="B17641" s="8">
        <v>9.3568524008940009E-3</v>
      </c>
      <c r="C17641" s="8">
        <v>2.2042101295960001E-2</v>
      </c>
      <c r="D17641" s="8">
        <v>1.440620135477E-2</v>
      </c>
      <c r="E17641" s="8">
        <v>0</v>
      </c>
      <c r="F17641" s="8">
        <v>3.1641926836170002E-2</v>
      </c>
      <c r="G17641" s="8">
        <v>1.9353523967760002E-2</v>
      </c>
      <c r="H17641" s="8">
        <v>8.5899103199410007E-2</v>
      </c>
      <c r="I17641" s="8">
        <v>0</v>
      </c>
      <c r="J17641" s="8">
        <v>1.7112515432750001E-2</v>
      </c>
    </row>
    <row r="17642" spans="1:10" x14ac:dyDescent="0.35">
      <c r="B17642" s="11">
        <v>2.6334608957109999</v>
      </c>
      <c r="C17642" s="11">
        <v>6.7347188821539996</v>
      </c>
      <c r="D17642" s="11">
        <v>2.6334608957109999</v>
      </c>
      <c r="E17642" s="11">
        <v>0</v>
      </c>
      <c r="F17642" s="11">
        <v>2.1152246135919999</v>
      </c>
      <c r="G17642" s="11">
        <v>4.6194942685619997</v>
      </c>
      <c r="H17642" s="11">
        <v>0.8993294817877</v>
      </c>
      <c r="I17642" s="11">
        <v>0</v>
      </c>
      <c r="J17642" s="11">
        <v>10.26750925965</v>
      </c>
    </row>
    <row r="17643" spans="1:10" x14ac:dyDescent="0.35">
      <c r="A17643" s="1" t="s">
        <v>16440</v>
      </c>
      <c r="B17643" s="8">
        <v>1</v>
      </c>
      <c r="C17643" s="8">
        <v>1</v>
      </c>
      <c r="D17643" s="8">
        <v>1</v>
      </c>
      <c r="E17643" s="8">
        <v>1</v>
      </c>
      <c r="F17643" s="8">
        <v>1</v>
      </c>
      <c r="G17643" s="8">
        <v>1</v>
      </c>
      <c r="H17643" s="8">
        <v>1</v>
      </c>
      <c r="I17643" s="8">
        <v>1</v>
      </c>
      <c r="J17643" s="8">
        <v>1</v>
      </c>
    </row>
    <row r="17644" spans="1:10" x14ac:dyDescent="0.35">
      <c r="B17644" s="11">
        <v>281.4473054485</v>
      </c>
      <c r="C17644" s="11">
        <v>305.53887724800001</v>
      </c>
      <c r="D17644" s="11">
        <v>182.8005058974</v>
      </c>
      <c r="E17644" s="11">
        <v>98.646799551119997</v>
      </c>
      <c r="F17644" s="11">
        <v>66.848792886200002</v>
      </c>
      <c r="G17644" s="11">
        <v>238.69008436179999</v>
      </c>
      <c r="H17644" s="11">
        <v>10.4696026884</v>
      </c>
      <c r="I17644" s="11">
        <v>2.5442146151260001</v>
      </c>
      <c r="J17644" s="11">
        <v>600</v>
      </c>
    </row>
    <row r="17645" spans="1:10" x14ac:dyDescent="0.35">
      <c r="A17645" s="1" t="s">
        <v>16441</v>
      </c>
    </row>
    <row r="17646" spans="1:10" x14ac:dyDescent="0.35">
      <c r="A17646" s="1" t="s">
        <v>16442</v>
      </c>
    </row>
    <row r="17650" spans="1:10" x14ac:dyDescent="0.35">
      <c r="A17650" s="4" t="s">
        <v>16443</v>
      </c>
    </row>
    <row r="17651" spans="1:10" x14ac:dyDescent="0.35">
      <c r="A17651" s="1" t="s">
        <v>16444</v>
      </c>
    </row>
    <row r="17652" spans="1:10" ht="46.5" x14ac:dyDescent="0.35">
      <c r="A17652" s="5" t="s">
        <v>16445</v>
      </c>
      <c r="B17652" s="5" t="s">
        <v>16446</v>
      </c>
      <c r="C17652" s="5" t="s">
        <v>16447</v>
      </c>
      <c r="D17652" s="5" t="s">
        <v>16448</v>
      </c>
      <c r="E17652" s="5" t="s">
        <v>16449</v>
      </c>
      <c r="F17652" s="5" t="s">
        <v>16450</v>
      </c>
      <c r="G17652" s="5" t="s">
        <v>16451</v>
      </c>
      <c r="H17652" s="5" t="s">
        <v>16452</v>
      </c>
      <c r="I17652" s="5" t="s">
        <v>16453</v>
      </c>
      <c r="J17652" s="5" t="s">
        <v>16454</v>
      </c>
    </row>
    <row r="17653" spans="1:10" x14ac:dyDescent="0.35">
      <c r="A17653" s="1" t="s">
        <v>16455</v>
      </c>
      <c r="B17653" s="8">
        <v>0.53343186667090003</v>
      </c>
      <c r="C17653" s="8">
        <v>0.50515037981290001</v>
      </c>
      <c r="D17653" s="8">
        <v>0.4968938531505</v>
      </c>
      <c r="E17653" s="8">
        <v>0.58974889257550001</v>
      </c>
      <c r="F17653" s="8">
        <v>0.33417687583470002</v>
      </c>
      <c r="G17653" s="8">
        <v>0.50029503970400002</v>
      </c>
      <c r="H17653" s="8">
        <v>0.50601125892739995</v>
      </c>
      <c r="I17653" s="8">
        <v>0</v>
      </c>
      <c r="J17653" s="8">
        <v>0.5084649895626</v>
      </c>
    </row>
    <row r="17654" spans="1:10" x14ac:dyDescent="0.35">
      <c r="B17654" s="11">
        <v>154.48282219789999</v>
      </c>
      <c r="C17654" s="11">
        <v>141.85131274650001</v>
      </c>
      <c r="D17654" s="11">
        <v>87.276856511359995</v>
      </c>
      <c r="E17654" s="11">
        <v>67.205965686509998</v>
      </c>
      <c r="F17654" s="11">
        <v>8.7448587931590005</v>
      </c>
      <c r="G17654" s="11">
        <v>21.1578808935</v>
      </c>
      <c r="H17654" s="11">
        <v>120.69343185300001</v>
      </c>
      <c r="I17654" s="11">
        <v>0</v>
      </c>
      <c r="J17654" s="11">
        <v>305.07899373750001</v>
      </c>
    </row>
    <row r="17655" spans="1:10" x14ac:dyDescent="0.35">
      <c r="A17655" s="1" t="s">
        <v>16456</v>
      </c>
      <c r="B17655" s="8">
        <v>0</v>
      </c>
      <c r="C17655" s="8">
        <v>1.025797485664E-2</v>
      </c>
      <c r="D17655" s="8">
        <v>0</v>
      </c>
      <c r="E17655" s="8">
        <v>0</v>
      </c>
      <c r="F17655" s="8">
        <v>0</v>
      </c>
      <c r="G17655" s="8">
        <v>2.1337288683959999E-2</v>
      </c>
      <c r="H17655" s="8">
        <v>8.29355018946E-3</v>
      </c>
      <c r="I17655" s="8">
        <v>0</v>
      </c>
      <c r="J17655" s="8">
        <v>4.800904369882E-3</v>
      </c>
    </row>
    <row r="17656" spans="1:10" x14ac:dyDescent="0.35">
      <c r="B17656" s="11">
        <v>0</v>
      </c>
      <c r="C17656" s="11">
        <v>2.880542621929</v>
      </c>
      <c r="D17656" s="11">
        <v>0</v>
      </c>
      <c r="E17656" s="11">
        <v>0</v>
      </c>
      <c r="F17656" s="11">
        <v>0</v>
      </c>
      <c r="G17656" s="11">
        <v>0.90237115449409999</v>
      </c>
      <c r="H17656" s="11">
        <v>1.9781714674349999</v>
      </c>
      <c r="I17656" s="11">
        <v>0</v>
      </c>
      <c r="J17656" s="11">
        <v>2.880542621929</v>
      </c>
    </row>
    <row r="17657" spans="1:10" x14ac:dyDescent="0.35">
      <c r="A17657" s="1" t="s">
        <v>16457</v>
      </c>
      <c r="B17657" s="8">
        <v>2.8206211405820001E-2</v>
      </c>
      <c r="C17657" s="8">
        <v>2.7297790143469999E-2</v>
      </c>
      <c r="D17657" s="8">
        <v>2.8464220271689999E-2</v>
      </c>
      <c r="E17657" s="8">
        <v>2.7808535380700002E-2</v>
      </c>
      <c r="F17657" s="8">
        <v>3.133192048234E-2</v>
      </c>
      <c r="G17657" s="8">
        <v>5.6261349971820002E-2</v>
      </c>
      <c r="H17657" s="8">
        <v>2.2162388054230001E-2</v>
      </c>
      <c r="I17657" s="8">
        <v>0</v>
      </c>
      <c r="J17657" s="8">
        <v>2.7756613923180001E-2</v>
      </c>
    </row>
    <row r="17658" spans="1:10" x14ac:dyDescent="0.35">
      <c r="B17658" s="11">
        <v>8.1685692470449993</v>
      </c>
      <c r="C17658" s="11">
        <v>7.6654943194609997</v>
      </c>
      <c r="D17658" s="11">
        <v>4.999594284794</v>
      </c>
      <c r="E17658" s="11">
        <v>3.1689749622519998</v>
      </c>
      <c r="F17658" s="11">
        <v>0.81990478740399997</v>
      </c>
      <c r="G17658" s="11">
        <v>2.3793378849320002</v>
      </c>
      <c r="H17658" s="11">
        <v>5.2861564345290004</v>
      </c>
      <c r="I17658" s="11">
        <v>0</v>
      </c>
      <c r="J17658" s="11">
        <v>16.653968353909999</v>
      </c>
    </row>
    <row r="17659" spans="1:10" x14ac:dyDescent="0.35">
      <c r="A17659" s="1" t="s">
        <v>16458</v>
      </c>
      <c r="B17659" s="8">
        <v>0.3485850725065</v>
      </c>
      <c r="C17659" s="8">
        <v>0.32603200520629999</v>
      </c>
      <c r="D17659" s="8">
        <v>0.38797402712619999</v>
      </c>
      <c r="E17659" s="8">
        <v>0.28787381417719998</v>
      </c>
      <c r="F17659" s="8">
        <v>0.4658642600524</v>
      </c>
      <c r="G17659" s="8">
        <v>0.3044736071311</v>
      </c>
      <c r="H17659" s="8">
        <v>0.32985443045969998</v>
      </c>
      <c r="I17659" s="8">
        <v>0.73702200094339998</v>
      </c>
      <c r="J17659" s="8">
        <v>0.34535881846740002</v>
      </c>
    </row>
    <row r="17660" spans="1:10" x14ac:dyDescent="0.35">
      <c r="B17660" s="11">
        <v>100.95086015939999</v>
      </c>
      <c r="C17660" s="11">
        <v>91.553069707730003</v>
      </c>
      <c r="D17660" s="11">
        <v>68.145647769500002</v>
      </c>
      <c r="E17660" s="11">
        <v>32.805212389879998</v>
      </c>
      <c r="F17660" s="11">
        <v>12.190900883739999</v>
      </c>
      <c r="G17660" s="11">
        <v>12.87643451093</v>
      </c>
      <c r="H17660" s="11">
        <v>78.676635196790002</v>
      </c>
      <c r="I17660" s="11">
        <v>2.5204603295800001</v>
      </c>
      <c r="J17660" s="11">
        <v>207.21529108039999</v>
      </c>
    </row>
    <row r="17661" spans="1:10" x14ac:dyDescent="0.35">
      <c r="A17661" s="1" t="s">
        <v>16459</v>
      </c>
      <c r="B17661" s="8">
        <v>2.1159227801909999E-2</v>
      </c>
      <c r="C17661" s="8">
        <v>3.4789114902370001E-2</v>
      </c>
      <c r="D17661" s="8">
        <v>2.0428992054010001E-2</v>
      </c>
      <c r="E17661" s="8">
        <v>2.2284759859319998E-2</v>
      </c>
      <c r="F17661" s="8">
        <v>7.3712823093339999E-2</v>
      </c>
      <c r="G17661" s="8">
        <v>5.1073231673679997E-2</v>
      </c>
      <c r="H17661" s="8">
        <v>3.1901849394109998E-2</v>
      </c>
      <c r="I17661" s="8">
        <v>0</v>
      </c>
      <c r="J17661" s="8">
        <v>2.9709711977130002E-2</v>
      </c>
    </row>
    <row r="17662" spans="1:10" x14ac:dyDescent="0.35">
      <c r="B17662" s="11">
        <v>6.1277501975400002</v>
      </c>
      <c r="C17662" s="11">
        <v>9.7691337379930001</v>
      </c>
      <c r="D17662" s="11">
        <v>3.588247664696</v>
      </c>
      <c r="E17662" s="11">
        <v>2.5395025328440002</v>
      </c>
      <c r="F17662" s="11">
        <v>1.9289432507449999</v>
      </c>
      <c r="G17662" s="11">
        <v>2.1599281760559998</v>
      </c>
      <c r="H17662" s="11">
        <v>7.6092055619370003</v>
      </c>
      <c r="I17662" s="11">
        <v>0</v>
      </c>
      <c r="J17662" s="11">
        <v>17.825827186280002</v>
      </c>
    </row>
    <row r="17663" spans="1:10" x14ac:dyDescent="0.35">
      <c r="A17663" s="1" t="s">
        <v>16460</v>
      </c>
      <c r="B17663" s="8">
        <v>5.226472283203E-2</v>
      </c>
      <c r="C17663" s="8">
        <v>7.9976349882549994E-2</v>
      </c>
      <c r="D17663" s="8">
        <v>5.5173248369550003E-2</v>
      </c>
      <c r="E17663" s="8">
        <v>4.778173395937E-2</v>
      </c>
      <c r="F17663" s="8">
        <v>9.4914120537190005E-2</v>
      </c>
      <c r="G17663" s="8">
        <v>6.6559482835450004E-2</v>
      </c>
      <c r="H17663" s="8">
        <v>8.2355235885269995E-2</v>
      </c>
      <c r="I17663" s="8">
        <v>0</v>
      </c>
      <c r="J17663" s="8">
        <v>6.6796446267120002E-2</v>
      </c>
    </row>
    <row r="17664" spans="1:10" x14ac:dyDescent="0.35">
      <c r="B17664" s="11">
        <v>15.135957165200001</v>
      </c>
      <c r="C17664" s="11">
        <v>22.458164287070002</v>
      </c>
      <c r="D17664" s="11">
        <v>9.6908980674310001</v>
      </c>
      <c r="E17664" s="11">
        <v>5.4450590977650002</v>
      </c>
      <c r="F17664" s="11">
        <v>2.4837463080040001</v>
      </c>
      <c r="G17664" s="11">
        <v>2.8148542328109998</v>
      </c>
      <c r="H17664" s="11">
        <v>19.643310054259999</v>
      </c>
      <c r="I17664" s="11">
        <v>0</v>
      </c>
      <c r="J17664" s="11">
        <v>40.077867760270003</v>
      </c>
    </row>
    <row r="17665" spans="1:10" x14ac:dyDescent="0.35">
      <c r="A17665" s="1" t="s">
        <v>16461</v>
      </c>
      <c r="B17665" s="8">
        <v>1.635289878289E-2</v>
      </c>
      <c r="C17665" s="8">
        <v>1.6496385195779999E-2</v>
      </c>
      <c r="D17665" s="8">
        <v>1.106565902807E-2</v>
      </c>
      <c r="E17665" s="8">
        <v>2.4502264047920001E-2</v>
      </c>
      <c r="F17665" s="8">
        <v>0</v>
      </c>
      <c r="G17665" s="8">
        <v>0</v>
      </c>
      <c r="H17665" s="8">
        <v>1.9421287089790001E-2</v>
      </c>
      <c r="I17665" s="6">
        <v>0.26297799905660002</v>
      </c>
      <c r="J17665" s="8">
        <v>1.7112515432750001E-2</v>
      </c>
    </row>
    <row r="17666" spans="1:10" x14ac:dyDescent="0.35">
      <c r="B17666" s="11">
        <v>4.7358287214120001</v>
      </c>
      <c r="C17666" s="11">
        <v>4.6323510564520003</v>
      </c>
      <c r="D17666" s="11">
        <v>1.9436262474829999</v>
      </c>
      <c r="E17666" s="11">
        <v>2.7922024739290001</v>
      </c>
      <c r="F17666" s="11">
        <v>0</v>
      </c>
      <c r="G17666" s="11">
        <v>0</v>
      </c>
      <c r="H17666" s="11">
        <v>4.6323510564520003</v>
      </c>
      <c r="I17666" s="9">
        <v>0.8993294817877</v>
      </c>
      <c r="J17666" s="11">
        <v>10.26750925965</v>
      </c>
    </row>
    <row r="17667" spans="1:10" x14ac:dyDescent="0.35">
      <c r="A17667" s="1" t="s">
        <v>16462</v>
      </c>
      <c r="B17667" s="8">
        <v>1</v>
      </c>
      <c r="C17667" s="8">
        <v>1</v>
      </c>
      <c r="D17667" s="8">
        <v>1</v>
      </c>
      <c r="E17667" s="8">
        <v>1</v>
      </c>
      <c r="F17667" s="8">
        <v>1</v>
      </c>
      <c r="G17667" s="8">
        <v>1</v>
      </c>
      <c r="H17667" s="8">
        <v>1</v>
      </c>
      <c r="I17667" s="8">
        <v>1</v>
      </c>
      <c r="J17667" s="8">
        <v>1</v>
      </c>
    </row>
    <row r="17668" spans="1:10" x14ac:dyDescent="0.35">
      <c r="B17668" s="11">
        <v>289.60178768840001</v>
      </c>
      <c r="C17668" s="11">
        <v>280.8100684771</v>
      </c>
      <c r="D17668" s="11">
        <v>175.64487054529999</v>
      </c>
      <c r="E17668" s="11">
        <v>113.9569171432</v>
      </c>
      <c r="F17668" s="11">
        <v>26.16835402305</v>
      </c>
      <c r="G17668" s="11">
        <v>42.290806852720003</v>
      </c>
      <c r="H17668" s="11">
        <v>238.5192616244</v>
      </c>
      <c r="I17668" s="11">
        <v>3.4197898113680001</v>
      </c>
      <c r="J17668" s="11">
        <v>600</v>
      </c>
    </row>
    <row r="17669" spans="1:10" x14ac:dyDescent="0.35">
      <c r="A17669" s="1" t="s">
        <v>16463</v>
      </c>
    </row>
    <row r="17670" spans="1:10" x14ac:dyDescent="0.35">
      <c r="A17670" s="1" t="s">
        <v>16464</v>
      </c>
    </row>
    <row r="17674" spans="1:10" x14ac:dyDescent="0.35">
      <c r="A17674" s="4" t="s">
        <v>16465</v>
      </c>
    </row>
    <row r="17675" spans="1:10" x14ac:dyDescent="0.35">
      <c r="A17675" s="1" t="s">
        <v>16466</v>
      </c>
    </row>
    <row r="17676" spans="1:10" ht="46.5" x14ac:dyDescent="0.35">
      <c r="A17676" s="5" t="s">
        <v>16467</v>
      </c>
      <c r="B17676" s="5" t="s">
        <v>16468</v>
      </c>
      <c r="C17676" s="5" t="s">
        <v>16469</v>
      </c>
      <c r="D17676" s="5" t="s">
        <v>16470</v>
      </c>
      <c r="E17676" s="5" t="s">
        <v>16471</v>
      </c>
      <c r="F17676" s="5" t="s">
        <v>16472</v>
      </c>
      <c r="G17676" s="5" t="s">
        <v>16473</v>
      </c>
      <c r="H17676" s="5" t="s">
        <v>16474</v>
      </c>
      <c r="I17676" s="5" t="s">
        <v>16475</v>
      </c>
      <c r="J17676" s="5" t="s">
        <v>16476</v>
      </c>
    </row>
    <row r="17677" spans="1:10" x14ac:dyDescent="0.35">
      <c r="A17677" s="1" t="s">
        <v>16477</v>
      </c>
      <c r="B17677" s="8">
        <v>0.54387669667180005</v>
      </c>
      <c r="C17677" s="8">
        <v>0.47295410221619999</v>
      </c>
      <c r="D17677" s="8">
        <v>0.54566594709869998</v>
      </c>
      <c r="E17677" s="8">
        <v>0.54113868404599996</v>
      </c>
      <c r="F17677" s="8">
        <v>0.55139182457369995</v>
      </c>
      <c r="G17677" s="8">
        <v>0.4361873077192</v>
      </c>
      <c r="H17677" s="8">
        <v>0.48300901914790001</v>
      </c>
      <c r="I17677" s="8">
        <v>0.35816261975059999</v>
      </c>
      <c r="J17677" s="8">
        <v>0.5084649895626</v>
      </c>
    </row>
    <row r="17678" spans="1:10" x14ac:dyDescent="0.35">
      <c r="B17678" s="11">
        <v>151.67002266809999</v>
      </c>
      <c r="C17678" s="11">
        <v>137.62906291830001</v>
      </c>
      <c r="D17678" s="11">
        <v>92.029247194670006</v>
      </c>
      <c r="E17678" s="11">
        <v>59.640775473470001</v>
      </c>
      <c r="F17678" s="11">
        <v>14.232018589580001</v>
      </c>
      <c r="G17678" s="11">
        <v>27.258087633220001</v>
      </c>
      <c r="H17678" s="11">
        <v>110.3709752851</v>
      </c>
      <c r="I17678" s="11">
        <v>1.5478895614970001</v>
      </c>
      <c r="J17678" s="11">
        <v>305.07899373750001</v>
      </c>
    </row>
    <row r="17679" spans="1:10" x14ac:dyDescent="0.35">
      <c r="A17679" s="1" t="s">
        <v>16478</v>
      </c>
      <c r="B17679" s="8">
        <v>0</v>
      </c>
      <c r="C17679" s="8">
        <v>9.8988136717789998E-3</v>
      </c>
      <c r="D17679" s="8">
        <v>0</v>
      </c>
      <c r="E17679" s="8">
        <v>0</v>
      </c>
      <c r="F17679" s="8">
        <v>0</v>
      </c>
      <c r="G17679" s="8">
        <v>0</v>
      </c>
      <c r="H17679" s="8">
        <v>1.2605923458030001E-2</v>
      </c>
      <c r="I17679" s="8">
        <v>0</v>
      </c>
      <c r="J17679" s="8">
        <v>4.800904369882E-3</v>
      </c>
    </row>
    <row r="17680" spans="1:10" x14ac:dyDescent="0.35">
      <c r="B17680" s="11">
        <v>0</v>
      </c>
      <c r="C17680" s="11">
        <v>2.880542621929</v>
      </c>
      <c r="D17680" s="11">
        <v>0</v>
      </c>
      <c r="E17680" s="11">
        <v>0</v>
      </c>
      <c r="F17680" s="11">
        <v>0</v>
      </c>
      <c r="G17680" s="11">
        <v>0</v>
      </c>
      <c r="H17680" s="11">
        <v>2.880542621929</v>
      </c>
      <c r="I17680" s="11">
        <v>0</v>
      </c>
      <c r="J17680" s="11">
        <v>2.880542621929</v>
      </c>
    </row>
    <row r="17681" spans="1:10" x14ac:dyDescent="0.35">
      <c r="A17681" s="1" t="s">
        <v>16479</v>
      </c>
      <c r="B17681" s="8">
        <v>3.5990294497829999E-2</v>
      </c>
      <c r="C17681" s="8">
        <v>1.6445328495549999E-2</v>
      </c>
      <c r="D17681" s="8">
        <v>1.898389163115E-2</v>
      </c>
      <c r="E17681" s="8">
        <v>6.2014458064429998E-2</v>
      </c>
      <c r="F17681" s="8">
        <v>7.0971156763350002E-2</v>
      </c>
      <c r="G17681" s="8">
        <v>2.6983911875719999E-2</v>
      </c>
      <c r="H17681" s="8">
        <v>1.356325563838E-2</v>
      </c>
      <c r="I17681" s="8">
        <v>0</v>
      </c>
      <c r="J17681" s="8">
        <v>2.7756613923180001E-2</v>
      </c>
    </row>
    <row r="17682" spans="1:10" x14ac:dyDescent="0.35">
      <c r="B17682" s="11">
        <v>10.03655574089</v>
      </c>
      <c r="C17682" s="11">
        <v>4.7855703959870004</v>
      </c>
      <c r="D17682" s="11">
        <v>3.2017267431279999</v>
      </c>
      <c r="E17682" s="11">
        <v>6.8348289977640002</v>
      </c>
      <c r="F17682" s="11">
        <v>1.831842217031</v>
      </c>
      <c r="G17682" s="11">
        <v>1.686270603429</v>
      </c>
      <c r="H17682" s="11">
        <v>3.0992997925579999</v>
      </c>
      <c r="I17682" s="11">
        <v>0</v>
      </c>
      <c r="J17682" s="11">
        <v>16.653968353909999</v>
      </c>
    </row>
    <row r="17683" spans="1:10" x14ac:dyDescent="0.35">
      <c r="A17683" s="1" t="s">
        <v>16480</v>
      </c>
      <c r="B17683" s="8">
        <v>0.33409221871380002</v>
      </c>
      <c r="C17683" s="8">
        <v>0.36453964454769999</v>
      </c>
      <c r="D17683" s="8">
        <v>0.35146126879299999</v>
      </c>
      <c r="E17683" s="8">
        <v>0.30751311178570001</v>
      </c>
      <c r="F17683" s="8">
        <v>0.27463918525249997</v>
      </c>
      <c r="G17683" s="8">
        <v>0.3876167486712</v>
      </c>
      <c r="H17683" s="8">
        <v>0.35822855955479999</v>
      </c>
      <c r="I17683" s="8">
        <v>0.2032062198389</v>
      </c>
      <c r="J17683" s="8">
        <v>0.34535881846740002</v>
      </c>
    </row>
    <row r="17684" spans="1:10" x14ac:dyDescent="0.35">
      <c r="B17684" s="11">
        <v>93.167761545320005</v>
      </c>
      <c r="C17684" s="11">
        <v>106.0805888787</v>
      </c>
      <c r="D17684" s="11">
        <v>59.275672519209998</v>
      </c>
      <c r="E17684" s="11">
        <v>33.892089026100003</v>
      </c>
      <c r="F17684" s="11">
        <v>7.0887340285880001</v>
      </c>
      <c r="G17684" s="11">
        <v>24.222830688569999</v>
      </c>
      <c r="H17684" s="11">
        <v>81.857758190089996</v>
      </c>
      <c r="I17684" s="11">
        <v>0.87820662786939996</v>
      </c>
      <c r="J17684" s="11">
        <v>207.21529108039999</v>
      </c>
    </row>
    <row r="17685" spans="1:10" x14ac:dyDescent="0.35">
      <c r="A17685" s="1" t="s">
        <v>16481</v>
      </c>
      <c r="B17685" s="8">
        <v>1.961690576712E-2</v>
      </c>
      <c r="C17685" s="8">
        <v>2.989868881817E-2</v>
      </c>
      <c r="D17685" s="8">
        <v>2.1599338632469999E-2</v>
      </c>
      <c r="E17685" s="8">
        <v>1.658327440181E-2</v>
      </c>
      <c r="F17685" s="8">
        <v>0.1029978334104</v>
      </c>
      <c r="G17685" s="8">
        <v>4.1112042260619999E-2</v>
      </c>
      <c r="H17685" s="8">
        <v>2.683208105614E-2</v>
      </c>
      <c r="I17685" s="8">
        <v>0.23053737179139999</v>
      </c>
      <c r="J17685" s="8">
        <v>2.9709711977130002E-2</v>
      </c>
    </row>
    <row r="17686" spans="1:10" x14ac:dyDescent="0.35">
      <c r="B17686" s="11">
        <v>5.4705350690429997</v>
      </c>
      <c r="C17686" s="11">
        <v>8.7004817280329991</v>
      </c>
      <c r="D17686" s="11">
        <v>3.6428347504879999</v>
      </c>
      <c r="E17686" s="11">
        <v>1.827700318555</v>
      </c>
      <c r="F17686" s="11">
        <v>2.6584853355729998</v>
      </c>
      <c r="G17686" s="11">
        <v>2.5691615296660002</v>
      </c>
      <c r="H17686" s="11">
        <v>6.1313201983679999</v>
      </c>
      <c r="I17686" s="11">
        <v>0.9963250536289</v>
      </c>
      <c r="J17686" s="11">
        <v>17.825827186280002</v>
      </c>
    </row>
    <row r="17687" spans="1:10" x14ac:dyDescent="0.35">
      <c r="A17687" s="1" t="s">
        <v>16482</v>
      </c>
      <c r="B17687" s="8">
        <v>6.0361647551850001E-2</v>
      </c>
      <c r="C17687" s="8">
        <v>7.9879759295029995E-2</v>
      </c>
      <c r="D17687" s="8">
        <v>5.226573568884E-2</v>
      </c>
      <c r="E17687" s="8">
        <v>7.27504717021E-2</v>
      </c>
      <c r="F17687" s="8">
        <v>0</v>
      </c>
      <c r="G17687" s="8">
        <v>5.8773305568919999E-2</v>
      </c>
      <c r="H17687" s="8">
        <v>8.5651914356179998E-2</v>
      </c>
      <c r="I17687" s="8">
        <v>0</v>
      </c>
      <c r="J17687" s="8">
        <v>6.6796446267120002E-2</v>
      </c>
    </row>
    <row r="17688" spans="1:10" x14ac:dyDescent="0.35">
      <c r="B17688" s="11">
        <v>16.83295590434</v>
      </c>
      <c r="C17688" s="11">
        <v>23.244911855929999</v>
      </c>
      <c r="D17688" s="11">
        <v>8.8148735230669999</v>
      </c>
      <c r="E17688" s="11">
        <v>8.0180823812720003</v>
      </c>
      <c r="F17688" s="11">
        <v>0</v>
      </c>
      <c r="G17688" s="11">
        <v>3.6728439487809998</v>
      </c>
      <c r="H17688" s="11">
        <v>19.57206790715</v>
      </c>
      <c r="I17688" s="11">
        <v>0</v>
      </c>
      <c r="J17688" s="11">
        <v>40.077867760270003</v>
      </c>
    </row>
    <row r="17689" spans="1:10" x14ac:dyDescent="0.35">
      <c r="A17689" s="1" t="s">
        <v>16483</v>
      </c>
      <c r="B17689" s="8">
        <v>6.0622367975159998E-3</v>
      </c>
      <c r="C17689" s="8">
        <v>2.6383662955619998E-2</v>
      </c>
      <c r="D17689" s="8">
        <v>1.002381815585E-2</v>
      </c>
      <c r="E17689" s="8">
        <v>0</v>
      </c>
      <c r="F17689" s="8">
        <v>0</v>
      </c>
      <c r="G17689" s="8">
        <v>4.9326683904350001E-2</v>
      </c>
      <c r="H17689" s="8">
        <v>2.010924678862E-2</v>
      </c>
      <c r="I17689" s="8">
        <v>0.2080937886191</v>
      </c>
      <c r="J17689" s="8">
        <v>1.7112515432750001E-2</v>
      </c>
    </row>
    <row r="17690" spans="1:10" x14ac:dyDescent="0.35">
      <c r="B17690" s="11">
        <v>1.6905662590899999</v>
      </c>
      <c r="C17690" s="11">
        <v>7.6776135187739998</v>
      </c>
      <c r="D17690" s="11">
        <v>1.6905662590899999</v>
      </c>
      <c r="E17690" s="11">
        <v>0</v>
      </c>
      <c r="F17690" s="11">
        <v>0</v>
      </c>
      <c r="G17690" s="11">
        <v>3.0825084745160001</v>
      </c>
      <c r="H17690" s="11">
        <v>4.5951050442580001</v>
      </c>
      <c r="I17690" s="11">
        <v>0.8993294817877</v>
      </c>
      <c r="J17690" s="11">
        <v>10.26750925965</v>
      </c>
    </row>
    <row r="17691" spans="1:10" x14ac:dyDescent="0.35">
      <c r="A17691" s="1" t="s">
        <v>16484</v>
      </c>
      <c r="B17691" s="8">
        <v>1</v>
      </c>
      <c r="C17691" s="8">
        <v>1</v>
      </c>
      <c r="D17691" s="8">
        <v>1</v>
      </c>
      <c r="E17691" s="8">
        <v>1</v>
      </c>
      <c r="F17691" s="8">
        <v>1</v>
      </c>
      <c r="G17691" s="8">
        <v>1</v>
      </c>
      <c r="H17691" s="8">
        <v>1</v>
      </c>
      <c r="I17691" s="8">
        <v>1</v>
      </c>
      <c r="J17691" s="8">
        <v>1</v>
      </c>
    </row>
    <row r="17692" spans="1:10" x14ac:dyDescent="0.35">
      <c r="B17692" s="11">
        <v>278.8683971868</v>
      </c>
      <c r="C17692" s="11">
        <v>290.99877191759998</v>
      </c>
      <c r="D17692" s="11">
        <v>168.6549209897</v>
      </c>
      <c r="E17692" s="11">
        <v>110.21347619719999</v>
      </c>
      <c r="F17692" s="11">
        <v>25.811080170779999</v>
      </c>
      <c r="G17692" s="11">
        <v>62.49170287818</v>
      </c>
      <c r="H17692" s="11">
        <v>228.50706903939999</v>
      </c>
      <c r="I17692" s="11">
        <v>4.3217507247829996</v>
      </c>
      <c r="J17692" s="11">
        <v>600</v>
      </c>
    </row>
    <row r="17693" spans="1:10" x14ac:dyDescent="0.35">
      <c r="A17693" s="1" t="s">
        <v>16485</v>
      </c>
    </row>
    <row r="17694" spans="1:10" x14ac:dyDescent="0.35">
      <c r="A17694" s="1" t="s">
        <v>16486</v>
      </c>
    </row>
    <row r="17698" spans="1:9" x14ac:dyDescent="0.35">
      <c r="A17698" s="4" t="s">
        <v>16487</v>
      </c>
    </row>
    <row r="17699" spans="1:9" x14ac:dyDescent="0.35">
      <c r="A17699" s="1" t="s">
        <v>16488</v>
      </c>
    </row>
    <row r="17700" spans="1:9" ht="62" x14ac:dyDescent="0.35">
      <c r="A17700" s="5" t="s">
        <v>16489</v>
      </c>
      <c r="B17700" s="5" t="s">
        <v>16490</v>
      </c>
      <c r="C17700" s="5" t="s">
        <v>16491</v>
      </c>
      <c r="D17700" s="5" t="s">
        <v>16492</v>
      </c>
      <c r="E17700" s="5" t="s">
        <v>16493</v>
      </c>
      <c r="F17700" s="5" t="s">
        <v>16494</v>
      </c>
      <c r="G17700" s="5" t="s">
        <v>16495</v>
      </c>
      <c r="H17700" s="5" t="s">
        <v>16496</v>
      </c>
      <c r="I17700" s="5" t="s">
        <v>16497</v>
      </c>
    </row>
    <row r="17701" spans="1:9" x14ac:dyDescent="0.35">
      <c r="A17701" s="1" t="s">
        <v>16498</v>
      </c>
      <c r="B17701" s="8">
        <v>0.54046978555000003</v>
      </c>
      <c r="C17701" s="8">
        <v>0.4932740569363</v>
      </c>
      <c r="D17701" s="8">
        <v>0.52318952700139998</v>
      </c>
      <c r="E17701" s="8">
        <v>0.58551982661690005</v>
      </c>
      <c r="F17701" s="8">
        <v>0.56780407333369998</v>
      </c>
      <c r="G17701" s="8">
        <v>0.47840213145459998</v>
      </c>
      <c r="H17701" s="8">
        <v>0.35278274416799998</v>
      </c>
      <c r="I17701" s="8">
        <v>0.5084649895626</v>
      </c>
    </row>
    <row r="17702" spans="1:9" x14ac:dyDescent="0.35">
      <c r="B17702" s="11">
        <v>141.7088706895</v>
      </c>
      <c r="C17702" s="11">
        <v>155.1841558111</v>
      </c>
      <c r="D17702" s="11">
        <v>99.147241460369997</v>
      </c>
      <c r="E17702" s="11">
        <v>42.561629229090002</v>
      </c>
      <c r="F17702" s="11">
        <v>29.715145108750001</v>
      </c>
      <c r="G17702" s="11">
        <v>125.4690107024</v>
      </c>
      <c r="H17702" s="11">
        <v>8.1859672369389997</v>
      </c>
      <c r="I17702" s="11">
        <v>305.07899373750001</v>
      </c>
    </row>
    <row r="17703" spans="1:9" x14ac:dyDescent="0.35">
      <c r="A17703" s="1" t="s">
        <v>16499</v>
      </c>
      <c r="B17703" s="8">
        <v>0</v>
      </c>
      <c r="C17703" s="8">
        <v>9.1561985685340002E-3</v>
      </c>
      <c r="D17703" s="8">
        <v>0</v>
      </c>
      <c r="E17703" s="8">
        <v>0</v>
      </c>
      <c r="F17703" s="8">
        <v>0</v>
      </c>
      <c r="G17703" s="8">
        <v>1.0983251739709999E-2</v>
      </c>
      <c r="H17703" s="8">
        <v>0</v>
      </c>
      <c r="I17703" s="8">
        <v>4.800904369882E-3</v>
      </c>
    </row>
    <row r="17704" spans="1:9" x14ac:dyDescent="0.35">
      <c r="B17704" s="11">
        <v>0</v>
      </c>
      <c r="C17704" s="11">
        <v>2.880542621929</v>
      </c>
      <c r="D17704" s="11">
        <v>0</v>
      </c>
      <c r="E17704" s="11">
        <v>0</v>
      </c>
      <c r="F17704" s="11">
        <v>0</v>
      </c>
      <c r="G17704" s="11">
        <v>2.880542621929</v>
      </c>
      <c r="H17704" s="11">
        <v>0</v>
      </c>
      <c r="I17704" s="11">
        <v>2.880542621929</v>
      </c>
    </row>
    <row r="17705" spans="1:9" x14ac:dyDescent="0.35">
      <c r="A17705" s="1" t="s">
        <v>16500</v>
      </c>
      <c r="B17705" s="8">
        <v>2.8687840985379999E-2</v>
      </c>
      <c r="C17705" s="8">
        <v>2.902775211305E-2</v>
      </c>
      <c r="D17705" s="8">
        <v>2.434950005665E-2</v>
      </c>
      <c r="E17705" s="8">
        <v>3.9997997974710001E-2</v>
      </c>
      <c r="F17705" s="8">
        <v>5.5839481417310002E-2</v>
      </c>
      <c r="G17705" s="8">
        <v>2.3677665536900001E-2</v>
      </c>
      <c r="H17705" s="8">
        <v>0</v>
      </c>
      <c r="I17705" s="8">
        <v>2.7756613923180001E-2</v>
      </c>
    </row>
    <row r="17706" spans="1:9" x14ac:dyDescent="0.35">
      <c r="B17706" s="11">
        <v>7.5218294477269998</v>
      </c>
      <c r="C17706" s="11">
        <v>9.1321389061830001</v>
      </c>
      <c r="D17706" s="11">
        <v>4.6143617885330004</v>
      </c>
      <c r="E17706" s="11">
        <v>2.9074676591939999</v>
      </c>
      <c r="F17706" s="11">
        <v>2.9222726131060002</v>
      </c>
      <c r="G17706" s="11">
        <v>6.2098662930769999</v>
      </c>
      <c r="H17706" s="11">
        <v>0</v>
      </c>
      <c r="I17706" s="11">
        <v>16.653968353909999</v>
      </c>
    </row>
    <row r="17707" spans="1:9" x14ac:dyDescent="0.35">
      <c r="A17707" s="1" t="s">
        <v>16501</v>
      </c>
      <c r="B17707" s="8">
        <v>0.34216316359229998</v>
      </c>
      <c r="C17707" s="8">
        <v>0.33500539428319998</v>
      </c>
      <c r="D17707" s="8">
        <v>0.37329617816220001</v>
      </c>
      <c r="E17707" s="8">
        <v>0.26099866128119997</v>
      </c>
      <c r="F17707" s="8">
        <v>0.2524670650975</v>
      </c>
      <c r="G17707" s="8">
        <v>0.35147532063460002</v>
      </c>
      <c r="H17707" s="8">
        <v>0.52184041567859996</v>
      </c>
      <c r="I17707" s="8">
        <v>0.34535881846740002</v>
      </c>
    </row>
    <row r="17708" spans="1:9" x14ac:dyDescent="0.35">
      <c r="B17708" s="11">
        <v>89.713720915699994</v>
      </c>
      <c r="C17708" s="11">
        <v>105.3927904234</v>
      </c>
      <c r="D17708" s="11">
        <v>70.741642181960003</v>
      </c>
      <c r="E17708" s="11">
        <v>18.972078733739998</v>
      </c>
      <c r="F17708" s="11">
        <v>13.212472095360001</v>
      </c>
      <c r="G17708" s="11">
        <v>92.180318328089996</v>
      </c>
      <c r="H17708" s="11">
        <v>12.108779741279999</v>
      </c>
      <c r="I17708" s="11">
        <v>207.21529108039999</v>
      </c>
    </row>
    <row r="17709" spans="1:9" x14ac:dyDescent="0.35">
      <c r="A17709" s="1" t="s">
        <v>16502</v>
      </c>
      <c r="B17709" s="8">
        <v>2.0864317817399999E-2</v>
      </c>
      <c r="C17709" s="8">
        <v>3.6106029876469999E-2</v>
      </c>
      <c r="D17709" s="8">
        <v>2.4104635314770001E-2</v>
      </c>
      <c r="E17709" s="8">
        <v>1.2416733777190001E-2</v>
      </c>
      <c r="F17709" s="8">
        <v>3.0721245500430001E-2</v>
      </c>
      <c r="G17709" s="8">
        <v>3.7180524635039999E-2</v>
      </c>
      <c r="H17709" s="8">
        <v>4.293766103979E-2</v>
      </c>
      <c r="I17709" s="8">
        <v>2.9709711977130002E-2</v>
      </c>
    </row>
    <row r="17710" spans="1:9" x14ac:dyDescent="0.35">
      <c r="B17710" s="11">
        <v>5.4705350690429997</v>
      </c>
      <c r="C17710" s="11">
        <v>11.358967063610001</v>
      </c>
      <c r="D17710" s="11">
        <v>4.5679585972699996</v>
      </c>
      <c r="E17710" s="11">
        <v>0.90257647177309996</v>
      </c>
      <c r="F17710" s="11">
        <v>1.6077487126979999</v>
      </c>
      <c r="G17710" s="11">
        <v>9.7512183509089994</v>
      </c>
      <c r="H17710" s="11">
        <v>0.9963250536289</v>
      </c>
      <c r="I17710" s="11">
        <v>17.825827186280002</v>
      </c>
    </row>
    <row r="17711" spans="1:9" x14ac:dyDescent="0.35">
      <c r="A17711" s="1" t="s">
        <v>16503</v>
      </c>
      <c r="B17711" s="8">
        <v>5.7771018028960001E-2</v>
      </c>
      <c r="C17711" s="8">
        <v>7.9245172754319998E-2</v>
      </c>
      <c r="D17711" s="8">
        <v>4.613921977537E-2</v>
      </c>
      <c r="E17711" s="8">
        <v>8.8095390059049997E-2</v>
      </c>
      <c r="F17711" s="8">
        <v>7.2117807357359995E-2</v>
      </c>
      <c r="G17711" s="8">
        <v>8.0667386946510003E-2</v>
      </c>
      <c r="H17711" s="8">
        <v>0</v>
      </c>
      <c r="I17711" s="8">
        <v>6.6796446267120002E-2</v>
      </c>
    </row>
    <row r="17712" spans="1:9" x14ac:dyDescent="0.35">
      <c r="B17712" s="11">
        <v>15.14731432236</v>
      </c>
      <c r="C17712" s="11">
        <v>24.93055343791</v>
      </c>
      <c r="D17712" s="11">
        <v>8.7436313759579996</v>
      </c>
      <c r="E17712" s="11">
        <v>6.4036829464</v>
      </c>
      <c r="F17712" s="11">
        <v>3.7741735418819999</v>
      </c>
      <c r="G17712" s="11">
        <v>21.15637989603</v>
      </c>
      <c r="H17712" s="11">
        <v>0</v>
      </c>
      <c r="I17712" s="11">
        <v>40.077867760270003</v>
      </c>
    </row>
    <row r="17713" spans="1:9" x14ac:dyDescent="0.35">
      <c r="A17713" s="1" t="s">
        <v>16504</v>
      </c>
      <c r="B17713" s="8">
        <v>1.0043874025909999E-2</v>
      </c>
      <c r="C17713" s="8">
        <v>1.8185395468109999E-2</v>
      </c>
      <c r="D17713" s="8">
        <v>8.9209396895970003E-3</v>
      </c>
      <c r="E17713" s="8">
        <v>1.297139029101E-2</v>
      </c>
      <c r="F17713" s="8">
        <v>2.1050327293650001E-2</v>
      </c>
      <c r="G17713" s="8">
        <v>1.7613719052630001E-2</v>
      </c>
      <c r="H17713" s="8">
        <v>8.2439179113699995E-2</v>
      </c>
      <c r="I17713" s="8">
        <v>1.7112515432750001E-2</v>
      </c>
    </row>
    <row r="17714" spans="1:9" x14ac:dyDescent="0.35">
      <c r="B17714" s="11">
        <v>2.6334608957109999</v>
      </c>
      <c r="C17714" s="11">
        <v>5.7211304834009997</v>
      </c>
      <c r="D17714" s="11">
        <v>1.6905662590899999</v>
      </c>
      <c r="E17714" s="11">
        <v>0.94289463662049999</v>
      </c>
      <c r="F17714" s="11">
        <v>1.101636214839</v>
      </c>
      <c r="G17714" s="11">
        <v>4.6194942685619997</v>
      </c>
      <c r="H17714" s="11">
        <v>1.91291788054</v>
      </c>
      <c r="I17714" s="11">
        <v>10.26750925965</v>
      </c>
    </row>
    <row r="17715" spans="1:9" x14ac:dyDescent="0.35">
      <c r="A17715" s="1" t="s">
        <v>16505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  <c r="H17715" s="8">
        <v>1</v>
      </c>
      <c r="I17715" s="8">
        <v>1</v>
      </c>
    </row>
    <row r="17716" spans="1:9" x14ac:dyDescent="0.35">
      <c r="B17716" s="11">
        <v>262.19573134000001</v>
      </c>
      <c r="C17716" s="11">
        <v>314.60027874759999</v>
      </c>
      <c r="D17716" s="11">
        <v>189.50540166319999</v>
      </c>
      <c r="E17716" s="11">
        <v>72.690329676809995</v>
      </c>
      <c r="F17716" s="11">
        <v>52.333448286639999</v>
      </c>
      <c r="G17716" s="11">
        <v>262.26683046099998</v>
      </c>
      <c r="H17716" s="11">
        <v>23.20398991239</v>
      </c>
      <c r="I17716" s="11">
        <v>600</v>
      </c>
    </row>
    <row r="17717" spans="1:9" x14ac:dyDescent="0.35">
      <c r="A17717" s="1" t="s">
        <v>16506</v>
      </c>
    </row>
    <row r="17718" spans="1:9" x14ac:dyDescent="0.35">
      <c r="A17718" s="1" t="s">
        <v>16507</v>
      </c>
    </row>
    <row r="17722" spans="1:9" x14ac:dyDescent="0.35">
      <c r="A17722" s="4" t="s">
        <v>16508</v>
      </c>
    </row>
    <row r="17723" spans="1:9" x14ac:dyDescent="0.35">
      <c r="A17723" s="1" t="s">
        <v>16509</v>
      </c>
    </row>
    <row r="17724" spans="1:9" ht="77.5" x14ac:dyDescent="0.35">
      <c r="A17724" s="5" t="s">
        <v>16510</v>
      </c>
      <c r="B17724" s="5" t="s">
        <v>16511</v>
      </c>
      <c r="C17724" s="5" t="s">
        <v>16512</v>
      </c>
      <c r="D17724" s="5" t="s">
        <v>16513</v>
      </c>
      <c r="E17724" s="5" t="s">
        <v>16514</v>
      </c>
      <c r="F17724" s="5" t="s">
        <v>16515</v>
      </c>
      <c r="G17724" s="5" t="s">
        <v>16516</v>
      </c>
      <c r="H17724" s="5" t="s">
        <v>16517</v>
      </c>
      <c r="I17724" s="5" t="s">
        <v>16518</v>
      </c>
    </row>
    <row r="17725" spans="1:9" x14ac:dyDescent="0.35">
      <c r="A17725" s="1" t="s">
        <v>16519</v>
      </c>
      <c r="B17725" s="8">
        <v>0.51096826092360004</v>
      </c>
      <c r="C17725" s="8">
        <v>0.53639486108300005</v>
      </c>
      <c r="D17725" s="8">
        <v>0.51637764196619995</v>
      </c>
      <c r="E17725" s="8">
        <v>0.49476245824170001</v>
      </c>
      <c r="F17725" s="8">
        <v>0.52475109294330002</v>
      </c>
      <c r="G17725" s="8">
        <v>0.59682069323630005</v>
      </c>
      <c r="H17725" s="8">
        <v>0.31791359644579997</v>
      </c>
      <c r="I17725" s="8">
        <v>0.5084649895626</v>
      </c>
    </row>
    <row r="17726" spans="1:9" x14ac:dyDescent="0.35">
      <c r="B17726" s="11">
        <v>145.46908134270001</v>
      </c>
      <c r="C17726" s="11">
        <v>145.75853425060001</v>
      </c>
      <c r="D17726" s="11">
        <v>110.2188352129</v>
      </c>
      <c r="E17726" s="11">
        <v>35.250246129830003</v>
      </c>
      <c r="F17726" s="11">
        <v>119.5565191788</v>
      </c>
      <c r="G17726" s="11">
        <v>26.202015071769999</v>
      </c>
      <c r="H17726" s="11">
        <v>13.851378144190001</v>
      </c>
      <c r="I17726" s="11">
        <v>305.07899373750001</v>
      </c>
    </row>
    <row r="17727" spans="1:9" x14ac:dyDescent="0.35">
      <c r="A17727" s="1" t="s">
        <v>16520</v>
      </c>
      <c r="B17727" s="8">
        <v>1.0118066605340001E-2</v>
      </c>
      <c r="C17727" s="8">
        <v>0</v>
      </c>
      <c r="D17727" s="8">
        <v>8.7205052764029994E-3</v>
      </c>
      <c r="E17727" s="8">
        <v>1.430497874077E-2</v>
      </c>
      <c r="F17727" s="8">
        <v>0</v>
      </c>
      <c r="G17727" s="8">
        <v>0</v>
      </c>
      <c r="H17727" s="8">
        <v>0</v>
      </c>
      <c r="I17727" s="8">
        <v>4.800904369882E-3</v>
      </c>
    </row>
    <row r="17728" spans="1:9" x14ac:dyDescent="0.35">
      <c r="B17728" s="11">
        <v>2.880542621929</v>
      </c>
      <c r="C17728" s="11">
        <v>0</v>
      </c>
      <c r="D17728" s="11">
        <v>1.8613585405699999</v>
      </c>
      <c r="E17728" s="11">
        <v>1.0191840813599999</v>
      </c>
      <c r="F17728" s="11">
        <v>0</v>
      </c>
      <c r="G17728" s="11">
        <v>0</v>
      </c>
      <c r="H17728" s="11">
        <v>0</v>
      </c>
      <c r="I17728" s="11">
        <v>2.880542621929</v>
      </c>
    </row>
    <row r="17729" spans="1:9" x14ac:dyDescent="0.35">
      <c r="A17729" s="1" t="s">
        <v>16521</v>
      </c>
      <c r="B17729" s="8">
        <v>2.9968634541670001E-2</v>
      </c>
      <c r="C17729" s="8">
        <v>2.6872281716609998E-2</v>
      </c>
      <c r="D17729" s="8">
        <v>3.5339980356349998E-2</v>
      </c>
      <c r="E17729" s="8">
        <v>1.387678046026E-2</v>
      </c>
      <c r="F17729" s="8">
        <v>3.205044156221E-2</v>
      </c>
      <c r="G17729" s="8">
        <v>0</v>
      </c>
      <c r="H17729" s="8">
        <v>1.8818263207700001E-2</v>
      </c>
      <c r="I17729" s="8">
        <v>2.7756613923180001E-2</v>
      </c>
    </row>
    <row r="17730" spans="1:9" x14ac:dyDescent="0.35">
      <c r="B17730" s="11">
        <v>8.5318601354859993</v>
      </c>
      <c r="C17730" s="11">
        <v>7.3022034310209998</v>
      </c>
      <c r="D17730" s="11">
        <v>7.5431838150299999</v>
      </c>
      <c r="E17730" s="11">
        <v>0.98867632045520004</v>
      </c>
      <c r="F17730" s="11">
        <v>7.3022034310209998</v>
      </c>
      <c r="G17730" s="11">
        <v>0</v>
      </c>
      <c r="H17730" s="11">
        <v>0.81990478740399997</v>
      </c>
      <c r="I17730" s="11">
        <v>16.653968353909999</v>
      </c>
    </row>
    <row r="17731" spans="1:9" x14ac:dyDescent="0.35">
      <c r="A17731" s="1" t="s">
        <v>16522</v>
      </c>
      <c r="B17731" s="8">
        <v>0.33281348087099999</v>
      </c>
      <c r="C17731" s="8">
        <v>0.3543565480625</v>
      </c>
      <c r="D17731" s="8">
        <v>0.32085938818429999</v>
      </c>
      <c r="E17731" s="8">
        <v>0.36862638918629997</v>
      </c>
      <c r="F17731" s="8">
        <v>0.36852999721200003</v>
      </c>
      <c r="G17731" s="8">
        <v>0.28080282824780001</v>
      </c>
      <c r="H17731" s="8">
        <v>0.37121513529259997</v>
      </c>
      <c r="I17731" s="8">
        <v>0.34535881846740002</v>
      </c>
    </row>
    <row r="17732" spans="1:9" x14ac:dyDescent="0.35">
      <c r="B17732" s="11">
        <v>94.749664555039999</v>
      </c>
      <c r="C17732" s="11">
        <v>96.291919992329994</v>
      </c>
      <c r="D17732" s="11">
        <v>68.486210785840001</v>
      </c>
      <c r="E17732" s="11">
        <v>26.263453769200002</v>
      </c>
      <c r="F17732" s="11">
        <v>83.963929322219997</v>
      </c>
      <c r="G17732" s="11">
        <v>12.327990670109999</v>
      </c>
      <c r="H17732" s="11">
        <v>16.173706533059999</v>
      </c>
      <c r="I17732" s="11">
        <v>207.21529108039999</v>
      </c>
    </row>
    <row r="17733" spans="1:9" x14ac:dyDescent="0.35">
      <c r="A17733" s="1" t="s">
        <v>16523</v>
      </c>
      <c r="B17733" s="8">
        <v>3.7397605124880003E-2</v>
      </c>
      <c r="C17733" s="8">
        <v>2.0131698726910001E-2</v>
      </c>
      <c r="D17733" s="8">
        <v>3.4507039189069999E-2</v>
      </c>
      <c r="E17733" s="8">
        <v>4.6057365054060002E-2</v>
      </c>
      <c r="F17733" s="8">
        <v>2.0049440071529999E-2</v>
      </c>
      <c r="G17733" s="8">
        <v>2.055858353287E-2</v>
      </c>
      <c r="H17733" s="8">
        <v>3.9212086424629998E-2</v>
      </c>
      <c r="I17733" s="8">
        <v>2.9709711977130002E-2</v>
      </c>
    </row>
    <row r="17734" spans="1:9" x14ac:dyDescent="0.35">
      <c r="B17734" s="11">
        <v>10.64683597392</v>
      </c>
      <c r="C17734" s="11">
        <v>5.4705350690429997</v>
      </c>
      <c r="D17734" s="11">
        <v>7.3653957045530003</v>
      </c>
      <c r="E17734" s="11">
        <v>3.2814402693710001</v>
      </c>
      <c r="F17734" s="11">
        <v>4.5679585972699996</v>
      </c>
      <c r="G17734" s="11">
        <v>0.90257647177309996</v>
      </c>
      <c r="H17734" s="11">
        <v>1.708456143312</v>
      </c>
      <c r="I17734" s="11">
        <v>17.825827186280002</v>
      </c>
    </row>
    <row r="17735" spans="1:9" x14ac:dyDescent="0.35">
      <c r="A17735" s="1" t="s">
        <v>16524</v>
      </c>
      <c r="B17735" s="8">
        <v>6.5593269152599998E-2</v>
      </c>
      <c r="C17735" s="8">
        <v>5.2713732693950001E-2</v>
      </c>
      <c r="D17735" s="8">
        <v>6.6668496307500005E-2</v>
      </c>
      <c r="E17735" s="8">
        <v>6.2372028316869998E-2</v>
      </c>
      <c r="F17735" s="8">
        <v>4.719888501642E-2</v>
      </c>
      <c r="G17735" s="8">
        <v>8.1333270296810006E-2</v>
      </c>
      <c r="H17735" s="8">
        <v>0.16249006741749999</v>
      </c>
      <c r="I17735" s="8">
        <v>6.6796446267120002E-2</v>
      </c>
    </row>
    <row r="17736" spans="1:9" x14ac:dyDescent="0.35">
      <c r="B17736" s="11">
        <v>18.673943834879999</v>
      </c>
      <c r="C17736" s="11">
        <v>14.324291617629999</v>
      </c>
      <c r="D17736" s="11">
        <v>14.230135875809999</v>
      </c>
      <c r="E17736" s="11">
        <v>4.4438079590759996</v>
      </c>
      <c r="F17736" s="11">
        <v>10.753544828340001</v>
      </c>
      <c r="G17736" s="11">
        <v>3.570746789287</v>
      </c>
      <c r="H17736" s="11">
        <v>7.079632307762</v>
      </c>
      <c r="I17736" s="11">
        <v>40.077867760270003</v>
      </c>
    </row>
    <row r="17737" spans="1:9" x14ac:dyDescent="0.35">
      <c r="A17737" s="1" t="s">
        <v>16525</v>
      </c>
      <c r="B17737" s="8">
        <v>1.31406827809E-2</v>
      </c>
      <c r="C17737" s="8">
        <v>9.5308777169719992E-3</v>
      </c>
      <c r="D17737" s="8">
        <v>1.7526948720179999E-2</v>
      </c>
      <c r="E17737" s="8">
        <v>0</v>
      </c>
      <c r="F17737" s="8">
        <v>7.420143194564E-3</v>
      </c>
      <c r="G17737" s="8">
        <v>2.0484624686239999E-2</v>
      </c>
      <c r="H17737" s="6">
        <v>9.0350851211730004E-2</v>
      </c>
      <c r="I17737" s="8">
        <v>1.7112515432750001E-2</v>
      </c>
    </row>
    <row r="17738" spans="1:9" x14ac:dyDescent="0.35">
      <c r="B17738" s="11">
        <v>3.741060254697</v>
      </c>
      <c r="C17738" s="11">
        <v>2.5898957408780001</v>
      </c>
      <c r="D17738" s="11">
        <v>3.741060254697</v>
      </c>
      <c r="E17738" s="11">
        <v>0</v>
      </c>
      <c r="F17738" s="11">
        <v>1.6905662590899999</v>
      </c>
      <c r="G17738" s="11">
        <v>0.8993294817877</v>
      </c>
      <c r="H17738" s="9">
        <v>3.9365532640769998</v>
      </c>
      <c r="I17738" s="11">
        <v>10.26750925965</v>
      </c>
    </row>
    <row r="17739" spans="1:9" x14ac:dyDescent="0.35">
      <c r="A17739" s="1" t="s">
        <v>16526</v>
      </c>
      <c r="B17739" s="8">
        <v>1</v>
      </c>
      <c r="C17739" s="8">
        <v>1</v>
      </c>
      <c r="D17739" s="8">
        <v>1</v>
      </c>
      <c r="E17739" s="8">
        <v>1</v>
      </c>
      <c r="F17739" s="8">
        <v>1</v>
      </c>
      <c r="G17739" s="8">
        <v>1</v>
      </c>
      <c r="H17739" s="8">
        <v>1</v>
      </c>
      <c r="I17739" s="8">
        <v>1</v>
      </c>
    </row>
    <row r="17740" spans="1:9" x14ac:dyDescent="0.35">
      <c r="B17740" s="11">
        <v>284.69298871870001</v>
      </c>
      <c r="C17740" s="11">
        <v>271.73738010149998</v>
      </c>
      <c r="D17740" s="11">
        <v>213.4461801894</v>
      </c>
      <c r="E17740" s="11">
        <v>71.246808529299997</v>
      </c>
      <c r="F17740" s="11">
        <v>227.83472161680001</v>
      </c>
      <c r="G17740" s="11">
        <v>43.902658484729997</v>
      </c>
      <c r="H17740" s="11">
        <v>43.569631179810003</v>
      </c>
      <c r="I17740" s="11">
        <v>600</v>
      </c>
    </row>
    <row r="17741" spans="1:9" x14ac:dyDescent="0.35">
      <c r="A17741" s="1" t="s">
        <v>16527</v>
      </c>
    </row>
    <row r="17742" spans="1:9" x14ac:dyDescent="0.35">
      <c r="A17742" s="1" t="s">
        <v>16528</v>
      </c>
    </row>
    <row r="17746" spans="1:10" x14ac:dyDescent="0.35">
      <c r="A17746" s="4" t="s">
        <v>16529</v>
      </c>
    </row>
    <row r="17747" spans="1:10" x14ac:dyDescent="0.35">
      <c r="A17747" s="1" t="s">
        <v>16530</v>
      </c>
    </row>
    <row r="17748" spans="1:10" ht="31" x14ac:dyDescent="0.35">
      <c r="A17748" s="5" t="s">
        <v>16531</v>
      </c>
      <c r="B17748" s="5" t="s">
        <v>16532</v>
      </c>
      <c r="C17748" s="5" t="s">
        <v>16533</v>
      </c>
      <c r="D17748" s="5" t="s">
        <v>16534</v>
      </c>
      <c r="E17748" s="5" t="s">
        <v>16535</v>
      </c>
      <c r="F17748" s="5" t="s">
        <v>16536</v>
      </c>
      <c r="G17748" s="5" t="s">
        <v>16537</v>
      </c>
      <c r="H17748" s="5" t="s">
        <v>16538</v>
      </c>
      <c r="I17748" s="5" t="s">
        <v>16539</v>
      </c>
      <c r="J17748" s="5" t="s">
        <v>16540</v>
      </c>
    </row>
    <row r="17749" spans="1:10" x14ac:dyDescent="0.35">
      <c r="A17749" s="1" t="s">
        <v>16541</v>
      </c>
      <c r="B17749" s="8">
        <v>0.52345666082590003</v>
      </c>
      <c r="C17749" s="8">
        <v>0.50478681968710004</v>
      </c>
      <c r="D17749" s="8">
        <v>0.49194168836329999</v>
      </c>
      <c r="E17749" s="8">
        <v>0.60090237388400003</v>
      </c>
      <c r="F17749" s="8">
        <v>0.52971906260370005</v>
      </c>
      <c r="G17749" s="8">
        <v>0.60057252708050002</v>
      </c>
      <c r="H17749" s="8">
        <v>0.48864987325170001</v>
      </c>
      <c r="I17749" s="8">
        <v>0.25988887668299998</v>
      </c>
      <c r="J17749" s="8">
        <v>0.5084649895626</v>
      </c>
    </row>
    <row r="17750" spans="1:10" x14ac:dyDescent="0.35">
      <c r="B17750" s="11">
        <v>78.696600474579995</v>
      </c>
      <c r="C17750" s="11">
        <v>156.8345910786</v>
      </c>
      <c r="D17750" s="11">
        <v>52.567391245190002</v>
      </c>
      <c r="E17750" s="11">
        <v>26.12920922939</v>
      </c>
      <c r="F17750" s="11">
        <v>65.632917916769998</v>
      </c>
      <c r="G17750" s="11">
        <v>26.903121257750001</v>
      </c>
      <c r="H17750" s="11">
        <v>129.9314698208</v>
      </c>
      <c r="I17750" s="11">
        <v>3.9148842676019999</v>
      </c>
      <c r="J17750" s="11">
        <v>305.07899373750001</v>
      </c>
    </row>
    <row r="17751" spans="1:10" x14ac:dyDescent="0.35">
      <c r="A17751" s="1" t="s">
        <v>16542</v>
      </c>
      <c r="B17751" s="8">
        <v>0</v>
      </c>
      <c r="C17751" s="8">
        <v>6.3669301330470003E-3</v>
      </c>
      <c r="D17751" s="8">
        <v>0</v>
      </c>
      <c r="E17751" s="8">
        <v>0</v>
      </c>
      <c r="F17751" s="8">
        <v>7.2829795969969998E-3</v>
      </c>
      <c r="G17751" s="8">
        <v>0</v>
      </c>
      <c r="H17751" s="8">
        <v>7.4395620873459996E-3</v>
      </c>
      <c r="I17751" s="8">
        <v>0</v>
      </c>
      <c r="J17751" s="8">
        <v>4.800904369882E-3</v>
      </c>
    </row>
    <row r="17752" spans="1:10" x14ac:dyDescent="0.35">
      <c r="B17752" s="11">
        <v>0</v>
      </c>
      <c r="C17752" s="11">
        <v>1.9781714674349999</v>
      </c>
      <c r="D17752" s="11">
        <v>0</v>
      </c>
      <c r="E17752" s="11">
        <v>0</v>
      </c>
      <c r="F17752" s="11">
        <v>0.90237115449409999</v>
      </c>
      <c r="G17752" s="11">
        <v>0</v>
      </c>
      <c r="H17752" s="11">
        <v>1.9781714674349999</v>
      </c>
      <c r="I17752" s="11">
        <v>0</v>
      </c>
      <c r="J17752" s="11">
        <v>2.880542621929</v>
      </c>
    </row>
    <row r="17753" spans="1:10" x14ac:dyDescent="0.35">
      <c r="A17753" s="1" t="s">
        <v>16543</v>
      </c>
      <c r="B17753" s="8">
        <v>1.468026965449E-2</v>
      </c>
      <c r="C17753" s="8">
        <v>3.5156029677579997E-2</v>
      </c>
      <c r="D17753" s="8">
        <v>1.2433456036819999E-2</v>
      </c>
      <c r="E17753" s="8">
        <v>2.0201647879879998E-2</v>
      </c>
      <c r="F17753" s="8">
        <v>2.8443114520169999E-2</v>
      </c>
      <c r="G17753" s="8">
        <v>3.1792610606539998E-2</v>
      </c>
      <c r="H17753" s="8">
        <v>3.5722662371189998E-2</v>
      </c>
      <c r="I17753" s="8">
        <v>0</v>
      </c>
      <c r="J17753" s="8">
        <v>2.7756613923180001E-2</v>
      </c>
    </row>
    <row r="17754" spans="1:10" x14ac:dyDescent="0.35">
      <c r="B17754" s="11">
        <v>2.2070352759210001</v>
      </c>
      <c r="C17754" s="11">
        <v>10.922792203349999</v>
      </c>
      <c r="D17754" s="11">
        <v>1.3286012620559999</v>
      </c>
      <c r="E17754" s="11">
        <v>0.87843401386480002</v>
      </c>
      <c r="F17754" s="11">
        <v>3.5241408746439999</v>
      </c>
      <c r="G17754" s="11">
        <v>1.424175132362</v>
      </c>
      <c r="H17754" s="11">
        <v>9.4986170709830002</v>
      </c>
      <c r="I17754" s="11">
        <v>0</v>
      </c>
      <c r="J17754" s="11">
        <v>16.653968353909999</v>
      </c>
    </row>
    <row r="17755" spans="1:10" x14ac:dyDescent="0.35">
      <c r="A17755" s="1" t="s">
        <v>16544</v>
      </c>
      <c r="B17755" s="8">
        <v>0.37929611338050001</v>
      </c>
      <c r="C17755" s="8">
        <v>0.32590475421870002</v>
      </c>
      <c r="D17755" s="8">
        <v>0.4070625541972</v>
      </c>
      <c r="E17755" s="8">
        <v>0.31106213949119998</v>
      </c>
      <c r="F17755" s="8">
        <v>0.3122279387304</v>
      </c>
      <c r="G17755" s="8">
        <v>0.2411021097621</v>
      </c>
      <c r="H17755" s="8">
        <v>0.34019139226119999</v>
      </c>
      <c r="I17755" s="8">
        <v>0.68040930001569999</v>
      </c>
      <c r="J17755" s="8">
        <v>0.34535881846740002</v>
      </c>
    </row>
    <row r="17756" spans="1:10" x14ac:dyDescent="0.35">
      <c r="B17756" s="11">
        <v>57.023469047399999</v>
      </c>
      <c r="C17756" s="11">
        <v>101.2568808554</v>
      </c>
      <c r="D17756" s="11">
        <v>43.497465358029999</v>
      </c>
      <c r="E17756" s="11">
        <v>13.52600368937</v>
      </c>
      <c r="F17756" s="11">
        <v>38.685469564350001</v>
      </c>
      <c r="G17756" s="11">
        <v>10.800359660070001</v>
      </c>
      <c r="H17756" s="11">
        <v>90.456521195350007</v>
      </c>
      <c r="I17756" s="11">
        <v>10.24947161325</v>
      </c>
      <c r="J17756" s="11">
        <v>207.21529108039999</v>
      </c>
    </row>
    <row r="17757" spans="1:10" x14ac:dyDescent="0.35">
      <c r="A17757" s="1" t="s">
        <v>16545</v>
      </c>
      <c r="B17757" s="8">
        <v>2.507143741683E-2</v>
      </c>
      <c r="C17757" s="8">
        <v>3.3122441394920002E-2</v>
      </c>
      <c r="D17757" s="8">
        <v>1.6994053706290001E-2</v>
      </c>
      <c r="E17757" s="8">
        <v>4.4921010245989997E-2</v>
      </c>
      <c r="F17757" s="8">
        <v>3.0392029810659998E-2</v>
      </c>
      <c r="G17757" s="8">
        <v>2.2241488246619999E-2</v>
      </c>
      <c r="H17757" s="8">
        <v>3.4955547428159997E-2</v>
      </c>
      <c r="I17757" s="8">
        <v>0</v>
      </c>
      <c r="J17757" s="8">
        <v>2.9709711977130002E-2</v>
      </c>
    </row>
    <row r="17758" spans="1:10" x14ac:dyDescent="0.35">
      <c r="B17758" s="11">
        <v>3.7692459402509999</v>
      </c>
      <c r="C17758" s="11">
        <v>10.29096709561</v>
      </c>
      <c r="D17758" s="11">
        <v>1.8159328456029999</v>
      </c>
      <c r="E17758" s="11">
        <v>1.953313094649</v>
      </c>
      <c r="F17758" s="11">
        <v>3.7656141504190002</v>
      </c>
      <c r="G17758" s="11">
        <v>0.9963250536289</v>
      </c>
      <c r="H17758" s="11">
        <v>9.2946420419789995</v>
      </c>
      <c r="I17758" s="11">
        <v>0</v>
      </c>
      <c r="J17758" s="11">
        <v>17.825827186280002</v>
      </c>
    </row>
    <row r="17759" spans="1:10" x14ac:dyDescent="0.35">
      <c r="A17759" s="1" t="s">
        <v>16546</v>
      </c>
      <c r="B17759" s="8">
        <v>5.2119542628750001E-2</v>
      </c>
      <c r="C17759" s="8">
        <v>7.3497626064580004E-2</v>
      </c>
      <c r="D17759" s="8">
        <v>6.4004626453029997E-2</v>
      </c>
      <c r="E17759" s="8">
        <v>2.2912828498930001E-2</v>
      </c>
      <c r="F17759" s="8">
        <v>7.5922324411360001E-2</v>
      </c>
      <c r="G17759" s="8">
        <v>8.3242531361290006E-2</v>
      </c>
      <c r="H17759" s="8">
        <v>7.1855909162639994E-2</v>
      </c>
      <c r="I17759" s="8">
        <v>0</v>
      </c>
      <c r="J17759" s="8">
        <v>6.6796446267120002E-2</v>
      </c>
    </row>
    <row r="17760" spans="1:10" x14ac:dyDescent="0.35">
      <c r="B17760" s="11">
        <v>7.8356645929409998</v>
      </c>
      <c r="C17760" s="11">
        <v>22.835323109720001</v>
      </c>
      <c r="D17760" s="11">
        <v>6.8393395393120002</v>
      </c>
      <c r="E17760" s="11">
        <v>0.9963250536289</v>
      </c>
      <c r="F17760" s="11">
        <v>9.4068800576069993</v>
      </c>
      <c r="G17760" s="11">
        <v>3.728915016977</v>
      </c>
      <c r="H17760" s="11">
        <v>19.106408092740001</v>
      </c>
      <c r="I17760" s="11">
        <v>0</v>
      </c>
      <c r="J17760" s="11">
        <v>40.077867760270003</v>
      </c>
    </row>
    <row r="17761" spans="1:10" x14ac:dyDescent="0.35">
      <c r="A17761" s="1" t="s">
        <v>16547</v>
      </c>
      <c r="B17761" s="8">
        <v>5.3759760934950001E-3</v>
      </c>
      <c r="C17761" s="8">
        <v>2.1165398824070002E-2</v>
      </c>
      <c r="D17761" s="8">
        <v>7.5636212433230002E-3</v>
      </c>
      <c r="E17761" s="8">
        <v>0</v>
      </c>
      <c r="F17761" s="8">
        <v>1.601255032677E-2</v>
      </c>
      <c r="G17761" s="8">
        <v>2.1048732942940001E-2</v>
      </c>
      <c r="H17761" s="8">
        <v>2.1185053437749998E-2</v>
      </c>
      <c r="I17761" s="8">
        <v>5.9701823301369999E-2</v>
      </c>
      <c r="J17761" s="8">
        <v>1.7112515432750001E-2</v>
      </c>
    </row>
    <row r="17762" spans="1:10" x14ac:dyDescent="0.35">
      <c r="B17762" s="11">
        <v>0.80822554081779996</v>
      </c>
      <c r="C17762" s="11">
        <v>6.5759773039349998</v>
      </c>
      <c r="D17762" s="11">
        <v>0.80822554081779996</v>
      </c>
      <c r="E17762" s="11">
        <v>0</v>
      </c>
      <c r="F17762" s="11">
        <v>1.983976933111</v>
      </c>
      <c r="G17762" s="11">
        <v>0.94289463662049999</v>
      </c>
      <c r="H17762" s="11">
        <v>5.6330826673149996</v>
      </c>
      <c r="I17762" s="11">
        <v>0.8993294817877</v>
      </c>
      <c r="J17762" s="11">
        <v>10.26750925965</v>
      </c>
    </row>
    <row r="17763" spans="1:10" x14ac:dyDescent="0.35">
      <c r="A17763" s="1" t="s">
        <v>16548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  <c r="I17763" s="8">
        <v>1</v>
      </c>
      <c r="J17763" s="8">
        <v>1</v>
      </c>
    </row>
    <row r="17764" spans="1:10" x14ac:dyDescent="0.35">
      <c r="B17764" s="11">
        <v>150.34024087189999</v>
      </c>
      <c r="C17764" s="11">
        <v>310.69470311399999</v>
      </c>
      <c r="D17764" s="11">
        <v>106.856955791</v>
      </c>
      <c r="E17764" s="11">
        <v>43.483285080900004</v>
      </c>
      <c r="F17764" s="11">
        <v>123.9013706514</v>
      </c>
      <c r="G17764" s="11">
        <v>44.795790757410003</v>
      </c>
      <c r="H17764" s="11">
        <v>265.89891235660002</v>
      </c>
      <c r="I17764" s="11">
        <v>15.063685362639999</v>
      </c>
      <c r="J17764" s="11">
        <v>600</v>
      </c>
    </row>
    <row r="17765" spans="1:10" x14ac:dyDescent="0.35">
      <c r="A17765" s="1" t="s">
        <v>16549</v>
      </c>
    </row>
    <row r="17766" spans="1:10" x14ac:dyDescent="0.35">
      <c r="A17766" s="1" t="s">
        <v>16550</v>
      </c>
    </row>
    <row r="17770" spans="1:10" x14ac:dyDescent="0.35">
      <c r="A17770" s="4" t="s">
        <v>16551</v>
      </c>
    </row>
    <row r="17771" spans="1:10" x14ac:dyDescent="0.35">
      <c r="A17771" s="1" t="s">
        <v>16552</v>
      </c>
    </row>
    <row r="17772" spans="1:10" ht="31" x14ac:dyDescent="0.35">
      <c r="A17772" s="5" t="s">
        <v>16553</v>
      </c>
      <c r="B17772" s="5" t="s">
        <v>16554</v>
      </c>
      <c r="C17772" s="5" t="s">
        <v>16555</v>
      </c>
      <c r="D17772" s="5" t="s">
        <v>16556</v>
      </c>
      <c r="E17772" s="5" t="s">
        <v>16557</v>
      </c>
      <c r="F17772" s="5" t="s">
        <v>16558</v>
      </c>
      <c r="G17772" s="5" t="s">
        <v>16559</v>
      </c>
      <c r="H17772" s="5" t="s">
        <v>16560</v>
      </c>
      <c r="I17772" s="5" t="s">
        <v>16561</v>
      </c>
      <c r="J17772" s="5" t="s">
        <v>16562</v>
      </c>
    </row>
    <row r="17773" spans="1:10" x14ac:dyDescent="0.35">
      <c r="A17773" s="1" t="s">
        <v>16563</v>
      </c>
      <c r="B17773" s="8">
        <v>0.3501061367828</v>
      </c>
      <c r="C17773" s="8">
        <v>0.51138534129290003</v>
      </c>
      <c r="D17773" s="8">
        <v>0.37063521872830002</v>
      </c>
      <c r="E17773" s="8">
        <v>0.30987631175739999</v>
      </c>
      <c r="F17773" s="8">
        <v>0.5660947175819</v>
      </c>
      <c r="G17773" s="8">
        <v>0.43211157630960001</v>
      </c>
      <c r="H17773" s="8">
        <v>0.52128880004980005</v>
      </c>
      <c r="I17773" s="8">
        <v>0.43416325734689998</v>
      </c>
      <c r="J17773" s="8">
        <v>0.5084649895626</v>
      </c>
    </row>
    <row r="17774" spans="1:10" x14ac:dyDescent="0.35">
      <c r="B17774" s="11">
        <v>24.335178293159998</v>
      </c>
      <c r="C17774" s="11">
        <v>146.3723407073</v>
      </c>
      <c r="D17774" s="11">
        <v>17.057669091880001</v>
      </c>
      <c r="E17774" s="11">
        <v>7.2775092012789999</v>
      </c>
      <c r="F17774" s="11">
        <v>121.5188440914</v>
      </c>
      <c r="G17774" s="11">
        <v>13.73534567466</v>
      </c>
      <c r="H17774" s="11">
        <v>132.6369950326</v>
      </c>
      <c r="I17774" s="11">
        <v>12.85263064568</v>
      </c>
      <c r="J17774" s="11">
        <v>305.07899373750001</v>
      </c>
    </row>
    <row r="17775" spans="1:10" x14ac:dyDescent="0.35">
      <c r="A17775" s="1" t="s">
        <v>16564</v>
      </c>
      <c r="B17775" s="8">
        <v>1.4662830783349999E-2</v>
      </c>
      <c r="C17775" s="8">
        <v>3.350442367418E-3</v>
      </c>
      <c r="D17775" s="8">
        <v>2.214520125138E-2</v>
      </c>
      <c r="E17775" s="8">
        <v>0</v>
      </c>
      <c r="F17775" s="8">
        <v>4.2036899517670003E-3</v>
      </c>
      <c r="G17775" s="8">
        <v>0</v>
      </c>
      <c r="H17775" s="8">
        <v>3.7690041426769998E-3</v>
      </c>
      <c r="I17775" s="8">
        <v>0</v>
      </c>
      <c r="J17775" s="8">
        <v>4.800904369882E-3</v>
      </c>
    </row>
    <row r="17776" spans="1:10" x14ac:dyDescent="0.35">
      <c r="B17776" s="11">
        <v>1.0191840813599999</v>
      </c>
      <c r="C17776" s="11">
        <v>0.95898738607550005</v>
      </c>
      <c r="D17776" s="11">
        <v>1.0191840813599999</v>
      </c>
      <c r="E17776" s="11">
        <v>0</v>
      </c>
      <c r="F17776" s="11">
        <v>0.90237115449409999</v>
      </c>
      <c r="G17776" s="11">
        <v>0</v>
      </c>
      <c r="H17776" s="11">
        <v>0.95898738607550005</v>
      </c>
      <c r="I17776" s="11">
        <v>0</v>
      </c>
      <c r="J17776" s="11">
        <v>2.880542621929</v>
      </c>
    </row>
    <row r="17777" spans="1:10" x14ac:dyDescent="0.35">
      <c r="A17777" s="1" t="s">
        <v>16565</v>
      </c>
      <c r="B17777" s="8">
        <v>5.9884552340110003E-2</v>
      </c>
      <c r="C17777" s="8">
        <v>2.6149402430899998E-2</v>
      </c>
      <c r="D17777" s="8">
        <v>5.0612589222759997E-2</v>
      </c>
      <c r="E17777" s="8">
        <v>7.8054359194799999E-2</v>
      </c>
      <c r="F17777" s="8">
        <v>2.3324354832440001E-2</v>
      </c>
      <c r="G17777" s="8">
        <v>3.3055990664619998E-2</v>
      </c>
      <c r="H17777" s="8">
        <v>2.5286580894200002E-2</v>
      </c>
      <c r="I17777" s="8">
        <v>0</v>
      </c>
      <c r="J17777" s="8">
        <v>2.7756613923180001E-2</v>
      </c>
    </row>
    <row r="17778" spans="1:10" x14ac:dyDescent="0.35">
      <c r="B17778" s="11">
        <v>4.1624556244409998</v>
      </c>
      <c r="C17778" s="11">
        <v>7.4846674960020003</v>
      </c>
      <c r="D17778" s="11">
        <v>2.3293328729190002</v>
      </c>
      <c r="E17778" s="11">
        <v>1.8331227515220001</v>
      </c>
      <c r="F17778" s="11">
        <v>5.0068452334669997</v>
      </c>
      <c r="G17778" s="11">
        <v>1.0507366228749999</v>
      </c>
      <c r="H17778" s="11">
        <v>6.4339308731270002</v>
      </c>
      <c r="I17778" s="11">
        <v>0</v>
      </c>
      <c r="J17778" s="11">
        <v>16.653968353909999</v>
      </c>
    </row>
    <row r="17779" spans="1:10" x14ac:dyDescent="0.35">
      <c r="A17779" s="1" t="s">
        <v>16566</v>
      </c>
      <c r="B17779" s="8">
        <v>0.49985242570589999</v>
      </c>
      <c r="C17779" s="8">
        <v>0.32279789738870002</v>
      </c>
      <c r="D17779" s="8">
        <v>0.47948778911520001</v>
      </c>
      <c r="E17779" s="8">
        <v>0.53975999531499996</v>
      </c>
      <c r="F17779" s="8">
        <v>0.30616180059730003</v>
      </c>
      <c r="G17779" s="8">
        <v>0.3139738749755</v>
      </c>
      <c r="H17779" s="8">
        <v>0.32390025883270002</v>
      </c>
      <c r="I17779" s="8">
        <v>0.48497547301089999</v>
      </c>
      <c r="J17779" s="8">
        <v>0.34535881846740002</v>
      </c>
    </row>
    <row r="17780" spans="1:10" x14ac:dyDescent="0.35">
      <c r="B17780" s="11">
        <v>34.743743744680003</v>
      </c>
      <c r="C17780" s="11">
        <v>92.393504469069995</v>
      </c>
      <c r="D17780" s="11">
        <v>22.067368741669998</v>
      </c>
      <c r="E17780" s="11">
        <v>12.67637500301</v>
      </c>
      <c r="F17780" s="11">
        <v>65.721206995960003</v>
      </c>
      <c r="G17780" s="11">
        <v>9.9801531410750002</v>
      </c>
      <c r="H17780" s="11">
        <v>82.413351328000005</v>
      </c>
      <c r="I17780" s="11">
        <v>14.356835870719999</v>
      </c>
      <c r="J17780" s="11">
        <v>207.21529108039999</v>
      </c>
    </row>
    <row r="17781" spans="1:10" x14ac:dyDescent="0.35">
      <c r="A17781" s="1" t="s">
        <v>16567</v>
      </c>
      <c r="B17781" s="8">
        <v>1.3490910134109999E-2</v>
      </c>
      <c r="C17781" s="8">
        <v>3.6663346650610003E-2</v>
      </c>
      <c r="D17781" s="8">
        <v>2.037525525584E-2</v>
      </c>
      <c r="E17781" s="8">
        <v>0</v>
      </c>
      <c r="F17781" s="8">
        <v>2.6388108163129999E-2</v>
      </c>
      <c r="G17781" s="8">
        <v>6.0684217815410002E-2</v>
      </c>
      <c r="H17781" s="8">
        <v>3.3662483667329997E-2</v>
      </c>
      <c r="I17781" s="8">
        <v>2.464401075955E-2</v>
      </c>
      <c r="J17781" s="8">
        <v>2.9709711977130002E-2</v>
      </c>
    </row>
    <row r="17782" spans="1:10" x14ac:dyDescent="0.35">
      <c r="B17782" s="11">
        <v>0.9377262177333</v>
      </c>
      <c r="C17782" s="11">
        <v>10.494043207900001</v>
      </c>
      <c r="D17782" s="11">
        <v>0.9377262177333</v>
      </c>
      <c r="E17782" s="11">
        <v>0</v>
      </c>
      <c r="F17782" s="11">
        <v>5.6645156758209998</v>
      </c>
      <c r="G17782" s="11">
        <v>1.9289432507449999</v>
      </c>
      <c r="H17782" s="11">
        <v>8.5650999571500002</v>
      </c>
      <c r="I17782" s="11">
        <v>0.72954208482839999</v>
      </c>
      <c r="J17782" s="11">
        <v>17.825827186280002</v>
      </c>
    </row>
    <row r="17783" spans="1:10" x14ac:dyDescent="0.35">
      <c r="A17783" s="1" t="s">
        <v>16568</v>
      </c>
      <c r="B17783" s="8">
        <v>5.0375338682049998E-2</v>
      </c>
      <c r="C17783" s="8">
        <v>7.9973103680020002E-2</v>
      </c>
      <c r="D17783" s="8">
        <v>3.9182528832540003E-2</v>
      </c>
      <c r="E17783" s="8">
        <v>7.2309333732809997E-2</v>
      </c>
      <c r="F17783" s="8">
        <v>6.0192517358799998E-2</v>
      </c>
      <c r="G17783" s="8">
        <v>0.16017434023489999</v>
      </c>
      <c r="H17783" s="8">
        <v>6.9953778388290005E-2</v>
      </c>
      <c r="I17783" s="8">
        <v>2.583781143681E-2</v>
      </c>
      <c r="J17783" s="8">
        <v>6.6796446267120002E-2</v>
      </c>
    </row>
    <row r="17784" spans="1:10" x14ac:dyDescent="0.35">
      <c r="B17784" s="11">
        <v>3.501489176028</v>
      </c>
      <c r="C17784" s="11">
        <v>22.890469151249999</v>
      </c>
      <c r="D17784" s="11">
        <v>1.8032895343890001</v>
      </c>
      <c r="E17784" s="11">
        <v>1.6981996416389999</v>
      </c>
      <c r="F17784" s="11">
        <v>12.921027003460001</v>
      </c>
      <c r="G17784" s="11">
        <v>5.0913931770270002</v>
      </c>
      <c r="H17784" s="11">
        <v>17.79907597423</v>
      </c>
      <c r="I17784" s="11">
        <v>0.76488242952539998</v>
      </c>
      <c r="J17784" s="11">
        <v>40.077867760270003</v>
      </c>
    </row>
    <row r="17785" spans="1:10" x14ac:dyDescent="0.35">
      <c r="A17785" s="1" t="s">
        <v>16569</v>
      </c>
      <c r="B17785" s="8">
        <v>1.1627805571669999E-2</v>
      </c>
      <c r="C17785" s="8">
        <v>1.9680466189420001E-2</v>
      </c>
      <c r="D17785" s="8">
        <v>1.7561417594000001E-2</v>
      </c>
      <c r="E17785" s="8">
        <v>0</v>
      </c>
      <c r="F17785" s="8">
        <v>1.3634811514660001E-2</v>
      </c>
      <c r="G17785" s="8">
        <v>0</v>
      </c>
      <c r="H17785" s="8">
        <v>2.2139094025039999E-2</v>
      </c>
      <c r="I17785" s="8">
        <v>3.0379447445819999E-2</v>
      </c>
      <c r="J17785" s="8">
        <v>1.7112515432750001E-2</v>
      </c>
    </row>
    <row r="17786" spans="1:10" x14ac:dyDescent="0.35">
      <c r="B17786" s="11">
        <v>0.80822554081779996</v>
      </c>
      <c r="C17786" s="11">
        <v>5.6330826673149996</v>
      </c>
      <c r="D17786" s="11">
        <v>0.80822554081779996</v>
      </c>
      <c r="E17786" s="11">
        <v>0</v>
      </c>
      <c r="F17786" s="11">
        <v>2.926871569732</v>
      </c>
      <c r="G17786" s="11">
        <v>0</v>
      </c>
      <c r="H17786" s="11">
        <v>5.6330826673149996</v>
      </c>
      <c r="I17786" s="11">
        <v>0.8993294817877</v>
      </c>
      <c r="J17786" s="11">
        <v>10.26750925965</v>
      </c>
    </row>
    <row r="17787" spans="1:10" x14ac:dyDescent="0.35">
      <c r="A17787" s="1" t="s">
        <v>16570</v>
      </c>
      <c r="B17787" s="8">
        <v>1</v>
      </c>
      <c r="C17787" s="8">
        <v>1</v>
      </c>
      <c r="D17787" s="8">
        <v>1</v>
      </c>
      <c r="E17787" s="8">
        <v>1</v>
      </c>
      <c r="F17787" s="8">
        <v>1</v>
      </c>
      <c r="G17787" s="8">
        <v>1</v>
      </c>
      <c r="H17787" s="8">
        <v>1</v>
      </c>
      <c r="I17787" s="8">
        <v>1</v>
      </c>
      <c r="J17787" s="8">
        <v>1</v>
      </c>
    </row>
    <row r="17788" spans="1:10" x14ac:dyDescent="0.35">
      <c r="B17788" s="11">
        <v>69.508002678219995</v>
      </c>
      <c r="C17788" s="11">
        <v>286.22709508489999</v>
      </c>
      <c r="D17788" s="11">
        <v>46.02279608077</v>
      </c>
      <c r="E17788" s="11">
        <v>23.485206597449999</v>
      </c>
      <c r="F17788" s="11">
        <v>214.66168172440001</v>
      </c>
      <c r="G17788" s="11">
        <v>31.786571866380001</v>
      </c>
      <c r="H17788" s="11">
        <v>254.4405232185</v>
      </c>
      <c r="I17788" s="11">
        <v>29.603220512539998</v>
      </c>
      <c r="J17788" s="11">
        <v>600</v>
      </c>
    </row>
    <row r="17789" spans="1:10" x14ac:dyDescent="0.35">
      <c r="A17789" s="1" t="s">
        <v>16571</v>
      </c>
    </row>
    <row r="17790" spans="1:10" x14ac:dyDescent="0.35">
      <c r="A17790" s="1" t="s">
        <v>16572</v>
      </c>
    </row>
    <row r="17794" spans="1:10" x14ac:dyDescent="0.35">
      <c r="A17794" s="4" t="s">
        <v>16573</v>
      </c>
    </row>
    <row r="17795" spans="1:10" x14ac:dyDescent="0.35">
      <c r="A17795" s="1" t="s">
        <v>16574</v>
      </c>
    </row>
    <row r="17796" spans="1:10" ht="31" x14ac:dyDescent="0.35">
      <c r="A17796" s="5" t="s">
        <v>16575</v>
      </c>
      <c r="B17796" s="5" t="s">
        <v>16576</v>
      </c>
      <c r="C17796" s="5" t="s">
        <v>16577</v>
      </c>
      <c r="D17796" s="5" t="s">
        <v>16578</v>
      </c>
      <c r="E17796" s="5" t="s">
        <v>16579</v>
      </c>
      <c r="F17796" s="5" t="s">
        <v>16580</v>
      </c>
      <c r="G17796" s="5" t="s">
        <v>16581</v>
      </c>
      <c r="H17796" s="5" t="s">
        <v>16582</v>
      </c>
      <c r="I17796" s="5" t="s">
        <v>16583</v>
      </c>
      <c r="J17796" s="5" t="s">
        <v>16584</v>
      </c>
    </row>
    <row r="17797" spans="1:10" x14ac:dyDescent="0.35">
      <c r="A17797" s="1" t="s">
        <v>16585</v>
      </c>
      <c r="B17797" s="8">
        <v>0.5382731098172</v>
      </c>
      <c r="C17797" s="8">
        <v>0.49930794923889998</v>
      </c>
      <c r="D17797" s="8">
        <v>0.5195249247957</v>
      </c>
      <c r="E17797" s="8">
        <v>0.59899544939839999</v>
      </c>
      <c r="F17797" s="8">
        <v>0.51504754475509995</v>
      </c>
      <c r="G17797" s="8">
        <v>0.40520830025479998</v>
      </c>
      <c r="H17797" s="8">
        <v>0.51109366183990002</v>
      </c>
      <c r="I17797" s="8">
        <v>0.42654172390989997</v>
      </c>
      <c r="J17797" s="8">
        <v>0.5084649895626</v>
      </c>
    </row>
    <row r="17798" spans="1:10" x14ac:dyDescent="0.35">
      <c r="B17798" s="11">
        <v>67.017261035920001</v>
      </c>
      <c r="C17798" s="11">
        <v>139.7978350839</v>
      </c>
      <c r="D17798" s="11">
        <v>49.423419994760003</v>
      </c>
      <c r="E17798" s="11">
        <v>17.59384104115</v>
      </c>
      <c r="F17798" s="11">
        <v>86.531681553140004</v>
      </c>
      <c r="G17798" s="11">
        <v>12.627873448880001</v>
      </c>
      <c r="H17798" s="11">
        <v>127.16996163500001</v>
      </c>
      <c r="I17798" s="11">
        <v>11.73221606461</v>
      </c>
      <c r="J17798" s="11">
        <v>305.07899373750001</v>
      </c>
    </row>
    <row r="17799" spans="1:10" x14ac:dyDescent="0.35">
      <c r="A17799" s="1" t="s">
        <v>16586</v>
      </c>
      <c r="B17799" s="8">
        <v>0</v>
      </c>
      <c r="C17799" s="8">
        <v>3.4251605169709999E-3</v>
      </c>
      <c r="D17799" s="8">
        <v>0</v>
      </c>
      <c r="E17799" s="8">
        <v>0</v>
      </c>
      <c r="F17799" s="8">
        <v>5.3710275732319996E-3</v>
      </c>
      <c r="G17799" s="8">
        <v>0</v>
      </c>
      <c r="H17799" s="8">
        <v>3.8541521009060001E-3</v>
      </c>
      <c r="I17799" s="8">
        <v>3.7053914848699999E-2</v>
      </c>
      <c r="J17799" s="8">
        <v>4.800904369882E-3</v>
      </c>
    </row>
    <row r="17800" spans="1:10" x14ac:dyDescent="0.35">
      <c r="B17800" s="11">
        <v>0</v>
      </c>
      <c r="C17800" s="11">
        <v>0.95898738607550005</v>
      </c>
      <c r="D17800" s="11">
        <v>0</v>
      </c>
      <c r="E17800" s="11">
        <v>0</v>
      </c>
      <c r="F17800" s="11">
        <v>0.90237115449409999</v>
      </c>
      <c r="G17800" s="11">
        <v>0</v>
      </c>
      <c r="H17800" s="11">
        <v>0.95898738607550005</v>
      </c>
      <c r="I17800" s="11">
        <v>1.0191840813599999</v>
      </c>
      <c r="J17800" s="11">
        <v>2.880542621929</v>
      </c>
    </row>
    <row r="17801" spans="1:10" x14ac:dyDescent="0.35">
      <c r="A17801" s="1" t="s">
        <v>16587</v>
      </c>
      <c r="B17801" s="8">
        <v>2.578586570833E-2</v>
      </c>
      <c r="C17801" s="8">
        <v>2.9648309035460001E-2</v>
      </c>
      <c r="D17801" s="8">
        <v>2.501092267317E-2</v>
      </c>
      <c r="E17801" s="8">
        <v>2.8295780885899999E-2</v>
      </c>
      <c r="F17801" s="8">
        <v>3.060876208346E-2</v>
      </c>
      <c r="G17801" s="8">
        <v>0</v>
      </c>
      <c r="H17801" s="8">
        <v>3.3361675165619997E-2</v>
      </c>
      <c r="I17801" s="8">
        <v>0</v>
      </c>
      <c r="J17801" s="8">
        <v>2.7756613923180001E-2</v>
      </c>
    </row>
    <row r="17802" spans="1:10" x14ac:dyDescent="0.35">
      <c r="B17802" s="11">
        <v>3.2104484911000002</v>
      </c>
      <c r="C17802" s="11">
        <v>8.3010283000139999</v>
      </c>
      <c r="D17802" s="11">
        <v>2.3793378849320002</v>
      </c>
      <c r="E17802" s="11">
        <v>0.83111060616870003</v>
      </c>
      <c r="F17802" s="11">
        <v>5.1424915627959997</v>
      </c>
      <c r="G17802" s="11">
        <v>0</v>
      </c>
      <c r="H17802" s="11">
        <v>8.3010283000139999</v>
      </c>
      <c r="I17802" s="11">
        <v>0</v>
      </c>
      <c r="J17802" s="11">
        <v>16.653968353909999</v>
      </c>
    </row>
    <row r="17803" spans="1:10" x14ac:dyDescent="0.35">
      <c r="A17803" s="1" t="s">
        <v>16588</v>
      </c>
      <c r="B17803" s="8">
        <v>0.34163660764039999</v>
      </c>
      <c r="C17803" s="8">
        <v>0.33509009715940002</v>
      </c>
      <c r="D17803" s="8">
        <v>0.37146418664089997</v>
      </c>
      <c r="E17803" s="8">
        <v>0.24502990257070001</v>
      </c>
      <c r="F17803" s="8">
        <v>0.34364806352299998</v>
      </c>
      <c r="G17803" s="8">
        <v>0.53517409114879999</v>
      </c>
      <c r="H17803" s="8">
        <v>0.31003014768370002</v>
      </c>
      <c r="I17803" s="8">
        <v>0.47718437396649999</v>
      </c>
      <c r="J17803" s="8">
        <v>0.34535881846740002</v>
      </c>
    </row>
    <row r="17804" spans="1:10" x14ac:dyDescent="0.35">
      <c r="B17804" s="11">
        <v>42.535191329610001</v>
      </c>
      <c r="C17804" s="11">
        <v>93.819596127660006</v>
      </c>
      <c r="D17804" s="11">
        <v>35.338113020439998</v>
      </c>
      <c r="E17804" s="11">
        <v>7.1970783091720003</v>
      </c>
      <c r="F17804" s="11">
        <v>57.73533939136</v>
      </c>
      <c r="G17804" s="11">
        <v>16.67811516175</v>
      </c>
      <c r="H17804" s="11">
        <v>77.141480965910006</v>
      </c>
      <c r="I17804" s="11">
        <v>13.125164231799999</v>
      </c>
      <c r="J17804" s="11">
        <v>207.21529108039999</v>
      </c>
    </row>
    <row r="17805" spans="1:10" x14ac:dyDescent="0.35">
      <c r="A17805" s="1" t="s">
        <v>16589</v>
      </c>
      <c r="B17805" s="8">
        <v>2.9890509138840001E-2</v>
      </c>
      <c r="C17805" s="8">
        <v>4.0127761389849997E-2</v>
      </c>
      <c r="D17805" s="8">
        <v>1.858661258561E-2</v>
      </c>
      <c r="E17805" s="8">
        <v>6.6502002161329996E-2</v>
      </c>
      <c r="F17805" s="8">
        <v>1.2735720709319999E-2</v>
      </c>
      <c r="G17805" s="8">
        <v>5.9617608596419999E-2</v>
      </c>
      <c r="H17805" s="8">
        <v>3.768671362513E-2</v>
      </c>
      <c r="I17805" s="8">
        <v>2.6523560153840001E-2</v>
      </c>
      <c r="J17805" s="8">
        <v>2.9709711977130002E-2</v>
      </c>
    </row>
    <row r="17806" spans="1:10" x14ac:dyDescent="0.35">
      <c r="B17806" s="11">
        <v>3.7214938233389998</v>
      </c>
      <c r="C17806" s="11">
        <v>11.23509885556</v>
      </c>
      <c r="D17806" s="11">
        <v>1.7681807286910001</v>
      </c>
      <c r="E17806" s="11">
        <v>1.953313094649</v>
      </c>
      <c r="F17806" s="11">
        <v>2.139692422555</v>
      </c>
      <c r="G17806" s="11">
        <v>1.857917560443</v>
      </c>
      <c r="H17806" s="11">
        <v>9.3771812951129991</v>
      </c>
      <c r="I17806" s="11">
        <v>0.72954208482839999</v>
      </c>
      <c r="J17806" s="11">
        <v>17.825827186280002</v>
      </c>
    </row>
    <row r="17807" spans="1:10" x14ac:dyDescent="0.35">
      <c r="A17807" s="1" t="s">
        <v>16590</v>
      </c>
      <c r="B17807" s="8">
        <v>5.7922355092820003E-2</v>
      </c>
      <c r="C17807" s="8">
        <v>7.2281362779370001E-2</v>
      </c>
      <c r="D17807" s="8">
        <v>5.6917516445169999E-2</v>
      </c>
      <c r="E17807" s="8">
        <v>6.1176864983630001E-2</v>
      </c>
      <c r="F17807" s="8">
        <v>7.5167770512479998E-2</v>
      </c>
      <c r="G17807" s="8">
        <v>0</v>
      </c>
      <c r="H17807" s="8">
        <v>8.1334397273389994E-2</v>
      </c>
      <c r="I17807" s="8">
        <v>0</v>
      </c>
      <c r="J17807" s="8">
        <v>6.6796446267120002E-2</v>
      </c>
    </row>
    <row r="17808" spans="1:10" x14ac:dyDescent="0.35">
      <c r="B17808" s="11">
        <v>7.2115762802810002</v>
      </c>
      <c r="C17808" s="11">
        <v>20.237566914110001</v>
      </c>
      <c r="D17808" s="11">
        <v>5.4146744190079996</v>
      </c>
      <c r="E17808" s="11">
        <v>1.7969018612729999</v>
      </c>
      <c r="F17808" s="11">
        <v>12.628724565880001</v>
      </c>
      <c r="G17808" s="11">
        <v>0</v>
      </c>
      <c r="H17808" s="11">
        <v>20.237566914110001</v>
      </c>
      <c r="I17808" s="11">
        <v>0</v>
      </c>
      <c r="J17808" s="11">
        <v>40.077867760270003</v>
      </c>
    </row>
    <row r="17809" spans="1:10" x14ac:dyDescent="0.35">
      <c r="A17809" s="1" t="s">
        <v>16591</v>
      </c>
      <c r="B17809" s="8">
        <v>6.4915526024930002E-3</v>
      </c>
      <c r="C17809" s="8">
        <v>2.0119359880090001E-2</v>
      </c>
      <c r="D17809" s="8">
        <v>8.4958368594449992E-3</v>
      </c>
      <c r="E17809" s="8">
        <v>0</v>
      </c>
      <c r="F17809" s="8">
        <v>1.7421110843410002E-2</v>
      </c>
      <c r="G17809" s="8">
        <v>0</v>
      </c>
      <c r="H17809" s="8">
        <v>2.2639252311389999E-2</v>
      </c>
      <c r="I17809" s="8">
        <v>3.2696427121029999E-2</v>
      </c>
      <c r="J17809" s="8">
        <v>1.7112515432750001E-2</v>
      </c>
    </row>
    <row r="17810" spans="1:10" x14ac:dyDescent="0.35">
      <c r="B17810" s="11">
        <v>0.80822554081779996</v>
      </c>
      <c r="C17810" s="11">
        <v>5.6330826673149996</v>
      </c>
      <c r="D17810" s="11">
        <v>0.80822554081779996</v>
      </c>
      <c r="E17810" s="11">
        <v>0</v>
      </c>
      <c r="F17810" s="11">
        <v>2.926871569732</v>
      </c>
      <c r="G17810" s="11">
        <v>0</v>
      </c>
      <c r="H17810" s="11">
        <v>5.6330826673149996</v>
      </c>
      <c r="I17810" s="11">
        <v>0.8993294817877</v>
      </c>
      <c r="J17810" s="11">
        <v>10.26750925965</v>
      </c>
    </row>
    <row r="17811" spans="1:10" x14ac:dyDescent="0.35">
      <c r="A17811" s="1" t="s">
        <v>16592</v>
      </c>
      <c r="B17811" s="8">
        <v>1</v>
      </c>
      <c r="C17811" s="8">
        <v>1</v>
      </c>
      <c r="D17811" s="8">
        <v>1</v>
      </c>
      <c r="E17811" s="8">
        <v>1</v>
      </c>
      <c r="F17811" s="8">
        <v>1</v>
      </c>
      <c r="G17811" s="8">
        <v>1</v>
      </c>
      <c r="H17811" s="8">
        <v>1</v>
      </c>
      <c r="I17811" s="8">
        <v>1</v>
      </c>
      <c r="J17811" s="8">
        <v>1</v>
      </c>
    </row>
    <row r="17812" spans="1:10" x14ac:dyDescent="0.35">
      <c r="B17812" s="11">
        <v>124.5041965011</v>
      </c>
      <c r="C17812" s="11">
        <v>279.9831953346</v>
      </c>
      <c r="D17812" s="11">
        <v>95.131951588649997</v>
      </c>
      <c r="E17812" s="11">
        <v>29.372244912420001</v>
      </c>
      <c r="F17812" s="11">
        <v>168.00717222</v>
      </c>
      <c r="G17812" s="11">
        <v>31.163906171080001</v>
      </c>
      <c r="H17812" s="11">
        <v>248.8192891635</v>
      </c>
      <c r="I17812" s="11">
        <v>27.50543594438</v>
      </c>
      <c r="J17812" s="11">
        <v>600</v>
      </c>
    </row>
    <row r="17813" spans="1:10" x14ac:dyDescent="0.35">
      <c r="A17813" s="1" t="s">
        <v>16593</v>
      </c>
    </row>
    <row r="17814" spans="1:10" x14ac:dyDescent="0.35">
      <c r="A17814" s="1" t="s">
        <v>16594</v>
      </c>
    </row>
    <row r="17818" spans="1:10" x14ac:dyDescent="0.35">
      <c r="A17818" s="4" t="s">
        <v>16595</v>
      </c>
    </row>
    <row r="17819" spans="1:10" x14ac:dyDescent="0.35">
      <c r="A17819" s="1" t="s">
        <v>16596</v>
      </c>
    </row>
    <row r="17820" spans="1:10" ht="31" x14ac:dyDescent="0.35">
      <c r="A17820" s="5" t="s">
        <v>16597</v>
      </c>
      <c r="B17820" s="5" t="s">
        <v>16598</v>
      </c>
      <c r="C17820" s="5" t="s">
        <v>16599</v>
      </c>
      <c r="D17820" s="5" t="s">
        <v>16600</v>
      </c>
      <c r="E17820" s="5" t="s">
        <v>16601</v>
      </c>
      <c r="F17820" s="5" t="s">
        <v>16602</v>
      </c>
      <c r="G17820" s="5" t="s">
        <v>16603</v>
      </c>
      <c r="H17820" s="5" t="s">
        <v>16604</v>
      </c>
      <c r="I17820" s="5" t="s">
        <v>16605</v>
      </c>
    </row>
    <row r="17821" spans="1:10" x14ac:dyDescent="0.35">
      <c r="A17821" s="1" t="s">
        <v>16606</v>
      </c>
      <c r="B17821" s="8">
        <v>0.49225621334859998</v>
      </c>
      <c r="C17821" s="8">
        <v>0.61525078296040003</v>
      </c>
      <c r="D17821" s="8">
        <v>0.46503980702940001</v>
      </c>
      <c r="E17821" s="8">
        <v>0.56173041168060001</v>
      </c>
      <c r="F17821" s="8">
        <v>0.60634020998579996</v>
      </c>
      <c r="G17821" s="8">
        <v>0.63652188987989999</v>
      </c>
      <c r="H17821" s="8">
        <v>0</v>
      </c>
      <c r="I17821" s="8">
        <v>0.5084649895626</v>
      </c>
    </row>
    <row r="17822" spans="1:10" x14ac:dyDescent="0.35">
      <c r="B17822" s="11">
        <v>236.8582125513</v>
      </c>
      <c r="C17822" s="11">
        <v>68.2207811862</v>
      </c>
      <c r="D17822" s="11">
        <v>160.77800621610001</v>
      </c>
      <c r="E17822" s="11">
        <v>76.080206335240007</v>
      </c>
      <c r="F17822" s="11">
        <v>47.383546686819997</v>
      </c>
      <c r="G17822" s="11">
        <v>20.837234499379999</v>
      </c>
      <c r="H17822" s="11">
        <v>0</v>
      </c>
      <c r="I17822" s="11">
        <v>305.07899373750001</v>
      </c>
    </row>
    <row r="17823" spans="1:10" x14ac:dyDescent="0.35">
      <c r="A17823" s="1" t="s">
        <v>16607</v>
      </c>
      <c r="B17823" s="8">
        <v>5.9865562109339999E-3</v>
      </c>
      <c r="C17823" s="8">
        <v>0</v>
      </c>
      <c r="D17823" s="8">
        <v>5.721730845764E-3</v>
      </c>
      <c r="E17823" s="8">
        <v>6.6625650023760001E-3</v>
      </c>
      <c r="F17823" s="8">
        <v>0</v>
      </c>
      <c r="G17823" s="8">
        <v>0</v>
      </c>
      <c r="H17823" s="8">
        <v>0</v>
      </c>
      <c r="I17823" s="8">
        <v>4.800904369882E-3</v>
      </c>
    </row>
    <row r="17824" spans="1:10" x14ac:dyDescent="0.35">
      <c r="B17824" s="11">
        <v>2.880542621929</v>
      </c>
      <c r="C17824" s="11">
        <v>0</v>
      </c>
      <c r="D17824" s="11">
        <v>1.9781714674349999</v>
      </c>
      <c r="E17824" s="11">
        <v>0.90237115449409999</v>
      </c>
      <c r="F17824" s="11">
        <v>0</v>
      </c>
      <c r="G17824" s="11">
        <v>0</v>
      </c>
      <c r="H17824" s="11">
        <v>0</v>
      </c>
      <c r="I17824" s="11">
        <v>2.880542621929</v>
      </c>
    </row>
    <row r="17825" spans="1:9" x14ac:dyDescent="0.35">
      <c r="A17825" s="1" t="s">
        <v>16608</v>
      </c>
      <c r="B17825" s="8">
        <v>3.077669383283E-2</v>
      </c>
      <c r="C17825" s="8">
        <v>1.6640899687269999E-2</v>
      </c>
      <c r="D17825" s="8">
        <v>3.4995608999480003E-2</v>
      </c>
      <c r="E17825" s="8">
        <v>2.00072430245E-2</v>
      </c>
      <c r="F17825" s="8">
        <v>1.124081884258E-2</v>
      </c>
      <c r="G17825" s="8">
        <v>2.953184366455E-2</v>
      </c>
      <c r="H17825" s="8">
        <v>0</v>
      </c>
      <c r="I17825" s="8">
        <v>2.7756613923180001E-2</v>
      </c>
    </row>
    <row r="17826" spans="1:9" x14ac:dyDescent="0.35">
      <c r="B17826" s="11">
        <v>14.80877740455</v>
      </c>
      <c r="C17826" s="11">
        <v>1.845190949362</v>
      </c>
      <c r="D17826" s="11">
        <v>12.0990163771</v>
      </c>
      <c r="E17826" s="11">
        <v>2.7097610274449999</v>
      </c>
      <c r="F17826" s="11">
        <v>0.87843401386480002</v>
      </c>
      <c r="G17826" s="11">
        <v>0.96675693549719999</v>
      </c>
      <c r="H17826" s="11">
        <v>0</v>
      </c>
      <c r="I17826" s="11">
        <v>16.653968353909999</v>
      </c>
    </row>
    <row r="17827" spans="1:9" x14ac:dyDescent="0.35">
      <c r="A17827" s="1" t="s">
        <v>16609</v>
      </c>
      <c r="B17827" s="8">
        <v>0.34594263959350002</v>
      </c>
      <c r="C17827" s="8">
        <v>0.31058791604109998</v>
      </c>
      <c r="D17827" s="8">
        <v>0.35838195679689999</v>
      </c>
      <c r="E17827" s="8">
        <v>0.31418930741689999</v>
      </c>
      <c r="F17827" s="8">
        <v>0.32317978174079998</v>
      </c>
      <c r="G17827" s="8">
        <v>0.28052891507939998</v>
      </c>
      <c r="H17827" s="8">
        <v>0.79507331402110004</v>
      </c>
      <c r="I17827" s="8">
        <v>0.34535881846740002</v>
      </c>
    </row>
    <row r="17828" spans="1:9" x14ac:dyDescent="0.35">
      <c r="B17828" s="11">
        <v>166.45672119</v>
      </c>
      <c r="C17828" s="11">
        <v>34.438883860280001</v>
      </c>
      <c r="D17828" s="11">
        <v>123.90323496329999</v>
      </c>
      <c r="E17828" s="11">
        <v>42.55348622676</v>
      </c>
      <c r="F17828" s="11">
        <v>25.255465535940001</v>
      </c>
      <c r="G17828" s="11">
        <v>9.1834183243379996</v>
      </c>
      <c r="H17828" s="11">
        <v>6.3196860301419999</v>
      </c>
      <c r="I17828" s="11">
        <v>207.21529108039999</v>
      </c>
    </row>
    <row r="17829" spans="1:9" x14ac:dyDescent="0.35">
      <c r="A17829" s="1" t="s">
        <v>16610</v>
      </c>
      <c r="B17829" s="8">
        <v>3.1829806278339999E-2</v>
      </c>
      <c r="C17829" s="8">
        <v>1.6060035919960001E-2</v>
      </c>
      <c r="D17829" s="8">
        <v>3.8865164922139997E-2</v>
      </c>
      <c r="E17829" s="8">
        <v>1.387093632226E-2</v>
      </c>
      <c r="F17829" s="8">
        <v>1.1549756100789999E-2</v>
      </c>
      <c r="G17829" s="8">
        <v>2.682686814765E-2</v>
      </c>
      <c r="H17829" s="8">
        <v>9.1782952560599998E-2</v>
      </c>
      <c r="I17829" s="8">
        <v>2.9709711977130002E-2</v>
      </c>
    </row>
    <row r="17830" spans="1:9" x14ac:dyDescent="0.35">
      <c r="B17830" s="11">
        <v>15.31550200181</v>
      </c>
      <c r="C17830" s="11">
        <v>1.7807830996430001</v>
      </c>
      <c r="D17830" s="11">
        <v>13.43683622991</v>
      </c>
      <c r="E17830" s="11">
        <v>1.878665771901</v>
      </c>
      <c r="F17830" s="11">
        <v>0.90257647177309996</v>
      </c>
      <c r="G17830" s="11">
        <v>0.87820662786939996</v>
      </c>
      <c r="H17830" s="11">
        <v>0.72954208482839999</v>
      </c>
      <c r="I17830" s="11">
        <v>17.825827186280002</v>
      </c>
    </row>
    <row r="17831" spans="1:9" x14ac:dyDescent="0.35">
      <c r="A17831" s="1" t="s">
        <v>16611</v>
      </c>
      <c r="B17831" s="8">
        <v>7.3738448312420005E-2</v>
      </c>
      <c r="C17831" s="8">
        <v>4.1460365391270002E-2</v>
      </c>
      <c r="D17831" s="8">
        <v>7.8248053482730007E-2</v>
      </c>
      <c r="E17831" s="8">
        <v>6.2226965116290001E-2</v>
      </c>
      <c r="F17831" s="8">
        <v>4.7689433330060003E-2</v>
      </c>
      <c r="G17831" s="8">
        <v>2.6590483228559999E-2</v>
      </c>
      <c r="H17831" s="8">
        <v>0</v>
      </c>
      <c r="I17831" s="8">
        <v>6.6796446267120002E-2</v>
      </c>
    </row>
    <row r="17832" spans="1:9" x14ac:dyDescent="0.35">
      <c r="B17832" s="11">
        <v>35.480622874780003</v>
      </c>
      <c r="C17832" s="11">
        <v>4.5972448854890002</v>
      </c>
      <c r="D17832" s="11">
        <v>27.052664823699999</v>
      </c>
      <c r="E17832" s="11">
        <v>8.4279580510849996</v>
      </c>
      <c r="F17832" s="11">
        <v>3.7267765743519998</v>
      </c>
      <c r="G17832" s="11">
        <v>0.87046831113680001</v>
      </c>
      <c r="H17832" s="11">
        <v>0</v>
      </c>
      <c r="I17832" s="11">
        <v>40.077867760270003</v>
      </c>
    </row>
    <row r="17833" spans="1:9" x14ac:dyDescent="0.35">
      <c r="A17833" s="1" t="s">
        <v>16612</v>
      </c>
      <c r="B17833" s="8">
        <v>1.9469642423400001E-2</v>
      </c>
      <c r="C17833" s="8">
        <v>0</v>
      </c>
      <c r="D17833" s="8">
        <v>1.874767792353E-2</v>
      </c>
      <c r="E17833" s="8">
        <v>2.1312571437030001E-2</v>
      </c>
      <c r="F17833" s="8">
        <v>0</v>
      </c>
      <c r="G17833" s="8">
        <v>0</v>
      </c>
      <c r="H17833" s="8">
        <v>0.1131437334183</v>
      </c>
      <c r="I17833" s="8">
        <v>1.7112515432750001E-2</v>
      </c>
    </row>
    <row r="17834" spans="1:9" x14ac:dyDescent="0.35">
      <c r="B17834" s="11">
        <v>9.3681797778640004</v>
      </c>
      <c r="C17834" s="11">
        <v>0</v>
      </c>
      <c r="D17834" s="11">
        <v>6.4816263729800001</v>
      </c>
      <c r="E17834" s="11">
        <v>2.8865534048849999</v>
      </c>
      <c r="F17834" s="11">
        <v>0</v>
      </c>
      <c r="G17834" s="11">
        <v>0</v>
      </c>
      <c r="H17834" s="11">
        <v>0.8993294817877</v>
      </c>
      <c r="I17834" s="11">
        <v>10.26750925965</v>
      </c>
    </row>
    <row r="17835" spans="1:9" x14ac:dyDescent="0.35">
      <c r="A17835" s="1" t="s">
        <v>16613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  <c r="G17835" s="8">
        <v>1</v>
      </c>
      <c r="H17835" s="8">
        <v>1</v>
      </c>
      <c r="I17835" s="8">
        <v>1</v>
      </c>
    </row>
    <row r="17836" spans="1:9" x14ac:dyDescent="0.35">
      <c r="B17836" s="11">
        <v>481.16855842230001</v>
      </c>
      <c r="C17836" s="11">
        <v>110.88288398100001</v>
      </c>
      <c r="D17836" s="11">
        <v>345.72955645050001</v>
      </c>
      <c r="E17836" s="11">
        <v>135.4390019718</v>
      </c>
      <c r="F17836" s="11">
        <v>78.146799282740005</v>
      </c>
      <c r="G17836" s="11">
        <v>32.736084698219997</v>
      </c>
      <c r="H17836" s="11">
        <v>7.9485575967580004</v>
      </c>
      <c r="I17836" s="11">
        <v>600</v>
      </c>
    </row>
    <row r="17837" spans="1:9" x14ac:dyDescent="0.35">
      <c r="A17837" s="1" t="s">
        <v>16614</v>
      </c>
    </row>
    <row r="17838" spans="1:9" x14ac:dyDescent="0.35">
      <c r="A17838" s="1" t="s">
        <v>16615</v>
      </c>
    </row>
    <row r="17842" spans="1:8" x14ac:dyDescent="0.35">
      <c r="A17842" s="4" t="s">
        <v>16616</v>
      </c>
    </row>
    <row r="17843" spans="1:8" x14ac:dyDescent="0.35">
      <c r="A17843" s="1" t="s">
        <v>16617</v>
      </c>
    </row>
    <row r="17844" spans="1:8" ht="77.5" x14ac:dyDescent="0.35">
      <c r="A17844" s="5" t="s">
        <v>16618</v>
      </c>
      <c r="B17844" s="5" t="s">
        <v>16619</v>
      </c>
      <c r="C17844" s="5" t="s">
        <v>16620</v>
      </c>
      <c r="D17844" s="5" t="s">
        <v>16621</v>
      </c>
      <c r="E17844" s="5" t="s">
        <v>16622</v>
      </c>
      <c r="F17844" s="5" t="s">
        <v>16623</v>
      </c>
      <c r="G17844" s="5" t="s">
        <v>16624</v>
      </c>
      <c r="H17844" s="5" t="s">
        <v>16625</v>
      </c>
    </row>
    <row r="17845" spans="1:8" x14ac:dyDescent="0.35">
      <c r="A17845" s="1" t="s">
        <v>16626</v>
      </c>
      <c r="B17845" s="8">
        <v>0.49447798264550002</v>
      </c>
      <c r="C17845" s="8">
        <v>0.57048895205329997</v>
      </c>
      <c r="D17845" s="8">
        <v>0.48217627899909998</v>
      </c>
      <c r="E17845" s="8">
        <v>0.52849975673149996</v>
      </c>
      <c r="F17845" s="8">
        <v>0.56654886092229995</v>
      </c>
      <c r="G17845" s="8">
        <v>0.32950283513270001</v>
      </c>
      <c r="H17845" s="8">
        <v>0.5084649895626</v>
      </c>
    </row>
    <row r="17846" spans="1:8" x14ac:dyDescent="0.35">
      <c r="B17846" s="11">
        <v>227.0518247187</v>
      </c>
      <c r="C17846" s="11">
        <v>45.187871736150001</v>
      </c>
      <c r="D17846" s="11">
        <v>162.60716522499999</v>
      </c>
      <c r="E17846" s="11">
        <v>64.44465949376</v>
      </c>
      <c r="F17846" s="11">
        <v>29.962916501359999</v>
      </c>
      <c r="G17846" s="11">
        <v>2.8763807812760001</v>
      </c>
      <c r="H17846" s="11">
        <v>305.07899373750001</v>
      </c>
    </row>
    <row r="17847" spans="1:8" x14ac:dyDescent="0.35">
      <c r="A17847" s="1" t="s">
        <v>16627</v>
      </c>
      <c r="B17847" s="8">
        <v>4.0537036743089998E-3</v>
      </c>
      <c r="C17847" s="8">
        <v>0</v>
      </c>
      <c r="D17847" s="8">
        <v>2.6757859344510001E-3</v>
      </c>
      <c r="E17847" s="8">
        <v>7.8644934154480008E-3</v>
      </c>
      <c r="F17847" s="8">
        <v>0</v>
      </c>
      <c r="G17847" s="6">
        <v>0.1167522904186</v>
      </c>
      <c r="H17847" s="8">
        <v>4.800904369882E-3</v>
      </c>
    </row>
    <row r="17848" spans="1:8" x14ac:dyDescent="0.35">
      <c r="B17848" s="11">
        <v>1.8613585405699999</v>
      </c>
      <c r="C17848" s="11">
        <v>0</v>
      </c>
      <c r="D17848" s="11">
        <v>0.90237115449409999</v>
      </c>
      <c r="E17848" s="11">
        <v>0.95898738607550005</v>
      </c>
      <c r="F17848" s="11">
        <v>0</v>
      </c>
      <c r="G17848" s="9">
        <v>1.0191840813599999</v>
      </c>
      <c r="H17848" s="11">
        <v>2.880542621929</v>
      </c>
    </row>
    <row r="17849" spans="1:8" x14ac:dyDescent="0.35">
      <c r="A17849" s="1" t="s">
        <v>16628</v>
      </c>
      <c r="B17849" s="8">
        <v>2.274332155136E-2</v>
      </c>
      <c r="C17849" s="8">
        <v>6.0430405351960002E-2</v>
      </c>
      <c r="D17849" s="8">
        <v>2.8502447440029999E-2</v>
      </c>
      <c r="E17849" s="8">
        <v>6.8157975637949996E-3</v>
      </c>
      <c r="F17849" s="8">
        <v>2.6928780412840001E-2</v>
      </c>
      <c r="G17849" s="8">
        <v>0</v>
      </c>
      <c r="H17849" s="8">
        <v>2.7756613923180001E-2</v>
      </c>
    </row>
    <row r="17850" spans="1:8" x14ac:dyDescent="0.35">
      <c r="B17850" s="11">
        <v>10.44315993763</v>
      </c>
      <c r="C17850" s="11">
        <v>4.7866332839209997</v>
      </c>
      <c r="D17850" s="11">
        <v>9.6120493314579996</v>
      </c>
      <c r="E17850" s="11">
        <v>0.83111060616870003</v>
      </c>
      <c r="F17850" s="11">
        <v>1.424175132362</v>
      </c>
      <c r="G17850" s="11">
        <v>0</v>
      </c>
      <c r="H17850" s="11">
        <v>16.653968353909999</v>
      </c>
    </row>
    <row r="17851" spans="1:8" x14ac:dyDescent="0.35">
      <c r="A17851" s="1" t="s">
        <v>16629</v>
      </c>
      <c r="B17851" s="8">
        <v>0.36212504236600002</v>
      </c>
      <c r="C17851" s="8">
        <v>0.3025126932628</v>
      </c>
      <c r="D17851" s="8">
        <v>0.36028807830089998</v>
      </c>
      <c r="E17851" s="8">
        <v>0.36720537743350001</v>
      </c>
      <c r="F17851" s="8">
        <v>0.28326602877509999</v>
      </c>
      <c r="G17851" s="8">
        <v>0.22840502178050001</v>
      </c>
      <c r="H17851" s="8">
        <v>0.34535881846740002</v>
      </c>
    </row>
    <row r="17852" spans="1:8" x14ac:dyDescent="0.35">
      <c r="B17852" s="11">
        <v>166.27869092500001</v>
      </c>
      <c r="C17852" s="11">
        <v>23.961734460439999</v>
      </c>
      <c r="D17852" s="11">
        <v>121.5020846701</v>
      </c>
      <c r="E17852" s="11">
        <v>44.77660625491</v>
      </c>
      <c r="F17852" s="11">
        <v>14.98101391298</v>
      </c>
      <c r="G17852" s="11">
        <v>1.993851781979</v>
      </c>
      <c r="H17852" s="11">
        <v>207.21529108039999</v>
      </c>
    </row>
    <row r="17853" spans="1:8" x14ac:dyDescent="0.35">
      <c r="A17853" s="1" t="s">
        <v>16630</v>
      </c>
      <c r="B17853" s="8">
        <v>3.2477912942259997E-2</v>
      </c>
      <c r="C17853" s="8">
        <v>0</v>
      </c>
      <c r="D17853" s="8">
        <v>3.429324762364E-2</v>
      </c>
      <c r="E17853" s="8">
        <v>2.7457396419050002E-2</v>
      </c>
      <c r="F17853" s="8">
        <v>3.5208296285740001E-2</v>
      </c>
      <c r="G17853" s="8">
        <v>0.1203667812234</v>
      </c>
      <c r="H17853" s="8">
        <v>2.9709711977130002E-2</v>
      </c>
    </row>
    <row r="17854" spans="1:8" x14ac:dyDescent="0.35">
      <c r="B17854" s="11">
        <v>14.913038912559999</v>
      </c>
      <c r="C17854" s="11">
        <v>0</v>
      </c>
      <c r="D17854" s="11">
        <v>11.56491520905</v>
      </c>
      <c r="E17854" s="11">
        <v>3.348123703508</v>
      </c>
      <c r="F17854" s="11">
        <v>1.8620516508460001</v>
      </c>
      <c r="G17854" s="11">
        <v>1.0507366228749999</v>
      </c>
      <c r="H17854" s="11">
        <v>17.825827186280002</v>
      </c>
    </row>
    <row r="17855" spans="1:8" x14ac:dyDescent="0.35">
      <c r="A17855" s="1" t="s">
        <v>16631</v>
      </c>
      <c r="B17855" s="8">
        <v>6.9712866047100003E-2</v>
      </c>
      <c r="C17855" s="8">
        <v>5.6364243689509999E-2</v>
      </c>
      <c r="D17855" s="8">
        <v>7.8387934138289997E-2</v>
      </c>
      <c r="E17855" s="8">
        <v>4.572096904965E-2</v>
      </c>
      <c r="F17855" s="8">
        <v>5.12972975227E-2</v>
      </c>
      <c r="G17855" s="8">
        <v>0.1019506844588</v>
      </c>
      <c r="H17855" s="8">
        <v>6.6796446267120002E-2</v>
      </c>
    </row>
    <row r="17856" spans="1:8" x14ac:dyDescent="0.35">
      <c r="B17856" s="11">
        <v>32.010390751240003</v>
      </c>
      <c r="C17856" s="11">
        <v>4.4645565968970002</v>
      </c>
      <c r="D17856" s="11">
        <v>26.435227764690001</v>
      </c>
      <c r="E17856" s="11">
        <v>5.5751629865490004</v>
      </c>
      <c r="F17856" s="11">
        <v>2.712946311314</v>
      </c>
      <c r="G17856" s="11">
        <v>0.88997410082140005</v>
      </c>
      <c r="H17856" s="11">
        <v>40.077867760270003</v>
      </c>
    </row>
    <row r="17857" spans="1:8" x14ac:dyDescent="0.35">
      <c r="A17857" s="1" t="s">
        <v>16632</v>
      </c>
      <c r="B17857" s="8">
        <v>1.4409170773470001E-2</v>
      </c>
      <c r="C17857" s="8">
        <v>1.0203705642439999E-2</v>
      </c>
      <c r="D17857" s="8">
        <v>1.367622756362E-2</v>
      </c>
      <c r="E17857" s="8">
        <v>1.6436209386989999E-2</v>
      </c>
      <c r="F17857" s="8">
        <v>3.6750736081379999E-2</v>
      </c>
      <c r="G17857" s="8">
        <v>0.10302238698589999</v>
      </c>
      <c r="H17857" s="8">
        <v>1.7112515432750001E-2</v>
      </c>
    </row>
    <row r="17858" spans="1:8" x14ac:dyDescent="0.35">
      <c r="B17858" s="11">
        <v>6.6163279895629996</v>
      </c>
      <c r="C17858" s="11">
        <v>0.80822554081779996</v>
      </c>
      <c r="D17858" s="11">
        <v>4.6121153029509996</v>
      </c>
      <c r="E17858" s="11">
        <v>2.004212686612</v>
      </c>
      <c r="F17858" s="11">
        <v>1.9436262474829999</v>
      </c>
      <c r="G17858" s="11">
        <v>0.8993294817877</v>
      </c>
      <c r="H17858" s="11">
        <v>10.26750925965</v>
      </c>
    </row>
    <row r="17859" spans="1:8" x14ac:dyDescent="0.35">
      <c r="A17859" s="1" t="s">
        <v>16633</v>
      </c>
      <c r="B17859" s="8">
        <v>1</v>
      </c>
      <c r="C17859" s="8">
        <v>1</v>
      </c>
      <c r="D17859" s="8">
        <v>1</v>
      </c>
      <c r="E17859" s="8">
        <v>1</v>
      </c>
      <c r="F17859" s="8">
        <v>1</v>
      </c>
      <c r="G17859" s="8">
        <v>1</v>
      </c>
      <c r="H17859" s="8">
        <v>1</v>
      </c>
    </row>
    <row r="17860" spans="1:8" x14ac:dyDescent="0.35">
      <c r="B17860" s="11">
        <v>459.17479177529998</v>
      </c>
      <c r="C17860" s="11">
        <v>79.209021618220007</v>
      </c>
      <c r="D17860" s="11">
        <v>337.23592865770001</v>
      </c>
      <c r="E17860" s="11">
        <v>121.93886311759999</v>
      </c>
      <c r="F17860" s="11">
        <v>52.88672975635</v>
      </c>
      <c r="G17860" s="11">
        <v>8.729456850099</v>
      </c>
      <c r="H17860" s="11">
        <v>600</v>
      </c>
    </row>
    <row r="17861" spans="1:8" x14ac:dyDescent="0.35">
      <c r="A17861" s="1" t="s">
        <v>16634</v>
      </c>
    </row>
    <row r="17862" spans="1:8" x14ac:dyDescent="0.35">
      <c r="A17862" s="1" t="s">
        <v>16635</v>
      </c>
    </row>
    <row r="17866" spans="1:8" x14ac:dyDescent="0.35">
      <c r="A17866" s="4" t="s">
        <v>16636</v>
      </c>
    </row>
    <row r="17867" spans="1:8" x14ac:dyDescent="0.35">
      <c r="A17867" s="1" t="s">
        <v>16637</v>
      </c>
    </row>
    <row r="17868" spans="1:8" ht="31" x14ac:dyDescent="0.35">
      <c r="A17868" s="5" t="s">
        <v>16638</v>
      </c>
      <c r="B17868" s="5" t="s">
        <v>16639</v>
      </c>
      <c r="C17868" s="5" t="s">
        <v>16640</v>
      </c>
      <c r="D17868" s="5" t="s">
        <v>16641</v>
      </c>
      <c r="E17868" s="5" t="s">
        <v>16642</v>
      </c>
    </row>
    <row r="17869" spans="1:8" x14ac:dyDescent="0.35">
      <c r="A17869" s="1" t="s">
        <v>16643</v>
      </c>
      <c r="B17869" s="7">
        <v>0.43460985549530001</v>
      </c>
      <c r="C17869" s="6">
        <v>0.57780978419700002</v>
      </c>
      <c r="D17869" s="8">
        <v>0.51761121247800002</v>
      </c>
      <c r="E17869" s="8">
        <v>0.5084649895626</v>
      </c>
    </row>
    <row r="17870" spans="1:8" x14ac:dyDescent="0.35">
      <c r="B17870" s="10">
        <v>119.3983690566</v>
      </c>
      <c r="C17870" s="9">
        <v>166.19478103899999</v>
      </c>
      <c r="D17870" s="11">
        <v>19.48584364193</v>
      </c>
      <c r="E17870" s="11">
        <v>305.07899373750001</v>
      </c>
    </row>
    <row r="17871" spans="1:8" x14ac:dyDescent="0.35">
      <c r="A17871" s="1" t="s">
        <v>16644</v>
      </c>
      <c r="B17871" s="8">
        <v>0</v>
      </c>
      <c r="C17871" s="8">
        <v>3.13727590472E-3</v>
      </c>
      <c r="D17871" s="6">
        <v>5.2547056753820001E-2</v>
      </c>
      <c r="E17871" s="8">
        <v>4.800904369882E-3</v>
      </c>
    </row>
    <row r="17872" spans="1:8" x14ac:dyDescent="0.35">
      <c r="B17872" s="11">
        <v>0</v>
      </c>
      <c r="C17872" s="11">
        <v>0.90237115449409999</v>
      </c>
      <c r="D17872" s="9">
        <v>1.9781714674349999</v>
      </c>
      <c r="E17872" s="11">
        <v>2.880542621929</v>
      </c>
    </row>
    <row r="17873" spans="1:5" x14ac:dyDescent="0.35">
      <c r="A17873" s="1" t="s">
        <v>16645</v>
      </c>
      <c r="B17873" s="8">
        <v>2.90404653708E-2</v>
      </c>
      <c r="C17873" s="8">
        <v>3.0163225309990001E-2</v>
      </c>
      <c r="D17873" s="8">
        <v>0</v>
      </c>
      <c r="E17873" s="8">
        <v>2.7756613923180001E-2</v>
      </c>
    </row>
    <row r="17874" spans="1:5" x14ac:dyDescent="0.35">
      <c r="B17874" s="11">
        <v>7.9781536430350002</v>
      </c>
      <c r="C17874" s="11">
        <v>8.6758147108750006</v>
      </c>
      <c r="D17874" s="11">
        <v>0</v>
      </c>
      <c r="E17874" s="11">
        <v>16.653968353909999</v>
      </c>
    </row>
    <row r="17875" spans="1:5" x14ac:dyDescent="0.35">
      <c r="A17875" s="1" t="s">
        <v>16646</v>
      </c>
      <c r="B17875" s="8">
        <v>0.38465835251710001</v>
      </c>
      <c r="C17875" s="8">
        <v>0.31307571678070001</v>
      </c>
      <c r="D17875" s="8">
        <v>0.30522070139849999</v>
      </c>
      <c r="E17875" s="8">
        <v>0.34535881846740002</v>
      </c>
    </row>
    <row r="17876" spans="1:5" x14ac:dyDescent="0.35">
      <c r="B17876" s="11">
        <v>105.67542211440001</v>
      </c>
      <c r="C17876" s="11">
        <v>90.049617749739994</v>
      </c>
      <c r="D17876" s="11">
        <v>11.49025121627</v>
      </c>
      <c r="E17876" s="11">
        <v>207.21529108039999</v>
      </c>
    </row>
    <row r="17877" spans="1:5" x14ac:dyDescent="0.35">
      <c r="A17877" s="1" t="s">
        <v>16647</v>
      </c>
      <c r="B17877" s="8">
        <v>3.7572919705879997E-2</v>
      </c>
      <c r="C17877" s="8">
        <v>2.6087754340679999E-2</v>
      </c>
      <c r="D17877" s="8">
        <v>0</v>
      </c>
      <c r="E17877" s="8">
        <v>2.9709711977130002E-2</v>
      </c>
    </row>
    <row r="17878" spans="1:5" x14ac:dyDescent="0.35">
      <c r="B17878" s="11">
        <v>10.322235625479999</v>
      </c>
      <c r="C17878" s="11">
        <v>7.5035915608010004</v>
      </c>
      <c r="D17878" s="11">
        <v>0</v>
      </c>
      <c r="E17878" s="11">
        <v>17.825827186280002</v>
      </c>
    </row>
    <row r="17879" spans="1:5" x14ac:dyDescent="0.35">
      <c r="A17879" s="1" t="s">
        <v>16648</v>
      </c>
      <c r="B17879" s="6">
        <v>9.6899372594900002E-2</v>
      </c>
      <c r="C17879" s="8">
        <v>4.0018586590969997E-2</v>
      </c>
      <c r="D17879" s="8">
        <v>5.170965906405E-2</v>
      </c>
      <c r="E17879" s="8">
        <v>6.6796446267120002E-2</v>
      </c>
    </row>
    <row r="17880" spans="1:5" x14ac:dyDescent="0.35">
      <c r="B17880" s="9">
        <v>26.62071948933</v>
      </c>
      <c r="C17880" s="11">
        <v>11.510501237390001</v>
      </c>
      <c r="D17880" s="11">
        <v>1.946647033544</v>
      </c>
      <c r="E17880" s="11">
        <v>40.077867760270003</v>
      </c>
    </row>
    <row r="17881" spans="1:5" x14ac:dyDescent="0.35">
      <c r="A17881" s="1" t="s">
        <v>16649</v>
      </c>
      <c r="B17881" s="8">
        <v>1.7219034316029998E-2</v>
      </c>
      <c r="C17881" s="8">
        <v>9.7076568759209992E-3</v>
      </c>
      <c r="D17881" s="6">
        <v>7.2911370305629997E-2</v>
      </c>
      <c r="E17881" s="8">
        <v>1.7112515432750001E-2</v>
      </c>
    </row>
    <row r="17882" spans="1:5" x14ac:dyDescent="0.35">
      <c r="B17882" s="11">
        <v>4.7305061955410004</v>
      </c>
      <c r="C17882" s="11">
        <v>2.7922024739290001</v>
      </c>
      <c r="D17882" s="9">
        <v>2.7448005901810002</v>
      </c>
      <c r="E17882" s="11">
        <v>10.26750925965</v>
      </c>
    </row>
    <row r="17883" spans="1:5" x14ac:dyDescent="0.35">
      <c r="A17883" s="1" t="s">
        <v>16650</v>
      </c>
      <c r="B17883" s="8">
        <v>1</v>
      </c>
      <c r="C17883" s="8">
        <v>1</v>
      </c>
      <c r="D17883" s="8">
        <v>1</v>
      </c>
      <c r="E17883" s="8">
        <v>1</v>
      </c>
    </row>
    <row r="17884" spans="1:5" x14ac:dyDescent="0.35">
      <c r="B17884" s="11">
        <v>274.72540612440002</v>
      </c>
      <c r="C17884" s="11">
        <v>287.6288799262</v>
      </c>
      <c r="D17884" s="11">
        <v>37.645713949360001</v>
      </c>
      <c r="E17884" s="11">
        <v>600</v>
      </c>
    </row>
    <row r="17885" spans="1:5" x14ac:dyDescent="0.35">
      <c r="A17885" s="1" t="s">
        <v>16651</v>
      </c>
    </row>
    <row r="17886" spans="1:5" x14ac:dyDescent="0.35">
      <c r="A17886" s="1" t="s">
        <v>16652</v>
      </c>
    </row>
    <row r="17890" spans="1:9" x14ac:dyDescent="0.35">
      <c r="A17890" s="4" t="s">
        <v>16653</v>
      </c>
    </row>
    <row r="17891" spans="1:9" x14ac:dyDescent="0.35">
      <c r="A17891" s="1" t="s">
        <v>16654</v>
      </c>
    </row>
    <row r="17892" spans="1:9" ht="46.5" x14ac:dyDescent="0.35">
      <c r="A17892" s="5" t="s">
        <v>16655</v>
      </c>
      <c r="B17892" s="5" t="s">
        <v>16656</v>
      </c>
      <c r="C17892" s="5" t="s">
        <v>16657</v>
      </c>
      <c r="D17892" s="5" t="s">
        <v>16658</v>
      </c>
      <c r="E17892" s="5" t="s">
        <v>16659</v>
      </c>
      <c r="F17892" s="5" t="s">
        <v>16660</v>
      </c>
      <c r="G17892" s="5" t="s">
        <v>16661</v>
      </c>
      <c r="H17892" s="5" t="s">
        <v>16662</v>
      </c>
      <c r="I17892" s="5" t="s">
        <v>16663</v>
      </c>
    </row>
    <row r="17893" spans="1:9" x14ac:dyDescent="0.35">
      <c r="A17893" s="1" t="s">
        <v>16664</v>
      </c>
      <c r="B17893" s="8">
        <v>0.48156779850019998</v>
      </c>
      <c r="C17893" s="8">
        <v>0.59564631749429997</v>
      </c>
      <c r="D17893" s="8">
        <v>0.44832718025950002</v>
      </c>
      <c r="E17893" s="8">
        <v>0.54525871036780005</v>
      </c>
      <c r="F17893" s="8">
        <v>0.55818293013230003</v>
      </c>
      <c r="G17893" s="8">
        <v>0.64652754952159996</v>
      </c>
      <c r="H17893" s="8">
        <v>0.33022287797599997</v>
      </c>
      <c r="I17893" s="8">
        <v>0.5084649895626</v>
      </c>
    </row>
    <row r="17894" spans="1:9" x14ac:dyDescent="0.35">
      <c r="B17894" s="11">
        <v>205.62676309150001</v>
      </c>
      <c r="C17894" s="11">
        <v>94.97594642112</v>
      </c>
      <c r="D17894" s="11">
        <v>125.7852356909</v>
      </c>
      <c r="E17894" s="11">
        <v>79.84152740063</v>
      </c>
      <c r="F17894" s="11">
        <v>51.260074678739997</v>
      </c>
      <c r="G17894" s="11">
        <v>43.715871742380003</v>
      </c>
      <c r="H17894" s="11">
        <v>4.4762842248950001</v>
      </c>
      <c r="I17894" s="11">
        <v>305.07899373750001</v>
      </c>
    </row>
    <row r="17895" spans="1:9" x14ac:dyDescent="0.35">
      <c r="A17895" s="1" t="s">
        <v>16665</v>
      </c>
      <c r="B17895" s="8">
        <v>4.5001881599170002E-3</v>
      </c>
      <c r="C17895" s="8">
        <v>6.0143365406079997E-3</v>
      </c>
      <c r="D17895" s="8">
        <v>3.2162559701050001E-3</v>
      </c>
      <c r="E17895" s="8">
        <v>6.9602751340289998E-3</v>
      </c>
      <c r="F17895" s="8">
        <v>1.044263771511E-2</v>
      </c>
      <c r="G17895" s="8">
        <v>0</v>
      </c>
      <c r="H17895" s="8">
        <v>0</v>
      </c>
      <c r="I17895" s="8">
        <v>4.800904369882E-3</v>
      </c>
    </row>
    <row r="17896" spans="1:9" x14ac:dyDescent="0.35">
      <c r="B17896" s="11">
        <v>1.921555235854</v>
      </c>
      <c r="C17896" s="11">
        <v>0.95898738607550005</v>
      </c>
      <c r="D17896" s="11">
        <v>0.90237115449409999</v>
      </c>
      <c r="E17896" s="11">
        <v>1.0191840813599999</v>
      </c>
      <c r="F17896" s="11">
        <v>0.95898738607550005</v>
      </c>
      <c r="G17896" s="11">
        <v>0</v>
      </c>
      <c r="H17896" s="11">
        <v>0</v>
      </c>
      <c r="I17896" s="11">
        <v>2.880542621929</v>
      </c>
    </row>
    <row r="17897" spans="1:9" x14ac:dyDescent="0.35">
      <c r="A17897" s="1" t="s">
        <v>16666</v>
      </c>
      <c r="B17897" s="8">
        <v>2.798961263583E-2</v>
      </c>
      <c r="C17897" s="8">
        <v>1.821692108668E-2</v>
      </c>
      <c r="D17897" s="8">
        <v>3.629452846957E-2</v>
      </c>
      <c r="E17897" s="8">
        <v>1.2076922366220001E-2</v>
      </c>
      <c r="F17897" s="8">
        <v>3.162987403656E-2</v>
      </c>
      <c r="G17897" s="8">
        <v>0</v>
      </c>
      <c r="H17897" s="8">
        <v>0.13263165697269999</v>
      </c>
      <c r="I17897" s="8">
        <v>2.7756613923180001E-2</v>
      </c>
    </row>
    <row r="17898" spans="1:9" x14ac:dyDescent="0.35">
      <c r="B17898" s="11">
        <v>11.95140842975</v>
      </c>
      <c r="C17898" s="11">
        <v>2.9046923824930002</v>
      </c>
      <c r="D17898" s="11">
        <v>10.183000315059999</v>
      </c>
      <c r="E17898" s="11">
        <v>1.768408114686</v>
      </c>
      <c r="F17898" s="11">
        <v>2.9046923824930002</v>
      </c>
      <c r="G17898" s="11">
        <v>0</v>
      </c>
      <c r="H17898" s="11">
        <v>1.7978675416659999</v>
      </c>
      <c r="I17898" s="11">
        <v>16.653968353909999</v>
      </c>
    </row>
    <row r="17899" spans="1:9" x14ac:dyDescent="0.35">
      <c r="A17899" s="1" t="s">
        <v>16667</v>
      </c>
      <c r="B17899" s="8">
        <v>0.36014460937640003</v>
      </c>
      <c r="C17899" s="8">
        <v>0.3021010783361</v>
      </c>
      <c r="D17899" s="8">
        <v>0.36677793491990002</v>
      </c>
      <c r="E17899" s="8">
        <v>0.34743478101140002</v>
      </c>
      <c r="F17899" s="8">
        <v>0.3303786690403</v>
      </c>
      <c r="G17899" s="8">
        <v>0.2636956175622</v>
      </c>
      <c r="H17899" s="8">
        <v>0.388441956142</v>
      </c>
      <c r="I17899" s="8">
        <v>0.34535881846740002</v>
      </c>
    </row>
    <row r="17900" spans="1:9" x14ac:dyDescent="0.35">
      <c r="B17900" s="11">
        <v>153.77973880639999</v>
      </c>
      <c r="C17900" s="11">
        <v>48.17008850237</v>
      </c>
      <c r="D17900" s="11">
        <v>102.9053133995</v>
      </c>
      <c r="E17900" s="11">
        <v>50.874425406870003</v>
      </c>
      <c r="F17900" s="11">
        <v>30.339937559989998</v>
      </c>
      <c r="G17900" s="11">
        <v>17.830150942380001</v>
      </c>
      <c r="H17900" s="11">
        <v>5.2654637716900003</v>
      </c>
      <c r="I17900" s="11">
        <v>207.21529108039999</v>
      </c>
    </row>
    <row r="17901" spans="1:9" x14ac:dyDescent="0.35">
      <c r="A17901" s="1" t="s">
        <v>16668</v>
      </c>
      <c r="B17901" s="8">
        <v>3.7576706657589998E-2</v>
      </c>
      <c r="C17901" s="8">
        <v>1.1168268762019999E-2</v>
      </c>
      <c r="D17901" s="8">
        <v>4.3750080975980002E-2</v>
      </c>
      <c r="E17901" s="8">
        <v>2.574817095493E-2</v>
      </c>
      <c r="F17901" s="8">
        <v>9.5629971645180001E-3</v>
      </c>
      <c r="G17901" s="8">
        <v>1.3348482628689999E-2</v>
      </c>
      <c r="H17901" s="8">
        <v>0</v>
      </c>
      <c r="I17901" s="8">
        <v>2.9709711977130002E-2</v>
      </c>
    </row>
    <row r="17902" spans="1:9" x14ac:dyDescent="0.35">
      <c r="B17902" s="11">
        <v>16.045044086640001</v>
      </c>
      <c r="C17902" s="11">
        <v>1.7807830996430001</v>
      </c>
      <c r="D17902" s="11">
        <v>12.274772731540001</v>
      </c>
      <c r="E17902" s="11">
        <v>3.770271355093</v>
      </c>
      <c r="F17902" s="11">
        <v>0.87820662786939996</v>
      </c>
      <c r="G17902" s="11">
        <v>0.90257647177309996</v>
      </c>
      <c r="H17902" s="11">
        <v>0</v>
      </c>
      <c r="I17902" s="11">
        <v>17.825827186280002</v>
      </c>
    </row>
    <row r="17903" spans="1:9" x14ac:dyDescent="0.35">
      <c r="A17903" s="1" t="s">
        <v>16669</v>
      </c>
      <c r="B17903" s="8">
        <v>7.0240490196969999E-2</v>
      </c>
      <c r="C17903" s="8">
        <v>5.6250608369269997E-2</v>
      </c>
      <c r="D17903" s="8">
        <v>8.1643360704539994E-2</v>
      </c>
      <c r="E17903" s="8">
        <v>4.8391942878250001E-2</v>
      </c>
      <c r="F17903" s="8">
        <v>4.1393920913930002E-2</v>
      </c>
      <c r="G17903" s="8">
        <v>7.642835028745E-2</v>
      </c>
      <c r="H17903" s="8">
        <v>8.2358488172499994E-2</v>
      </c>
      <c r="I17903" s="8">
        <v>6.6796446267120002E-2</v>
      </c>
    </row>
    <row r="17904" spans="1:9" x14ac:dyDescent="0.35">
      <c r="B17904" s="11">
        <v>29.99229741305</v>
      </c>
      <c r="C17904" s="11">
        <v>8.9691728291189996</v>
      </c>
      <c r="D17904" s="11">
        <v>22.90632783601</v>
      </c>
      <c r="E17904" s="11">
        <v>7.0859695770429996</v>
      </c>
      <c r="F17904" s="11">
        <v>3.8013621749249999</v>
      </c>
      <c r="G17904" s="11">
        <v>5.1678106541939997</v>
      </c>
      <c r="H17904" s="11">
        <v>1.1163975181020001</v>
      </c>
      <c r="I17904" s="11">
        <v>40.077867760270003</v>
      </c>
    </row>
    <row r="17905" spans="1:9" x14ac:dyDescent="0.35">
      <c r="A17905" s="1" t="s">
        <v>16670</v>
      </c>
      <c r="B17905" s="8">
        <v>1.798059447313E-2</v>
      </c>
      <c r="C17905" s="8">
        <v>1.060246941096E-2</v>
      </c>
      <c r="D17905" s="8">
        <v>1.9990658700390001E-2</v>
      </c>
      <c r="E17905" s="8">
        <v>1.412919728733E-2</v>
      </c>
      <c r="F17905" s="8">
        <v>1.840897099733E-2</v>
      </c>
      <c r="G17905" s="8">
        <v>0</v>
      </c>
      <c r="H17905" s="8">
        <v>6.6345020736830004E-2</v>
      </c>
      <c r="I17905" s="8">
        <v>1.7112515432750001E-2</v>
      </c>
    </row>
    <row r="17906" spans="1:9" x14ac:dyDescent="0.35">
      <c r="B17906" s="11">
        <v>7.6776135187739998</v>
      </c>
      <c r="C17906" s="11">
        <v>1.6905662590899999</v>
      </c>
      <c r="D17906" s="11">
        <v>5.6086934430099999</v>
      </c>
      <c r="E17906" s="11">
        <v>2.0689200757639998</v>
      </c>
      <c r="F17906" s="11">
        <v>1.6905662590899999</v>
      </c>
      <c r="G17906" s="11">
        <v>0</v>
      </c>
      <c r="H17906" s="11">
        <v>0.8993294817877</v>
      </c>
      <c r="I17906" s="11">
        <v>10.26750925965</v>
      </c>
    </row>
    <row r="17907" spans="1:9" x14ac:dyDescent="0.35">
      <c r="A17907" s="1" t="s">
        <v>16671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  <c r="G17907" s="8">
        <v>1</v>
      </c>
      <c r="H17907" s="8">
        <v>1</v>
      </c>
      <c r="I17907" s="8">
        <v>1</v>
      </c>
    </row>
    <row r="17908" spans="1:9" x14ac:dyDescent="0.35">
      <c r="B17908" s="11">
        <v>426.99442058189999</v>
      </c>
      <c r="C17908" s="11">
        <v>159.45023687989999</v>
      </c>
      <c r="D17908" s="11">
        <v>280.56571457050001</v>
      </c>
      <c r="E17908" s="11">
        <v>146.4287060115</v>
      </c>
      <c r="F17908" s="11">
        <v>91.833827069189994</v>
      </c>
      <c r="G17908" s="11">
        <v>67.616409810730005</v>
      </c>
      <c r="H17908" s="11">
        <v>13.55534253814</v>
      </c>
      <c r="I17908" s="11">
        <v>600</v>
      </c>
    </row>
    <row r="17909" spans="1:9" x14ac:dyDescent="0.35">
      <c r="A17909" s="1" t="s">
        <v>16672</v>
      </c>
    </row>
    <row r="17910" spans="1:9" x14ac:dyDescent="0.35">
      <c r="A17910" s="1" t="s">
        <v>16673</v>
      </c>
    </row>
    <row r="17914" spans="1:9" x14ac:dyDescent="0.35">
      <c r="A17914" s="4" t="s">
        <v>16674</v>
      </c>
    </row>
    <row r="17915" spans="1:9" x14ac:dyDescent="0.35">
      <c r="A17915" s="1" t="s">
        <v>16675</v>
      </c>
    </row>
    <row r="17916" spans="1:9" ht="31" x14ac:dyDescent="0.35">
      <c r="A17916" s="5" t="s">
        <v>16676</v>
      </c>
      <c r="B17916" s="5" t="s">
        <v>16677</v>
      </c>
      <c r="C17916" s="5" t="s">
        <v>16678</v>
      </c>
      <c r="D17916" s="5" t="s">
        <v>16679</v>
      </c>
    </row>
    <row r="17917" spans="1:9" x14ac:dyDescent="0.35">
      <c r="A17917" s="1" t="s">
        <v>16680</v>
      </c>
      <c r="B17917" s="8">
        <v>0.51708701909709998</v>
      </c>
      <c r="C17917" s="8">
        <v>0.4993023047106</v>
      </c>
      <c r="D17917" s="8">
        <v>0.5084649895626</v>
      </c>
    </row>
    <row r="17918" spans="1:9" x14ac:dyDescent="0.35">
      <c r="B17918" s="11">
        <v>159.8419393433</v>
      </c>
      <c r="C17918" s="11">
        <v>145.23705439419999</v>
      </c>
      <c r="D17918" s="11">
        <v>305.07899373750001</v>
      </c>
    </row>
    <row r="17919" spans="1:9" x14ac:dyDescent="0.35">
      <c r="A17919" s="1" t="s">
        <v>16681</v>
      </c>
      <c r="B17919" s="8">
        <v>9.3185255626590004E-3</v>
      </c>
      <c r="C17919" s="8">
        <v>0</v>
      </c>
      <c r="D17919" s="8">
        <v>4.800904369882E-3</v>
      </c>
    </row>
    <row r="17920" spans="1:9" x14ac:dyDescent="0.35">
      <c r="B17920" s="11">
        <v>2.880542621929</v>
      </c>
      <c r="C17920" s="11">
        <v>0</v>
      </c>
      <c r="D17920" s="11">
        <v>2.880542621929</v>
      </c>
    </row>
    <row r="17921" spans="1:4" x14ac:dyDescent="0.35">
      <c r="A17921" s="1" t="s">
        <v>16682</v>
      </c>
      <c r="B17921" s="8">
        <v>3.1025667871179999E-2</v>
      </c>
      <c r="C17921" s="8">
        <v>2.4282569793629999E-2</v>
      </c>
      <c r="D17921" s="8">
        <v>2.7756613923180001E-2</v>
      </c>
    </row>
    <row r="17922" spans="1:4" x14ac:dyDescent="0.35">
      <c r="B17922" s="11">
        <v>9.5906544523390007</v>
      </c>
      <c r="C17922" s="11">
        <v>7.063313901571</v>
      </c>
      <c r="D17922" s="11">
        <v>16.653968353909999</v>
      </c>
    </row>
    <row r="17923" spans="1:4" x14ac:dyDescent="0.35">
      <c r="A17923" s="1" t="s">
        <v>16683</v>
      </c>
      <c r="B17923" s="8">
        <v>0.35298598445820001</v>
      </c>
      <c r="C17923" s="8">
        <v>0.33725338134190003</v>
      </c>
      <c r="D17923" s="8">
        <v>0.34535881846740002</v>
      </c>
    </row>
    <row r="17924" spans="1:4" x14ac:dyDescent="0.35">
      <c r="B17924" s="11">
        <v>109.11502751570001</v>
      </c>
      <c r="C17924" s="11">
        <v>98.10026356473</v>
      </c>
      <c r="D17924" s="11">
        <v>207.21529108039999</v>
      </c>
    </row>
    <row r="17925" spans="1:4" x14ac:dyDescent="0.35">
      <c r="A17925" s="1" t="s">
        <v>16684</v>
      </c>
      <c r="B17925" s="8">
        <v>3.9974872283729999E-2</v>
      </c>
      <c r="C17925" s="8">
        <v>1.880086175031E-2</v>
      </c>
      <c r="D17925" s="8">
        <v>2.9709711977130002E-2</v>
      </c>
    </row>
    <row r="17926" spans="1:4" x14ac:dyDescent="0.35">
      <c r="B17926" s="11">
        <v>12.35703252035</v>
      </c>
      <c r="C17926" s="11">
        <v>5.46879466593</v>
      </c>
      <c r="D17926" s="11">
        <v>17.825827186280002</v>
      </c>
    </row>
    <row r="17927" spans="1:4" x14ac:dyDescent="0.35">
      <c r="A17927" s="1" t="s">
        <v>16685</v>
      </c>
      <c r="B17927" s="8">
        <v>4.0715092796959999E-2</v>
      </c>
      <c r="C17927" s="8">
        <v>9.4513264146289994E-2</v>
      </c>
      <c r="D17927" s="8">
        <v>6.6796446267120002E-2</v>
      </c>
    </row>
    <row r="17928" spans="1:4" x14ac:dyDescent="0.35">
      <c r="B17928" s="11">
        <v>12.585849485400001</v>
      </c>
      <c r="C17928" s="11">
        <v>27.492018274869999</v>
      </c>
      <c r="D17928" s="11">
        <v>40.077867760270003</v>
      </c>
    </row>
    <row r="17929" spans="1:4" x14ac:dyDescent="0.35">
      <c r="A17929" s="1" t="s">
        <v>16686</v>
      </c>
      <c r="B17929" s="8">
        <v>8.8928379302050005E-3</v>
      </c>
      <c r="C17929" s="8">
        <v>2.5847618257239999E-2</v>
      </c>
      <c r="D17929" s="8">
        <v>1.7112515432750001E-2</v>
      </c>
    </row>
    <row r="17930" spans="1:4" x14ac:dyDescent="0.35">
      <c r="B17930" s="11">
        <v>2.7489540609850001</v>
      </c>
      <c r="C17930" s="11">
        <v>7.5185551986670003</v>
      </c>
      <c r="D17930" s="11">
        <v>10.26750925965</v>
      </c>
    </row>
    <row r="17931" spans="1:4" x14ac:dyDescent="0.35">
      <c r="A17931" s="1" t="s">
        <v>16687</v>
      </c>
      <c r="B17931" s="8">
        <v>1</v>
      </c>
      <c r="C17931" s="8">
        <v>1</v>
      </c>
      <c r="D17931" s="8">
        <v>1</v>
      </c>
    </row>
    <row r="17932" spans="1:4" x14ac:dyDescent="0.35">
      <c r="B17932" s="11">
        <v>309.12</v>
      </c>
      <c r="C17932" s="11">
        <v>290.88</v>
      </c>
      <c r="D17932" s="11">
        <v>600</v>
      </c>
    </row>
    <row r="17933" spans="1:4" x14ac:dyDescent="0.35">
      <c r="A17933" s="1" t="s">
        <v>16688</v>
      </c>
    </row>
    <row r="17934" spans="1:4" x14ac:dyDescent="0.35">
      <c r="A17934" s="1" t="s">
        <v>16689</v>
      </c>
    </row>
    <row r="17938" spans="1:8" x14ac:dyDescent="0.35">
      <c r="A17938" s="4" t="s">
        <v>16690</v>
      </c>
    </row>
    <row r="17939" spans="1:8" x14ac:dyDescent="0.35">
      <c r="A17939" s="1" t="s">
        <v>16691</v>
      </c>
    </row>
    <row r="17940" spans="1:8" ht="31" x14ac:dyDescent="0.35">
      <c r="A17940" s="5" t="s">
        <v>16692</v>
      </c>
      <c r="B17940" s="5" t="s">
        <v>16693</v>
      </c>
      <c r="C17940" s="5" t="s">
        <v>16694</v>
      </c>
      <c r="D17940" s="5" t="s">
        <v>16695</v>
      </c>
      <c r="E17940" s="5" t="s">
        <v>16696</v>
      </c>
      <c r="F17940" s="5" t="s">
        <v>16697</v>
      </c>
      <c r="G17940" s="5" t="s">
        <v>16698</v>
      </c>
      <c r="H17940" s="5" t="s">
        <v>16699</v>
      </c>
    </row>
    <row r="17941" spans="1:8" x14ac:dyDescent="0.35">
      <c r="A17941" s="1" t="s">
        <v>16700</v>
      </c>
      <c r="B17941" s="7">
        <v>0.41734630826140001</v>
      </c>
      <c r="C17941" s="6">
        <v>0.57105528481529999</v>
      </c>
      <c r="D17941" s="8">
        <v>0.4390174535561</v>
      </c>
      <c r="E17941" s="7">
        <v>0.39933898968920001</v>
      </c>
      <c r="F17941" s="8">
        <v>0.52317064178030004</v>
      </c>
      <c r="G17941" s="6">
        <v>0.6133422313329</v>
      </c>
      <c r="H17941" s="8">
        <v>0.5084649895626</v>
      </c>
    </row>
    <row r="17942" spans="1:8" x14ac:dyDescent="0.35">
      <c r="B17942" s="10">
        <v>101.9660500344</v>
      </c>
      <c r="C17942" s="9">
        <v>203.1129437031</v>
      </c>
      <c r="D17942" s="11">
        <v>48.678255250310002</v>
      </c>
      <c r="E17942" s="10">
        <v>53.28779478413</v>
      </c>
      <c r="F17942" s="11">
        <v>87.264863048950005</v>
      </c>
      <c r="G17942" s="9">
        <v>115.8480806542</v>
      </c>
      <c r="H17942" s="11">
        <v>305.07899373750001</v>
      </c>
    </row>
    <row r="17943" spans="1:8" x14ac:dyDescent="0.35">
      <c r="A17943" s="1" t="s">
        <v>16701</v>
      </c>
      <c r="B17943" s="8">
        <v>3.9251284629809998E-3</v>
      </c>
      <c r="C17943" s="8">
        <v>5.4024832317070004E-3</v>
      </c>
      <c r="D17943" s="8">
        <v>0</v>
      </c>
      <c r="E17943" s="8">
        <v>7.18665607071E-3</v>
      </c>
      <c r="F17943" s="8">
        <v>5.4098990077580001E-3</v>
      </c>
      <c r="G17943" s="8">
        <v>5.3959343570499996E-3</v>
      </c>
      <c r="H17943" s="8">
        <v>4.800904369882E-3</v>
      </c>
    </row>
    <row r="17944" spans="1:8" x14ac:dyDescent="0.35">
      <c r="B17944" s="11">
        <v>0.95898738607550005</v>
      </c>
      <c r="C17944" s="11">
        <v>1.921555235854</v>
      </c>
      <c r="D17944" s="11">
        <v>0</v>
      </c>
      <c r="E17944" s="11">
        <v>0.95898738607550005</v>
      </c>
      <c r="F17944" s="11">
        <v>0.90237115449409999</v>
      </c>
      <c r="G17944" s="11">
        <v>1.0191840813599999</v>
      </c>
      <c r="H17944" s="11">
        <v>2.880542621929</v>
      </c>
    </row>
    <row r="17945" spans="1:8" x14ac:dyDescent="0.35">
      <c r="A17945" s="1" t="s">
        <v>16702</v>
      </c>
      <c r="B17945" s="8">
        <v>4.023359071134E-2</v>
      </c>
      <c r="C17945" s="8">
        <v>1.9186059017420001E-2</v>
      </c>
      <c r="D17945" s="8">
        <v>4.955328043651E-2</v>
      </c>
      <c r="E17945" s="8">
        <v>3.2489531982880002E-2</v>
      </c>
      <c r="F17945" s="8">
        <v>5.3355761440130002E-3</v>
      </c>
      <c r="G17945" s="8">
        <v>3.1417425722640002E-2</v>
      </c>
      <c r="H17945" s="8">
        <v>2.7756613923180001E-2</v>
      </c>
    </row>
    <row r="17946" spans="1:8" x14ac:dyDescent="0.35">
      <c r="B17946" s="11">
        <v>9.8298708825959995</v>
      </c>
      <c r="C17946" s="11">
        <v>6.8240974713150004</v>
      </c>
      <c r="D17946" s="11">
        <v>5.4944677347999997</v>
      </c>
      <c r="E17946" s="11">
        <v>4.3354031477949997</v>
      </c>
      <c r="F17946" s="11">
        <v>0.88997410082140005</v>
      </c>
      <c r="G17946" s="11">
        <v>5.9341233704930003</v>
      </c>
      <c r="H17946" s="11">
        <v>16.653968353909999</v>
      </c>
    </row>
    <row r="17947" spans="1:8" x14ac:dyDescent="0.35">
      <c r="A17947" s="1" t="s">
        <v>16703</v>
      </c>
      <c r="B17947" s="6">
        <v>0.43749159293680001</v>
      </c>
      <c r="C17947" s="7">
        <v>0.28207193290069998</v>
      </c>
      <c r="D17947" s="8">
        <v>0.430576777109</v>
      </c>
      <c r="E17947" s="6">
        <v>0.44323735716779999</v>
      </c>
      <c r="F17947" s="8">
        <v>0.33392031237320002</v>
      </c>
      <c r="G17947" s="7">
        <v>0.2362846092242</v>
      </c>
      <c r="H17947" s="8">
        <v>0.34535881846740002</v>
      </c>
    </row>
    <row r="17948" spans="1:8" x14ac:dyDescent="0.35">
      <c r="B17948" s="9">
        <v>106.8879459863</v>
      </c>
      <c r="C17948" s="10">
        <v>100.3273450941</v>
      </c>
      <c r="D17948" s="11">
        <v>47.742353045850003</v>
      </c>
      <c r="E17948" s="9">
        <v>59.145592940470003</v>
      </c>
      <c r="F17948" s="11">
        <v>55.697908103860001</v>
      </c>
      <c r="G17948" s="10">
        <v>44.629436990259997</v>
      </c>
      <c r="H17948" s="11">
        <v>207.21529108039999</v>
      </c>
    </row>
    <row r="17949" spans="1:8" x14ac:dyDescent="0.35">
      <c r="A17949" s="1" t="s">
        <v>16704</v>
      </c>
      <c r="B17949" s="8">
        <v>2.5730073248790002E-2</v>
      </c>
      <c r="C17949" s="8">
        <v>3.2443363951119998E-2</v>
      </c>
      <c r="D17949" s="8">
        <v>2.5369091226520001E-2</v>
      </c>
      <c r="E17949" s="8">
        <v>2.6030025936370001E-2</v>
      </c>
      <c r="F17949" s="8">
        <v>2.8543618122369999E-2</v>
      </c>
      <c r="G17949" s="8">
        <v>3.588723097905E-2</v>
      </c>
      <c r="H17949" s="8">
        <v>2.9709711977130002E-2</v>
      </c>
    </row>
    <row r="17950" spans="1:8" x14ac:dyDescent="0.35">
      <c r="B17950" s="11">
        <v>6.2863714961449997</v>
      </c>
      <c r="C17950" s="11">
        <v>11.53945569013</v>
      </c>
      <c r="D17950" s="11">
        <v>2.8129248351960001</v>
      </c>
      <c r="E17950" s="11">
        <v>3.473446660949</v>
      </c>
      <c r="F17950" s="11">
        <v>4.7610755028109999</v>
      </c>
      <c r="G17950" s="11">
        <v>6.778380187322</v>
      </c>
      <c r="H17950" s="11">
        <v>17.825827186280002</v>
      </c>
    </row>
    <row r="17951" spans="1:8" x14ac:dyDescent="0.35">
      <c r="A17951" s="1" t="s">
        <v>16705</v>
      </c>
      <c r="B17951" s="8">
        <v>6.1064167770589997E-2</v>
      </c>
      <c r="C17951" s="8">
        <v>7.0734003291049993E-2</v>
      </c>
      <c r="D17951" s="8">
        <v>5.5483397671829998E-2</v>
      </c>
      <c r="E17951" s="8">
        <v>6.5701426377829997E-2</v>
      </c>
      <c r="F17951" s="8">
        <v>8.1557744595910003E-2</v>
      </c>
      <c r="G17951" s="8">
        <v>6.1175553218770003E-2</v>
      </c>
      <c r="H17951" s="8">
        <v>6.6796446267120002E-2</v>
      </c>
    </row>
    <row r="17952" spans="1:8" x14ac:dyDescent="0.35">
      <c r="B17952" s="11">
        <v>14.919197469709999</v>
      </c>
      <c r="C17952" s="11">
        <v>25.15867029056</v>
      </c>
      <c r="D17952" s="11">
        <v>6.1519991338519997</v>
      </c>
      <c r="E17952" s="11">
        <v>8.7671983358579997</v>
      </c>
      <c r="F17952" s="11">
        <v>13.6038317986</v>
      </c>
      <c r="G17952" s="11">
        <v>11.55483849196</v>
      </c>
      <c r="H17952" s="11">
        <v>40.077867760270003</v>
      </c>
    </row>
    <row r="17953" spans="1:8" x14ac:dyDescent="0.35">
      <c r="A17953" s="1" t="s">
        <v>16706</v>
      </c>
      <c r="B17953" s="8">
        <v>1.420913860809E-2</v>
      </c>
      <c r="C17953" s="8">
        <v>1.9106872792750001E-2</v>
      </c>
      <c r="D17953" s="8">
        <v>0</v>
      </c>
      <c r="E17953" s="8">
        <v>2.6016012775239999E-2</v>
      </c>
      <c r="F17953" s="8">
        <v>2.2062207976439999E-2</v>
      </c>
      <c r="G17953" s="8">
        <v>1.6497015165469999E-2</v>
      </c>
      <c r="H17953" s="8">
        <v>1.7112515432750001E-2</v>
      </c>
    </row>
    <row r="17954" spans="1:8" x14ac:dyDescent="0.35">
      <c r="B17954" s="11">
        <v>3.4715767447279999</v>
      </c>
      <c r="C17954" s="11">
        <v>6.795932514924</v>
      </c>
      <c r="D17954" s="11">
        <v>0</v>
      </c>
      <c r="E17954" s="11">
        <v>3.4715767447279999</v>
      </c>
      <c r="F17954" s="11">
        <v>3.67997629047</v>
      </c>
      <c r="G17954" s="11">
        <v>3.115956224454</v>
      </c>
      <c r="H17954" s="11">
        <v>10.26750925965</v>
      </c>
    </row>
    <row r="17955" spans="1:8" x14ac:dyDescent="0.35">
      <c r="A17955" s="1" t="s">
        <v>16707</v>
      </c>
      <c r="B17955" s="8">
        <v>1</v>
      </c>
      <c r="C17955" s="8">
        <v>1</v>
      </c>
      <c r="D17955" s="8">
        <v>1</v>
      </c>
      <c r="E17955" s="8">
        <v>1</v>
      </c>
      <c r="F17955" s="8">
        <v>1</v>
      </c>
      <c r="G17955" s="8">
        <v>1</v>
      </c>
      <c r="H17955" s="8">
        <v>1</v>
      </c>
    </row>
    <row r="17956" spans="1:8" x14ac:dyDescent="0.35">
      <c r="B17956" s="11">
        <v>244.32</v>
      </c>
      <c r="C17956" s="11">
        <v>355.68</v>
      </c>
      <c r="D17956" s="11">
        <v>110.88</v>
      </c>
      <c r="E17956" s="11">
        <v>133.44</v>
      </c>
      <c r="F17956" s="11">
        <v>166.8</v>
      </c>
      <c r="G17956" s="11">
        <v>188.88</v>
      </c>
      <c r="H17956" s="11">
        <v>600</v>
      </c>
    </row>
    <row r="17957" spans="1:8" x14ac:dyDescent="0.35">
      <c r="A17957" s="1" t="s">
        <v>16708</v>
      </c>
    </row>
    <row r="17958" spans="1:8" x14ac:dyDescent="0.35">
      <c r="A17958" s="1" t="s">
        <v>16709</v>
      </c>
    </row>
    <row r="17962" spans="1:8" x14ac:dyDescent="0.35">
      <c r="A17962" s="4" t="s">
        <v>16710</v>
      </c>
    </row>
    <row r="17963" spans="1:8" x14ac:dyDescent="0.35">
      <c r="A17963" s="1" t="s">
        <v>16711</v>
      </c>
    </row>
    <row r="17964" spans="1:8" ht="77.5" x14ac:dyDescent="0.35">
      <c r="A17964" s="5" t="s">
        <v>16712</v>
      </c>
      <c r="B17964" s="5" t="s">
        <v>16713</v>
      </c>
      <c r="C17964" s="5" t="s">
        <v>16714</v>
      </c>
      <c r="D17964" s="5" t="s">
        <v>16715</v>
      </c>
      <c r="E17964" s="5" t="s">
        <v>16716</v>
      </c>
      <c r="F17964" s="5" t="s">
        <v>16717</v>
      </c>
      <c r="G17964" s="5" t="s">
        <v>16718</v>
      </c>
    </row>
    <row r="17965" spans="1:8" x14ac:dyDescent="0.35">
      <c r="A17965" s="1" t="s">
        <v>16719</v>
      </c>
      <c r="B17965" s="8">
        <v>0.56981780518439995</v>
      </c>
      <c r="C17965" s="8">
        <v>0.49806930910929997</v>
      </c>
      <c r="D17965" s="8">
        <v>0.45603076085749999</v>
      </c>
      <c r="E17965" s="8">
        <v>0.299849673664</v>
      </c>
      <c r="F17965" s="8">
        <v>0.39760580046260002</v>
      </c>
      <c r="G17965" s="8">
        <v>0.5084649895626</v>
      </c>
    </row>
    <row r="17966" spans="1:8" x14ac:dyDescent="0.35">
      <c r="B17966" s="11">
        <v>116.5380489616</v>
      </c>
      <c r="C17966" s="11">
        <v>131.82593691439999</v>
      </c>
      <c r="D17966" s="11">
        <v>48.61750316701</v>
      </c>
      <c r="E17966" s="11">
        <v>4.6737320541339997</v>
      </c>
      <c r="F17966" s="11">
        <v>3.423772640448</v>
      </c>
      <c r="G17966" s="11">
        <v>305.07899373750001</v>
      </c>
    </row>
    <row r="17967" spans="1:8" x14ac:dyDescent="0.35">
      <c r="A17967" s="1" t="s">
        <v>16720</v>
      </c>
      <c r="B17967" s="8">
        <v>9.3955270127750005E-3</v>
      </c>
      <c r="C17967" s="8">
        <v>0</v>
      </c>
      <c r="D17967" s="8">
        <v>8.9952736943830006E-3</v>
      </c>
      <c r="E17967" s="8">
        <v>0</v>
      </c>
      <c r="F17967" s="8">
        <v>0</v>
      </c>
      <c r="G17967" s="8">
        <v>4.800904369882E-3</v>
      </c>
    </row>
    <row r="17968" spans="1:8" x14ac:dyDescent="0.35">
      <c r="B17968" s="11">
        <v>1.921555235854</v>
      </c>
      <c r="C17968" s="11">
        <v>0</v>
      </c>
      <c r="D17968" s="11">
        <v>0.95898738607550005</v>
      </c>
      <c r="E17968" s="11">
        <v>0</v>
      </c>
      <c r="F17968" s="11">
        <v>0</v>
      </c>
      <c r="G17968" s="11">
        <v>2.880542621929</v>
      </c>
    </row>
    <row r="17969" spans="1:7" x14ac:dyDescent="0.35">
      <c r="A17969" s="1" t="s">
        <v>16721</v>
      </c>
      <c r="B17969" s="8">
        <v>2.2267659767490001E-2</v>
      </c>
      <c r="C17969" s="8">
        <v>2.4270507537220001E-2</v>
      </c>
      <c r="D17969" s="8">
        <v>5.3241274338790001E-2</v>
      </c>
      <c r="E17969" s="8">
        <v>0</v>
      </c>
      <c r="F17969" s="8">
        <v>0</v>
      </c>
      <c r="G17969" s="8">
        <v>2.7756613923180001E-2</v>
      </c>
    </row>
    <row r="17970" spans="1:7" x14ac:dyDescent="0.35">
      <c r="B17970" s="11">
        <v>4.5541392364949997</v>
      </c>
      <c r="C17970" s="11">
        <v>6.4237694171559996</v>
      </c>
      <c r="D17970" s="11">
        <v>5.6760597002589996</v>
      </c>
      <c r="E17970" s="11">
        <v>0</v>
      </c>
      <c r="F17970" s="11">
        <v>0</v>
      </c>
      <c r="G17970" s="11">
        <v>16.653968353909999</v>
      </c>
    </row>
    <row r="17971" spans="1:7" x14ac:dyDescent="0.35">
      <c r="A17971" s="1" t="s">
        <v>16722</v>
      </c>
      <c r="B17971" s="8">
        <v>0.2807376029027</v>
      </c>
      <c r="C17971" s="8">
        <v>0.40693223493789998</v>
      </c>
      <c r="D17971" s="8">
        <v>0.3140098036881</v>
      </c>
      <c r="E17971" s="8">
        <v>0.33832438207780002</v>
      </c>
      <c r="F17971" s="8">
        <v>0.3884550534101</v>
      </c>
      <c r="G17971" s="8">
        <v>0.34535881846740002</v>
      </c>
    </row>
    <row r="17972" spans="1:7" x14ac:dyDescent="0.35">
      <c r="B17972" s="11">
        <v>57.415918236960003</v>
      </c>
      <c r="C17972" s="11">
        <v>107.704333815</v>
      </c>
      <c r="D17972" s="11">
        <v>33.476629068999998</v>
      </c>
      <c r="E17972" s="11">
        <v>5.2734341508210001</v>
      </c>
      <c r="F17972" s="11">
        <v>3.3449758086069998</v>
      </c>
      <c r="G17972" s="11">
        <v>207.21529108039999</v>
      </c>
    </row>
    <row r="17973" spans="1:7" x14ac:dyDescent="0.35">
      <c r="A17973" s="1" t="s">
        <v>16723</v>
      </c>
      <c r="B17973" s="8">
        <v>3.4075163205070001E-2</v>
      </c>
      <c r="C17973" s="8">
        <v>2.4225271091299998E-2</v>
      </c>
      <c r="D17973" s="8">
        <v>4.1694377291300003E-2</v>
      </c>
      <c r="E17973" s="8">
        <v>0</v>
      </c>
      <c r="F17973" s="8">
        <v>0</v>
      </c>
      <c r="G17973" s="8">
        <v>2.9709711977130002E-2</v>
      </c>
    </row>
    <row r="17974" spans="1:7" x14ac:dyDescent="0.35">
      <c r="B17974" s="11">
        <v>6.9689872830160002</v>
      </c>
      <c r="C17974" s="11">
        <v>6.4117965114639999</v>
      </c>
      <c r="D17974" s="11">
        <v>4.4450433917980003</v>
      </c>
      <c r="E17974" s="11">
        <v>0</v>
      </c>
      <c r="F17974" s="11">
        <v>0</v>
      </c>
      <c r="G17974" s="11">
        <v>17.825827186280002</v>
      </c>
    </row>
    <row r="17975" spans="1:7" x14ac:dyDescent="0.35">
      <c r="A17975" s="1" t="s">
        <v>16724</v>
      </c>
      <c r="B17975" s="8">
        <v>6.4283861416820007E-2</v>
      </c>
      <c r="C17975" s="8">
        <v>3.9339412434690003E-2</v>
      </c>
      <c r="D17975" s="8">
        <v>0.1020427253754</v>
      </c>
      <c r="E17975" s="6">
        <v>0.3618259442581</v>
      </c>
      <c r="F17975" s="8">
        <v>0</v>
      </c>
      <c r="G17975" s="8">
        <v>6.6796446267120002E-2</v>
      </c>
    </row>
    <row r="17976" spans="1:7" x14ac:dyDescent="0.35">
      <c r="B17976" s="11">
        <v>13.147212531919999</v>
      </c>
      <c r="C17976" s="11">
        <v>10.41211495472</v>
      </c>
      <c r="D17976" s="11">
        <v>10.8787892176</v>
      </c>
      <c r="E17976" s="9">
        <v>5.6397510560289996</v>
      </c>
      <c r="F17976" s="11">
        <v>0</v>
      </c>
      <c r="G17976" s="11">
        <v>40.077867760270003</v>
      </c>
    </row>
    <row r="17977" spans="1:7" x14ac:dyDescent="0.35">
      <c r="A17977" s="1" t="s">
        <v>16725</v>
      </c>
      <c r="B17977" s="8">
        <v>1.9422380510739998E-2</v>
      </c>
      <c r="C17977" s="8">
        <v>7.1632648895960001E-3</v>
      </c>
      <c r="D17977" s="8">
        <v>2.3985784754390001E-2</v>
      </c>
      <c r="E17977" s="8">
        <v>0</v>
      </c>
      <c r="F17977" s="6">
        <v>0.2139391461273</v>
      </c>
      <c r="G17977" s="8">
        <v>1.7112515432750001E-2</v>
      </c>
    </row>
    <row r="17978" spans="1:7" x14ac:dyDescent="0.35">
      <c r="B17978" s="11">
        <v>3.9722281584000001</v>
      </c>
      <c r="C17978" s="11">
        <v>1.8959291170250001</v>
      </c>
      <c r="D17978" s="11">
        <v>2.557127865819</v>
      </c>
      <c r="E17978" s="11">
        <v>0</v>
      </c>
      <c r="F17978" s="9">
        <v>1.8422241184079999</v>
      </c>
      <c r="G17978" s="11">
        <v>10.26750925965</v>
      </c>
    </row>
    <row r="17979" spans="1:7" x14ac:dyDescent="0.35">
      <c r="A17979" s="1" t="s">
        <v>16726</v>
      </c>
      <c r="B17979" s="8">
        <v>1</v>
      </c>
      <c r="C17979" s="8">
        <v>1</v>
      </c>
      <c r="D17979" s="8">
        <v>1</v>
      </c>
      <c r="E17979" s="8">
        <v>1</v>
      </c>
      <c r="F17979" s="8">
        <v>1</v>
      </c>
      <c r="G17979" s="8">
        <v>1</v>
      </c>
    </row>
    <row r="17980" spans="1:7" x14ac:dyDescent="0.35">
      <c r="B17980" s="11">
        <v>204.51808964419999</v>
      </c>
      <c r="C17980" s="11">
        <v>264.67388072979998</v>
      </c>
      <c r="D17980" s="11">
        <v>106.6101397976</v>
      </c>
      <c r="E17980" s="11">
        <v>15.58691726098</v>
      </c>
      <c r="F17980" s="11">
        <v>8.6109725674629995</v>
      </c>
      <c r="G17980" s="11">
        <v>600</v>
      </c>
    </row>
    <row r="17981" spans="1:7" x14ac:dyDescent="0.35">
      <c r="A17981" s="1" t="s">
        <v>16727</v>
      </c>
    </row>
    <row r="17982" spans="1:7" x14ac:dyDescent="0.35">
      <c r="A17982" s="1" t="s">
        <v>16728</v>
      </c>
    </row>
    <row r="17986" spans="1:10" x14ac:dyDescent="0.35">
      <c r="A17986" s="4" t="s">
        <v>16729</v>
      </c>
    </row>
    <row r="17987" spans="1:10" x14ac:dyDescent="0.35">
      <c r="A17987" s="1" t="s">
        <v>16730</v>
      </c>
    </row>
    <row r="17988" spans="1:10" ht="46.5" x14ac:dyDescent="0.35">
      <c r="A17988" s="5" t="s">
        <v>16731</v>
      </c>
      <c r="B17988" s="5" t="s">
        <v>16732</v>
      </c>
      <c r="C17988" s="5" t="s">
        <v>16733</v>
      </c>
      <c r="D17988" s="5" t="s">
        <v>16734</v>
      </c>
      <c r="E17988" s="5" t="s">
        <v>16735</v>
      </c>
      <c r="F17988" s="5" t="s">
        <v>16736</v>
      </c>
      <c r="G17988" s="5" t="s">
        <v>16737</v>
      </c>
      <c r="H17988" s="5" t="s">
        <v>16738</v>
      </c>
      <c r="I17988" s="5" t="s">
        <v>16739</v>
      </c>
      <c r="J17988" s="5" t="s">
        <v>16740</v>
      </c>
    </row>
    <row r="17989" spans="1:10" x14ac:dyDescent="0.35">
      <c r="A17989" s="1" t="s">
        <v>16741</v>
      </c>
      <c r="B17989" s="8">
        <v>0.51609425311029999</v>
      </c>
      <c r="C17989" s="8">
        <v>0.47970773219399998</v>
      </c>
      <c r="D17989" s="8">
        <v>0.5674679096502</v>
      </c>
      <c r="E17989" s="8">
        <v>0.52725159683690004</v>
      </c>
      <c r="F17989" s="8">
        <v>0.50573567031699995</v>
      </c>
      <c r="G17989" s="8">
        <v>0.60832869819629998</v>
      </c>
      <c r="H17989" s="8">
        <v>0.52425788213460001</v>
      </c>
      <c r="I17989" s="7">
        <v>7.7976685755290001E-2</v>
      </c>
      <c r="J17989" s="8">
        <v>0.5084649895626</v>
      </c>
    </row>
    <row r="17990" spans="1:10" x14ac:dyDescent="0.35">
      <c r="B17990" s="11">
        <v>130.02406990009999</v>
      </c>
      <c r="C17990" s="11">
        <v>73.894412621480001</v>
      </c>
      <c r="D17990" s="11">
        <v>99.736336083609999</v>
      </c>
      <c r="E17990" s="11">
        <v>63.951822515910003</v>
      </c>
      <c r="F17990" s="11">
        <v>66.072247384169998</v>
      </c>
      <c r="G17990" s="11">
        <v>54.95278249946</v>
      </c>
      <c r="H17990" s="11">
        <v>44.783553584149999</v>
      </c>
      <c r="I17990" s="10">
        <v>1.424175132362</v>
      </c>
      <c r="J17990" s="11">
        <v>305.07899373750001</v>
      </c>
    </row>
    <row r="17991" spans="1:10" x14ac:dyDescent="0.35">
      <c r="A17991" s="1" t="s">
        <v>16742</v>
      </c>
      <c r="B17991" s="8">
        <v>1.143350991981E-2</v>
      </c>
      <c r="C17991" s="8">
        <v>0</v>
      </c>
      <c r="D17991" s="8">
        <v>0</v>
      </c>
      <c r="E17991" s="8">
        <v>0</v>
      </c>
      <c r="F17991" s="6">
        <v>2.2048488002949999E-2</v>
      </c>
      <c r="G17991" s="8">
        <v>0</v>
      </c>
      <c r="H17991" s="8">
        <v>0</v>
      </c>
      <c r="I17991" s="8">
        <v>0</v>
      </c>
      <c r="J17991" s="8">
        <v>4.800904369882E-3</v>
      </c>
    </row>
    <row r="17992" spans="1:10" x14ac:dyDescent="0.35">
      <c r="B17992" s="11">
        <v>2.880542621929</v>
      </c>
      <c r="C17992" s="11">
        <v>0</v>
      </c>
      <c r="D17992" s="11">
        <v>0</v>
      </c>
      <c r="E17992" s="11">
        <v>0</v>
      </c>
      <c r="F17992" s="9">
        <v>2.880542621929</v>
      </c>
      <c r="G17992" s="11">
        <v>0</v>
      </c>
      <c r="H17992" s="11">
        <v>0</v>
      </c>
      <c r="I17992" s="11">
        <v>0</v>
      </c>
      <c r="J17992" s="11">
        <v>2.880542621929</v>
      </c>
    </row>
    <row r="17993" spans="1:10" x14ac:dyDescent="0.35">
      <c r="A17993" s="1" t="s">
        <v>16743</v>
      </c>
      <c r="B17993" s="8">
        <v>2.5487306637759999E-2</v>
      </c>
      <c r="C17993" s="8">
        <v>3.0504554158029999E-2</v>
      </c>
      <c r="D17993" s="8">
        <v>3.1485528583679999E-2</v>
      </c>
      <c r="E17993" s="8">
        <v>2.5896418885890001E-2</v>
      </c>
      <c r="F17993" s="8">
        <v>2.5107482981E-2</v>
      </c>
      <c r="G17993" s="8">
        <v>2.664916564625E-2</v>
      </c>
      <c r="H17993" s="8">
        <v>3.6599952045330002E-2</v>
      </c>
      <c r="I17993" s="8">
        <v>0</v>
      </c>
      <c r="J17993" s="8">
        <v>2.7756613923180001E-2</v>
      </c>
    </row>
    <row r="17994" spans="1:10" x14ac:dyDescent="0.35">
      <c r="B17994" s="11">
        <v>6.4212366633829996</v>
      </c>
      <c r="C17994" s="11">
        <v>4.6989363741929999</v>
      </c>
      <c r="D17994" s="11">
        <v>5.5337953163340003</v>
      </c>
      <c r="E17994" s="11">
        <v>3.14104915817</v>
      </c>
      <c r="F17994" s="11">
        <v>3.2801875052130001</v>
      </c>
      <c r="G17994" s="11">
        <v>2.4073265126119998</v>
      </c>
      <c r="H17994" s="11">
        <v>3.1264688037220001</v>
      </c>
      <c r="I17994" s="11">
        <v>0</v>
      </c>
      <c r="J17994" s="11">
        <v>16.653968353909999</v>
      </c>
    </row>
    <row r="17995" spans="1:10" x14ac:dyDescent="0.35">
      <c r="A17995" s="1" t="s">
        <v>16744</v>
      </c>
      <c r="B17995" s="8">
        <v>0.30964533679930001</v>
      </c>
      <c r="C17995" s="8">
        <v>0.4052742309781</v>
      </c>
      <c r="D17995" s="8">
        <v>0.3265412836612</v>
      </c>
      <c r="E17995" s="8">
        <v>0.3217792947318</v>
      </c>
      <c r="F17995" s="8">
        <v>0.29838005619710001</v>
      </c>
      <c r="G17995" s="8">
        <v>0.28612729660929997</v>
      </c>
      <c r="H17995" s="8">
        <v>0.36927882140000001</v>
      </c>
      <c r="I17995" s="8">
        <v>0.5137499607603</v>
      </c>
      <c r="J17995" s="8">
        <v>0.34535881846740002</v>
      </c>
    </row>
    <row r="17996" spans="1:10" x14ac:dyDescent="0.35">
      <c r="B17996" s="11">
        <v>78.011616431660002</v>
      </c>
      <c r="C17996" s="11">
        <v>62.428639854899998</v>
      </c>
      <c r="D17996" s="11">
        <v>57.391846584729997</v>
      </c>
      <c r="E17996" s="11">
        <v>39.029511659020002</v>
      </c>
      <c r="F17996" s="11">
        <v>38.98210477264</v>
      </c>
      <c r="G17996" s="11">
        <v>25.847031620159999</v>
      </c>
      <c r="H17996" s="11">
        <v>31.544814964579999</v>
      </c>
      <c r="I17996" s="11">
        <v>9.3831882091400001</v>
      </c>
      <c r="J17996" s="11">
        <v>207.21529108039999</v>
      </c>
    </row>
    <row r="17997" spans="1:10" x14ac:dyDescent="0.35">
      <c r="A17997" s="1" t="s">
        <v>16745</v>
      </c>
      <c r="B17997" s="8">
        <v>4.2259643650389998E-2</v>
      </c>
      <c r="C17997" s="8">
        <v>1.178867246219E-2</v>
      </c>
      <c r="D17997" s="8">
        <v>2.0215992765540002E-2</v>
      </c>
      <c r="E17997" s="8">
        <v>3.3034190647630003E-2</v>
      </c>
      <c r="F17997" s="8">
        <v>5.0824640936270003E-2</v>
      </c>
      <c r="G17997" s="8">
        <v>2.9565350052519999E-2</v>
      </c>
      <c r="H17997" s="8">
        <v>1.032910609502E-2</v>
      </c>
      <c r="I17997" s="8">
        <v>9.9099270783039997E-2</v>
      </c>
      <c r="J17997" s="8">
        <v>2.9709711977130002E-2</v>
      </c>
    </row>
    <row r="17998" spans="1:10" x14ac:dyDescent="0.35">
      <c r="B17998" s="11">
        <v>10.64683597392</v>
      </c>
      <c r="C17998" s="11">
        <v>1.8159328456029999</v>
      </c>
      <c r="D17998" s="11">
        <v>3.5530979187359999</v>
      </c>
      <c r="E17998" s="11">
        <v>4.0068094813329997</v>
      </c>
      <c r="F17998" s="11">
        <v>6.6400264925899997</v>
      </c>
      <c r="G17998" s="11">
        <v>2.6707572004640001</v>
      </c>
      <c r="H17998" s="11">
        <v>0.88234071827229998</v>
      </c>
      <c r="I17998" s="11">
        <v>1.8099604480160001</v>
      </c>
      <c r="J17998" s="11">
        <v>17.825827186280002</v>
      </c>
    </row>
    <row r="17999" spans="1:10" x14ac:dyDescent="0.35">
      <c r="A17999" s="1" t="s">
        <v>16746</v>
      </c>
      <c r="B17999" s="8">
        <v>7.5858217941470005E-2</v>
      </c>
      <c r="C17999" s="8">
        <v>4.8593117020479998E-2</v>
      </c>
      <c r="D17999" s="8">
        <v>5.4289285339460001E-2</v>
      </c>
      <c r="E17999" s="8">
        <v>7.6611367847290002E-2</v>
      </c>
      <c r="F17999" s="8">
        <v>7.5158986489389998E-2</v>
      </c>
      <c r="G17999" s="8">
        <v>4.9329489495660003E-2</v>
      </c>
      <c r="H17999" s="8">
        <v>5.953423832515E-2</v>
      </c>
      <c r="I17999" s="8">
        <v>0.21568173166810001</v>
      </c>
      <c r="J17999" s="8">
        <v>6.6796446267120002E-2</v>
      </c>
    </row>
    <row r="18000" spans="1:10" x14ac:dyDescent="0.35">
      <c r="B18000" s="11">
        <v>19.11161415318</v>
      </c>
      <c r="C18000" s="11">
        <v>7.4853074042659999</v>
      </c>
      <c r="D18000" s="11">
        <v>9.5417103174929991</v>
      </c>
      <c r="E18000" s="11">
        <v>9.2924073225469996</v>
      </c>
      <c r="F18000" s="11">
        <v>9.8192068306319999</v>
      </c>
      <c r="G18000" s="11">
        <v>4.4561315537180004</v>
      </c>
      <c r="H18000" s="11">
        <v>5.0855787637759997</v>
      </c>
      <c r="I18000" s="11">
        <v>3.9392358853320002</v>
      </c>
      <c r="J18000" s="11">
        <v>40.077867760270003</v>
      </c>
    </row>
    <row r="18001" spans="1:10" x14ac:dyDescent="0.35">
      <c r="A18001" s="1" t="s">
        <v>16747</v>
      </c>
      <c r="B18001" s="8">
        <v>1.9221731940910002E-2</v>
      </c>
      <c r="C18001" s="8">
        <v>2.413169318724E-2</v>
      </c>
      <c r="D18001" s="8">
        <v>0</v>
      </c>
      <c r="E18001" s="8">
        <v>1.5427131050560001E-2</v>
      </c>
      <c r="F18001" s="8">
        <v>2.2744675076290001E-2</v>
      </c>
      <c r="G18001" s="8">
        <v>0</v>
      </c>
      <c r="H18001" s="8">
        <v>0</v>
      </c>
      <c r="I18001" s="8">
        <v>9.3492351033219998E-2</v>
      </c>
      <c r="J18001" s="8">
        <v>1.7112515432750001E-2</v>
      </c>
    </row>
    <row r="18002" spans="1:10" x14ac:dyDescent="0.35">
      <c r="B18002" s="11">
        <v>4.8426964695369996</v>
      </c>
      <c r="C18002" s="11">
        <v>3.71725776751</v>
      </c>
      <c r="D18002" s="11">
        <v>0</v>
      </c>
      <c r="E18002" s="11">
        <v>1.8711999219990001</v>
      </c>
      <c r="F18002" s="11">
        <v>2.9714965475369999</v>
      </c>
      <c r="G18002" s="11">
        <v>0</v>
      </c>
      <c r="H18002" s="11">
        <v>0</v>
      </c>
      <c r="I18002" s="11">
        <v>1.707555022605</v>
      </c>
      <c r="J18002" s="11">
        <v>10.26750925965</v>
      </c>
    </row>
    <row r="18003" spans="1:10" x14ac:dyDescent="0.35">
      <c r="A18003" s="1" t="s">
        <v>16748</v>
      </c>
      <c r="B18003" s="8">
        <v>1</v>
      </c>
      <c r="C18003" s="8">
        <v>1</v>
      </c>
      <c r="D18003" s="8">
        <v>1</v>
      </c>
      <c r="E18003" s="8">
        <v>1</v>
      </c>
      <c r="F18003" s="8">
        <v>1</v>
      </c>
      <c r="G18003" s="8">
        <v>1</v>
      </c>
      <c r="H18003" s="8">
        <v>1</v>
      </c>
      <c r="I18003" s="8">
        <v>1</v>
      </c>
      <c r="J18003" s="8">
        <v>1</v>
      </c>
    </row>
    <row r="18004" spans="1:10" x14ac:dyDescent="0.35">
      <c r="B18004" s="11">
        <v>251.9386122137</v>
      </c>
      <c r="C18004" s="11">
        <v>154.04048686799999</v>
      </c>
      <c r="D18004" s="11">
        <v>175.75678622090001</v>
      </c>
      <c r="E18004" s="11">
        <v>121.292800059</v>
      </c>
      <c r="F18004" s="11">
        <v>130.6458121547</v>
      </c>
      <c r="G18004" s="11">
        <v>90.334029386409995</v>
      </c>
      <c r="H18004" s="11">
        <v>85.422756834490002</v>
      </c>
      <c r="I18004" s="11">
        <v>18.264114697459998</v>
      </c>
      <c r="J18004" s="11">
        <v>600</v>
      </c>
    </row>
    <row r="18005" spans="1:10" x14ac:dyDescent="0.35">
      <c r="A18005" s="1" t="s">
        <v>16749</v>
      </c>
    </row>
    <row r="18006" spans="1:10" x14ac:dyDescent="0.35">
      <c r="A18006" s="1" t="s">
        <v>16750</v>
      </c>
    </row>
    <row r="18010" spans="1:10" x14ac:dyDescent="0.35">
      <c r="A18010" s="4" t="s">
        <v>16751</v>
      </c>
    </row>
    <row r="18011" spans="1:10" x14ac:dyDescent="0.35">
      <c r="A18011" s="1" t="s">
        <v>16752</v>
      </c>
    </row>
    <row r="18012" spans="1:10" ht="62" x14ac:dyDescent="0.35">
      <c r="A18012" s="5" t="s">
        <v>16753</v>
      </c>
      <c r="B18012" s="5" t="s">
        <v>16754</v>
      </c>
      <c r="C18012" s="5" t="s">
        <v>16755</v>
      </c>
      <c r="D18012" s="5" t="s">
        <v>16756</v>
      </c>
      <c r="E18012" s="5" t="s">
        <v>16757</v>
      </c>
      <c r="F18012" s="5" t="s">
        <v>16758</v>
      </c>
      <c r="G18012" s="5" t="s">
        <v>16759</v>
      </c>
      <c r="H18012" s="5" t="s">
        <v>16760</v>
      </c>
      <c r="I18012" s="5" t="s">
        <v>16761</v>
      </c>
    </row>
    <row r="18013" spans="1:10" x14ac:dyDescent="0.35">
      <c r="A18013" s="1" t="s">
        <v>16762</v>
      </c>
      <c r="B18013" s="6">
        <v>1</v>
      </c>
      <c r="C18013" s="8">
        <v>0</v>
      </c>
      <c r="D18013" s="7">
        <v>0</v>
      </c>
      <c r="E18013" s="7">
        <v>0</v>
      </c>
      <c r="F18013" s="7">
        <v>0</v>
      </c>
      <c r="G18013" s="7">
        <v>0</v>
      </c>
      <c r="H18013" s="7">
        <v>0</v>
      </c>
      <c r="I18013" s="8">
        <v>0.5084649895626</v>
      </c>
    </row>
    <row r="18014" spans="1:10" x14ac:dyDescent="0.35">
      <c r="B18014" s="9">
        <v>305.07899373750001</v>
      </c>
      <c r="C18014" s="11">
        <v>0</v>
      </c>
      <c r="D18014" s="10">
        <v>0</v>
      </c>
      <c r="E18014" s="10">
        <v>0</v>
      </c>
      <c r="F18014" s="10">
        <v>0</v>
      </c>
      <c r="G18014" s="10">
        <v>0</v>
      </c>
      <c r="H18014" s="10">
        <v>0</v>
      </c>
      <c r="I18014" s="11">
        <v>305.07899373750001</v>
      </c>
    </row>
    <row r="18015" spans="1:10" x14ac:dyDescent="0.35">
      <c r="A18015" s="1" t="s">
        <v>16763</v>
      </c>
      <c r="B18015" s="8">
        <v>0</v>
      </c>
      <c r="C18015" s="6">
        <v>1</v>
      </c>
      <c r="D18015" s="8">
        <v>0</v>
      </c>
      <c r="E18015" s="8">
        <v>0</v>
      </c>
      <c r="F18015" s="8">
        <v>0</v>
      </c>
      <c r="G18015" s="8">
        <v>0</v>
      </c>
      <c r="H18015" s="8">
        <v>0</v>
      </c>
      <c r="I18015" s="8">
        <v>4.800904369882E-3</v>
      </c>
    </row>
    <row r="18016" spans="1:10" x14ac:dyDescent="0.35">
      <c r="B18016" s="11">
        <v>0</v>
      </c>
      <c r="C18016" s="9">
        <v>2.880542621929</v>
      </c>
      <c r="D18016" s="11">
        <v>0</v>
      </c>
      <c r="E18016" s="11">
        <v>0</v>
      </c>
      <c r="F18016" s="11">
        <v>0</v>
      </c>
      <c r="G18016" s="11">
        <v>0</v>
      </c>
      <c r="H18016" s="11">
        <v>0</v>
      </c>
      <c r="I18016" s="11">
        <v>2.880542621929</v>
      </c>
    </row>
    <row r="18017" spans="1:9" x14ac:dyDescent="0.35">
      <c r="A18017" s="1" t="s">
        <v>16764</v>
      </c>
      <c r="B18017" s="7">
        <v>0</v>
      </c>
      <c r="C18017" s="8">
        <v>0</v>
      </c>
      <c r="D18017" s="6">
        <v>1</v>
      </c>
      <c r="E18017" s="7">
        <v>0</v>
      </c>
      <c r="F18017" s="8">
        <v>0</v>
      </c>
      <c r="G18017" s="8">
        <v>0</v>
      </c>
      <c r="H18017" s="8">
        <v>0</v>
      </c>
      <c r="I18017" s="8">
        <v>2.7756613923180001E-2</v>
      </c>
    </row>
    <row r="18018" spans="1:9" x14ac:dyDescent="0.35">
      <c r="B18018" s="10">
        <v>0</v>
      </c>
      <c r="C18018" s="11">
        <v>0</v>
      </c>
      <c r="D18018" s="9">
        <v>16.653968353909999</v>
      </c>
      <c r="E18018" s="10">
        <v>0</v>
      </c>
      <c r="F18018" s="11">
        <v>0</v>
      </c>
      <c r="G18018" s="11">
        <v>0</v>
      </c>
      <c r="H18018" s="11">
        <v>0</v>
      </c>
      <c r="I18018" s="11">
        <v>16.653968353909999</v>
      </c>
    </row>
    <row r="18019" spans="1:9" x14ac:dyDescent="0.35">
      <c r="A18019" s="1" t="s">
        <v>16765</v>
      </c>
      <c r="B18019" s="7">
        <v>0</v>
      </c>
      <c r="C18019" s="8">
        <v>0</v>
      </c>
      <c r="D18019" s="7">
        <v>0</v>
      </c>
      <c r="E18019" s="6">
        <v>1</v>
      </c>
      <c r="F18019" s="7">
        <v>0</v>
      </c>
      <c r="G18019" s="7">
        <v>0</v>
      </c>
      <c r="H18019" s="7">
        <v>0</v>
      </c>
      <c r="I18019" s="8">
        <v>0.34535881846740002</v>
      </c>
    </row>
    <row r="18020" spans="1:9" x14ac:dyDescent="0.35">
      <c r="B18020" s="10">
        <v>0</v>
      </c>
      <c r="C18020" s="11">
        <v>0</v>
      </c>
      <c r="D18020" s="10">
        <v>0</v>
      </c>
      <c r="E18020" s="9">
        <v>207.21529108039999</v>
      </c>
      <c r="F18020" s="10">
        <v>0</v>
      </c>
      <c r="G18020" s="10">
        <v>0</v>
      </c>
      <c r="H18020" s="10">
        <v>0</v>
      </c>
      <c r="I18020" s="11">
        <v>207.21529108039999</v>
      </c>
    </row>
    <row r="18021" spans="1:9" x14ac:dyDescent="0.35">
      <c r="A18021" s="1" t="s">
        <v>16766</v>
      </c>
      <c r="B18021" s="7">
        <v>0</v>
      </c>
      <c r="C18021" s="8">
        <v>0</v>
      </c>
      <c r="D18021" s="8">
        <v>0</v>
      </c>
      <c r="E18021" s="7">
        <v>0</v>
      </c>
      <c r="F18021" s="6">
        <v>1</v>
      </c>
      <c r="G18021" s="8">
        <v>0</v>
      </c>
      <c r="H18021" s="8">
        <v>0</v>
      </c>
      <c r="I18021" s="8">
        <v>2.9709711977130002E-2</v>
      </c>
    </row>
    <row r="18022" spans="1:9" x14ac:dyDescent="0.35">
      <c r="B18022" s="10">
        <v>0</v>
      </c>
      <c r="C18022" s="11">
        <v>0</v>
      </c>
      <c r="D18022" s="11">
        <v>0</v>
      </c>
      <c r="E18022" s="10">
        <v>0</v>
      </c>
      <c r="F18022" s="9">
        <v>17.825827186280002</v>
      </c>
      <c r="G18022" s="11">
        <v>0</v>
      </c>
      <c r="H18022" s="11">
        <v>0</v>
      </c>
      <c r="I18022" s="11">
        <v>17.825827186280002</v>
      </c>
    </row>
    <row r="18023" spans="1:9" x14ac:dyDescent="0.35">
      <c r="A18023" s="1" t="s">
        <v>16767</v>
      </c>
      <c r="B18023" s="7">
        <v>0</v>
      </c>
      <c r="C18023" s="8">
        <v>0</v>
      </c>
      <c r="D18023" s="8">
        <v>0</v>
      </c>
      <c r="E18023" s="7">
        <v>0</v>
      </c>
      <c r="F18023" s="8">
        <v>0</v>
      </c>
      <c r="G18023" s="6">
        <v>1</v>
      </c>
      <c r="H18023" s="8">
        <v>0</v>
      </c>
      <c r="I18023" s="8">
        <v>6.6796446267120002E-2</v>
      </c>
    </row>
    <row r="18024" spans="1:9" x14ac:dyDescent="0.35">
      <c r="B18024" s="10">
        <v>0</v>
      </c>
      <c r="C18024" s="11">
        <v>0</v>
      </c>
      <c r="D18024" s="11">
        <v>0</v>
      </c>
      <c r="E18024" s="10">
        <v>0</v>
      </c>
      <c r="F18024" s="11">
        <v>0</v>
      </c>
      <c r="G18024" s="9">
        <v>40.077867760270003</v>
      </c>
      <c r="H18024" s="11">
        <v>0</v>
      </c>
      <c r="I18024" s="11">
        <v>40.077867760270003</v>
      </c>
    </row>
    <row r="18025" spans="1:9" x14ac:dyDescent="0.35">
      <c r="A18025" s="1" t="s">
        <v>16768</v>
      </c>
      <c r="B18025" s="7">
        <v>0</v>
      </c>
      <c r="C18025" s="8">
        <v>0</v>
      </c>
      <c r="D18025" s="8">
        <v>0</v>
      </c>
      <c r="E18025" s="7">
        <v>0</v>
      </c>
      <c r="F18025" s="8">
        <v>0</v>
      </c>
      <c r="G18025" s="8">
        <v>0</v>
      </c>
      <c r="H18025" s="6">
        <v>1</v>
      </c>
      <c r="I18025" s="8">
        <v>1.7112515432750001E-2</v>
      </c>
    </row>
    <row r="18026" spans="1:9" x14ac:dyDescent="0.35">
      <c r="B18026" s="10">
        <v>0</v>
      </c>
      <c r="C18026" s="11">
        <v>0</v>
      </c>
      <c r="D18026" s="11">
        <v>0</v>
      </c>
      <c r="E18026" s="10">
        <v>0</v>
      </c>
      <c r="F18026" s="11">
        <v>0</v>
      </c>
      <c r="G18026" s="11">
        <v>0</v>
      </c>
      <c r="H18026" s="9">
        <v>10.26750925965</v>
      </c>
      <c r="I18026" s="11">
        <v>10.26750925965</v>
      </c>
    </row>
    <row r="18027" spans="1:9" x14ac:dyDescent="0.35">
      <c r="A18027" s="1" t="s">
        <v>16769</v>
      </c>
      <c r="B18027" s="8">
        <v>1</v>
      </c>
      <c r="C18027" s="8">
        <v>1</v>
      </c>
      <c r="D18027" s="8">
        <v>1</v>
      </c>
      <c r="E18027" s="8">
        <v>1</v>
      </c>
      <c r="F18027" s="8">
        <v>1</v>
      </c>
      <c r="G18027" s="8">
        <v>1</v>
      </c>
      <c r="H18027" s="8">
        <v>1</v>
      </c>
      <c r="I18027" s="8">
        <v>1</v>
      </c>
    </row>
    <row r="18028" spans="1:9" x14ac:dyDescent="0.35">
      <c r="B18028" s="11">
        <v>305.07899373750001</v>
      </c>
      <c r="C18028" s="11">
        <v>2.880542621929</v>
      </c>
      <c r="D18028" s="11">
        <v>16.653968353909999</v>
      </c>
      <c r="E18028" s="11">
        <v>207.21529108039999</v>
      </c>
      <c r="F18028" s="11">
        <v>17.825827186280002</v>
      </c>
      <c r="G18028" s="11">
        <v>40.077867760270003</v>
      </c>
      <c r="H18028" s="11">
        <v>10.26750925965</v>
      </c>
      <c r="I18028" s="11">
        <v>600</v>
      </c>
    </row>
    <row r="18029" spans="1:9" x14ac:dyDescent="0.35">
      <c r="A18029" s="1" t="s">
        <v>16770</v>
      </c>
    </row>
    <row r="18030" spans="1:9" x14ac:dyDescent="0.35">
      <c r="A18030" s="1" t="s">
        <v>16771</v>
      </c>
    </row>
    <row r="18034" spans="1:7" x14ac:dyDescent="0.35">
      <c r="A18034" s="4" t="s">
        <v>16772</v>
      </c>
    </row>
    <row r="18035" spans="1:7" x14ac:dyDescent="0.35">
      <c r="A18035" s="1" t="s">
        <v>16773</v>
      </c>
    </row>
    <row r="18036" spans="1:7" ht="46.5" x14ac:dyDescent="0.35">
      <c r="A18036" s="5" t="s">
        <v>16774</v>
      </c>
      <c r="B18036" s="5" t="s">
        <v>16775</v>
      </c>
      <c r="C18036" s="5" t="s">
        <v>16776</v>
      </c>
      <c r="D18036" s="5" t="s">
        <v>16777</v>
      </c>
      <c r="E18036" s="5" t="s">
        <v>16778</v>
      </c>
      <c r="F18036" s="5" t="s">
        <v>16779</v>
      </c>
      <c r="G18036" s="5" t="s">
        <v>16780</v>
      </c>
    </row>
    <row r="18037" spans="1:7" x14ac:dyDescent="0.35">
      <c r="A18037" s="1" t="s">
        <v>16781</v>
      </c>
      <c r="B18037" s="8">
        <v>0.4920889447722</v>
      </c>
      <c r="C18037" s="8">
        <v>0.54010313394760001</v>
      </c>
      <c r="D18037" s="8">
        <v>0.49400595308009998</v>
      </c>
      <c r="E18037" s="8">
        <v>0.60659179469540003</v>
      </c>
      <c r="F18037" s="8">
        <v>0.14074464959579999</v>
      </c>
      <c r="G18037" s="8">
        <v>0.5084649895626</v>
      </c>
    </row>
    <row r="18038" spans="1:7" x14ac:dyDescent="0.35">
      <c r="B18038" s="11">
        <v>129.4993694243</v>
      </c>
      <c r="C18038" s="11">
        <v>161.8340401346</v>
      </c>
      <c r="D18038" s="11">
        <v>9.5933338823140009</v>
      </c>
      <c r="E18038" s="11">
        <v>2.1477914687020001</v>
      </c>
      <c r="F18038" s="11">
        <v>2.0044588275819999</v>
      </c>
      <c r="G18038" s="11">
        <v>305.07899373750001</v>
      </c>
    </row>
    <row r="18039" spans="1:7" x14ac:dyDescent="0.35">
      <c r="A18039" s="1" t="s">
        <v>16782</v>
      </c>
      <c r="B18039" s="8">
        <v>7.3017814104899999E-3</v>
      </c>
      <c r="C18039" s="8">
        <v>0</v>
      </c>
      <c r="D18039" s="8">
        <v>4.9382778027089999E-2</v>
      </c>
      <c r="E18039" s="8">
        <v>0</v>
      </c>
      <c r="F18039" s="8">
        <v>0</v>
      </c>
      <c r="G18039" s="8">
        <v>4.800904369882E-3</v>
      </c>
    </row>
    <row r="18040" spans="1:7" x14ac:dyDescent="0.35">
      <c r="B18040" s="11">
        <v>1.921555235854</v>
      </c>
      <c r="C18040" s="11">
        <v>0</v>
      </c>
      <c r="D18040" s="11">
        <v>0.95898738607550005</v>
      </c>
      <c r="E18040" s="11">
        <v>0</v>
      </c>
      <c r="F18040" s="11">
        <v>0</v>
      </c>
      <c r="G18040" s="11">
        <v>2.880542621929</v>
      </c>
    </row>
    <row r="18041" spans="1:7" x14ac:dyDescent="0.35">
      <c r="A18041" s="1" t="s">
        <v>16783</v>
      </c>
      <c r="B18041" s="8">
        <v>2.5456137010969999E-2</v>
      </c>
      <c r="C18041" s="8">
        <v>3.04869219303E-2</v>
      </c>
      <c r="D18041" s="8">
        <v>4.2220759842749998E-2</v>
      </c>
      <c r="E18041" s="8">
        <v>0</v>
      </c>
      <c r="F18041" s="8">
        <v>0</v>
      </c>
      <c r="G18041" s="8">
        <v>2.7756613923180001E-2</v>
      </c>
    </row>
    <row r="18042" spans="1:7" x14ac:dyDescent="0.35">
      <c r="B18042" s="11">
        <v>6.6991013025630002</v>
      </c>
      <c r="C18042" s="11">
        <v>9.1349622639430006</v>
      </c>
      <c r="D18042" s="11">
        <v>0.81990478740399997</v>
      </c>
      <c r="E18042" s="11">
        <v>0</v>
      </c>
      <c r="F18042" s="11">
        <v>0</v>
      </c>
      <c r="G18042" s="11">
        <v>16.653968353909999</v>
      </c>
    </row>
    <row r="18043" spans="1:7" x14ac:dyDescent="0.35">
      <c r="A18043" s="1" t="s">
        <v>16784</v>
      </c>
      <c r="B18043" s="8">
        <v>0.3528059248189</v>
      </c>
      <c r="C18043" s="8">
        <v>0.3454930570666</v>
      </c>
      <c r="D18043" s="8">
        <v>0.22619868808749999</v>
      </c>
      <c r="E18043" s="8">
        <v>0.39340820530460002</v>
      </c>
      <c r="F18043" s="8">
        <v>0.355461019948</v>
      </c>
      <c r="G18043" s="8">
        <v>0.34535881846740002</v>
      </c>
    </row>
    <row r="18044" spans="1:7" x14ac:dyDescent="0.35">
      <c r="B18044" s="11">
        <v>92.84529814903</v>
      </c>
      <c r="C18044" s="11">
        <v>103.52196413839999</v>
      </c>
      <c r="D18044" s="11">
        <v>4.3926586816100004</v>
      </c>
      <c r="E18044" s="11">
        <v>1.3929611222239999</v>
      </c>
      <c r="F18044" s="11">
        <v>5.0624089892019999</v>
      </c>
      <c r="G18044" s="11">
        <v>207.21529108039999</v>
      </c>
    </row>
    <row r="18045" spans="1:7" x14ac:dyDescent="0.35">
      <c r="A18045" s="1" t="s">
        <v>16785</v>
      </c>
      <c r="B18045" s="8">
        <v>4.102218011791E-2</v>
      </c>
      <c r="C18045" s="8">
        <v>2.1028168718889999E-2</v>
      </c>
      <c r="D18045" s="8">
        <v>0</v>
      </c>
      <c r="E18045" s="8">
        <v>0</v>
      </c>
      <c r="F18045" s="8">
        <v>5.1225370000970001E-2</v>
      </c>
      <c r="G18045" s="8">
        <v>2.9709711977130002E-2</v>
      </c>
    </row>
    <row r="18046" spans="1:7" x14ac:dyDescent="0.35">
      <c r="B18046" s="11">
        <v>10.795500516960001</v>
      </c>
      <c r="C18046" s="11">
        <v>6.3007845844850001</v>
      </c>
      <c r="D18046" s="11">
        <v>0</v>
      </c>
      <c r="E18046" s="11">
        <v>0</v>
      </c>
      <c r="F18046" s="11">
        <v>0.72954208482839999</v>
      </c>
      <c r="G18046" s="11">
        <v>17.825827186280002</v>
      </c>
    </row>
    <row r="18047" spans="1:7" x14ac:dyDescent="0.35">
      <c r="A18047" s="1" t="s">
        <v>16786</v>
      </c>
      <c r="B18047" s="8">
        <v>7.0416974427500001E-2</v>
      </c>
      <c r="C18047" s="8">
        <v>5.3120609561969998E-2</v>
      </c>
      <c r="D18047" s="8">
        <v>0.18819182096250001</v>
      </c>
      <c r="E18047" s="8">
        <v>0</v>
      </c>
      <c r="F18047" s="8">
        <v>0.13870119046580001</v>
      </c>
      <c r="G18047" s="8">
        <v>6.6796446267120002E-2</v>
      </c>
    </row>
    <row r="18048" spans="1:7" x14ac:dyDescent="0.35">
      <c r="B18048" s="11">
        <v>18.531108820890001</v>
      </c>
      <c r="C18048" s="11">
        <v>15.91681721414</v>
      </c>
      <c r="D18048" s="11">
        <v>3.6545854582469999</v>
      </c>
      <c r="E18048" s="11">
        <v>0</v>
      </c>
      <c r="F18048" s="11">
        <v>1.975356266997</v>
      </c>
      <c r="G18048" s="11">
        <v>40.077867760270003</v>
      </c>
    </row>
    <row r="18049" spans="1:7" x14ac:dyDescent="0.35">
      <c r="A18049" s="1" t="s">
        <v>16787</v>
      </c>
      <c r="B18049" s="8">
        <v>1.090805744196E-2</v>
      </c>
      <c r="C18049" s="8">
        <v>9.768108774641E-3</v>
      </c>
      <c r="D18049" s="8">
        <v>0</v>
      </c>
      <c r="E18049" s="8">
        <v>0</v>
      </c>
      <c r="F18049" s="6">
        <v>0.31386776998940003</v>
      </c>
      <c r="G18049" s="8">
        <v>1.7112515432750001E-2</v>
      </c>
    </row>
    <row r="18050" spans="1:7" x14ac:dyDescent="0.35">
      <c r="B18050" s="11">
        <v>2.8705919435610001</v>
      </c>
      <c r="C18050" s="11">
        <v>2.926871569732</v>
      </c>
      <c r="D18050" s="11">
        <v>0</v>
      </c>
      <c r="E18050" s="11">
        <v>0</v>
      </c>
      <c r="F18050" s="9">
        <v>4.4700457463600003</v>
      </c>
      <c r="G18050" s="11">
        <v>10.26750925965</v>
      </c>
    </row>
    <row r="18051" spans="1:7" x14ac:dyDescent="0.35">
      <c r="A18051" s="1" t="s">
        <v>16788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</row>
    <row r="18052" spans="1:7" x14ac:dyDescent="0.35">
      <c r="B18052" s="11">
        <v>263.16252539319999</v>
      </c>
      <c r="C18052" s="11">
        <v>299.63543990530002</v>
      </c>
      <c r="D18052" s="11">
        <v>19.41947019565</v>
      </c>
      <c r="E18052" s="11">
        <v>3.540752590926</v>
      </c>
      <c r="F18052" s="11">
        <v>14.24181191497</v>
      </c>
      <c r="G18052" s="11">
        <v>600</v>
      </c>
    </row>
    <row r="18053" spans="1:7" x14ac:dyDescent="0.35">
      <c r="A18053" s="1" t="s">
        <v>16789</v>
      </c>
    </row>
    <row r="18054" spans="1:7" x14ac:dyDescent="0.35">
      <c r="A18054" s="1" t="s">
        <v>16790</v>
      </c>
    </row>
    <row r="18058" spans="1:7" x14ac:dyDescent="0.35">
      <c r="A18058" s="4" t="s">
        <v>16791</v>
      </c>
    </row>
    <row r="18059" spans="1:7" x14ac:dyDescent="0.35">
      <c r="A18059" s="1" t="s">
        <v>16792</v>
      </c>
    </row>
    <row r="18060" spans="1:7" ht="31" x14ac:dyDescent="0.35">
      <c r="A18060" s="5" t="s">
        <v>16793</v>
      </c>
      <c r="B18060" s="5" t="s">
        <v>16794</v>
      </c>
      <c r="C18060" s="5" t="s">
        <v>16795</v>
      </c>
      <c r="D18060" s="5" t="s">
        <v>16796</v>
      </c>
      <c r="E18060" s="5" t="s">
        <v>16797</v>
      </c>
      <c r="F18060" s="5" t="s">
        <v>16798</v>
      </c>
    </row>
    <row r="18061" spans="1:7" x14ac:dyDescent="0.35">
      <c r="A18061" s="1" t="s">
        <v>16799</v>
      </c>
      <c r="B18061" s="8">
        <v>0.59709252466840002</v>
      </c>
      <c r="C18061" s="8">
        <v>0.54100764186359995</v>
      </c>
      <c r="D18061" s="8">
        <v>0.4659942232821</v>
      </c>
      <c r="E18061" s="8">
        <v>0.50538004167429995</v>
      </c>
      <c r="F18061" s="8">
        <v>0.5084649895626</v>
      </c>
    </row>
    <row r="18062" spans="1:7" x14ac:dyDescent="0.35">
      <c r="B18062" s="11">
        <v>33.298549266249999</v>
      </c>
      <c r="C18062" s="11">
        <v>38.000384219830003</v>
      </c>
      <c r="D18062" s="11">
        <v>68.22197966857</v>
      </c>
      <c r="E18062" s="11">
        <v>165.5580805829</v>
      </c>
      <c r="F18062" s="11">
        <v>305.07899373750001</v>
      </c>
    </row>
    <row r="18063" spans="1:7" x14ac:dyDescent="0.35">
      <c r="A18063" s="1" t="s">
        <v>16800</v>
      </c>
      <c r="B18063" s="8">
        <v>1.7196070462359998E-2</v>
      </c>
      <c r="C18063" s="8">
        <v>0</v>
      </c>
      <c r="D18063" s="8">
        <v>0</v>
      </c>
      <c r="E18063" s="8">
        <v>5.865709856965E-3</v>
      </c>
      <c r="F18063" s="8">
        <v>4.800904369882E-3</v>
      </c>
    </row>
    <row r="18064" spans="1:7" x14ac:dyDescent="0.35">
      <c r="B18064" s="11">
        <v>0.95898738607550005</v>
      </c>
      <c r="C18064" s="11">
        <v>0</v>
      </c>
      <c r="D18064" s="11">
        <v>0</v>
      </c>
      <c r="E18064" s="11">
        <v>1.921555235854</v>
      </c>
      <c r="F18064" s="11">
        <v>2.880542621929</v>
      </c>
    </row>
    <row r="18065" spans="1:6" x14ac:dyDescent="0.35">
      <c r="A18065" s="1" t="s">
        <v>16801</v>
      </c>
      <c r="B18065" s="8">
        <v>7.961634561566E-2</v>
      </c>
      <c r="C18065" s="8">
        <v>3.9191000204279999E-2</v>
      </c>
      <c r="D18065" s="8">
        <v>1.9265716877670001E-2</v>
      </c>
      <c r="E18065" s="8">
        <v>2.0271125190350001E-2</v>
      </c>
      <c r="F18065" s="8">
        <v>2.7756613923180001E-2</v>
      </c>
    </row>
    <row r="18066" spans="1:6" x14ac:dyDescent="0.35">
      <c r="B18066" s="11">
        <v>4.4400301416510004</v>
      </c>
      <c r="C18066" s="11">
        <v>2.7527763944179999</v>
      </c>
      <c r="D18066" s="11">
        <v>2.8205185374870001</v>
      </c>
      <c r="E18066" s="11">
        <v>6.6406432803550004</v>
      </c>
      <c r="F18066" s="11">
        <v>16.653968353909999</v>
      </c>
    </row>
    <row r="18067" spans="1:6" x14ac:dyDescent="0.35">
      <c r="A18067" s="1" t="s">
        <v>16802</v>
      </c>
      <c r="B18067" s="8">
        <v>0.16264308401499999</v>
      </c>
      <c r="C18067" s="8">
        <v>0.28257289672129998</v>
      </c>
      <c r="D18067" s="8">
        <v>0.44134474993009998</v>
      </c>
      <c r="E18067" s="8">
        <v>0.3470295421581</v>
      </c>
      <c r="F18067" s="8">
        <v>0.34535881846740002</v>
      </c>
    </row>
    <row r="18068" spans="1:6" x14ac:dyDescent="0.35">
      <c r="B18068" s="11">
        <v>9.0702504589170001</v>
      </c>
      <c r="C18068" s="11">
        <v>19.847924159689999</v>
      </c>
      <c r="D18068" s="11">
        <v>64.613274268710001</v>
      </c>
      <c r="E18068" s="11">
        <v>113.68384219310001</v>
      </c>
      <c r="F18068" s="11">
        <v>207.21529108039999</v>
      </c>
    </row>
    <row r="18069" spans="1:6" x14ac:dyDescent="0.35">
      <c r="A18069" s="1" t="s">
        <v>16803</v>
      </c>
      <c r="B18069" s="8">
        <v>4.5089810835749998E-2</v>
      </c>
      <c r="C18069" s="8">
        <v>5.7605730875189998E-2</v>
      </c>
      <c r="D18069" s="8">
        <v>1.668112767264E-2</v>
      </c>
      <c r="E18069" s="8">
        <v>2.693266980312E-2</v>
      </c>
      <c r="F18069" s="8">
        <v>2.9709711977130002E-2</v>
      </c>
    </row>
    <row r="18070" spans="1:6" x14ac:dyDescent="0.35">
      <c r="B18070" s="11">
        <v>2.514560516989</v>
      </c>
      <c r="C18070" s="11">
        <v>4.0462273305060004</v>
      </c>
      <c r="D18070" s="11">
        <v>2.4421323185429999</v>
      </c>
      <c r="E18070" s="11">
        <v>8.8229070202400006</v>
      </c>
      <c r="F18070" s="11">
        <v>17.825827186280002</v>
      </c>
    </row>
    <row r="18071" spans="1:6" x14ac:dyDescent="0.35">
      <c r="A18071" s="1" t="s">
        <v>16804</v>
      </c>
      <c r="B18071" s="8">
        <v>6.429124240063E-2</v>
      </c>
      <c r="C18071" s="8">
        <v>5.3348944083740003E-2</v>
      </c>
      <c r="D18071" s="8">
        <v>4.9790807382370003E-2</v>
      </c>
      <c r="E18071" s="8">
        <v>7.7706089106920007E-2</v>
      </c>
      <c r="F18071" s="8">
        <v>6.6796446267120002E-2</v>
      </c>
    </row>
    <row r="18072" spans="1:6" x14ac:dyDescent="0.35">
      <c r="B18072" s="11">
        <v>3.5853825228430001</v>
      </c>
      <c r="C18072" s="11">
        <v>3.7472305676139999</v>
      </c>
      <c r="D18072" s="11">
        <v>7.2894196520229997</v>
      </c>
      <c r="E18072" s="11">
        <v>25.455835017790001</v>
      </c>
      <c r="F18072" s="11">
        <v>40.077867760270003</v>
      </c>
    </row>
    <row r="18073" spans="1:6" x14ac:dyDescent="0.35">
      <c r="A18073" s="1" t="s">
        <v>16805</v>
      </c>
      <c r="B18073" s="8">
        <v>3.407092200214E-2</v>
      </c>
      <c r="C18073" s="8">
        <v>2.6273786251840001E-2</v>
      </c>
      <c r="D18073" s="8">
        <v>6.923374855127E-3</v>
      </c>
      <c r="E18073" s="8">
        <v>1.6814822210279998E-2</v>
      </c>
      <c r="F18073" s="8">
        <v>1.7112515432750001E-2</v>
      </c>
    </row>
    <row r="18074" spans="1:6" x14ac:dyDescent="0.35">
      <c r="B18074" s="11">
        <v>1.9000610926499999</v>
      </c>
      <c r="C18074" s="11">
        <v>1.8454711083940001</v>
      </c>
      <c r="D18074" s="11">
        <v>1.013588398752</v>
      </c>
      <c r="E18074" s="11">
        <v>5.5083886598560001</v>
      </c>
      <c r="F18074" s="11">
        <v>10.26750925965</v>
      </c>
    </row>
    <row r="18075" spans="1:6" x14ac:dyDescent="0.35">
      <c r="A18075" s="1" t="s">
        <v>16806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</row>
    <row r="18076" spans="1:6" x14ac:dyDescent="0.35">
      <c r="B18076" s="11">
        <v>55.767821385380003</v>
      </c>
      <c r="C18076" s="11">
        <v>70.240013780449999</v>
      </c>
      <c r="D18076" s="11">
        <v>146.40091284409999</v>
      </c>
      <c r="E18076" s="11">
        <v>327.59125199009998</v>
      </c>
      <c r="F18076" s="11">
        <v>600</v>
      </c>
    </row>
    <row r="18077" spans="1:6" x14ac:dyDescent="0.35">
      <c r="A18077" s="1" t="s">
        <v>16807</v>
      </c>
    </row>
    <row r="18078" spans="1:6" x14ac:dyDescent="0.35">
      <c r="A18078" s="1" t="s">
        <v>16808</v>
      </c>
    </row>
    <row r="18082" spans="1:5" x14ac:dyDescent="0.35">
      <c r="A18082" s="4" t="s">
        <v>16809</v>
      </c>
    </row>
    <row r="18083" spans="1:5" x14ac:dyDescent="0.35">
      <c r="A18083" s="1" t="s">
        <v>16810</v>
      </c>
    </row>
    <row r="18084" spans="1:5" ht="31" x14ac:dyDescent="0.35">
      <c r="A18084" s="5" t="s">
        <v>16811</v>
      </c>
      <c r="B18084" s="5" t="s">
        <v>16812</v>
      </c>
      <c r="C18084" s="5" t="s">
        <v>16813</v>
      </c>
      <c r="D18084" s="5" t="s">
        <v>16814</v>
      </c>
      <c r="E18084" s="5" t="s">
        <v>16815</v>
      </c>
    </row>
    <row r="18085" spans="1:5" x14ac:dyDescent="0.35">
      <c r="A18085" s="1" t="s">
        <v>16816</v>
      </c>
      <c r="B18085" s="8">
        <v>0.51293008743830004</v>
      </c>
      <c r="C18085" s="8">
        <v>0.64347340045279999</v>
      </c>
      <c r="D18085" s="8">
        <v>0.44126198484540002</v>
      </c>
      <c r="E18085" s="8">
        <v>0.5084649895626</v>
      </c>
    </row>
    <row r="18086" spans="1:5" x14ac:dyDescent="0.35">
      <c r="B18086" s="11">
        <v>272.57128630760002</v>
      </c>
      <c r="C18086" s="11">
        <v>7.1196212955420002</v>
      </c>
      <c r="D18086" s="11">
        <v>25.38808613438</v>
      </c>
      <c r="E18086" s="11">
        <v>305.07899373750001</v>
      </c>
    </row>
    <row r="18087" spans="1:5" x14ac:dyDescent="0.35">
      <c r="A18087" s="1" t="s">
        <v>16817</v>
      </c>
      <c r="B18087" s="8">
        <v>3.5027416566940001E-3</v>
      </c>
      <c r="C18087" s="8">
        <v>0</v>
      </c>
      <c r="D18087" s="8">
        <v>1.7714103705300001E-2</v>
      </c>
      <c r="E18087" s="8">
        <v>4.800904369882E-3</v>
      </c>
    </row>
    <row r="18088" spans="1:5" x14ac:dyDescent="0.35">
      <c r="B18088" s="11">
        <v>1.8613585405699999</v>
      </c>
      <c r="C18088" s="11">
        <v>0</v>
      </c>
      <c r="D18088" s="11">
        <v>1.0191840813599999</v>
      </c>
      <c r="E18088" s="11">
        <v>2.880542621929</v>
      </c>
    </row>
    <row r="18089" spans="1:5" x14ac:dyDescent="0.35">
      <c r="A18089" s="1" t="s">
        <v>16818</v>
      </c>
      <c r="B18089" s="8">
        <v>2.0683035465150001E-2</v>
      </c>
      <c r="C18089" s="6">
        <v>0.18892304228840001</v>
      </c>
      <c r="D18089" s="8">
        <v>6.2095597957499998E-2</v>
      </c>
      <c r="E18089" s="8">
        <v>2.7756613923180001E-2</v>
      </c>
    </row>
    <row r="18090" spans="1:5" x14ac:dyDescent="0.35">
      <c r="B18090" s="11">
        <v>10.99097463679</v>
      </c>
      <c r="C18090" s="9">
        <v>2.0903125352940002</v>
      </c>
      <c r="D18090" s="11">
        <v>3.5726811818219999</v>
      </c>
      <c r="E18090" s="11">
        <v>16.653968353909999</v>
      </c>
    </row>
    <row r="18091" spans="1:5" x14ac:dyDescent="0.35">
      <c r="A18091" s="1" t="s">
        <v>16819</v>
      </c>
      <c r="B18091" s="8">
        <v>0.35057760662920001</v>
      </c>
      <c r="C18091" s="8">
        <v>0.1676035572588</v>
      </c>
      <c r="D18091" s="8">
        <v>0.33134098948629997</v>
      </c>
      <c r="E18091" s="8">
        <v>0.34535881846740002</v>
      </c>
    </row>
    <row r="18092" spans="1:5" x14ac:dyDescent="0.35">
      <c r="B18092" s="11">
        <v>186.29710272369999</v>
      </c>
      <c r="C18092" s="11">
        <v>1.8544260798179999</v>
      </c>
      <c r="D18092" s="11">
        <v>19.063762276910001</v>
      </c>
      <c r="E18092" s="11">
        <v>207.21529108039999</v>
      </c>
    </row>
    <row r="18093" spans="1:5" x14ac:dyDescent="0.35">
      <c r="A18093" s="1" t="s">
        <v>16820</v>
      </c>
      <c r="B18093" s="8">
        <v>2.8414029472200002E-2</v>
      </c>
      <c r="C18093" s="8">
        <v>0</v>
      </c>
      <c r="D18093" s="8">
        <v>4.7390117145250002E-2</v>
      </c>
      <c r="E18093" s="8">
        <v>2.9709711977130002E-2</v>
      </c>
    </row>
    <row r="18094" spans="1:5" x14ac:dyDescent="0.35">
      <c r="B18094" s="11">
        <v>15.099228436960001</v>
      </c>
      <c r="C18094" s="11">
        <v>0</v>
      </c>
      <c r="D18094" s="11">
        <v>2.7265987493199999</v>
      </c>
      <c r="E18094" s="11">
        <v>17.825827186280002</v>
      </c>
    </row>
    <row r="18095" spans="1:5" x14ac:dyDescent="0.35">
      <c r="A18095" s="1" t="s">
        <v>16821</v>
      </c>
      <c r="B18095" s="8">
        <v>6.4570895461289995E-2</v>
      </c>
      <c r="C18095" s="8">
        <v>0</v>
      </c>
      <c r="D18095" s="8">
        <v>0.10019720686020001</v>
      </c>
      <c r="E18095" s="8">
        <v>6.6796446267120002E-2</v>
      </c>
    </row>
    <row r="18096" spans="1:5" x14ac:dyDescent="0.35">
      <c r="B18096" s="11">
        <v>34.313003789310002</v>
      </c>
      <c r="C18096" s="11">
        <v>0</v>
      </c>
      <c r="D18096" s="11">
        <v>5.7648639709639999</v>
      </c>
      <c r="E18096" s="11">
        <v>40.077867760270003</v>
      </c>
    </row>
    <row r="18097" spans="1:5" x14ac:dyDescent="0.35">
      <c r="A18097" s="1" t="s">
        <v>16822</v>
      </c>
      <c r="B18097" s="8">
        <v>1.932160387717E-2</v>
      </c>
      <c r="C18097" s="8">
        <v>0</v>
      </c>
      <c r="D18097" s="8">
        <v>0</v>
      </c>
      <c r="E18097" s="8">
        <v>1.7112515432750001E-2</v>
      </c>
    </row>
    <row r="18098" spans="1:5" x14ac:dyDescent="0.35">
      <c r="B18098" s="11">
        <v>10.26750925965</v>
      </c>
      <c r="C18098" s="11">
        <v>0</v>
      </c>
      <c r="D18098" s="11">
        <v>0</v>
      </c>
      <c r="E18098" s="11">
        <v>10.26750925965</v>
      </c>
    </row>
    <row r="18099" spans="1:5" x14ac:dyDescent="0.35">
      <c r="A18099" s="1" t="s">
        <v>16823</v>
      </c>
      <c r="B18099" s="8">
        <v>1</v>
      </c>
      <c r="C18099" s="8">
        <v>1</v>
      </c>
      <c r="D18099" s="8">
        <v>1</v>
      </c>
      <c r="E18099" s="8">
        <v>1</v>
      </c>
    </row>
    <row r="18100" spans="1:5" x14ac:dyDescent="0.35">
      <c r="B18100" s="11">
        <v>531.40046369460003</v>
      </c>
      <c r="C18100" s="11">
        <v>11.064359910649999</v>
      </c>
      <c r="D18100" s="11">
        <v>57.535176394750003</v>
      </c>
      <c r="E18100" s="11">
        <v>600</v>
      </c>
    </row>
    <row r="18101" spans="1:5" x14ac:dyDescent="0.35">
      <c r="A18101" s="1" t="s">
        <v>16824</v>
      </c>
    </row>
    <row r="18102" spans="1:5" x14ac:dyDescent="0.35">
      <c r="A18102" s="1" t="s">
        <v>16825</v>
      </c>
    </row>
    <row r="18106" spans="1:5" x14ac:dyDescent="0.35">
      <c r="A18106" s="4" t="s">
        <v>16826</v>
      </c>
    </row>
    <row r="18107" spans="1:5" x14ac:dyDescent="0.35">
      <c r="A18107" s="1" t="s">
        <v>16827</v>
      </c>
    </row>
    <row r="18108" spans="1:5" ht="31" x14ac:dyDescent="0.35">
      <c r="A18108" s="5" t="s">
        <v>16828</v>
      </c>
      <c r="B18108" s="5" t="s">
        <v>16829</v>
      </c>
      <c r="C18108" s="5" t="s">
        <v>16830</v>
      </c>
      <c r="D18108" s="5" t="s">
        <v>16831</v>
      </c>
      <c r="E18108" s="5" t="s">
        <v>16832</v>
      </c>
    </row>
    <row r="18109" spans="1:5" x14ac:dyDescent="0.35">
      <c r="A18109" s="1" t="s">
        <v>16833</v>
      </c>
      <c r="B18109" s="8">
        <v>0.46991858017350002</v>
      </c>
      <c r="C18109" s="8">
        <v>0.57525792601650005</v>
      </c>
      <c r="D18109" s="8">
        <v>0.49269361521990002</v>
      </c>
      <c r="E18109" s="8">
        <v>0.5084649895626</v>
      </c>
    </row>
    <row r="18110" spans="1:5" x14ac:dyDescent="0.35">
      <c r="B18110" s="11">
        <v>108.948741979</v>
      </c>
      <c r="C18110" s="11">
        <v>102.72113477950001</v>
      </c>
      <c r="D18110" s="11">
        <v>93.409116979039993</v>
      </c>
      <c r="E18110" s="11">
        <v>305.07899373750001</v>
      </c>
    </row>
    <row r="18111" spans="1:5" x14ac:dyDescent="0.35">
      <c r="A18111" s="1" t="s">
        <v>16834</v>
      </c>
      <c r="B18111" s="8">
        <v>0</v>
      </c>
      <c r="C18111" s="8">
        <v>1.1078137114669999E-2</v>
      </c>
      <c r="D18111" s="8">
        <v>4.759626477119E-3</v>
      </c>
      <c r="E18111" s="8">
        <v>4.800904369882E-3</v>
      </c>
    </row>
    <row r="18112" spans="1:5" x14ac:dyDescent="0.35">
      <c r="B18112" s="11">
        <v>0</v>
      </c>
      <c r="C18112" s="11">
        <v>1.9781714674349999</v>
      </c>
      <c r="D18112" s="11">
        <v>0.90237115449409999</v>
      </c>
      <c r="E18112" s="11">
        <v>2.880542621929</v>
      </c>
    </row>
    <row r="18113" spans="1:5" x14ac:dyDescent="0.35">
      <c r="A18113" s="1" t="s">
        <v>16835</v>
      </c>
      <c r="B18113" s="8">
        <v>3.087920071177E-2</v>
      </c>
      <c r="C18113" s="8">
        <v>3.1306043629860003E-2</v>
      </c>
      <c r="D18113" s="8">
        <v>2.0594980438899999E-2</v>
      </c>
      <c r="E18113" s="8">
        <v>2.7756613923180001E-2</v>
      </c>
    </row>
    <row r="18114" spans="1:5" x14ac:dyDescent="0.35">
      <c r="B18114" s="11">
        <v>7.159219092002</v>
      </c>
      <c r="C18114" s="11">
        <v>5.5901747401949997</v>
      </c>
      <c r="D18114" s="11">
        <v>3.9045745217130001</v>
      </c>
      <c r="E18114" s="11">
        <v>16.653968353909999</v>
      </c>
    </row>
    <row r="18115" spans="1:5" x14ac:dyDescent="0.35">
      <c r="A18115" s="1" t="s">
        <v>16836</v>
      </c>
      <c r="B18115" s="8">
        <v>0.39664060863290002</v>
      </c>
      <c r="C18115" s="8">
        <v>0.3030553297429</v>
      </c>
      <c r="D18115" s="8">
        <v>0.32249067522219999</v>
      </c>
      <c r="E18115" s="8">
        <v>0.34535881846740002</v>
      </c>
    </row>
    <row r="18116" spans="1:5" x14ac:dyDescent="0.35">
      <c r="B18116" s="11">
        <v>91.959537570090006</v>
      </c>
      <c r="C18116" s="11">
        <v>54.115182015350001</v>
      </c>
      <c r="D18116" s="11">
        <v>61.140571495000003</v>
      </c>
      <c r="E18116" s="11">
        <v>207.21529108039999</v>
      </c>
    </row>
    <row r="18117" spans="1:5" x14ac:dyDescent="0.35">
      <c r="A18117" s="1" t="s">
        <v>16837</v>
      </c>
      <c r="B18117" s="8">
        <v>1.9501656386749999E-2</v>
      </c>
      <c r="C18117" s="8">
        <v>2.0187596928589999E-2</v>
      </c>
      <c r="D18117" s="8">
        <v>5.1161506089659997E-2</v>
      </c>
      <c r="E18117" s="8">
        <v>2.9709711977130002E-2</v>
      </c>
    </row>
    <row r="18118" spans="1:5" x14ac:dyDescent="0.35">
      <c r="B18118" s="11">
        <v>4.5213809785079997</v>
      </c>
      <c r="C18118" s="11">
        <v>3.6048053771889998</v>
      </c>
      <c r="D18118" s="11">
        <v>9.699640830581</v>
      </c>
      <c r="E18118" s="11">
        <v>17.825827186280002</v>
      </c>
    </row>
    <row r="18119" spans="1:5" x14ac:dyDescent="0.35">
      <c r="A18119" s="1" t="s">
        <v>16838</v>
      </c>
      <c r="B18119" s="8">
        <v>6.7658712311299996E-2</v>
      </c>
      <c r="C18119" s="8">
        <v>4.8893300821669997E-2</v>
      </c>
      <c r="D18119" s="8">
        <v>8.2604188832770001E-2</v>
      </c>
      <c r="E18119" s="8">
        <v>6.6796446267120002E-2</v>
      </c>
    </row>
    <row r="18120" spans="1:5" x14ac:dyDescent="0.35">
      <c r="B18120" s="11">
        <v>15.686401647529999</v>
      </c>
      <c r="C18120" s="11">
        <v>8.7306495336700003</v>
      </c>
      <c r="D18120" s="11">
        <v>15.66081657907</v>
      </c>
      <c r="E18120" s="11">
        <v>40.077867760270003</v>
      </c>
    </row>
    <row r="18121" spans="1:5" x14ac:dyDescent="0.35">
      <c r="A18121" s="1" t="s">
        <v>16839</v>
      </c>
      <c r="B18121" s="8">
        <v>1.5401241783709999E-2</v>
      </c>
      <c r="C18121" s="8">
        <v>1.022166574583E-2</v>
      </c>
      <c r="D18121" s="8">
        <v>2.569540771951E-2</v>
      </c>
      <c r="E18121" s="8">
        <v>1.7112515432750001E-2</v>
      </c>
    </row>
    <row r="18122" spans="1:5" x14ac:dyDescent="0.35">
      <c r="B18122" s="11">
        <v>3.5707162645719999</v>
      </c>
      <c r="C18122" s="11">
        <v>1.825235354893</v>
      </c>
      <c r="D18122" s="11">
        <v>4.8715576401879996</v>
      </c>
      <c r="E18122" s="11">
        <v>10.26750925965</v>
      </c>
    </row>
    <row r="18123" spans="1:5" x14ac:dyDescent="0.35">
      <c r="A18123" s="1" t="s">
        <v>16840</v>
      </c>
      <c r="B18123" s="8">
        <v>1</v>
      </c>
      <c r="C18123" s="8">
        <v>1</v>
      </c>
      <c r="D18123" s="8">
        <v>1</v>
      </c>
      <c r="E18123" s="8">
        <v>1</v>
      </c>
    </row>
    <row r="18124" spans="1:5" x14ac:dyDescent="0.35">
      <c r="B18124" s="11">
        <v>231.84599753169999</v>
      </c>
      <c r="C18124" s="11">
        <v>178.5653532682</v>
      </c>
      <c r="D18124" s="11">
        <v>189.58864920010001</v>
      </c>
      <c r="E18124" s="11">
        <v>600</v>
      </c>
    </row>
    <row r="18125" spans="1:5" x14ac:dyDescent="0.35">
      <c r="A18125" s="1" t="s">
        <v>16841</v>
      </c>
    </row>
    <row r="18126" spans="1:5" x14ac:dyDescent="0.35">
      <c r="A18126" s="1" t="s">
        <v>16842</v>
      </c>
    </row>
    <row r="18130" spans="1:10" x14ac:dyDescent="0.35">
      <c r="A18130" s="4" t="s">
        <v>16843</v>
      </c>
    </row>
    <row r="18131" spans="1:10" x14ac:dyDescent="0.35">
      <c r="A18131" s="1" t="s">
        <v>16844</v>
      </c>
    </row>
    <row r="18132" spans="1:10" ht="31" x14ac:dyDescent="0.35">
      <c r="A18132" s="5" t="s">
        <v>16845</v>
      </c>
      <c r="B18132" s="5" t="s">
        <v>16846</v>
      </c>
      <c r="C18132" s="5" t="s">
        <v>16847</v>
      </c>
      <c r="D18132" s="5" t="s">
        <v>16848</v>
      </c>
      <c r="E18132" s="5" t="s">
        <v>16849</v>
      </c>
      <c r="F18132" s="5" t="s">
        <v>16850</v>
      </c>
      <c r="G18132" s="5" t="s">
        <v>16851</v>
      </c>
      <c r="H18132" s="5" t="s">
        <v>16852</v>
      </c>
      <c r="I18132" s="5" t="s">
        <v>16853</v>
      </c>
      <c r="J18132" s="5" t="s">
        <v>16854</v>
      </c>
    </row>
    <row r="18133" spans="1:10" x14ac:dyDescent="0.35">
      <c r="A18133" s="1" t="s">
        <v>16855</v>
      </c>
      <c r="B18133" s="8">
        <v>0.53023574415590002</v>
      </c>
      <c r="C18133" s="8">
        <v>0.38357505490709998</v>
      </c>
      <c r="D18133" s="8">
        <v>0.46600391951949999</v>
      </c>
      <c r="E18133" s="8">
        <v>0.64224120539319995</v>
      </c>
      <c r="F18133" s="8">
        <v>0.36247272142870002</v>
      </c>
      <c r="G18133" s="8">
        <v>0.41609537903429999</v>
      </c>
      <c r="H18133" s="8">
        <v>0.58468238542369999</v>
      </c>
      <c r="I18133" s="8">
        <v>0.57844493648590001</v>
      </c>
      <c r="J18133" s="8">
        <v>0.5084649895626</v>
      </c>
    </row>
    <row r="18134" spans="1:10" x14ac:dyDescent="0.35">
      <c r="B18134" s="11">
        <v>26.825095897610002</v>
      </c>
      <c r="C18134" s="11">
        <v>26.373147673479998</v>
      </c>
      <c r="D18134" s="11">
        <v>40.28763093437</v>
      </c>
      <c r="E18134" s="11">
        <v>66.356064837839995</v>
      </c>
      <c r="F18134" s="11">
        <v>21.85315935269</v>
      </c>
      <c r="G18134" s="11">
        <v>26.914647110650002</v>
      </c>
      <c r="H18134" s="11">
        <v>46.977232114579998</v>
      </c>
      <c r="I18134" s="11">
        <v>49.492015816319999</v>
      </c>
      <c r="J18134" s="11">
        <v>305.07899373750001</v>
      </c>
    </row>
    <row r="18135" spans="1:10" x14ac:dyDescent="0.35">
      <c r="A18135" s="1" t="s">
        <v>16856</v>
      </c>
      <c r="B18135" s="8">
        <v>0</v>
      </c>
      <c r="C18135" s="8">
        <v>1.3947657815569999E-2</v>
      </c>
      <c r="D18135" s="8">
        <v>1.0437657541609999E-2</v>
      </c>
      <c r="E18135" s="8">
        <v>9.8643886512809996E-3</v>
      </c>
      <c r="F18135" s="8">
        <v>0</v>
      </c>
      <c r="G18135" s="8">
        <v>0</v>
      </c>
      <c r="H18135" s="8">
        <v>0</v>
      </c>
      <c r="I18135" s="8">
        <v>0</v>
      </c>
      <c r="J18135" s="8">
        <v>4.800904369882E-3</v>
      </c>
    </row>
    <row r="18136" spans="1:10" x14ac:dyDescent="0.35">
      <c r="B18136" s="11">
        <v>0</v>
      </c>
      <c r="C18136" s="11">
        <v>0.95898738607550005</v>
      </c>
      <c r="D18136" s="11">
        <v>0.90237115449409999</v>
      </c>
      <c r="E18136" s="11">
        <v>1.0191840813599999</v>
      </c>
      <c r="F18136" s="11">
        <v>0</v>
      </c>
      <c r="G18136" s="11">
        <v>0</v>
      </c>
      <c r="H18136" s="11">
        <v>0</v>
      </c>
      <c r="I18136" s="11">
        <v>0</v>
      </c>
      <c r="J18136" s="11">
        <v>2.880542621929</v>
      </c>
    </row>
    <row r="18137" spans="1:10" x14ac:dyDescent="0.35">
      <c r="A18137" s="1" t="s">
        <v>16857</v>
      </c>
      <c r="B18137" s="8">
        <v>8.0674168961850007E-2</v>
      </c>
      <c r="C18137" s="8">
        <v>2.5753307662410001E-2</v>
      </c>
      <c r="D18137" s="8">
        <v>1.029426177799E-2</v>
      </c>
      <c r="E18137" s="8">
        <v>2.7570817781229998E-2</v>
      </c>
      <c r="F18137" s="8">
        <v>2.3438560898590002E-2</v>
      </c>
      <c r="G18137" s="8">
        <v>3.9649850709779999E-2</v>
      </c>
      <c r="H18137" s="8">
        <v>0</v>
      </c>
      <c r="I18137" s="8">
        <v>3.6062442227790002E-2</v>
      </c>
      <c r="J18137" s="8">
        <v>2.7756613923180001E-2</v>
      </c>
    </row>
    <row r="18138" spans="1:10" x14ac:dyDescent="0.35">
      <c r="B18138" s="11">
        <v>4.0813776564750004</v>
      </c>
      <c r="C18138" s="11">
        <v>1.770698530502</v>
      </c>
      <c r="D18138" s="11">
        <v>0.88997410082140005</v>
      </c>
      <c r="E18138" s="11">
        <v>2.8486041645409999</v>
      </c>
      <c r="F18138" s="11">
        <v>1.4130900783260001</v>
      </c>
      <c r="G18138" s="11">
        <v>2.5647046172930001</v>
      </c>
      <c r="H18138" s="11">
        <v>0</v>
      </c>
      <c r="I18138" s="11">
        <v>3.085519205952</v>
      </c>
      <c r="J18138" s="11">
        <v>16.653968353909999</v>
      </c>
    </row>
    <row r="18139" spans="1:10" x14ac:dyDescent="0.35">
      <c r="A18139" s="1" t="s">
        <v>16858</v>
      </c>
      <c r="B18139" s="8">
        <v>0.36423676225180002</v>
      </c>
      <c r="C18139" s="8">
        <v>0.47435126443999998</v>
      </c>
      <c r="D18139" s="8">
        <v>0.3872732322411</v>
      </c>
      <c r="E18139" s="8">
        <v>0.2380217940339</v>
      </c>
      <c r="F18139" s="8">
        <v>0.48624520317999997</v>
      </c>
      <c r="G18139" s="8">
        <v>0.41016460271220001</v>
      </c>
      <c r="H18139" s="8">
        <v>0.27651224348710002</v>
      </c>
      <c r="I18139" s="8">
        <v>0.2341868513459</v>
      </c>
      <c r="J18139" s="8">
        <v>0.34535881846740002</v>
      </c>
    </row>
    <row r="18140" spans="1:10" x14ac:dyDescent="0.35">
      <c r="B18140" s="11">
        <v>18.427060386880001</v>
      </c>
      <c r="C18140" s="11">
        <v>32.614571219200002</v>
      </c>
      <c r="D18140" s="11">
        <v>33.481094037529999</v>
      </c>
      <c r="E18140" s="11">
        <v>24.592301872099998</v>
      </c>
      <c r="F18140" s="11">
        <v>29.315292658970002</v>
      </c>
      <c r="G18140" s="11">
        <v>26.531021721270001</v>
      </c>
      <c r="H18140" s="11">
        <v>22.216814066329999</v>
      </c>
      <c r="I18140" s="11">
        <v>20.037135118159998</v>
      </c>
      <c r="J18140" s="11">
        <v>207.21529108039999</v>
      </c>
    </row>
    <row r="18141" spans="1:10" x14ac:dyDescent="0.35">
      <c r="A18141" s="1" t="s">
        <v>16859</v>
      </c>
      <c r="B18141" s="8">
        <v>2.4853324630439998E-2</v>
      </c>
      <c r="C18141" s="8">
        <v>3.7391125480410001E-2</v>
      </c>
      <c r="D18141" s="8">
        <v>4.3546578059889998E-2</v>
      </c>
      <c r="E18141" s="8">
        <v>4.6109963852949999E-2</v>
      </c>
      <c r="F18141" s="8">
        <v>2.580189056618E-2</v>
      </c>
      <c r="G18141" s="8">
        <v>1.3953662390069999E-2</v>
      </c>
      <c r="H18141" s="8">
        <v>1.2400341246E-2</v>
      </c>
      <c r="I18141" s="8">
        <v>2.3542650078109999E-2</v>
      </c>
      <c r="J18141" s="8">
        <v>2.9709711977130002E-2</v>
      </c>
    </row>
    <row r="18142" spans="1:10" x14ac:dyDescent="0.35">
      <c r="B18142" s="11">
        <v>1.257351704283</v>
      </c>
      <c r="C18142" s="11">
        <v>2.570870189176</v>
      </c>
      <c r="D18142" s="11">
        <v>3.7647504491819999</v>
      </c>
      <c r="E18142" s="11">
        <v>4.764060177707</v>
      </c>
      <c r="F18142" s="11">
        <v>1.5555731309130001</v>
      </c>
      <c r="G18142" s="11">
        <v>0.90257647177309996</v>
      </c>
      <c r="H18142" s="11">
        <v>0.9963250536289</v>
      </c>
      <c r="I18142" s="11">
        <v>2.014320009615</v>
      </c>
      <c r="J18142" s="11">
        <v>17.825827186280002</v>
      </c>
    </row>
    <row r="18143" spans="1:10" x14ac:dyDescent="0.35">
      <c r="A18143" s="1" t="s">
        <v>16860</v>
      </c>
      <c r="B18143" s="8">
        <v>0</v>
      </c>
      <c r="C18143" s="8">
        <v>5.2148692626269998E-2</v>
      </c>
      <c r="D18143" s="8">
        <v>6.0853378301839997E-2</v>
      </c>
      <c r="E18143" s="8">
        <v>3.6191830287419999E-2</v>
      </c>
      <c r="F18143" s="8">
        <v>0.1020416239265</v>
      </c>
      <c r="G18143" s="8">
        <v>8.0107403475000005E-2</v>
      </c>
      <c r="H18143" s="8">
        <v>0.1038357696674</v>
      </c>
      <c r="I18143" s="8">
        <v>9.1344940674809999E-2</v>
      </c>
      <c r="J18143" s="8">
        <v>6.6796446267120002E-2</v>
      </c>
    </row>
    <row r="18144" spans="1:10" x14ac:dyDescent="0.35">
      <c r="B18144" s="11">
        <v>0</v>
      </c>
      <c r="C18144" s="11">
        <v>3.5855438303840002</v>
      </c>
      <c r="D18144" s="11">
        <v>5.2609824583920002</v>
      </c>
      <c r="E18144" s="11">
        <v>3.73932319662</v>
      </c>
      <c r="F18144" s="11">
        <v>6.1519991338519997</v>
      </c>
      <c r="G18144" s="11">
        <v>5.1816545054740004</v>
      </c>
      <c r="H18144" s="11">
        <v>8.3428493402069996</v>
      </c>
      <c r="I18144" s="11">
        <v>7.8155152953410001</v>
      </c>
      <c r="J18144" s="11">
        <v>40.077867760270003</v>
      </c>
    </row>
    <row r="18145" spans="1:10" x14ac:dyDescent="0.35">
      <c r="A18145" s="1" t="s">
        <v>16861</v>
      </c>
      <c r="B18145" s="8">
        <v>0</v>
      </c>
      <c r="C18145" s="8">
        <v>1.2832897068200001E-2</v>
      </c>
      <c r="D18145" s="8">
        <v>2.1590972558020002E-2</v>
      </c>
      <c r="E18145" s="8">
        <v>0</v>
      </c>
      <c r="F18145" s="8">
        <v>0</v>
      </c>
      <c r="G18145" s="8">
        <v>4.0029101678660001E-2</v>
      </c>
      <c r="H18145" s="8">
        <v>2.2569260175820002E-2</v>
      </c>
      <c r="I18145" s="8">
        <v>3.6418179187460001E-2</v>
      </c>
      <c r="J18145" s="8">
        <v>1.7112515432750001E-2</v>
      </c>
    </row>
    <row r="18146" spans="1:10" x14ac:dyDescent="0.35">
      <c r="B18146" s="11">
        <v>0</v>
      </c>
      <c r="C18146" s="11">
        <v>0.88234071827229998</v>
      </c>
      <c r="D18146" s="11">
        <v>1.8666133427130001</v>
      </c>
      <c r="E18146" s="11">
        <v>0</v>
      </c>
      <c r="F18146" s="11">
        <v>0</v>
      </c>
      <c r="G18146" s="11">
        <v>2.5892360264560002</v>
      </c>
      <c r="H18146" s="11">
        <v>1.8133629477569999</v>
      </c>
      <c r="I18146" s="11">
        <v>3.115956224454</v>
      </c>
      <c r="J18146" s="11">
        <v>10.26750925965</v>
      </c>
    </row>
    <row r="18147" spans="1:10" x14ac:dyDescent="0.35">
      <c r="A18147" s="1" t="s">
        <v>16862</v>
      </c>
      <c r="B18147" s="8">
        <v>1</v>
      </c>
      <c r="C18147" s="8">
        <v>1</v>
      </c>
      <c r="D18147" s="8">
        <v>1</v>
      </c>
      <c r="E18147" s="8">
        <v>1</v>
      </c>
      <c r="F18147" s="8">
        <v>1</v>
      </c>
      <c r="G18147" s="8">
        <v>1</v>
      </c>
      <c r="H18147" s="8">
        <v>1</v>
      </c>
      <c r="I18147" s="8">
        <v>1</v>
      </c>
      <c r="J18147" s="8">
        <v>1</v>
      </c>
    </row>
    <row r="18148" spans="1:10" x14ac:dyDescent="0.35">
      <c r="B18148" s="11">
        <v>50.590885645249998</v>
      </c>
      <c r="C18148" s="11">
        <v>68.756159547089993</v>
      </c>
      <c r="D18148" s="11">
        <v>86.453416477499999</v>
      </c>
      <c r="E18148" s="11">
        <v>103.3195383302</v>
      </c>
      <c r="F18148" s="11">
        <v>60.289114354749998</v>
      </c>
      <c r="G18148" s="11">
        <v>64.683840452910005</v>
      </c>
      <c r="H18148" s="11">
        <v>80.346583522499998</v>
      </c>
      <c r="I18148" s="11">
        <v>85.560461669839995</v>
      </c>
      <c r="J18148" s="11">
        <v>600</v>
      </c>
    </row>
    <row r="18149" spans="1:10" x14ac:dyDescent="0.35">
      <c r="A18149" s="1" t="s">
        <v>16863</v>
      </c>
    </row>
    <row r="18150" spans="1:10" x14ac:dyDescent="0.35">
      <c r="A18150" s="1" t="s">
        <v>16864</v>
      </c>
    </row>
    <row r="18154" spans="1:10" x14ac:dyDescent="0.35">
      <c r="A18154" s="4" t="s">
        <v>16865</v>
      </c>
    </row>
    <row r="18155" spans="1:10" x14ac:dyDescent="0.35">
      <c r="A18155" s="1" t="s">
        <v>16866</v>
      </c>
    </row>
    <row r="18156" spans="1:10" ht="31" x14ac:dyDescent="0.35">
      <c r="A18156" s="5" t="s">
        <v>16867</v>
      </c>
      <c r="B18156" s="5" t="s">
        <v>16868</v>
      </c>
      <c r="C18156" s="5" t="s">
        <v>16869</v>
      </c>
      <c r="D18156" s="5" t="s">
        <v>16870</v>
      </c>
      <c r="E18156" s="5" t="s">
        <v>16871</v>
      </c>
      <c r="F18156" s="5" t="s">
        <v>16872</v>
      </c>
      <c r="G18156" s="5" t="s">
        <v>16873</v>
      </c>
      <c r="H18156" s="5" t="s">
        <v>16874</v>
      </c>
      <c r="I18156" s="5" t="s">
        <v>16875</v>
      </c>
    </row>
    <row r="18157" spans="1:10" x14ac:dyDescent="0.35">
      <c r="A18157" s="1" t="s">
        <v>16876</v>
      </c>
      <c r="B18157" s="8">
        <v>0.39335329842299999</v>
      </c>
      <c r="C18157" s="8">
        <v>0.46903861221139997</v>
      </c>
      <c r="D18157" s="8">
        <v>0.475261341783</v>
      </c>
      <c r="E18157" s="8">
        <v>0.6455008459614</v>
      </c>
      <c r="F18157" s="8">
        <v>0.55127359363450001</v>
      </c>
      <c r="G18157" s="8">
        <v>0.64678422304119998</v>
      </c>
      <c r="H18157" s="8">
        <v>0.82454566392130002</v>
      </c>
      <c r="I18157" s="8">
        <v>0.5084649895626</v>
      </c>
    </row>
    <row r="18158" spans="1:10" x14ac:dyDescent="0.35">
      <c r="B18158" s="11">
        <v>33.25354123876</v>
      </c>
      <c r="C18158" s="11">
        <v>85.087514410319997</v>
      </c>
      <c r="D18158" s="11">
        <v>66.490682080710002</v>
      </c>
      <c r="E18158" s="11">
        <v>49.856698182290003</v>
      </c>
      <c r="F18158" s="11">
        <v>41.69924817906</v>
      </c>
      <c r="G18158" s="11">
        <v>19.423426777060001</v>
      </c>
      <c r="H18158" s="11">
        <v>9.2678828693310003</v>
      </c>
      <c r="I18158" s="11">
        <v>305.07899373750001</v>
      </c>
    </row>
    <row r="18159" spans="1:10" x14ac:dyDescent="0.35">
      <c r="A18159" s="1" t="s">
        <v>16877</v>
      </c>
      <c r="B18159" s="8">
        <v>1.1343779862430001E-2</v>
      </c>
      <c r="C18159" s="8">
        <v>0</v>
      </c>
      <c r="D18159" s="8">
        <v>6.4499582836359997E-3</v>
      </c>
      <c r="E18159" s="8">
        <v>1.3195502524100001E-2</v>
      </c>
      <c r="F18159" s="8">
        <v>0</v>
      </c>
      <c r="G18159" s="8">
        <v>0</v>
      </c>
      <c r="H18159" s="8">
        <v>0</v>
      </c>
      <c r="I18159" s="8">
        <v>4.800904369882E-3</v>
      </c>
    </row>
    <row r="18160" spans="1:10" x14ac:dyDescent="0.35">
      <c r="B18160" s="11">
        <v>0.95898738607550005</v>
      </c>
      <c r="C18160" s="11">
        <v>0</v>
      </c>
      <c r="D18160" s="11">
        <v>0.90237115449409999</v>
      </c>
      <c r="E18160" s="11">
        <v>1.0191840813599999</v>
      </c>
      <c r="F18160" s="11">
        <v>0</v>
      </c>
      <c r="G18160" s="11">
        <v>0</v>
      </c>
      <c r="H18160" s="11">
        <v>0</v>
      </c>
      <c r="I18160" s="11">
        <v>2.880542621929</v>
      </c>
    </row>
    <row r="18161" spans="1:9" x14ac:dyDescent="0.35">
      <c r="A18161" s="1" t="s">
        <v>16878</v>
      </c>
      <c r="B18161" s="8">
        <v>2.496638473839E-2</v>
      </c>
      <c r="C18161" s="8">
        <v>3.9668140784359998E-2</v>
      </c>
      <c r="D18161" s="8">
        <v>1.010046920364E-2</v>
      </c>
      <c r="E18161" s="8">
        <v>1.2516721773690001E-2</v>
      </c>
      <c r="F18161" s="8">
        <v>5.2672233840069999E-2</v>
      </c>
      <c r="G18161" s="8">
        <v>3.2738136730750003E-2</v>
      </c>
      <c r="H18161" s="8">
        <v>0</v>
      </c>
      <c r="I18161" s="8">
        <v>2.7756613923180001E-2</v>
      </c>
    </row>
    <row r="18162" spans="1:9" x14ac:dyDescent="0.35">
      <c r="B18162" s="11">
        <v>2.1106234721030002</v>
      </c>
      <c r="C18162" s="11">
        <v>7.1961314329880004</v>
      </c>
      <c r="D18162" s="11">
        <v>1.4130900783260001</v>
      </c>
      <c r="E18162" s="11">
        <v>0.96675693549719999</v>
      </c>
      <c r="F18162" s="11">
        <v>3.984215054746</v>
      </c>
      <c r="G18162" s="11">
        <v>0.98315138025000004</v>
      </c>
      <c r="H18162" s="11">
        <v>0</v>
      </c>
      <c r="I18162" s="11">
        <v>16.653968353909999</v>
      </c>
    </row>
    <row r="18163" spans="1:9" x14ac:dyDescent="0.35">
      <c r="A18163" s="1" t="s">
        <v>16879</v>
      </c>
      <c r="B18163" s="8">
        <v>0.40967401641340001</v>
      </c>
      <c r="C18163" s="8">
        <v>0.36888099651310002</v>
      </c>
      <c r="D18163" s="8">
        <v>0.43003973966769998</v>
      </c>
      <c r="E18163" s="8">
        <v>0.2173730243709</v>
      </c>
      <c r="F18163" s="8">
        <v>0.26878286661829998</v>
      </c>
      <c r="G18163" s="8">
        <v>0.2500423908787</v>
      </c>
      <c r="H18163" s="8">
        <v>7.7443886769859999E-2</v>
      </c>
      <c r="I18163" s="8">
        <v>0.34535881846740002</v>
      </c>
    </row>
    <row r="18164" spans="1:9" x14ac:dyDescent="0.35">
      <c r="B18164" s="11">
        <v>34.633272058149998</v>
      </c>
      <c r="C18164" s="11">
        <v>66.918087955519994</v>
      </c>
      <c r="D18164" s="11">
        <v>60.164025765369999</v>
      </c>
      <c r="E18164" s="11">
        <v>16.789290574660001</v>
      </c>
      <c r="F18164" s="11">
        <v>20.331181451119999</v>
      </c>
      <c r="G18164" s="11">
        <v>7.5089649644760001</v>
      </c>
      <c r="H18164" s="11">
        <v>0.87046831113680001</v>
      </c>
      <c r="I18164" s="11">
        <v>207.21529108039999</v>
      </c>
    </row>
    <row r="18165" spans="1:9" x14ac:dyDescent="0.35">
      <c r="A18165" s="1" t="s">
        <v>16880</v>
      </c>
      <c r="B18165" s="8">
        <v>5.6698108343240003E-2</v>
      </c>
      <c r="C18165" s="8">
        <v>1.5056100824199999E-2</v>
      </c>
      <c r="D18165" s="8">
        <v>2.5181412787929999E-2</v>
      </c>
      <c r="E18165" s="8">
        <v>3.5936002472410002E-2</v>
      </c>
      <c r="F18165" s="8">
        <v>3.9517833996879997E-2</v>
      </c>
      <c r="G18165" s="8">
        <v>3.3751664548970002E-2</v>
      </c>
      <c r="H18165" s="8">
        <v>0</v>
      </c>
      <c r="I18165" s="8">
        <v>2.9709711977130002E-2</v>
      </c>
    </row>
    <row r="18166" spans="1:9" x14ac:dyDescent="0.35">
      <c r="B18166" s="11">
        <v>4.793179290756</v>
      </c>
      <c r="C18166" s="11">
        <v>2.7313022051689999</v>
      </c>
      <c r="D18166" s="11">
        <v>3.5229655030310001</v>
      </c>
      <c r="E18166" s="11">
        <v>2.7755973370980001</v>
      </c>
      <c r="F18166" s="11">
        <v>2.989194451471</v>
      </c>
      <c r="G18166" s="11">
        <v>1.013588398752</v>
      </c>
      <c r="H18166" s="11">
        <v>0</v>
      </c>
      <c r="I18166" s="11">
        <v>17.825827186280002</v>
      </c>
    </row>
    <row r="18167" spans="1:9" x14ac:dyDescent="0.35">
      <c r="A18167" s="1" t="s">
        <v>16881</v>
      </c>
      <c r="B18167" s="8">
        <v>8.2373859138499997E-2</v>
      </c>
      <c r="C18167" s="8">
        <v>9.2770393777959995E-2</v>
      </c>
      <c r="D18167" s="8">
        <v>3.3808574714100002E-2</v>
      </c>
      <c r="E18167" s="8">
        <v>6.1214882389839999E-2</v>
      </c>
      <c r="F18167" s="8">
        <v>6.112370089705E-2</v>
      </c>
      <c r="G18167" s="8">
        <v>3.6683584800320003E-2</v>
      </c>
      <c r="H18167" s="8">
        <v>9.8010449308789993E-2</v>
      </c>
      <c r="I18167" s="8">
        <v>6.6796446267120002E-2</v>
      </c>
    </row>
    <row r="18168" spans="1:9" x14ac:dyDescent="0.35">
      <c r="B18168" s="11">
        <v>6.9637715835599998</v>
      </c>
      <c r="C18168" s="11">
        <v>16.82932281463</v>
      </c>
      <c r="D18168" s="11">
        <v>4.7299348701149997</v>
      </c>
      <c r="E18168" s="11">
        <v>4.7280680337909997</v>
      </c>
      <c r="F18168" s="11">
        <v>4.6234980284920004</v>
      </c>
      <c r="G18168" s="11">
        <v>1.101636214839</v>
      </c>
      <c r="H18168" s="11">
        <v>1.101636214839</v>
      </c>
      <c r="I18168" s="11">
        <v>40.077867760270003</v>
      </c>
    </row>
    <row r="18169" spans="1:9" x14ac:dyDescent="0.35">
      <c r="A18169" s="1" t="s">
        <v>16882</v>
      </c>
      <c r="B18169" s="8">
        <v>2.1590553080960001E-2</v>
      </c>
      <c r="C18169" s="8">
        <v>1.458575588901E-2</v>
      </c>
      <c r="D18169" s="8">
        <v>1.915850356005E-2</v>
      </c>
      <c r="E18169" s="8">
        <v>1.42630205077E-2</v>
      </c>
      <c r="F18169" s="8">
        <v>2.6629771013190001E-2</v>
      </c>
      <c r="G18169" s="8">
        <v>0</v>
      </c>
      <c r="H18169" s="8">
        <v>0</v>
      </c>
      <c r="I18169" s="8">
        <v>1.7112515432750001E-2</v>
      </c>
    </row>
    <row r="18170" spans="1:9" x14ac:dyDescent="0.35">
      <c r="B18170" s="11">
        <v>1.825235354893</v>
      </c>
      <c r="C18170" s="11">
        <v>2.6459777128790001</v>
      </c>
      <c r="D18170" s="11">
        <v>2.6803399674259998</v>
      </c>
      <c r="E18170" s="11">
        <v>1.101636214839</v>
      </c>
      <c r="F18170" s="11">
        <v>2.014320009615</v>
      </c>
      <c r="G18170" s="11">
        <v>0</v>
      </c>
      <c r="H18170" s="11">
        <v>0</v>
      </c>
      <c r="I18170" s="11">
        <v>10.26750925965</v>
      </c>
    </row>
    <row r="18171" spans="1:9" x14ac:dyDescent="0.35">
      <c r="A18171" s="1" t="s">
        <v>16883</v>
      </c>
      <c r="B18171" s="8">
        <v>1</v>
      </c>
      <c r="C18171" s="8">
        <v>1</v>
      </c>
      <c r="D18171" s="8">
        <v>1</v>
      </c>
      <c r="E18171" s="8">
        <v>1</v>
      </c>
      <c r="F18171" s="8">
        <v>1</v>
      </c>
      <c r="G18171" s="8">
        <v>1</v>
      </c>
      <c r="H18171" s="8">
        <v>1</v>
      </c>
      <c r="I18171" s="8">
        <v>1</v>
      </c>
    </row>
    <row r="18172" spans="1:9" x14ac:dyDescent="0.35">
      <c r="B18172" s="11">
        <v>84.5386103843</v>
      </c>
      <c r="C18172" s="11">
        <v>181.4083365315</v>
      </c>
      <c r="D18172" s="11">
        <v>139.90340941950001</v>
      </c>
      <c r="E18172" s="11">
        <v>77.237231359540004</v>
      </c>
      <c r="F18172" s="11">
        <v>75.641657174510001</v>
      </c>
      <c r="G18172" s="11">
        <v>30.030767735369999</v>
      </c>
      <c r="H18172" s="11">
        <v>11.239987395309999</v>
      </c>
      <c r="I18172" s="11">
        <v>600</v>
      </c>
    </row>
    <row r="18173" spans="1:9" x14ac:dyDescent="0.35">
      <c r="A18173" s="1" t="s">
        <v>16884</v>
      </c>
    </row>
    <row r="18174" spans="1:9" x14ac:dyDescent="0.35">
      <c r="A18174" s="1" t="s">
        <v>16885</v>
      </c>
    </row>
    <row r="18178" spans="1:6" x14ac:dyDescent="0.35">
      <c r="A18178" s="4" t="s">
        <v>16886</v>
      </c>
    </row>
    <row r="18179" spans="1:6" x14ac:dyDescent="0.35">
      <c r="A18179" s="1" t="s">
        <v>16887</v>
      </c>
    </row>
    <row r="18180" spans="1:6" ht="31" x14ac:dyDescent="0.35">
      <c r="A18180" s="5" t="s">
        <v>16888</v>
      </c>
      <c r="B18180" s="5" t="s">
        <v>16889</v>
      </c>
      <c r="C18180" s="5" t="s">
        <v>16890</v>
      </c>
      <c r="D18180" s="5" t="s">
        <v>16891</v>
      </c>
      <c r="E18180" s="5" t="s">
        <v>16892</v>
      </c>
      <c r="F18180" s="5" t="s">
        <v>16893</v>
      </c>
    </row>
    <row r="18181" spans="1:6" x14ac:dyDescent="0.35">
      <c r="A18181" s="1" t="s">
        <v>16894</v>
      </c>
      <c r="B18181" s="8">
        <v>0.51373702355789996</v>
      </c>
      <c r="C18181" s="8">
        <v>0.49323775799960001</v>
      </c>
      <c r="D18181" s="8">
        <v>0.50557286530699996</v>
      </c>
      <c r="E18181" s="8">
        <v>0.82454566392130002</v>
      </c>
      <c r="F18181" s="8">
        <v>0.5084649895626</v>
      </c>
    </row>
    <row r="18182" spans="1:6" x14ac:dyDescent="0.35">
      <c r="B18182" s="11">
        <v>83.110239421060001</v>
      </c>
      <c r="C18182" s="11">
        <v>126.7867625894</v>
      </c>
      <c r="D18182" s="11">
        <v>85.914108857770003</v>
      </c>
      <c r="E18182" s="11">
        <v>9.2678828693310003</v>
      </c>
      <c r="F18182" s="11">
        <v>305.07899373750001</v>
      </c>
    </row>
    <row r="18183" spans="1:6" x14ac:dyDescent="0.35">
      <c r="A18183" s="1" t="s">
        <v>16895</v>
      </c>
      <c r="B18183" s="8">
        <v>1.222785458021E-2</v>
      </c>
      <c r="C18183" s="8">
        <v>0</v>
      </c>
      <c r="D18183" s="8">
        <v>5.3101216577039999E-3</v>
      </c>
      <c r="E18183" s="8">
        <v>0</v>
      </c>
      <c r="F18183" s="8">
        <v>4.800904369882E-3</v>
      </c>
    </row>
    <row r="18184" spans="1:6" x14ac:dyDescent="0.35">
      <c r="B18184" s="11">
        <v>1.9781714674349999</v>
      </c>
      <c r="C18184" s="11">
        <v>0</v>
      </c>
      <c r="D18184" s="11">
        <v>0.90237115449409999</v>
      </c>
      <c r="E18184" s="11">
        <v>0</v>
      </c>
      <c r="F18184" s="11">
        <v>2.880542621929</v>
      </c>
    </row>
    <row r="18185" spans="1:6" x14ac:dyDescent="0.35">
      <c r="A18185" s="1" t="s">
        <v>16896</v>
      </c>
      <c r="B18185" s="8">
        <v>1.9022496649859999E-2</v>
      </c>
      <c r="C18185" s="8">
        <v>4.3494832762070001E-2</v>
      </c>
      <c r="D18185" s="8">
        <v>1.410099780218E-2</v>
      </c>
      <c r="E18185" s="8">
        <v>0</v>
      </c>
      <c r="F18185" s="8">
        <v>2.7756613923180001E-2</v>
      </c>
    </row>
    <row r="18186" spans="1:6" x14ac:dyDescent="0.35">
      <c r="B18186" s="11">
        <v>3.0773804076000002</v>
      </c>
      <c r="C18186" s="11">
        <v>11.180346487730001</v>
      </c>
      <c r="D18186" s="11">
        <v>2.3962414585760001</v>
      </c>
      <c r="E18186" s="11">
        <v>0</v>
      </c>
      <c r="F18186" s="11">
        <v>16.653968353909999</v>
      </c>
    </row>
    <row r="18187" spans="1:6" x14ac:dyDescent="0.35">
      <c r="A18187" s="1" t="s">
        <v>16897</v>
      </c>
      <c r="B18187" s="8">
        <v>0.31786305098770001</v>
      </c>
      <c r="C18187" s="8">
        <v>0.33942529291180001</v>
      </c>
      <c r="D18187" s="8">
        <v>0.39823060824419998</v>
      </c>
      <c r="E18187" s="8">
        <v>7.7443886769859999E-2</v>
      </c>
      <c r="F18187" s="8">
        <v>0.34535881846740002</v>
      </c>
    </row>
    <row r="18188" spans="1:6" x14ac:dyDescent="0.35">
      <c r="B18188" s="11">
        <v>51.422562632809999</v>
      </c>
      <c r="C18188" s="11">
        <v>87.249269406639996</v>
      </c>
      <c r="D18188" s="11">
        <v>67.67299072985</v>
      </c>
      <c r="E18188" s="11">
        <v>0.87046831113680001</v>
      </c>
      <c r="F18188" s="11">
        <v>207.21529108039999</v>
      </c>
    </row>
    <row r="18189" spans="1:6" x14ac:dyDescent="0.35">
      <c r="A18189" s="1" t="s">
        <v>16898</v>
      </c>
      <c r="B18189" s="8">
        <v>4.6785580258880001E-2</v>
      </c>
      <c r="C18189" s="8">
        <v>2.2254412747360001E-2</v>
      </c>
      <c r="D18189" s="8">
        <v>2.6695947676550001E-2</v>
      </c>
      <c r="E18189" s="8">
        <v>0</v>
      </c>
      <c r="F18189" s="8">
        <v>2.9709711977130002E-2</v>
      </c>
    </row>
    <row r="18190" spans="1:6" x14ac:dyDescent="0.35">
      <c r="B18190" s="11">
        <v>7.5687766278539996</v>
      </c>
      <c r="C18190" s="11">
        <v>5.72049665664</v>
      </c>
      <c r="D18190" s="11">
        <v>4.536553901784</v>
      </c>
      <c r="E18190" s="11">
        <v>0</v>
      </c>
      <c r="F18190" s="11">
        <v>17.825827186280002</v>
      </c>
    </row>
    <row r="18191" spans="1:6" x14ac:dyDescent="0.35">
      <c r="A18191" s="1" t="s">
        <v>16899</v>
      </c>
      <c r="B18191" s="8">
        <v>7.2271851540509996E-2</v>
      </c>
      <c r="C18191" s="8">
        <v>8.3457776185209998E-2</v>
      </c>
      <c r="D18191" s="8">
        <v>3.4316646495659998E-2</v>
      </c>
      <c r="E18191" s="8">
        <v>9.8010449308789993E-2</v>
      </c>
      <c r="F18191" s="8">
        <v>6.6796446267120002E-2</v>
      </c>
    </row>
    <row r="18192" spans="1:6" x14ac:dyDescent="0.35">
      <c r="B18192" s="11">
        <v>11.69183961735</v>
      </c>
      <c r="C18192" s="11">
        <v>21.452820843120001</v>
      </c>
      <c r="D18192" s="11">
        <v>5.8315710849539997</v>
      </c>
      <c r="E18192" s="11">
        <v>1.101636214839</v>
      </c>
      <c r="F18192" s="11">
        <v>40.077867760270003</v>
      </c>
    </row>
    <row r="18193" spans="1:6" x14ac:dyDescent="0.35">
      <c r="A18193" s="1" t="s">
        <v>16900</v>
      </c>
      <c r="B18193" s="8">
        <v>1.8092142424869999E-2</v>
      </c>
      <c r="C18193" s="8">
        <v>1.8129927393909999E-2</v>
      </c>
      <c r="D18193" s="8">
        <v>1.5772812816709999E-2</v>
      </c>
      <c r="E18193" s="8">
        <v>0</v>
      </c>
      <c r="F18193" s="8">
        <v>1.7112515432750001E-2</v>
      </c>
    </row>
    <row r="18194" spans="1:6" x14ac:dyDescent="0.35">
      <c r="B18194" s="11">
        <v>2.926871569732</v>
      </c>
      <c r="C18194" s="11">
        <v>4.6602977224939997</v>
      </c>
      <c r="D18194" s="11">
        <v>2.6803399674259998</v>
      </c>
      <c r="E18194" s="11">
        <v>0</v>
      </c>
      <c r="F18194" s="11">
        <v>10.26750925965</v>
      </c>
    </row>
    <row r="18195" spans="1:6" x14ac:dyDescent="0.35">
      <c r="A18195" s="1" t="s">
        <v>16901</v>
      </c>
      <c r="B18195" s="8">
        <v>1</v>
      </c>
      <c r="C18195" s="8">
        <v>1</v>
      </c>
      <c r="D18195" s="8">
        <v>1</v>
      </c>
      <c r="E18195" s="8">
        <v>1</v>
      </c>
      <c r="F18195" s="8">
        <v>1</v>
      </c>
    </row>
    <row r="18196" spans="1:6" x14ac:dyDescent="0.35">
      <c r="B18196" s="11">
        <v>161.77584174379999</v>
      </c>
      <c r="C18196" s="11">
        <v>257.04999370600001</v>
      </c>
      <c r="D18196" s="11">
        <v>169.93417715480001</v>
      </c>
      <c r="E18196" s="11">
        <v>11.239987395309999</v>
      </c>
      <c r="F18196" s="11">
        <v>600</v>
      </c>
    </row>
    <row r="18197" spans="1:6" x14ac:dyDescent="0.35">
      <c r="A18197" s="1" t="s">
        <v>16902</v>
      </c>
    </row>
    <row r="18198" spans="1:6" x14ac:dyDescent="0.35">
      <c r="A18198" s="1" t="s">
        <v>16903</v>
      </c>
    </row>
    <row r="18202" spans="1:6" x14ac:dyDescent="0.35">
      <c r="A18202" s="4" t="s">
        <v>16904</v>
      </c>
    </row>
    <row r="18203" spans="1:6" x14ac:dyDescent="0.35">
      <c r="A18203" s="1" t="s">
        <v>16905</v>
      </c>
    </row>
    <row r="18204" spans="1:6" ht="46.5" x14ac:dyDescent="0.35">
      <c r="A18204" s="5" t="s">
        <v>16906</v>
      </c>
      <c r="B18204" s="5" t="s">
        <v>16907</v>
      </c>
      <c r="C18204" s="5" t="s">
        <v>16908</v>
      </c>
      <c r="D18204" s="5" t="s">
        <v>16909</v>
      </c>
      <c r="E18204" s="5" t="s">
        <v>16910</v>
      </c>
      <c r="F18204" s="5" t="s">
        <v>16911</v>
      </c>
    </row>
    <row r="18205" spans="1:6" x14ac:dyDescent="0.35">
      <c r="A18205" s="1" t="s">
        <v>16912</v>
      </c>
      <c r="B18205" s="8">
        <v>0.56468706406140001</v>
      </c>
      <c r="C18205" s="8">
        <v>0.4664594769873</v>
      </c>
      <c r="D18205" s="8">
        <v>0.46062975370850001</v>
      </c>
      <c r="E18205" s="8">
        <v>0.50784164858640002</v>
      </c>
      <c r="F18205" s="8">
        <v>0.5084649895626</v>
      </c>
    </row>
    <row r="18206" spans="1:6" x14ac:dyDescent="0.35">
      <c r="B18206" s="11">
        <v>103.3728492131</v>
      </c>
      <c r="C18206" s="11">
        <v>47.602617496150003</v>
      </c>
      <c r="D18206" s="11">
        <v>56.67784994054</v>
      </c>
      <c r="E18206" s="11">
        <v>97.425677087699995</v>
      </c>
      <c r="F18206" s="11">
        <v>305.07899373750001</v>
      </c>
    </row>
    <row r="18207" spans="1:6" x14ac:dyDescent="0.35">
      <c r="A18207" s="1" t="s">
        <v>16913</v>
      </c>
      <c r="B18207" s="8">
        <v>1.049673480827E-2</v>
      </c>
      <c r="C18207" s="8">
        <v>0</v>
      </c>
      <c r="D18207" s="8">
        <v>0</v>
      </c>
      <c r="E18207" s="8">
        <v>4.9988232022219999E-3</v>
      </c>
      <c r="F18207" s="8">
        <v>4.800904369882E-3</v>
      </c>
    </row>
    <row r="18208" spans="1:6" x14ac:dyDescent="0.35">
      <c r="B18208" s="11">
        <v>1.921555235854</v>
      </c>
      <c r="C18208" s="11">
        <v>0</v>
      </c>
      <c r="D18208" s="11">
        <v>0</v>
      </c>
      <c r="E18208" s="11">
        <v>0.95898738607550005</v>
      </c>
      <c r="F18208" s="11">
        <v>2.880542621929</v>
      </c>
    </row>
    <row r="18209" spans="1:6" x14ac:dyDescent="0.35">
      <c r="A18209" s="1" t="s">
        <v>16914</v>
      </c>
      <c r="B18209" s="8">
        <v>2.0182803426670001E-2</v>
      </c>
      <c r="C18209" s="8">
        <v>2.9652865557170002E-2</v>
      </c>
      <c r="D18209" s="8">
        <v>2.568541860549E-2</v>
      </c>
      <c r="E18209" s="8">
        <v>3.530349134197E-2</v>
      </c>
      <c r="F18209" s="8">
        <v>2.7756613923180001E-2</v>
      </c>
    </row>
    <row r="18210" spans="1:6" x14ac:dyDescent="0.35">
      <c r="B18210" s="11">
        <v>3.6947081456370001</v>
      </c>
      <c r="C18210" s="11">
        <v>3.0261021298130002</v>
      </c>
      <c r="D18210" s="11">
        <v>3.1604434790879998</v>
      </c>
      <c r="E18210" s="11">
        <v>6.7727145993729998</v>
      </c>
      <c r="F18210" s="11">
        <v>16.653968353909999</v>
      </c>
    </row>
    <row r="18211" spans="1:6" x14ac:dyDescent="0.35">
      <c r="A18211" s="1" t="s">
        <v>16915</v>
      </c>
      <c r="B18211" s="8">
        <v>0.28593055477329998</v>
      </c>
      <c r="C18211" s="8">
        <v>0.38649564363790001</v>
      </c>
      <c r="D18211" s="8">
        <v>0.40370849477519999</v>
      </c>
      <c r="E18211" s="8">
        <v>0.3427599389373</v>
      </c>
      <c r="F18211" s="8">
        <v>0.34535881846740002</v>
      </c>
    </row>
    <row r="18212" spans="1:6" x14ac:dyDescent="0.35">
      <c r="B18212" s="11">
        <v>52.343072836540003</v>
      </c>
      <c r="C18212" s="11">
        <v>39.442234954360003</v>
      </c>
      <c r="D18212" s="11">
        <v>49.674015415580001</v>
      </c>
      <c r="E18212" s="11">
        <v>65.755967873949999</v>
      </c>
      <c r="F18212" s="11">
        <v>207.21529108039999</v>
      </c>
    </row>
    <row r="18213" spans="1:6" x14ac:dyDescent="0.35">
      <c r="A18213" s="1" t="s">
        <v>16916</v>
      </c>
      <c r="B18213" s="8">
        <v>3.1273775767850003E-2</v>
      </c>
      <c r="C18213" s="8">
        <v>1.82057899148E-2</v>
      </c>
      <c r="D18213" s="8">
        <v>3.1192850815819999E-2</v>
      </c>
      <c r="E18213" s="8">
        <v>3.3385501517959999E-2</v>
      </c>
      <c r="F18213" s="8">
        <v>2.9709711977130002E-2</v>
      </c>
    </row>
    <row r="18214" spans="1:6" x14ac:dyDescent="0.35">
      <c r="B18214" s="11">
        <v>5.725045804174</v>
      </c>
      <c r="C18214" s="11">
        <v>1.857917560443</v>
      </c>
      <c r="D18214" s="11">
        <v>3.8381014329259999</v>
      </c>
      <c r="E18214" s="11">
        <v>6.4047623887359997</v>
      </c>
      <c r="F18214" s="11">
        <v>17.825827186280002</v>
      </c>
    </row>
    <row r="18215" spans="1:6" x14ac:dyDescent="0.35">
      <c r="A18215" s="1" t="s">
        <v>16917</v>
      </c>
      <c r="B18215" s="8">
        <v>7.6498542821569995E-2</v>
      </c>
      <c r="C18215" s="8">
        <v>8.1099979073749995E-2</v>
      </c>
      <c r="D18215" s="8">
        <v>6.4277180841399995E-2</v>
      </c>
      <c r="E18215" s="8">
        <v>5.1545432929649998E-2</v>
      </c>
      <c r="F18215" s="8">
        <v>6.6796446267120002E-2</v>
      </c>
    </row>
    <row r="18216" spans="1:6" x14ac:dyDescent="0.35">
      <c r="B18216" s="11">
        <v>14.003990591259999</v>
      </c>
      <c r="C18216" s="11">
        <v>8.2763272551080007</v>
      </c>
      <c r="D18216" s="11">
        <v>7.90893853686</v>
      </c>
      <c r="E18216" s="11">
        <v>9.8886113770470008</v>
      </c>
      <c r="F18216" s="11">
        <v>40.077867760270003</v>
      </c>
    </row>
    <row r="18217" spans="1:6" x14ac:dyDescent="0.35">
      <c r="A18217" s="1" t="s">
        <v>16918</v>
      </c>
      <c r="B18217" s="8">
        <v>1.093052434093E-2</v>
      </c>
      <c r="C18217" s="8">
        <v>1.808624482908E-2</v>
      </c>
      <c r="D18217" s="8">
        <v>1.450630125355E-2</v>
      </c>
      <c r="E18217" s="8">
        <v>2.4165163484539998E-2</v>
      </c>
      <c r="F18217" s="8">
        <v>1.7112515432750001E-2</v>
      </c>
    </row>
    <row r="18218" spans="1:6" x14ac:dyDescent="0.35">
      <c r="B18218" s="11">
        <v>2.000965696627</v>
      </c>
      <c r="C18218" s="11">
        <v>1.84571787479</v>
      </c>
      <c r="D18218" s="11">
        <v>1.784917190045</v>
      </c>
      <c r="E18218" s="11">
        <v>4.6359084981900001</v>
      </c>
      <c r="F18218" s="11">
        <v>10.26750925965</v>
      </c>
    </row>
    <row r="18219" spans="1:6" x14ac:dyDescent="0.35">
      <c r="A18219" s="1" t="s">
        <v>16919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</row>
    <row r="18220" spans="1:6" x14ac:dyDescent="0.35">
      <c r="B18220" s="11">
        <v>183.06218752320001</v>
      </c>
      <c r="C18220" s="11">
        <v>102.0509172707</v>
      </c>
      <c r="D18220" s="11">
        <v>123.044265995</v>
      </c>
      <c r="E18220" s="11">
        <v>191.84262921109999</v>
      </c>
      <c r="F18220" s="11">
        <v>600</v>
      </c>
    </row>
    <row r="18221" spans="1:6" x14ac:dyDescent="0.35">
      <c r="A18221" s="1" t="s">
        <v>16920</v>
      </c>
    </row>
    <row r="18222" spans="1:6" x14ac:dyDescent="0.35">
      <c r="A18222" s="1" t="s">
        <v>16921</v>
      </c>
    </row>
    <row r="18226" spans="1:7" x14ac:dyDescent="0.35">
      <c r="A18226" s="4" t="s">
        <v>16922</v>
      </c>
    </row>
    <row r="18227" spans="1:7" x14ac:dyDescent="0.35">
      <c r="A18227" s="1" t="s">
        <v>16923</v>
      </c>
    </row>
    <row r="18228" spans="1:7" ht="46.5" x14ac:dyDescent="0.35">
      <c r="A18228" s="5" t="s">
        <v>16924</v>
      </c>
      <c r="B18228" s="5" t="s">
        <v>16925</v>
      </c>
      <c r="C18228" s="5" t="s">
        <v>16926</v>
      </c>
      <c r="D18228" s="5" t="s">
        <v>16927</v>
      </c>
      <c r="E18228" s="5" t="s">
        <v>16928</v>
      </c>
      <c r="F18228" s="5" t="s">
        <v>16929</v>
      </c>
      <c r="G18228" s="5" t="s">
        <v>16930</v>
      </c>
    </row>
    <row r="18229" spans="1:7" x14ac:dyDescent="0.35">
      <c r="A18229" s="1" t="s">
        <v>16931</v>
      </c>
      <c r="B18229" s="8">
        <v>0.50858192044539996</v>
      </c>
      <c r="C18229" s="8">
        <v>0.53391118876510002</v>
      </c>
      <c r="D18229" s="8">
        <v>0.62312447143109995</v>
      </c>
      <c r="E18229" s="8">
        <v>0.37156933039739998</v>
      </c>
      <c r="F18229" s="8">
        <v>0.50784164858640002</v>
      </c>
      <c r="G18229" s="8">
        <v>0.5084649895626</v>
      </c>
    </row>
    <row r="18230" spans="1:7" x14ac:dyDescent="0.35">
      <c r="B18230" s="11">
        <v>47.498911119319999</v>
      </c>
      <c r="C18230" s="11">
        <v>67.887575994339997</v>
      </c>
      <c r="D18230" s="11">
        <v>55.873938093829999</v>
      </c>
      <c r="E18230" s="11">
        <v>36.392891442349999</v>
      </c>
      <c r="F18230" s="11">
        <v>97.425677087699995</v>
      </c>
      <c r="G18230" s="11">
        <v>305.07899373750001</v>
      </c>
    </row>
    <row r="18231" spans="1:7" x14ac:dyDescent="0.35">
      <c r="A18231" s="1" t="s">
        <v>16932</v>
      </c>
      <c r="B18231" s="8">
        <v>2.057454011182E-2</v>
      </c>
      <c r="C18231" s="8">
        <v>0</v>
      </c>
      <c r="D18231" s="8">
        <v>0</v>
      </c>
      <c r="E18231" s="8">
        <v>0</v>
      </c>
      <c r="F18231" s="8">
        <v>4.9988232022219999E-3</v>
      </c>
      <c r="G18231" s="8">
        <v>4.800904369882E-3</v>
      </c>
    </row>
    <row r="18232" spans="1:7" x14ac:dyDescent="0.35">
      <c r="B18232" s="11">
        <v>1.921555235854</v>
      </c>
      <c r="C18232" s="11">
        <v>0</v>
      </c>
      <c r="D18232" s="11">
        <v>0</v>
      </c>
      <c r="E18232" s="11">
        <v>0</v>
      </c>
      <c r="F18232" s="11">
        <v>0.95898738607550005</v>
      </c>
      <c r="G18232" s="11">
        <v>2.880542621929</v>
      </c>
    </row>
    <row r="18233" spans="1:7" x14ac:dyDescent="0.35">
      <c r="A18233" s="1" t="s">
        <v>16933</v>
      </c>
      <c r="B18233" s="8">
        <v>1.0351292003810001E-2</v>
      </c>
      <c r="C18233" s="8">
        <v>3.433629412375E-2</v>
      </c>
      <c r="D18233" s="8">
        <v>3.0423006036439999E-2</v>
      </c>
      <c r="E18233" s="8">
        <v>1.8588593007860001E-2</v>
      </c>
      <c r="F18233" s="8">
        <v>3.530349134197E-2</v>
      </c>
      <c r="G18233" s="8">
        <v>2.7756613923180001E-2</v>
      </c>
    </row>
    <row r="18234" spans="1:7" x14ac:dyDescent="0.35">
      <c r="B18234" s="11">
        <v>0.96675693549719999</v>
      </c>
      <c r="C18234" s="11">
        <v>4.3659092106340003</v>
      </c>
      <c r="D18234" s="11">
        <v>2.727951210139</v>
      </c>
      <c r="E18234" s="11">
        <v>1.820636398267</v>
      </c>
      <c r="F18234" s="11">
        <v>6.7727145993729998</v>
      </c>
      <c r="G18234" s="11">
        <v>16.653968353909999</v>
      </c>
    </row>
    <row r="18235" spans="1:7" x14ac:dyDescent="0.35">
      <c r="A18235" s="1" t="s">
        <v>16934</v>
      </c>
      <c r="B18235" s="8">
        <v>0.3439629572647</v>
      </c>
      <c r="C18235" s="8">
        <v>0.34483887396270002</v>
      </c>
      <c r="D18235" s="8">
        <v>0.22548577330639999</v>
      </c>
      <c r="E18235" s="8">
        <v>0.4621989048065</v>
      </c>
      <c r="F18235" s="8">
        <v>0.3427599389373</v>
      </c>
      <c r="G18235" s="8">
        <v>0.34535881846740002</v>
      </c>
    </row>
    <row r="18236" spans="1:7" x14ac:dyDescent="0.35">
      <c r="B18236" s="11">
        <v>32.12435456051</v>
      </c>
      <c r="C18236" s="11">
        <v>43.84675907634</v>
      </c>
      <c r="D18236" s="11">
        <v>20.218718276019999</v>
      </c>
      <c r="E18236" s="11">
        <v>45.269491293599998</v>
      </c>
      <c r="F18236" s="11">
        <v>65.755967873949999</v>
      </c>
      <c r="G18236" s="11">
        <v>207.21529108039999</v>
      </c>
    </row>
    <row r="18237" spans="1:7" x14ac:dyDescent="0.35">
      <c r="A18237" s="1" t="s">
        <v>16935</v>
      </c>
      <c r="B18237" s="8">
        <v>3.9778788642909998E-2</v>
      </c>
      <c r="C18237" s="8">
        <v>4.4797125651270003E-2</v>
      </c>
      <c r="D18237" s="8">
        <v>2.241521361058E-2</v>
      </c>
      <c r="E18237" s="8">
        <v>0</v>
      </c>
      <c r="F18237" s="8">
        <v>3.3385501517959999E-2</v>
      </c>
      <c r="G18237" s="8">
        <v>2.9709711977130002E-2</v>
      </c>
    </row>
    <row r="18238" spans="1:7" x14ac:dyDescent="0.35">
      <c r="B18238" s="11">
        <v>3.7151323517930002</v>
      </c>
      <c r="C18238" s="11">
        <v>5.6960189933679999</v>
      </c>
      <c r="D18238" s="11">
        <v>2.0099134523809998</v>
      </c>
      <c r="E18238" s="11">
        <v>0</v>
      </c>
      <c r="F18238" s="11">
        <v>6.4047623887359997</v>
      </c>
      <c r="G18238" s="11">
        <v>17.825827186280002</v>
      </c>
    </row>
    <row r="18239" spans="1:7" x14ac:dyDescent="0.35">
      <c r="A18239" s="1" t="s">
        <v>16936</v>
      </c>
      <c r="B18239" s="8">
        <v>6.712117100178E-2</v>
      </c>
      <c r="C18239" s="8">
        <v>2.7569890321460001E-2</v>
      </c>
      <c r="D18239" s="8">
        <v>8.6265727464059999E-2</v>
      </c>
      <c r="E18239" s="8">
        <v>0.12945915707130001</v>
      </c>
      <c r="F18239" s="8">
        <v>5.1545432929649998E-2</v>
      </c>
      <c r="G18239" s="8">
        <v>6.6796446267120002E-2</v>
      </c>
    </row>
    <row r="18240" spans="1:7" x14ac:dyDescent="0.35">
      <c r="B18240" s="11">
        <v>6.2687689189700002</v>
      </c>
      <c r="C18240" s="11">
        <v>3.5055512297510001</v>
      </c>
      <c r="D18240" s="11">
        <v>7.7352216722860003</v>
      </c>
      <c r="E18240" s="11">
        <v>12.679714562219999</v>
      </c>
      <c r="F18240" s="11">
        <v>9.8886113770470008</v>
      </c>
      <c r="G18240" s="11">
        <v>40.077867760270003</v>
      </c>
    </row>
    <row r="18241" spans="1:19" x14ac:dyDescent="0.35">
      <c r="A18241" s="1" t="s">
        <v>16937</v>
      </c>
      <c r="B18241" s="8">
        <v>9.629330529532E-3</v>
      </c>
      <c r="C18241" s="8">
        <v>1.4546627175649999E-2</v>
      </c>
      <c r="D18241" s="8">
        <v>1.2285808151350001E-2</v>
      </c>
      <c r="E18241" s="8">
        <v>1.818401471693E-2</v>
      </c>
      <c r="F18241" s="8">
        <v>2.4165163484539998E-2</v>
      </c>
      <c r="G18241" s="8">
        <v>1.7112515432750001E-2</v>
      </c>
    </row>
    <row r="18242" spans="1:19" x14ac:dyDescent="0.35">
      <c r="B18242" s="11">
        <v>0.8993294817877</v>
      </c>
      <c r="C18242" s="11">
        <v>1.8496245791970001</v>
      </c>
      <c r="D18242" s="11">
        <v>1.101636214839</v>
      </c>
      <c r="E18242" s="11">
        <v>1.781010485638</v>
      </c>
      <c r="F18242" s="11">
        <v>4.6359084981900001</v>
      </c>
      <c r="G18242" s="11">
        <v>10.26750925965</v>
      </c>
    </row>
    <row r="18243" spans="1:19" x14ac:dyDescent="0.35">
      <c r="A18243" s="1" t="s">
        <v>16938</v>
      </c>
      <c r="B18243" s="8">
        <v>1</v>
      </c>
      <c r="C18243" s="8">
        <v>1</v>
      </c>
      <c r="D18243" s="8">
        <v>1</v>
      </c>
      <c r="E18243" s="8">
        <v>1</v>
      </c>
      <c r="F18243" s="8">
        <v>1</v>
      </c>
      <c r="G18243" s="8">
        <v>1</v>
      </c>
    </row>
    <row r="18244" spans="1:19" x14ac:dyDescent="0.35">
      <c r="B18244" s="11">
        <v>93.394808603729999</v>
      </c>
      <c r="C18244" s="11">
        <v>127.1514390836</v>
      </c>
      <c r="D18244" s="11">
        <v>89.667378919499996</v>
      </c>
      <c r="E18244" s="11">
        <v>97.943744182079996</v>
      </c>
      <c r="F18244" s="11">
        <v>191.84262921109999</v>
      </c>
      <c r="G18244" s="11">
        <v>600</v>
      </c>
    </row>
    <row r="18245" spans="1:19" x14ac:dyDescent="0.35">
      <c r="A18245" s="1" t="s">
        <v>16939</v>
      </c>
    </row>
    <row r="18246" spans="1:19" x14ac:dyDescent="0.35">
      <c r="A18246" s="1" t="s">
        <v>16940</v>
      </c>
    </row>
    <row r="18250" spans="1:19" x14ac:dyDescent="0.35">
      <c r="A18250" s="4" t="s">
        <v>16941</v>
      </c>
    </row>
    <row r="18251" spans="1:19" x14ac:dyDescent="0.35">
      <c r="A18251" s="1" t="s">
        <v>16942</v>
      </c>
    </row>
    <row r="18252" spans="1:19" ht="62" x14ac:dyDescent="0.35">
      <c r="A18252" s="5" t="s">
        <v>16943</v>
      </c>
      <c r="B18252" s="5" t="s">
        <v>16944</v>
      </c>
      <c r="C18252" s="5" t="s">
        <v>16945</v>
      </c>
      <c r="D18252" s="5" t="s">
        <v>16946</v>
      </c>
      <c r="E18252" s="5" t="s">
        <v>16947</v>
      </c>
      <c r="F18252" s="5" t="s">
        <v>16948</v>
      </c>
      <c r="G18252" s="5" t="s">
        <v>16949</v>
      </c>
      <c r="H18252" s="5" t="s">
        <v>16950</v>
      </c>
      <c r="I18252" s="5" t="s">
        <v>16951</v>
      </c>
      <c r="J18252" s="5" t="s">
        <v>16952</v>
      </c>
      <c r="K18252" s="5" t="s">
        <v>16953</v>
      </c>
      <c r="L18252" s="5" t="s">
        <v>16954</v>
      </c>
      <c r="M18252" s="5" t="s">
        <v>16955</v>
      </c>
      <c r="N18252" s="5" t="s">
        <v>16956</v>
      </c>
      <c r="O18252" s="5" t="s">
        <v>16957</v>
      </c>
      <c r="P18252" s="5" t="s">
        <v>16958</v>
      </c>
      <c r="Q18252" s="5" t="s">
        <v>16959</v>
      </c>
      <c r="R18252" s="5" t="s">
        <v>16960</v>
      </c>
      <c r="S18252" s="5" t="s">
        <v>16961</v>
      </c>
    </row>
    <row r="18253" spans="1:19" x14ac:dyDescent="0.35">
      <c r="A18253" s="1" t="s">
        <v>16962</v>
      </c>
      <c r="B18253" s="8">
        <v>0.40748221660680001</v>
      </c>
      <c r="C18253" s="8">
        <v>0.53426431510899997</v>
      </c>
      <c r="D18253" s="8">
        <v>0.55841787828809997</v>
      </c>
      <c r="E18253" s="8">
        <v>0.65568144439919995</v>
      </c>
      <c r="F18253" s="8">
        <v>0.48407200617399998</v>
      </c>
      <c r="G18253" s="8">
        <v>0.33567263498290001</v>
      </c>
      <c r="H18253" s="8">
        <v>0.53626117522149996</v>
      </c>
      <c r="I18253" s="8">
        <v>0.58203871170599997</v>
      </c>
      <c r="J18253" s="8">
        <v>0.39563300584040001</v>
      </c>
      <c r="K18253" s="8">
        <v>0.35381021557710002</v>
      </c>
      <c r="L18253" s="8">
        <v>0.55795709015749995</v>
      </c>
      <c r="M18253" s="8">
        <v>0.58861885842079997</v>
      </c>
      <c r="N18253" s="8">
        <v>0</v>
      </c>
      <c r="O18253" s="8">
        <v>0.34629637431679999</v>
      </c>
      <c r="P18253" s="8">
        <v>0</v>
      </c>
      <c r="Q18253" s="8">
        <v>0.65975209660589995</v>
      </c>
      <c r="R18253" s="8">
        <v>0.39760580046260002</v>
      </c>
      <c r="S18253" s="8">
        <v>0.5084649895626</v>
      </c>
    </row>
    <row r="18254" spans="1:19" x14ac:dyDescent="0.35">
      <c r="B18254" s="11">
        <v>11.00549859897</v>
      </c>
      <c r="C18254" s="11">
        <v>21.046840841640002</v>
      </c>
      <c r="D18254" s="11">
        <v>34.872886058440002</v>
      </c>
      <c r="E18254" s="11">
        <v>49.612823462530002</v>
      </c>
      <c r="F18254" s="11">
        <v>25.94379274113</v>
      </c>
      <c r="G18254" s="11">
        <v>18.765622566979999</v>
      </c>
      <c r="H18254" s="11">
        <v>37.498253232099998</v>
      </c>
      <c r="I18254" s="11">
        <v>49.618268374149999</v>
      </c>
      <c r="J18254" s="11">
        <v>10.304788777840001</v>
      </c>
      <c r="K18254" s="11">
        <v>12.577213073419999</v>
      </c>
      <c r="L18254" s="11">
        <v>13.860883185820001</v>
      </c>
      <c r="M18254" s="11">
        <v>11.874618129930001</v>
      </c>
      <c r="N18254" s="11">
        <v>0</v>
      </c>
      <c r="O18254" s="11">
        <v>0.89811830208870003</v>
      </c>
      <c r="P18254" s="11">
        <v>0</v>
      </c>
      <c r="Q18254" s="11">
        <v>3.775613752046</v>
      </c>
      <c r="R18254" s="11">
        <v>3.423772640448</v>
      </c>
      <c r="S18254" s="11">
        <v>305.07899373750001</v>
      </c>
    </row>
    <row r="18255" spans="1:19" x14ac:dyDescent="0.35">
      <c r="A18255" s="1" t="s">
        <v>16963</v>
      </c>
      <c r="B18255" s="8">
        <v>0</v>
      </c>
      <c r="C18255" s="8">
        <v>0</v>
      </c>
      <c r="D18255" s="8">
        <v>1.4449626700710001E-2</v>
      </c>
      <c r="E18255" s="8">
        <v>1.3469503324659999E-2</v>
      </c>
      <c r="F18255" s="8">
        <v>0</v>
      </c>
      <c r="G18255" s="8">
        <v>0</v>
      </c>
      <c r="H18255" s="8">
        <v>0</v>
      </c>
      <c r="I18255" s="8">
        <v>0</v>
      </c>
      <c r="J18255" s="8">
        <v>0</v>
      </c>
      <c r="K18255" s="8">
        <v>2.697732254534E-2</v>
      </c>
      <c r="L18255" s="8">
        <v>0</v>
      </c>
      <c r="M18255" s="8">
        <v>0</v>
      </c>
      <c r="N18255" s="8">
        <v>0</v>
      </c>
      <c r="O18255" s="8">
        <v>0</v>
      </c>
      <c r="P18255" s="8">
        <v>0</v>
      </c>
      <c r="Q18255" s="8">
        <v>0</v>
      </c>
      <c r="R18255" s="8">
        <v>0</v>
      </c>
      <c r="S18255" s="8">
        <v>4.800904369882E-3</v>
      </c>
    </row>
    <row r="18256" spans="1:19" x14ac:dyDescent="0.35">
      <c r="B18256" s="11">
        <v>0</v>
      </c>
      <c r="C18256" s="11">
        <v>0</v>
      </c>
      <c r="D18256" s="11">
        <v>0.90237115449409999</v>
      </c>
      <c r="E18256" s="11">
        <v>1.0191840813599999</v>
      </c>
      <c r="F18256" s="11">
        <v>0</v>
      </c>
      <c r="G18256" s="11">
        <v>0</v>
      </c>
      <c r="H18256" s="11">
        <v>0</v>
      </c>
      <c r="I18256" s="11">
        <v>0</v>
      </c>
      <c r="J18256" s="11">
        <v>0</v>
      </c>
      <c r="K18256" s="11">
        <v>0.95898738607550005</v>
      </c>
      <c r="L18256" s="11">
        <v>0</v>
      </c>
      <c r="M18256" s="11">
        <v>0</v>
      </c>
      <c r="N18256" s="11">
        <v>0</v>
      </c>
      <c r="O18256" s="11">
        <v>0</v>
      </c>
      <c r="P18256" s="11">
        <v>0</v>
      </c>
      <c r="Q18256" s="11">
        <v>0</v>
      </c>
      <c r="R18256" s="11">
        <v>0</v>
      </c>
      <c r="S18256" s="11">
        <v>2.880542621929</v>
      </c>
    </row>
    <row r="18257" spans="1:19" x14ac:dyDescent="0.35">
      <c r="A18257" s="1" t="s">
        <v>16964</v>
      </c>
      <c r="B18257" s="8">
        <v>5.2320126362549998E-2</v>
      </c>
      <c r="C18257" s="8">
        <v>2.509709087397E-2</v>
      </c>
      <c r="D18257" s="8">
        <v>0</v>
      </c>
      <c r="E18257" s="8">
        <v>2.8445688687400002E-2</v>
      </c>
      <c r="F18257" s="8">
        <v>5.1362651756089998E-2</v>
      </c>
      <c r="G18257" s="8">
        <v>0</v>
      </c>
      <c r="H18257" s="8">
        <v>1.2727487711739999E-2</v>
      </c>
      <c r="I18257" s="8">
        <v>3.2622272473039997E-2</v>
      </c>
      <c r="J18257" s="8">
        <v>5.1009149454939999E-2</v>
      </c>
      <c r="K18257" s="8">
        <v>9.4146941245800003E-2</v>
      </c>
      <c r="L18257" s="8">
        <v>0</v>
      </c>
      <c r="M18257" s="8">
        <v>4.9605763480249997E-2</v>
      </c>
      <c r="N18257" s="8">
        <v>0</v>
      </c>
      <c r="O18257" s="8">
        <v>0</v>
      </c>
      <c r="P18257" s="8">
        <v>0</v>
      </c>
      <c r="Q18257" s="8">
        <v>0</v>
      </c>
      <c r="R18257" s="8">
        <v>0</v>
      </c>
      <c r="S18257" s="8">
        <v>2.7756613923180001E-2</v>
      </c>
    </row>
    <row r="18258" spans="1:19" x14ac:dyDescent="0.35">
      <c r="B18258" s="11">
        <v>1.4130900783260001</v>
      </c>
      <c r="C18258" s="11">
        <v>0.98867632045520004</v>
      </c>
      <c r="D18258" s="11">
        <v>0</v>
      </c>
      <c r="E18258" s="11">
        <v>2.1523728377150002</v>
      </c>
      <c r="F18258" s="11">
        <v>2.7527763944179999</v>
      </c>
      <c r="G18258" s="11">
        <v>0</v>
      </c>
      <c r="H18258" s="11">
        <v>0.88997410082140005</v>
      </c>
      <c r="I18258" s="11">
        <v>2.781018921916</v>
      </c>
      <c r="J18258" s="11">
        <v>1.3286012620559999</v>
      </c>
      <c r="K18258" s="11">
        <v>3.3467268273399999</v>
      </c>
      <c r="L18258" s="11">
        <v>0</v>
      </c>
      <c r="M18258" s="11">
        <v>1.000731610863</v>
      </c>
      <c r="N18258" s="11">
        <v>0</v>
      </c>
      <c r="O18258" s="11">
        <v>0</v>
      </c>
      <c r="P18258" s="11">
        <v>0</v>
      </c>
      <c r="Q18258" s="11">
        <v>0</v>
      </c>
      <c r="R18258" s="11">
        <v>0</v>
      </c>
      <c r="S18258" s="11">
        <v>16.653968353909999</v>
      </c>
    </row>
    <row r="18259" spans="1:19" x14ac:dyDescent="0.35">
      <c r="A18259" s="1" t="s">
        <v>16965</v>
      </c>
      <c r="B18259" s="8">
        <v>0.42002290380730001</v>
      </c>
      <c r="C18259" s="8">
        <v>0.34629427075109998</v>
      </c>
      <c r="D18259" s="8">
        <v>0.31398557648859998</v>
      </c>
      <c r="E18259" s="7">
        <v>0.1694492073885</v>
      </c>
      <c r="F18259" s="8">
        <v>0.43670514173879998</v>
      </c>
      <c r="G18259" s="6">
        <v>0.55530477149940005</v>
      </c>
      <c r="H18259" s="8">
        <v>0.38390285212140002</v>
      </c>
      <c r="I18259" s="8">
        <v>0.30980467232300002</v>
      </c>
      <c r="J18259" s="8">
        <v>0.39110794138229998</v>
      </c>
      <c r="K18259" s="8">
        <v>0.38369896556549998</v>
      </c>
      <c r="L18259" s="8">
        <v>0.2155333141137</v>
      </c>
      <c r="M18259" s="8">
        <v>0.2129348846463</v>
      </c>
      <c r="N18259" s="8">
        <v>1</v>
      </c>
      <c r="O18259" s="8">
        <v>0.31613881434399999</v>
      </c>
      <c r="P18259" s="8">
        <v>0.52070993555159995</v>
      </c>
      <c r="Q18259" s="8">
        <v>0</v>
      </c>
      <c r="R18259" s="8">
        <v>0.3884550534101</v>
      </c>
      <c r="S18259" s="8">
        <v>0.34535881846740002</v>
      </c>
    </row>
    <row r="18260" spans="1:19" x14ac:dyDescent="0.35">
      <c r="B18260" s="11">
        <v>11.34420421554</v>
      </c>
      <c r="C18260" s="11">
        <v>13.64193751062</v>
      </c>
      <c r="D18260" s="11">
        <v>19.608224698050002</v>
      </c>
      <c r="E18260" s="10">
        <v>12.821551812759999</v>
      </c>
      <c r="F18260" s="11">
        <v>23.405170184909998</v>
      </c>
      <c r="G18260" s="9">
        <v>31.044055027399999</v>
      </c>
      <c r="H18260" s="11">
        <v>26.84454335041</v>
      </c>
      <c r="I18260" s="11">
        <v>26.410565252320001</v>
      </c>
      <c r="J18260" s="11">
        <v>10.186927444849999</v>
      </c>
      <c r="K18260" s="11">
        <v>13.63969561505</v>
      </c>
      <c r="L18260" s="11">
        <v>5.3543222987629999</v>
      </c>
      <c r="M18260" s="11">
        <v>4.2956837103370002</v>
      </c>
      <c r="N18260" s="11">
        <v>1.3929611222239999</v>
      </c>
      <c r="O18260" s="11">
        <v>0.81990478740399997</v>
      </c>
      <c r="P18260" s="11">
        <v>3.0605682411930002</v>
      </c>
      <c r="Q18260" s="11">
        <v>0</v>
      </c>
      <c r="R18260" s="11">
        <v>3.3449758086069998</v>
      </c>
      <c r="S18260" s="11">
        <v>207.21529108039999</v>
      </c>
    </row>
    <row r="18261" spans="1:19" x14ac:dyDescent="0.35">
      <c r="A18261" s="1" t="s">
        <v>16966</v>
      </c>
      <c r="B18261" s="8">
        <v>0</v>
      </c>
      <c r="C18261" s="8">
        <v>2.434345101362E-2</v>
      </c>
      <c r="D18261" s="8">
        <v>3.3004952800349999E-2</v>
      </c>
      <c r="E18261" s="8">
        <v>5.2187990014490003E-2</v>
      </c>
      <c r="F18261" s="8">
        <v>0</v>
      </c>
      <c r="G18261" s="8">
        <v>1.5782990028600001E-2</v>
      </c>
      <c r="H18261" s="8">
        <v>3.8611667194700001E-2</v>
      </c>
      <c r="I18261" s="8">
        <v>3.3191220769550001E-2</v>
      </c>
      <c r="J18261" s="8">
        <v>0.1079969644933</v>
      </c>
      <c r="K18261" s="8">
        <v>4.5913209467610003E-2</v>
      </c>
      <c r="L18261" s="8">
        <v>0</v>
      </c>
      <c r="M18261" s="8">
        <v>0</v>
      </c>
      <c r="N18261" s="8">
        <v>0</v>
      </c>
      <c r="O18261" s="8">
        <v>0</v>
      </c>
      <c r="P18261" s="8">
        <v>0</v>
      </c>
      <c r="Q18261" s="8">
        <v>0</v>
      </c>
      <c r="R18261" s="8">
        <v>0</v>
      </c>
      <c r="S18261" s="8">
        <v>2.9709711977130002E-2</v>
      </c>
    </row>
    <row r="18262" spans="1:19" x14ac:dyDescent="0.35">
      <c r="B18262" s="11">
        <v>0</v>
      </c>
      <c r="C18262" s="11">
        <v>0.95898738607550005</v>
      </c>
      <c r="D18262" s="11">
        <v>2.0611409539740002</v>
      </c>
      <c r="E18262" s="11">
        <v>3.948858942967</v>
      </c>
      <c r="F18262" s="11">
        <v>0</v>
      </c>
      <c r="G18262" s="11">
        <v>0.88234071827229998</v>
      </c>
      <c r="H18262" s="11">
        <v>2.6999345488370001</v>
      </c>
      <c r="I18262" s="11">
        <v>2.829521244355</v>
      </c>
      <c r="J18262" s="11">
        <v>2.8129248351960001</v>
      </c>
      <c r="K18262" s="11">
        <v>1.632118556602</v>
      </c>
      <c r="L18262" s="11">
        <v>0</v>
      </c>
      <c r="M18262" s="11">
        <v>0</v>
      </c>
      <c r="N18262" s="11">
        <v>0</v>
      </c>
      <c r="O18262" s="11">
        <v>0</v>
      </c>
      <c r="P18262" s="11">
        <v>0</v>
      </c>
      <c r="Q18262" s="11">
        <v>0</v>
      </c>
      <c r="R18262" s="11">
        <v>0</v>
      </c>
      <c r="S18262" s="11">
        <v>17.825827186280002</v>
      </c>
    </row>
    <row r="18263" spans="1:19" x14ac:dyDescent="0.35">
      <c r="A18263" s="1" t="s">
        <v>16967</v>
      </c>
      <c r="B18263" s="8">
        <v>0.1201747532234</v>
      </c>
      <c r="C18263" s="8">
        <v>4.7089386193489999E-2</v>
      </c>
      <c r="D18263" s="8">
        <v>6.4652894917630002E-2</v>
      </c>
      <c r="E18263" s="8">
        <v>5.2981342093789997E-2</v>
      </c>
      <c r="F18263" s="8">
        <v>2.7860200331109999E-2</v>
      </c>
      <c r="G18263" s="8">
        <v>7.7456613460439999E-2</v>
      </c>
      <c r="H18263" s="8">
        <v>2.849681775066E-2</v>
      </c>
      <c r="I18263" s="8">
        <v>3.045339531266E-2</v>
      </c>
      <c r="J18263" s="8">
        <v>5.4252938829099998E-2</v>
      </c>
      <c r="K18263" s="8">
        <v>4.800584056203E-2</v>
      </c>
      <c r="L18263" s="8">
        <v>0.1914696953527</v>
      </c>
      <c r="M18263" s="8">
        <v>0.14884049345270001</v>
      </c>
      <c r="N18263" s="8">
        <v>0</v>
      </c>
      <c r="O18263" s="8">
        <v>0.33756481133909999</v>
      </c>
      <c r="P18263" s="6">
        <v>0.4792900644484</v>
      </c>
      <c r="Q18263" s="8">
        <v>0.34024790339409999</v>
      </c>
      <c r="R18263" s="8">
        <v>0</v>
      </c>
      <c r="S18263" s="8">
        <v>6.6796446267120002E-2</v>
      </c>
    </row>
    <row r="18264" spans="1:19" x14ac:dyDescent="0.35">
      <c r="B18264" s="11">
        <v>3.245744290992</v>
      </c>
      <c r="C18264" s="11">
        <v>1.85504213648</v>
      </c>
      <c r="D18264" s="11">
        <v>4.0375373451909997</v>
      </c>
      <c r="E18264" s="11">
        <v>4.0088887592600004</v>
      </c>
      <c r="F18264" s="11">
        <v>1.4931647645349999</v>
      </c>
      <c r="G18264" s="11">
        <v>4.3301759572660004</v>
      </c>
      <c r="H18264" s="11">
        <v>1.9926501072580001</v>
      </c>
      <c r="I18264" s="11">
        <v>2.5961241256599998</v>
      </c>
      <c r="J18264" s="11">
        <v>1.4130900783260001</v>
      </c>
      <c r="K18264" s="11">
        <v>1.7065072147010001</v>
      </c>
      <c r="L18264" s="11">
        <v>4.7565290014680004</v>
      </c>
      <c r="M18264" s="11">
        <v>3.002662923106</v>
      </c>
      <c r="N18264" s="11">
        <v>0</v>
      </c>
      <c r="O18264" s="11">
        <v>0.87547302741150002</v>
      </c>
      <c r="P18264" s="9">
        <v>2.817115344681</v>
      </c>
      <c r="Q18264" s="11">
        <v>1.9471626839359999</v>
      </c>
      <c r="R18264" s="11">
        <v>0</v>
      </c>
      <c r="S18264" s="11">
        <v>40.077867760270003</v>
      </c>
    </row>
    <row r="18265" spans="1:19" x14ac:dyDescent="0.35">
      <c r="A18265" s="1" t="s">
        <v>16968</v>
      </c>
      <c r="B18265" s="8">
        <v>0</v>
      </c>
      <c r="C18265" s="8">
        <v>2.2911486058819999E-2</v>
      </c>
      <c r="D18265" s="8">
        <v>1.54890708046E-2</v>
      </c>
      <c r="E18265" s="8">
        <v>2.778482409201E-2</v>
      </c>
      <c r="F18265" s="8">
        <v>0</v>
      </c>
      <c r="G18265" s="8">
        <v>1.5782990028600001E-2</v>
      </c>
      <c r="H18265" s="8">
        <v>0</v>
      </c>
      <c r="I18265" s="8">
        <v>1.188972741575E-2</v>
      </c>
      <c r="J18265" s="8">
        <v>0</v>
      </c>
      <c r="K18265" s="8">
        <v>4.7447505036610001E-2</v>
      </c>
      <c r="L18265" s="8">
        <v>3.5039900376120002E-2</v>
      </c>
      <c r="M18265" s="8">
        <v>0</v>
      </c>
      <c r="N18265" s="8">
        <v>0</v>
      </c>
      <c r="O18265" s="8">
        <v>0</v>
      </c>
      <c r="P18265" s="8">
        <v>0</v>
      </c>
      <c r="Q18265" s="8">
        <v>0</v>
      </c>
      <c r="R18265" s="6">
        <v>0.2139391461273</v>
      </c>
      <c r="S18265" s="8">
        <v>1.7112515432750001E-2</v>
      </c>
    </row>
    <row r="18266" spans="1:19" x14ac:dyDescent="0.35">
      <c r="B18266" s="11">
        <v>0</v>
      </c>
      <c r="C18266" s="11">
        <v>0.90257647177309996</v>
      </c>
      <c r="D18266" s="11">
        <v>0.96728386092480001</v>
      </c>
      <c r="E18266" s="11">
        <v>2.1023678257020002</v>
      </c>
      <c r="F18266" s="11">
        <v>0</v>
      </c>
      <c r="G18266" s="11">
        <v>0.88234071827229998</v>
      </c>
      <c r="H18266" s="11">
        <v>0</v>
      </c>
      <c r="I18266" s="11">
        <v>1.013588398752</v>
      </c>
      <c r="J18266" s="11">
        <v>0</v>
      </c>
      <c r="K18266" s="11">
        <v>1.6866595546830001</v>
      </c>
      <c r="L18266" s="11">
        <v>0.87046831113680001</v>
      </c>
      <c r="M18266" s="11">
        <v>0</v>
      </c>
      <c r="N18266" s="11">
        <v>0</v>
      </c>
      <c r="O18266" s="11">
        <v>0</v>
      </c>
      <c r="P18266" s="11">
        <v>0</v>
      </c>
      <c r="Q18266" s="11">
        <v>0</v>
      </c>
      <c r="R18266" s="9">
        <v>1.8422241184079999</v>
      </c>
      <c r="S18266" s="11">
        <v>10.26750925965</v>
      </c>
    </row>
    <row r="18267" spans="1:19" x14ac:dyDescent="0.35">
      <c r="A18267" s="1" t="s">
        <v>16969</v>
      </c>
      <c r="B18267" s="8">
        <v>1</v>
      </c>
      <c r="C18267" s="8">
        <v>1</v>
      </c>
      <c r="D18267" s="8">
        <v>1</v>
      </c>
      <c r="E18267" s="8">
        <v>1</v>
      </c>
      <c r="F18267" s="8">
        <v>1</v>
      </c>
      <c r="G18267" s="8">
        <v>1</v>
      </c>
      <c r="H18267" s="8">
        <v>1</v>
      </c>
      <c r="I18267" s="8">
        <v>1</v>
      </c>
      <c r="J18267" s="8">
        <v>1</v>
      </c>
      <c r="K18267" s="8">
        <v>1</v>
      </c>
      <c r="L18267" s="8">
        <v>1</v>
      </c>
      <c r="M18267" s="8">
        <v>1</v>
      </c>
      <c r="N18267" s="8">
        <v>1</v>
      </c>
      <c r="O18267" s="8">
        <v>1</v>
      </c>
      <c r="P18267" s="8">
        <v>1</v>
      </c>
      <c r="Q18267" s="8">
        <v>1</v>
      </c>
      <c r="R18267" s="8">
        <v>1</v>
      </c>
      <c r="S18267" s="8">
        <v>1</v>
      </c>
    </row>
    <row r="18268" spans="1:19" x14ac:dyDescent="0.35">
      <c r="B18268" s="11">
        <v>27.008537183830001</v>
      </c>
      <c r="C18268" s="11">
        <v>39.394060667040002</v>
      </c>
      <c r="D18268" s="11">
        <v>62.449444071069998</v>
      </c>
      <c r="E18268" s="11">
        <v>75.666047722290003</v>
      </c>
      <c r="F18268" s="11">
        <v>53.594904084989999</v>
      </c>
      <c r="G18268" s="11">
        <v>55.904534988190001</v>
      </c>
      <c r="H18268" s="11">
        <v>69.925355339419994</v>
      </c>
      <c r="I18268" s="11">
        <v>85.249086317160007</v>
      </c>
      <c r="J18268" s="11">
        <v>26.04633239827</v>
      </c>
      <c r="K18268" s="11">
        <v>35.547908227870003</v>
      </c>
      <c r="L18268" s="11">
        <v>24.842202797190001</v>
      </c>
      <c r="M18268" s="11">
        <v>20.173696374230001</v>
      </c>
      <c r="N18268" s="11">
        <v>1.3929611222239999</v>
      </c>
      <c r="O18268" s="11">
        <v>2.5934961169039998</v>
      </c>
      <c r="P18268" s="11">
        <v>5.8776835858730001</v>
      </c>
      <c r="Q18268" s="11">
        <v>5.7227764359820004</v>
      </c>
      <c r="R18268" s="11">
        <v>8.6109725674629995</v>
      </c>
      <c r="S18268" s="11">
        <v>600</v>
      </c>
    </row>
    <row r="18269" spans="1:19" x14ac:dyDescent="0.35">
      <c r="A18269" s="1" t="s">
        <v>16970</v>
      </c>
    </row>
    <row r="18270" spans="1:19" x14ac:dyDescent="0.35">
      <c r="A18270" s="1" t="s">
        <v>16971</v>
      </c>
    </row>
    <row r="18274" spans="1:11" x14ac:dyDescent="0.35">
      <c r="A18274" s="4" t="s">
        <v>16972</v>
      </c>
    </row>
    <row r="18275" spans="1:11" x14ac:dyDescent="0.35">
      <c r="A18275" s="1" t="s">
        <v>16973</v>
      </c>
    </row>
    <row r="18276" spans="1:11" ht="62" x14ac:dyDescent="0.35">
      <c r="A18276" s="5" t="s">
        <v>16974</v>
      </c>
      <c r="B18276" s="5" t="s">
        <v>16975</v>
      </c>
      <c r="C18276" s="5" t="s">
        <v>16976</v>
      </c>
      <c r="D18276" s="5" t="s">
        <v>16977</v>
      </c>
      <c r="E18276" s="5" t="s">
        <v>16978</v>
      </c>
      <c r="F18276" s="5" t="s">
        <v>16979</v>
      </c>
      <c r="G18276" s="5" t="s">
        <v>16980</v>
      </c>
      <c r="H18276" s="5" t="s">
        <v>16981</v>
      </c>
      <c r="I18276" s="5" t="s">
        <v>16982</v>
      </c>
      <c r="J18276" s="5" t="s">
        <v>16983</v>
      </c>
      <c r="K18276" s="5" t="s">
        <v>16984</v>
      </c>
    </row>
    <row r="18277" spans="1:11" x14ac:dyDescent="0.35">
      <c r="A18277" s="1" t="s">
        <v>16985</v>
      </c>
      <c r="B18277" s="8">
        <v>0.58886656587880004</v>
      </c>
      <c r="C18277" s="8">
        <v>0.55020369721439999</v>
      </c>
      <c r="D18277" s="8">
        <v>0.47045241751900002</v>
      </c>
      <c r="E18277" s="8">
        <v>0.53724267566789996</v>
      </c>
      <c r="F18277" s="8">
        <v>0.45942006279109998</v>
      </c>
      <c r="G18277" s="8">
        <v>0.45395997256019999</v>
      </c>
      <c r="H18277" s="8">
        <v>0.81731676569459999</v>
      </c>
      <c r="I18277" s="8">
        <v>8.6869915575779999E-2</v>
      </c>
      <c r="J18277" s="8">
        <v>0.39760580046260002</v>
      </c>
      <c r="K18277" s="8">
        <v>0.5084649895626</v>
      </c>
    </row>
    <row r="18278" spans="1:11" x14ac:dyDescent="0.35">
      <c r="B18278" s="11">
        <v>61.097453838680003</v>
      </c>
      <c r="C18278" s="11">
        <v>55.440595122909997</v>
      </c>
      <c r="D18278" s="11">
        <v>73.030548784489994</v>
      </c>
      <c r="E18278" s="11">
        <v>58.795388129869998</v>
      </c>
      <c r="F18278" s="11">
        <v>18.575664217340002</v>
      </c>
      <c r="G18278" s="11">
        <v>30.041838949670002</v>
      </c>
      <c r="H18278" s="11">
        <v>3.7144998623480001</v>
      </c>
      <c r="I18278" s="11">
        <v>0.95923219178660002</v>
      </c>
      <c r="J18278" s="11">
        <v>3.423772640448</v>
      </c>
      <c r="K18278" s="11">
        <v>305.07899373750001</v>
      </c>
    </row>
    <row r="18279" spans="1:11" x14ac:dyDescent="0.35">
      <c r="A18279" s="1" t="s">
        <v>16986</v>
      </c>
      <c r="B18279" s="8">
        <v>1.8520242036130001E-2</v>
      </c>
      <c r="C18279" s="8">
        <v>0</v>
      </c>
      <c r="D18279" s="8">
        <v>0</v>
      </c>
      <c r="E18279" s="8">
        <v>0</v>
      </c>
      <c r="F18279" s="8">
        <v>2.3718023752570001E-2</v>
      </c>
      <c r="G18279" s="8">
        <v>0</v>
      </c>
      <c r="H18279" s="8">
        <v>0</v>
      </c>
      <c r="I18279" s="8">
        <v>0</v>
      </c>
      <c r="J18279" s="8">
        <v>0</v>
      </c>
      <c r="K18279" s="8">
        <v>4.800904369882E-3</v>
      </c>
    </row>
    <row r="18280" spans="1:11" x14ac:dyDescent="0.35">
      <c r="B18280" s="11">
        <v>1.921555235854</v>
      </c>
      <c r="C18280" s="11">
        <v>0</v>
      </c>
      <c r="D18280" s="11">
        <v>0</v>
      </c>
      <c r="E18280" s="11">
        <v>0</v>
      </c>
      <c r="F18280" s="11">
        <v>0.95898738607550005</v>
      </c>
      <c r="G18280" s="11">
        <v>0</v>
      </c>
      <c r="H18280" s="11">
        <v>0</v>
      </c>
      <c r="I18280" s="11">
        <v>0</v>
      </c>
      <c r="J18280" s="11">
        <v>0</v>
      </c>
      <c r="K18280" s="11">
        <v>2.880542621929</v>
      </c>
    </row>
    <row r="18281" spans="1:11" x14ac:dyDescent="0.35">
      <c r="A18281" s="1" t="s">
        <v>16987</v>
      </c>
      <c r="B18281" s="8">
        <v>1.9656172571750001E-2</v>
      </c>
      <c r="C18281" s="8">
        <v>2.4956653169290001E-2</v>
      </c>
      <c r="D18281" s="8">
        <v>3.5047688273750002E-2</v>
      </c>
      <c r="E18281" s="8">
        <v>8.9835426708200009E-3</v>
      </c>
      <c r="F18281" s="8">
        <v>5.2200705005040003E-2</v>
      </c>
      <c r="G18281" s="8">
        <v>5.3877039119030003E-2</v>
      </c>
      <c r="H18281" s="8">
        <v>0</v>
      </c>
      <c r="I18281" s="8">
        <v>0</v>
      </c>
      <c r="J18281" s="8">
        <v>0</v>
      </c>
      <c r="K18281" s="8">
        <v>2.7756613923180001E-2</v>
      </c>
    </row>
    <row r="18282" spans="1:11" x14ac:dyDescent="0.35">
      <c r="B18282" s="11">
        <v>2.039412943331</v>
      </c>
      <c r="C18282" s="11">
        <v>2.5147262931649998</v>
      </c>
      <c r="D18282" s="11">
        <v>5.4406180369059998</v>
      </c>
      <c r="E18282" s="11">
        <v>0.98315138025000004</v>
      </c>
      <c r="F18282" s="11">
        <v>2.1106234721030002</v>
      </c>
      <c r="G18282" s="11">
        <v>3.5654362281559999</v>
      </c>
      <c r="H18282" s="11">
        <v>0</v>
      </c>
      <c r="I18282" s="11">
        <v>0</v>
      </c>
      <c r="J18282" s="11">
        <v>0</v>
      </c>
      <c r="K18282" s="11">
        <v>16.653968353909999</v>
      </c>
    </row>
    <row r="18283" spans="1:11" x14ac:dyDescent="0.35">
      <c r="A18283" s="1" t="s">
        <v>16988</v>
      </c>
      <c r="B18283" s="8">
        <v>0.26976795986410002</v>
      </c>
      <c r="C18283" s="8">
        <v>0.29203281346280002</v>
      </c>
      <c r="D18283" s="8">
        <v>0.43165555733099997</v>
      </c>
      <c r="E18283" s="8">
        <v>0.37186327116680001</v>
      </c>
      <c r="F18283" s="8">
        <v>0.32862523226169998</v>
      </c>
      <c r="G18283" s="8">
        <v>0.3050801010402</v>
      </c>
      <c r="H18283" s="8">
        <v>0</v>
      </c>
      <c r="I18283" s="8">
        <v>0.47757235776559998</v>
      </c>
      <c r="J18283" s="8">
        <v>0.3884550534101</v>
      </c>
      <c r="K18283" s="8">
        <v>0.34535881846740002</v>
      </c>
    </row>
    <row r="18284" spans="1:11" x14ac:dyDescent="0.35">
      <c r="B18284" s="11">
        <v>27.989592940049999</v>
      </c>
      <c r="C18284" s="11">
        <v>29.426325296920002</v>
      </c>
      <c r="D18284" s="11">
        <v>67.007929099400002</v>
      </c>
      <c r="E18284" s="11">
        <v>40.69640471564</v>
      </c>
      <c r="F18284" s="11">
        <v>13.28725596081</v>
      </c>
      <c r="G18284" s="11">
        <v>20.18937310818</v>
      </c>
      <c r="H18284" s="11">
        <v>0</v>
      </c>
      <c r="I18284" s="11">
        <v>5.2734341508210001</v>
      </c>
      <c r="J18284" s="11">
        <v>3.3449758086069998</v>
      </c>
      <c r="K18284" s="11">
        <v>207.21529108039999</v>
      </c>
    </row>
    <row r="18285" spans="1:11" x14ac:dyDescent="0.35">
      <c r="A18285" s="1" t="s">
        <v>16989</v>
      </c>
      <c r="B18285" s="8">
        <v>4.7920224578409998E-2</v>
      </c>
      <c r="C18285" s="8">
        <v>1.9819194904270001E-2</v>
      </c>
      <c r="D18285" s="8">
        <v>3.4774489568609998E-2</v>
      </c>
      <c r="E18285" s="8">
        <v>9.2616608324590007E-3</v>
      </c>
      <c r="F18285" s="8">
        <v>4.9140577622020003E-2</v>
      </c>
      <c r="G18285" s="8">
        <v>3.7144914066480003E-2</v>
      </c>
      <c r="H18285" s="8">
        <v>0</v>
      </c>
      <c r="I18285" s="8">
        <v>0</v>
      </c>
      <c r="J18285" s="8">
        <v>0</v>
      </c>
      <c r="K18285" s="8">
        <v>2.9709711977130002E-2</v>
      </c>
    </row>
    <row r="18286" spans="1:11" x14ac:dyDescent="0.35">
      <c r="B18286" s="11">
        <v>4.9719306185249996</v>
      </c>
      <c r="C18286" s="11">
        <v>1.997056664492</v>
      </c>
      <c r="D18286" s="11">
        <v>5.3982081127120001</v>
      </c>
      <c r="E18286" s="11">
        <v>1.013588398752</v>
      </c>
      <c r="F18286" s="11">
        <v>1.9868937891109999</v>
      </c>
      <c r="G18286" s="11">
        <v>2.4581496026859999</v>
      </c>
      <c r="H18286" s="11">
        <v>0</v>
      </c>
      <c r="I18286" s="11">
        <v>0</v>
      </c>
      <c r="J18286" s="11">
        <v>0</v>
      </c>
      <c r="K18286" s="11">
        <v>17.825827186280002</v>
      </c>
    </row>
    <row r="18287" spans="1:11" x14ac:dyDescent="0.35">
      <c r="A18287" s="1" t="s">
        <v>16990</v>
      </c>
      <c r="B18287" s="8">
        <v>4.5946005891840003E-2</v>
      </c>
      <c r="C18287" s="8">
        <v>8.3165965296270003E-2</v>
      </c>
      <c r="D18287" s="8">
        <v>2.2385933782439998E-2</v>
      </c>
      <c r="E18287" s="8">
        <v>6.3387188829630001E-2</v>
      </c>
      <c r="F18287" s="8">
        <v>8.6895398567590001E-2</v>
      </c>
      <c r="G18287" s="8">
        <v>0.1112974060456</v>
      </c>
      <c r="H18287" s="8">
        <v>0.18268323430540001</v>
      </c>
      <c r="I18287" s="6">
        <v>0.43555772665859999</v>
      </c>
      <c r="J18287" s="8">
        <v>0</v>
      </c>
      <c r="K18287" s="8">
        <v>6.6796446267120002E-2</v>
      </c>
    </row>
    <row r="18288" spans="1:11" x14ac:dyDescent="0.35">
      <c r="B18288" s="11">
        <v>4.7670968886800003</v>
      </c>
      <c r="C18288" s="11">
        <v>8.3801156432430002</v>
      </c>
      <c r="D18288" s="11">
        <v>3.4750741377979999</v>
      </c>
      <c r="E18288" s="11">
        <v>6.9370408169199997</v>
      </c>
      <c r="F18288" s="11">
        <v>3.5134289434750001</v>
      </c>
      <c r="G18288" s="11">
        <v>7.3653602741249999</v>
      </c>
      <c r="H18288" s="11">
        <v>0.83024951544229997</v>
      </c>
      <c r="I18288" s="9">
        <v>4.809501540586</v>
      </c>
      <c r="J18288" s="11">
        <v>0</v>
      </c>
      <c r="K18288" s="11">
        <v>40.077867760270003</v>
      </c>
    </row>
    <row r="18289" spans="1:11" x14ac:dyDescent="0.35">
      <c r="A18289" s="1" t="s">
        <v>16991</v>
      </c>
      <c r="B18289" s="8">
        <v>9.3228291790479999E-3</v>
      </c>
      <c r="C18289" s="8">
        <v>2.9821675952949999E-2</v>
      </c>
      <c r="D18289" s="8">
        <v>5.6839135251689999E-3</v>
      </c>
      <c r="E18289" s="8">
        <v>9.2616608324590007E-3</v>
      </c>
      <c r="F18289" s="8">
        <v>0</v>
      </c>
      <c r="G18289" s="8">
        <v>3.8640567168509998E-2</v>
      </c>
      <c r="H18289" s="8">
        <v>0</v>
      </c>
      <c r="I18289" s="8">
        <v>0</v>
      </c>
      <c r="J18289" s="6">
        <v>0.2139391461273</v>
      </c>
      <c r="K18289" s="8">
        <v>1.7112515432750001E-2</v>
      </c>
    </row>
    <row r="18290" spans="1:11" x14ac:dyDescent="0.35">
      <c r="B18290" s="11">
        <v>0.96728386092480001</v>
      </c>
      <c r="C18290" s="11">
        <v>3.0049442974749998</v>
      </c>
      <c r="D18290" s="11">
        <v>0.88234071827229998</v>
      </c>
      <c r="E18290" s="11">
        <v>1.013588398752</v>
      </c>
      <c r="F18290" s="11">
        <v>0</v>
      </c>
      <c r="G18290" s="11">
        <v>2.557127865819</v>
      </c>
      <c r="H18290" s="11">
        <v>0</v>
      </c>
      <c r="I18290" s="11">
        <v>0</v>
      </c>
      <c r="J18290" s="9">
        <v>1.8422241184079999</v>
      </c>
      <c r="K18290" s="11">
        <v>10.26750925965</v>
      </c>
    </row>
    <row r="18291" spans="1:11" x14ac:dyDescent="0.35">
      <c r="A18291" s="1" t="s">
        <v>16992</v>
      </c>
      <c r="B18291" s="8">
        <v>1</v>
      </c>
      <c r="C18291" s="8">
        <v>1</v>
      </c>
      <c r="D18291" s="8">
        <v>1</v>
      </c>
      <c r="E18291" s="8">
        <v>1</v>
      </c>
      <c r="F18291" s="8">
        <v>1</v>
      </c>
      <c r="G18291" s="8">
        <v>1</v>
      </c>
      <c r="H18291" s="8">
        <v>1</v>
      </c>
      <c r="I18291" s="8">
        <v>1</v>
      </c>
      <c r="J18291" s="8">
        <v>1</v>
      </c>
      <c r="K18291" s="8">
        <v>1</v>
      </c>
    </row>
    <row r="18292" spans="1:11" x14ac:dyDescent="0.35">
      <c r="B18292" s="11">
        <v>103.754326326</v>
      </c>
      <c r="C18292" s="11">
        <v>100.76376331820001</v>
      </c>
      <c r="D18292" s="11">
        <v>155.2347188896</v>
      </c>
      <c r="E18292" s="11">
        <v>109.4391618402</v>
      </c>
      <c r="F18292" s="11">
        <v>40.432853768919998</v>
      </c>
      <c r="G18292" s="11">
        <v>66.177286028639998</v>
      </c>
      <c r="H18292" s="11">
        <v>4.5447493777899997</v>
      </c>
      <c r="I18292" s="11">
        <v>11.04216788319</v>
      </c>
      <c r="J18292" s="11">
        <v>8.6109725674629995</v>
      </c>
      <c r="K18292" s="11">
        <v>600</v>
      </c>
    </row>
    <row r="18293" spans="1:11" x14ac:dyDescent="0.35">
      <c r="A18293" s="1" t="s">
        <v>16993</v>
      </c>
    </row>
    <row r="18294" spans="1:11" x14ac:dyDescent="0.35">
      <c r="A18294" s="1" t="s">
        <v>16994</v>
      </c>
    </row>
    <row r="18298" spans="1:11" x14ac:dyDescent="0.35">
      <c r="A18298" s="4" t="s">
        <v>16995</v>
      </c>
    </row>
    <row r="18299" spans="1:11" x14ac:dyDescent="0.35">
      <c r="A18299" s="1" t="s">
        <v>16996</v>
      </c>
    </row>
    <row r="18300" spans="1:11" ht="31" x14ac:dyDescent="0.35">
      <c r="A18300" s="5" t="s">
        <v>16997</v>
      </c>
      <c r="B18300" s="5" t="s">
        <v>16998</v>
      </c>
      <c r="C18300" s="5" t="s">
        <v>16999</v>
      </c>
      <c r="D18300" s="5" t="s">
        <v>17000</v>
      </c>
      <c r="E18300" s="5" t="s">
        <v>17001</v>
      </c>
    </row>
    <row r="18301" spans="1:11" x14ac:dyDescent="0.35">
      <c r="A18301" s="1" t="s">
        <v>17002</v>
      </c>
      <c r="B18301" s="8">
        <v>0.44348141007429998</v>
      </c>
      <c r="C18301" s="8">
        <v>0.33781591017329998</v>
      </c>
      <c r="D18301" s="8">
        <v>0.62455389041169995</v>
      </c>
      <c r="E18301" s="8">
        <v>0.43860420898870001</v>
      </c>
    </row>
    <row r="18302" spans="1:11" x14ac:dyDescent="0.35">
      <c r="B18302" s="11">
        <v>247.7023902853</v>
      </c>
      <c r="C18302" s="11">
        <v>12.29203099869</v>
      </c>
      <c r="D18302" s="11">
        <v>3.1681041092100002</v>
      </c>
      <c r="E18302" s="11">
        <v>263.16252539319999</v>
      </c>
    </row>
    <row r="18303" spans="1:11" x14ac:dyDescent="0.35">
      <c r="A18303" s="1" t="s">
        <v>17003</v>
      </c>
      <c r="B18303" s="8">
        <v>0.49591014379929999</v>
      </c>
      <c r="C18303" s="8">
        <v>0.57012441710590001</v>
      </c>
      <c r="D18303" s="8">
        <v>0.37544610958829999</v>
      </c>
      <c r="E18303" s="8">
        <v>0.49939239984209999</v>
      </c>
    </row>
    <row r="18304" spans="1:11" x14ac:dyDescent="0.35">
      <c r="B18304" s="11">
        <v>276.98596873600002</v>
      </c>
      <c r="C18304" s="11">
        <v>20.744988016040001</v>
      </c>
      <c r="D18304" s="11">
        <v>1.904483153231</v>
      </c>
      <c r="E18304" s="11">
        <v>299.63543990530002</v>
      </c>
    </row>
    <row r="18305" spans="1:9" x14ac:dyDescent="0.35">
      <c r="A18305" s="1" t="s">
        <v>17004</v>
      </c>
      <c r="B18305" s="8">
        <v>3.1881084138540003E-2</v>
      </c>
      <c r="C18305" s="8">
        <v>4.4318001475739999E-2</v>
      </c>
      <c r="D18305" s="8">
        <v>0</v>
      </c>
      <c r="E18305" s="8">
        <v>3.236578365942E-2</v>
      </c>
    </row>
    <row r="18306" spans="1:9" x14ac:dyDescent="0.35">
      <c r="B18306" s="11">
        <v>17.806881115220001</v>
      </c>
      <c r="C18306" s="11">
        <v>1.6125890804259999</v>
      </c>
      <c r="D18306" s="11">
        <v>0</v>
      </c>
      <c r="E18306" s="11">
        <v>19.41947019565</v>
      </c>
    </row>
    <row r="18307" spans="1:9" x14ac:dyDescent="0.35">
      <c r="A18307" s="1" t="s">
        <v>17005</v>
      </c>
      <c r="B18307" s="8">
        <v>6.3392926888569999E-3</v>
      </c>
      <c r="C18307" s="8">
        <v>0</v>
      </c>
      <c r="D18307" s="8">
        <v>0</v>
      </c>
      <c r="E18307" s="8">
        <v>5.9012543182099999E-3</v>
      </c>
    </row>
    <row r="18308" spans="1:9" x14ac:dyDescent="0.35">
      <c r="B18308" s="11">
        <v>3.540752590926</v>
      </c>
      <c r="C18308" s="11">
        <v>0</v>
      </c>
      <c r="D18308" s="11">
        <v>0</v>
      </c>
      <c r="E18308" s="11">
        <v>3.540752590926</v>
      </c>
    </row>
    <row r="18309" spans="1:9" x14ac:dyDescent="0.35">
      <c r="A18309" s="1" t="s">
        <v>17006</v>
      </c>
      <c r="B18309" s="8">
        <v>2.2388069299029999E-2</v>
      </c>
      <c r="C18309" s="8">
        <v>4.7741671245050001E-2</v>
      </c>
      <c r="D18309" s="8">
        <v>0</v>
      </c>
      <c r="E18309" s="8">
        <v>2.373635319161E-2</v>
      </c>
    </row>
    <row r="18310" spans="1:9" x14ac:dyDescent="0.35">
      <c r="B18310" s="11">
        <v>12.504646538199999</v>
      </c>
      <c r="C18310" s="11">
        <v>1.7371653767649999</v>
      </c>
      <c r="D18310" s="11">
        <v>0</v>
      </c>
      <c r="E18310" s="11">
        <v>14.24181191497</v>
      </c>
    </row>
    <row r="18311" spans="1:9" x14ac:dyDescent="0.35">
      <c r="A18311" s="1" t="s">
        <v>17007</v>
      </c>
      <c r="B18311" s="8">
        <v>1</v>
      </c>
      <c r="C18311" s="8">
        <v>1</v>
      </c>
      <c r="D18311" s="8">
        <v>1</v>
      </c>
      <c r="E18311" s="8">
        <v>1</v>
      </c>
    </row>
    <row r="18312" spans="1:9" x14ac:dyDescent="0.35">
      <c r="B18312" s="11">
        <v>558.54063926560002</v>
      </c>
      <c r="C18312" s="11">
        <v>36.386773471920002</v>
      </c>
      <c r="D18312" s="11">
        <v>5.072587262441</v>
      </c>
      <c r="E18312" s="11">
        <v>600</v>
      </c>
    </row>
    <row r="18313" spans="1:9" x14ac:dyDescent="0.35">
      <c r="A18313" s="1" t="s">
        <v>17008</v>
      </c>
    </row>
    <row r="18314" spans="1:9" x14ac:dyDescent="0.35">
      <c r="A18314" s="1" t="s">
        <v>17009</v>
      </c>
    </row>
    <row r="18318" spans="1:9" x14ac:dyDescent="0.35">
      <c r="A18318" s="4" t="s">
        <v>17010</v>
      </c>
    </row>
    <row r="18319" spans="1:9" x14ac:dyDescent="0.35">
      <c r="A18319" s="1" t="s">
        <v>17011</v>
      </c>
    </row>
    <row r="18320" spans="1:9" ht="46.5" x14ac:dyDescent="0.35">
      <c r="A18320" s="5" t="s">
        <v>17012</v>
      </c>
      <c r="B18320" s="5" t="s">
        <v>17013</v>
      </c>
      <c r="C18320" s="5" t="s">
        <v>17014</v>
      </c>
      <c r="D18320" s="5" t="s">
        <v>17015</v>
      </c>
      <c r="E18320" s="5" t="s">
        <v>17016</v>
      </c>
      <c r="F18320" s="5" t="s">
        <v>17017</v>
      </c>
      <c r="G18320" s="5" t="s">
        <v>17018</v>
      </c>
      <c r="H18320" s="5" t="s">
        <v>17019</v>
      </c>
      <c r="I18320" s="5" t="s">
        <v>17020</v>
      </c>
    </row>
    <row r="18321" spans="1:9" x14ac:dyDescent="0.35">
      <c r="A18321" s="1" t="s">
        <v>17021</v>
      </c>
      <c r="B18321" s="7">
        <v>5.2978988027129997E-2</v>
      </c>
      <c r="C18321" s="6">
        <v>0.7376801234714</v>
      </c>
      <c r="D18321" s="7">
        <v>4.1549365667320003E-2</v>
      </c>
      <c r="E18321" s="7">
        <v>5.9467646573549998E-2</v>
      </c>
      <c r="F18321" s="8">
        <v>0.37285392984339999</v>
      </c>
      <c r="G18321" s="6">
        <v>0.83460552885460004</v>
      </c>
      <c r="H18321" s="7">
        <v>3.6030844225919997E-2</v>
      </c>
      <c r="I18321" s="8">
        <v>0.43860420898870001</v>
      </c>
    </row>
    <row r="18322" spans="1:9" x14ac:dyDescent="0.35">
      <c r="B18322" s="10">
        <v>12.447617340540001</v>
      </c>
      <c r="C18322" s="9">
        <v>249.761185848</v>
      </c>
      <c r="D18322" s="10">
        <v>3.5351312969899999</v>
      </c>
      <c r="E18322" s="10">
        <v>8.912486043546</v>
      </c>
      <c r="F18322" s="11">
        <v>26.498714675990001</v>
      </c>
      <c r="G18322" s="9">
        <v>223.26247117200001</v>
      </c>
      <c r="H18322" s="10">
        <v>0.95372220470650004</v>
      </c>
      <c r="I18322" s="11">
        <v>263.16252539319999</v>
      </c>
    </row>
    <row r="18323" spans="1:9" x14ac:dyDescent="0.35">
      <c r="A18323" s="1" t="s">
        <v>17022</v>
      </c>
      <c r="B18323" s="6">
        <v>0.90393539301710002</v>
      </c>
      <c r="C18323" s="7">
        <v>0.19627377123430001</v>
      </c>
      <c r="D18323" s="6">
        <v>0.93257948503690002</v>
      </c>
      <c r="E18323" s="6">
        <v>0.88767398676609999</v>
      </c>
      <c r="F18323" s="8">
        <v>0.50381314766600005</v>
      </c>
      <c r="G18323" s="7">
        <v>0.1145680734183</v>
      </c>
      <c r="H18323" s="6">
        <v>0.78575566918429995</v>
      </c>
      <c r="I18323" s="8">
        <v>0.49939239984209999</v>
      </c>
    </row>
    <row r="18324" spans="1:9" x14ac:dyDescent="0.35">
      <c r="B18324" s="9">
        <v>212.3831030348</v>
      </c>
      <c r="C18324" s="10">
        <v>66.453694893730002</v>
      </c>
      <c r="D18324" s="9">
        <v>79.346359963279994</v>
      </c>
      <c r="E18324" s="9">
        <v>133.03674307150001</v>
      </c>
      <c r="F18324" s="11">
        <v>35.805981327920001</v>
      </c>
      <c r="G18324" s="10">
        <v>30.647713565819998</v>
      </c>
      <c r="H18324" s="9">
        <v>20.798641976750002</v>
      </c>
      <c r="I18324" s="11">
        <v>299.63543990530002</v>
      </c>
    </row>
    <row r="18325" spans="1:9" x14ac:dyDescent="0.35">
      <c r="A18325" s="1" t="s">
        <v>17023</v>
      </c>
      <c r="B18325" s="7">
        <v>1.106997246862E-2</v>
      </c>
      <c r="C18325" s="8">
        <v>4.3760482276309999E-2</v>
      </c>
      <c r="D18325" s="8">
        <v>0</v>
      </c>
      <c r="E18325" s="8">
        <v>1.7354455823010002E-2</v>
      </c>
      <c r="F18325" s="6">
        <v>9.5095433371079993E-2</v>
      </c>
      <c r="G18325" s="8">
        <v>3.012204010277E-2</v>
      </c>
      <c r="H18325" s="8">
        <v>7.5643922140850001E-2</v>
      </c>
      <c r="I18325" s="8">
        <v>3.236578365942E-2</v>
      </c>
    </row>
    <row r="18326" spans="1:9" x14ac:dyDescent="0.35">
      <c r="B18326" s="10">
        <v>2.6009326789920002</v>
      </c>
      <c r="C18326" s="11">
        <v>14.816272797450001</v>
      </c>
      <c r="D18326" s="11">
        <v>0</v>
      </c>
      <c r="E18326" s="11">
        <v>2.6009326789920002</v>
      </c>
      <c r="F18326" s="9">
        <v>6.7584288489280002</v>
      </c>
      <c r="G18326" s="11">
        <v>8.0578439485220006</v>
      </c>
      <c r="H18326" s="11">
        <v>2.0022647192080001</v>
      </c>
      <c r="I18326" s="11">
        <v>19.41947019565</v>
      </c>
    </row>
    <row r="18327" spans="1:9" x14ac:dyDescent="0.35">
      <c r="A18327" s="1" t="s">
        <v>17024</v>
      </c>
      <c r="B18327" s="8">
        <v>1.128014202737E-2</v>
      </c>
      <c r="C18327" s="8">
        <v>2.629951139649E-3</v>
      </c>
      <c r="D18327" s="8">
        <v>1.637185331049E-2</v>
      </c>
      <c r="E18327" s="8">
        <v>8.3895499419139995E-3</v>
      </c>
      <c r="F18327" s="8">
        <v>1.252905922088E-2</v>
      </c>
      <c r="G18327" s="8">
        <v>0</v>
      </c>
      <c r="H18327" s="8">
        <v>0</v>
      </c>
      <c r="I18327" s="8">
        <v>5.9012543182099999E-3</v>
      </c>
    </row>
    <row r="18328" spans="1:9" x14ac:dyDescent="0.35">
      <c r="B18328" s="11">
        <v>2.6503128265070002</v>
      </c>
      <c r="C18328" s="11">
        <v>0.89043976441950001</v>
      </c>
      <c r="D18328" s="11">
        <v>1.3929611222239999</v>
      </c>
      <c r="E18328" s="11">
        <v>1.257351704283</v>
      </c>
      <c r="F18328" s="11">
        <v>0.89043976441950001</v>
      </c>
      <c r="G18328" s="11">
        <v>0</v>
      </c>
      <c r="H18328" s="11">
        <v>0</v>
      </c>
      <c r="I18328" s="11">
        <v>3.540752590926</v>
      </c>
    </row>
    <row r="18329" spans="1:9" x14ac:dyDescent="0.35">
      <c r="A18329" s="1" t="s">
        <v>17025</v>
      </c>
      <c r="B18329" s="8">
        <v>2.0735504459780001E-2</v>
      </c>
      <c r="C18329" s="8">
        <v>1.9655671878289999E-2</v>
      </c>
      <c r="D18329" s="8">
        <v>9.4992959853270002E-3</v>
      </c>
      <c r="E18329" s="8">
        <v>2.7114360895449999E-2</v>
      </c>
      <c r="F18329" s="8">
        <v>1.570842989863E-2</v>
      </c>
      <c r="G18329" s="8">
        <v>2.0704357624290001E-2</v>
      </c>
      <c r="H18329" s="6">
        <v>0.10256956444900001</v>
      </c>
      <c r="I18329" s="8">
        <v>2.373635319161E-2</v>
      </c>
    </row>
    <row r="18330" spans="1:9" x14ac:dyDescent="0.35">
      <c r="B18330" s="11">
        <v>4.8718866571439996</v>
      </c>
      <c r="C18330" s="11">
        <v>6.6549494296510003</v>
      </c>
      <c r="D18330" s="11">
        <v>0.80822554081779996</v>
      </c>
      <c r="E18330" s="11">
        <v>4.0636611163260001</v>
      </c>
      <c r="F18330" s="11">
        <v>1.1163975181020001</v>
      </c>
      <c r="G18330" s="11">
        <v>5.5385519115489998</v>
      </c>
      <c r="H18330" s="9">
        <v>2.714975828174</v>
      </c>
      <c r="I18330" s="11">
        <v>14.24181191497</v>
      </c>
    </row>
    <row r="18331" spans="1:9" x14ac:dyDescent="0.35">
      <c r="A18331" s="1" t="s">
        <v>17026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  <c r="G18331" s="8">
        <v>1</v>
      </c>
      <c r="H18331" s="8">
        <v>1</v>
      </c>
      <c r="I18331" s="8">
        <v>1</v>
      </c>
    </row>
    <row r="18332" spans="1:9" x14ac:dyDescent="0.35">
      <c r="B18332" s="11">
        <v>234.95385253789999</v>
      </c>
      <c r="C18332" s="11">
        <v>338.57654273319997</v>
      </c>
      <c r="D18332" s="11">
        <v>85.082677923310001</v>
      </c>
      <c r="E18332" s="11">
        <v>149.87117461459999</v>
      </c>
      <c r="F18332" s="11">
        <v>71.069962135360001</v>
      </c>
      <c r="G18332" s="11">
        <v>267.5065805978</v>
      </c>
      <c r="H18332" s="11">
        <v>26.46960472884</v>
      </c>
      <c r="I18332" s="11">
        <v>600</v>
      </c>
    </row>
    <row r="18333" spans="1:9" x14ac:dyDescent="0.35">
      <c r="A18333" s="1" t="s">
        <v>17027</v>
      </c>
    </row>
    <row r="18334" spans="1:9" x14ac:dyDescent="0.35">
      <c r="A18334" s="1" t="s">
        <v>17028</v>
      </c>
    </row>
    <row r="18338" spans="1:9" x14ac:dyDescent="0.35">
      <c r="A18338" s="4" t="s">
        <v>17029</v>
      </c>
    </row>
    <row r="18339" spans="1:9" x14ac:dyDescent="0.35">
      <c r="A18339" s="1" t="s">
        <v>17030</v>
      </c>
    </row>
    <row r="18340" spans="1:9" ht="46.5" x14ac:dyDescent="0.35">
      <c r="A18340" s="5" t="s">
        <v>17031</v>
      </c>
      <c r="B18340" s="5" t="s">
        <v>17032</v>
      </c>
      <c r="C18340" s="5" t="s">
        <v>17033</v>
      </c>
      <c r="D18340" s="5" t="s">
        <v>17034</v>
      </c>
      <c r="E18340" s="5" t="s">
        <v>17035</v>
      </c>
      <c r="F18340" s="5" t="s">
        <v>17036</v>
      </c>
      <c r="G18340" s="5" t="s">
        <v>17037</v>
      </c>
      <c r="H18340" s="5" t="s">
        <v>17038</v>
      </c>
      <c r="I18340" s="5" t="s">
        <v>17039</v>
      </c>
    </row>
    <row r="18341" spans="1:9" x14ac:dyDescent="0.35">
      <c r="A18341" s="1" t="s">
        <v>17040</v>
      </c>
      <c r="B18341" s="7">
        <v>6.6243237894209994E-2</v>
      </c>
      <c r="C18341" s="6">
        <v>0.77981590537599998</v>
      </c>
      <c r="D18341" s="7">
        <v>5.3184613589E-2</v>
      </c>
      <c r="E18341" s="7">
        <v>7.7556367579459995E-2</v>
      </c>
      <c r="F18341" s="8">
        <v>0.55453934337970001</v>
      </c>
      <c r="G18341" s="6">
        <v>0.86609220898619999</v>
      </c>
      <c r="H18341" s="7">
        <v>0.1869357748428</v>
      </c>
      <c r="I18341" s="8">
        <v>0.43860420898870001</v>
      </c>
    </row>
    <row r="18342" spans="1:9" x14ac:dyDescent="0.35">
      <c r="B18342" s="10">
        <v>17.03860029398</v>
      </c>
      <c r="C18342" s="9">
        <v>239.44361340130001</v>
      </c>
      <c r="D18342" s="10">
        <v>6.3500091487479997</v>
      </c>
      <c r="E18342" s="10">
        <v>10.688591145229999</v>
      </c>
      <c r="F18342" s="11">
        <v>47.15234678238</v>
      </c>
      <c r="G18342" s="9">
        <v>192.29126661890001</v>
      </c>
      <c r="H18342" s="10">
        <v>6.680311697944</v>
      </c>
      <c r="I18342" s="11">
        <v>263.16252539319999</v>
      </c>
    </row>
    <row r="18343" spans="1:9" x14ac:dyDescent="0.35">
      <c r="A18343" s="1" t="s">
        <v>17041</v>
      </c>
      <c r="B18343" s="6">
        <v>0.89344493579869999</v>
      </c>
      <c r="C18343" s="7">
        <v>0.14126554271530001</v>
      </c>
      <c r="D18343" s="6">
        <v>0.92837930870329999</v>
      </c>
      <c r="E18343" s="6">
        <v>0.86318010223700004</v>
      </c>
      <c r="F18343" s="7">
        <v>0.34242320725390002</v>
      </c>
      <c r="G18343" s="7">
        <v>6.4226282237220003E-2</v>
      </c>
      <c r="H18343" s="6">
        <v>0.74027277690250004</v>
      </c>
      <c r="I18343" s="8">
        <v>0.49939239984209999</v>
      </c>
    </row>
    <row r="18344" spans="1:9" x14ac:dyDescent="0.35">
      <c r="B18344" s="9">
        <v>229.80536021</v>
      </c>
      <c r="C18344" s="10">
        <v>43.375791342109999</v>
      </c>
      <c r="D18344" s="9">
        <v>110.8444098011</v>
      </c>
      <c r="E18344" s="9">
        <v>118.9609504089</v>
      </c>
      <c r="F18344" s="10">
        <v>29.116162825100002</v>
      </c>
      <c r="G18344" s="10">
        <v>14.25962851701</v>
      </c>
      <c r="H18344" s="9">
        <v>26.454288353150002</v>
      </c>
      <c r="I18344" s="11">
        <v>299.63543990530002</v>
      </c>
    </row>
    <row r="18345" spans="1:9" x14ac:dyDescent="0.35">
      <c r="A18345" s="1" t="s">
        <v>17042</v>
      </c>
      <c r="B18345" s="8">
        <v>1.2493788648370001E-2</v>
      </c>
      <c r="C18345" s="8">
        <v>4.7183266762079998E-2</v>
      </c>
      <c r="D18345" s="8">
        <v>0</v>
      </c>
      <c r="E18345" s="8">
        <v>2.3317582023200001E-2</v>
      </c>
      <c r="F18345" s="8">
        <v>5.3098505464000002E-2</v>
      </c>
      <c r="G18345" s="8">
        <v>4.4917851640100002E-2</v>
      </c>
      <c r="H18345" s="8">
        <v>4.8081063199459997E-2</v>
      </c>
      <c r="I18345" s="8">
        <v>3.236578365942E-2</v>
      </c>
    </row>
    <row r="18346" spans="1:9" x14ac:dyDescent="0.35">
      <c r="B18346" s="11">
        <v>3.2135607754720001</v>
      </c>
      <c r="C18346" s="11">
        <v>14.48769101489</v>
      </c>
      <c r="D18346" s="11">
        <v>0</v>
      </c>
      <c r="E18346" s="11">
        <v>3.2135607754720001</v>
      </c>
      <c r="F18346" s="11">
        <v>4.5149531284929996</v>
      </c>
      <c r="G18346" s="11">
        <v>9.9727378864019993</v>
      </c>
      <c r="H18346" s="11">
        <v>1.7182184052839999</v>
      </c>
      <c r="I18346" s="11">
        <v>19.41947019565</v>
      </c>
    </row>
    <row r="18347" spans="1:9" x14ac:dyDescent="0.35">
      <c r="A18347" s="1" t="s">
        <v>17043</v>
      </c>
      <c r="B18347" s="8">
        <v>5.4156006599590002E-3</v>
      </c>
      <c r="C18347" s="8">
        <v>6.9948908844689999E-3</v>
      </c>
      <c r="D18347" s="8">
        <v>1.1666770439939999E-2</v>
      </c>
      <c r="E18347" s="8">
        <v>0</v>
      </c>
      <c r="F18347" s="8">
        <v>1.4787195888860001E-2</v>
      </c>
      <c r="G18347" s="8">
        <v>4.0105978607120002E-3</v>
      </c>
      <c r="H18347" s="8">
        <v>0</v>
      </c>
      <c r="I18347" s="8">
        <v>5.9012543182099999E-3</v>
      </c>
    </row>
    <row r="18348" spans="1:9" x14ac:dyDescent="0.35">
      <c r="B18348" s="11">
        <v>1.3929611222239999</v>
      </c>
      <c r="C18348" s="11">
        <v>2.1477914687020001</v>
      </c>
      <c r="D18348" s="11">
        <v>1.3929611222239999</v>
      </c>
      <c r="E18348" s="11">
        <v>0</v>
      </c>
      <c r="F18348" s="11">
        <v>1.257351704283</v>
      </c>
      <c r="G18348" s="11">
        <v>0.89043976441950001</v>
      </c>
      <c r="H18348" s="11">
        <v>0</v>
      </c>
      <c r="I18348" s="11">
        <v>3.540752590926</v>
      </c>
    </row>
    <row r="18349" spans="1:9" x14ac:dyDescent="0.35">
      <c r="A18349" s="1" t="s">
        <v>17044</v>
      </c>
      <c r="B18349" s="8">
        <v>2.240243699876E-2</v>
      </c>
      <c r="C18349" s="8">
        <v>2.4740394262109999E-2</v>
      </c>
      <c r="D18349" s="8">
        <v>6.7693072677909999E-3</v>
      </c>
      <c r="E18349" s="8">
        <v>3.5945948160360001E-2</v>
      </c>
      <c r="F18349" s="8">
        <v>3.5151748013570003E-2</v>
      </c>
      <c r="G18349" s="8">
        <v>2.075305927575E-2</v>
      </c>
      <c r="H18349" s="8">
        <v>2.4710385055159999E-2</v>
      </c>
      <c r="I18349" s="8">
        <v>2.373635319161E-2</v>
      </c>
    </row>
    <row r="18350" spans="1:9" x14ac:dyDescent="0.35">
      <c r="B18350" s="11">
        <v>5.7621907045440004</v>
      </c>
      <c r="C18350" s="11">
        <v>7.596574214826</v>
      </c>
      <c r="D18350" s="11">
        <v>0.80822554081779996</v>
      </c>
      <c r="E18350" s="11">
        <v>4.9539651637270001</v>
      </c>
      <c r="F18350" s="11">
        <v>2.988944665749</v>
      </c>
      <c r="G18350" s="11">
        <v>4.6076295490770001</v>
      </c>
      <c r="H18350" s="11">
        <v>0.88304699559779998</v>
      </c>
      <c r="I18350" s="11">
        <v>14.24181191497</v>
      </c>
    </row>
    <row r="18351" spans="1:9" x14ac:dyDescent="0.35">
      <c r="A18351" s="1" t="s">
        <v>17045</v>
      </c>
      <c r="B18351" s="8">
        <v>1</v>
      </c>
      <c r="C18351" s="8">
        <v>1</v>
      </c>
      <c r="D18351" s="8">
        <v>1</v>
      </c>
      <c r="E18351" s="8">
        <v>1</v>
      </c>
      <c r="F18351" s="8">
        <v>1</v>
      </c>
      <c r="G18351" s="8">
        <v>1</v>
      </c>
      <c r="H18351" s="8">
        <v>1</v>
      </c>
      <c r="I18351" s="8">
        <v>1</v>
      </c>
    </row>
    <row r="18352" spans="1:9" x14ac:dyDescent="0.35">
      <c r="B18352" s="11">
        <v>257.21267310619999</v>
      </c>
      <c r="C18352" s="11">
        <v>307.05146144179997</v>
      </c>
      <c r="D18352" s="11">
        <v>119.3956056129</v>
      </c>
      <c r="E18352" s="11">
        <v>137.81706749329999</v>
      </c>
      <c r="F18352" s="11">
        <v>85.029759106010005</v>
      </c>
      <c r="G18352" s="11">
        <v>222.0217023358</v>
      </c>
      <c r="H18352" s="11">
        <v>35.73586545197</v>
      </c>
      <c r="I18352" s="11">
        <v>600</v>
      </c>
    </row>
    <row r="18353" spans="1:10" x14ac:dyDescent="0.35">
      <c r="A18353" s="1" t="s">
        <v>17046</v>
      </c>
    </row>
    <row r="18354" spans="1:10" x14ac:dyDescent="0.35">
      <c r="A18354" s="1" t="s">
        <v>17047</v>
      </c>
    </row>
    <row r="18358" spans="1:10" x14ac:dyDescent="0.35">
      <c r="A18358" s="4" t="s">
        <v>17048</v>
      </c>
    </row>
    <row r="18359" spans="1:10" x14ac:dyDescent="0.35">
      <c r="A18359" s="1" t="s">
        <v>17049</v>
      </c>
    </row>
    <row r="18360" spans="1:10" ht="31" x14ac:dyDescent="0.35">
      <c r="A18360" s="5" t="s">
        <v>17050</v>
      </c>
      <c r="B18360" s="5" t="s">
        <v>17051</v>
      </c>
      <c r="C18360" s="5" t="s">
        <v>17052</v>
      </c>
      <c r="D18360" s="5" t="s">
        <v>17053</v>
      </c>
      <c r="E18360" s="5" t="s">
        <v>17054</v>
      </c>
      <c r="F18360" s="5" t="s">
        <v>17055</v>
      </c>
      <c r="G18360" s="5" t="s">
        <v>17056</v>
      </c>
      <c r="H18360" s="5" t="s">
        <v>17057</v>
      </c>
      <c r="I18360" s="5" t="s">
        <v>17058</v>
      </c>
      <c r="J18360" s="5" t="s">
        <v>17059</v>
      </c>
    </row>
    <row r="18361" spans="1:10" x14ac:dyDescent="0.35">
      <c r="A18361" s="1" t="s">
        <v>17060</v>
      </c>
      <c r="B18361" s="7">
        <v>4.7769495429100001E-2</v>
      </c>
      <c r="C18361" s="6">
        <v>0.83731803605550004</v>
      </c>
      <c r="D18361" s="7">
        <v>9.1704410503020001E-3</v>
      </c>
      <c r="E18361" s="7">
        <v>0.1094754177185</v>
      </c>
      <c r="F18361" s="6">
        <v>0.6428645370685</v>
      </c>
      <c r="G18361" s="6">
        <v>0.87264052703850004</v>
      </c>
      <c r="H18361" s="8">
        <v>0</v>
      </c>
      <c r="J18361" s="8">
        <v>0.43860420898870001</v>
      </c>
    </row>
    <row r="18362" spans="1:10" x14ac:dyDescent="0.35">
      <c r="B18362" s="10">
        <v>14.25797400275</v>
      </c>
      <c r="C18362" s="9">
        <v>248.90455139049999</v>
      </c>
      <c r="D18362" s="10">
        <v>1.6838436156459999</v>
      </c>
      <c r="E18362" s="10">
        <v>12.5741303871</v>
      </c>
      <c r="F18362" s="9">
        <v>29.377074051339999</v>
      </c>
      <c r="G18362" s="9">
        <v>219.52747733909999</v>
      </c>
      <c r="H18362" s="11">
        <v>0</v>
      </c>
      <c r="I18362" s="11">
        <v>0</v>
      </c>
      <c r="J18362" s="11">
        <v>263.16252539319999</v>
      </c>
    </row>
    <row r="18363" spans="1:10" x14ac:dyDescent="0.35">
      <c r="A18363" s="1" t="s">
        <v>17061</v>
      </c>
      <c r="B18363" s="6">
        <v>0.91289142703170001</v>
      </c>
      <c r="C18363" s="7">
        <v>8.8437534460219999E-2</v>
      </c>
      <c r="D18363" s="6">
        <v>0.97070961926470001</v>
      </c>
      <c r="E18363" s="6">
        <v>0.82046105705859995</v>
      </c>
      <c r="F18363" s="7">
        <v>0.24855194721089999</v>
      </c>
      <c r="G18363" s="7">
        <v>5.9352740768620002E-2</v>
      </c>
      <c r="H18363" s="8">
        <v>0.20447538900660001</v>
      </c>
      <c r="J18363" s="8">
        <v>0.49939239984209999</v>
      </c>
    </row>
    <row r="18364" spans="1:10" x14ac:dyDescent="0.35">
      <c r="B18364" s="9">
        <v>272.47476903469999</v>
      </c>
      <c r="C18364" s="10">
        <v>26.289299755919998</v>
      </c>
      <c r="D18364" s="9">
        <v>178.2382315179</v>
      </c>
      <c r="E18364" s="9">
        <v>94.236537516780004</v>
      </c>
      <c r="F18364" s="10">
        <v>11.358114404809999</v>
      </c>
      <c r="G18364" s="10">
        <v>14.9311853511</v>
      </c>
      <c r="H18364" s="11">
        <v>0.87137111466329997</v>
      </c>
      <c r="I18364" s="11">
        <v>0</v>
      </c>
      <c r="J18364" s="11">
        <v>299.63543990530002</v>
      </c>
    </row>
    <row r="18365" spans="1:10" x14ac:dyDescent="0.35">
      <c r="A18365" s="1" t="s">
        <v>17062</v>
      </c>
      <c r="B18365" s="8">
        <v>1.81672806043E-2</v>
      </c>
      <c r="C18365" s="8">
        <v>4.4631898577430003E-2</v>
      </c>
      <c r="D18365" s="7">
        <v>0</v>
      </c>
      <c r="E18365" s="8">
        <v>4.7210189121600001E-2</v>
      </c>
      <c r="F18365" s="8">
        <v>5.663827460168E-2</v>
      </c>
      <c r="G18365" s="8">
        <v>4.2450939576610003E-2</v>
      </c>
      <c r="H18365" s="8">
        <v>0.17119387948680001</v>
      </c>
      <c r="J18365" s="8">
        <v>3.236578365942E-2</v>
      </c>
    </row>
    <row r="18366" spans="1:10" x14ac:dyDescent="0.35">
      <c r="B18366" s="11">
        <v>5.4224691349549996</v>
      </c>
      <c r="C18366" s="11">
        <v>13.267458975869999</v>
      </c>
      <c r="D18366" s="10">
        <v>0</v>
      </c>
      <c r="E18366" s="11">
        <v>5.4224691349549996</v>
      </c>
      <c r="F18366" s="11">
        <v>2.5882074545610001</v>
      </c>
      <c r="G18366" s="11">
        <v>10.67925152131</v>
      </c>
      <c r="H18366" s="11">
        <v>0.72954208482839999</v>
      </c>
      <c r="I18366" s="11">
        <v>0</v>
      </c>
      <c r="J18366" s="11">
        <v>19.41947019565</v>
      </c>
    </row>
    <row r="18367" spans="1:10" x14ac:dyDescent="0.35">
      <c r="A18367" s="1" t="s">
        <v>17063</v>
      </c>
      <c r="B18367" s="8">
        <v>4.666935845736E-3</v>
      </c>
      <c r="C18367" s="8">
        <v>7.2251974678010002E-3</v>
      </c>
      <c r="D18367" s="8">
        <v>7.5862554800359997E-3</v>
      </c>
      <c r="E18367" s="8">
        <v>0</v>
      </c>
      <c r="F18367" s="8">
        <v>2.751488524328E-2</v>
      </c>
      <c r="G18367" s="8">
        <v>3.5395743381989998E-3</v>
      </c>
      <c r="H18367" s="8">
        <v>0</v>
      </c>
      <c r="J18367" s="8">
        <v>5.9012543182099999E-3</v>
      </c>
    </row>
    <row r="18368" spans="1:10" x14ac:dyDescent="0.35">
      <c r="B18368" s="11">
        <v>1.3929611222239999</v>
      </c>
      <c r="C18368" s="11">
        <v>2.1477914687020001</v>
      </c>
      <c r="D18368" s="11">
        <v>1.3929611222239999</v>
      </c>
      <c r="E18368" s="11">
        <v>0</v>
      </c>
      <c r="F18368" s="11">
        <v>1.257351704283</v>
      </c>
      <c r="G18368" s="11">
        <v>0.89043976441950001</v>
      </c>
      <c r="H18368" s="11">
        <v>0</v>
      </c>
      <c r="I18368" s="11">
        <v>0</v>
      </c>
      <c r="J18368" s="11">
        <v>3.540752590926</v>
      </c>
    </row>
    <row r="18369" spans="1:10" x14ac:dyDescent="0.35">
      <c r="A18369" s="1" t="s">
        <v>17064</v>
      </c>
      <c r="B18369" s="8">
        <v>1.650486108917E-2</v>
      </c>
      <c r="C18369" s="8">
        <v>2.238733343908E-2</v>
      </c>
      <c r="D18369" s="8">
        <v>1.2533684204919999E-2</v>
      </c>
      <c r="E18369" s="8">
        <v>2.285333610135E-2</v>
      </c>
      <c r="F18369" s="8">
        <v>2.4430355875620001E-2</v>
      </c>
      <c r="G18369" s="8">
        <v>2.2016218278040001E-2</v>
      </c>
      <c r="H18369" s="6">
        <v>0.62433073150660001</v>
      </c>
      <c r="J18369" s="8">
        <v>2.373635319161E-2</v>
      </c>
    </row>
    <row r="18370" spans="1:10" x14ac:dyDescent="0.35">
      <c r="B18370" s="11">
        <v>4.9262793800619997</v>
      </c>
      <c r="C18370" s="11">
        <v>6.6549494296510003</v>
      </c>
      <c r="D18370" s="11">
        <v>2.3013903053520002</v>
      </c>
      <c r="E18370" s="11">
        <v>2.62488907471</v>
      </c>
      <c r="F18370" s="11">
        <v>1.1163975181020001</v>
      </c>
      <c r="G18370" s="11">
        <v>5.5385519115489998</v>
      </c>
      <c r="H18370" s="9">
        <v>2.6605831052550002</v>
      </c>
      <c r="I18370" s="11">
        <v>0</v>
      </c>
      <c r="J18370" s="11">
        <v>14.24181191497</v>
      </c>
    </row>
    <row r="18371" spans="1:10" x14ac:dyDescent="0.35">
      <c r="A18371" s="1" t="s">
        <v>17065</v>
      </c>
      <c r="B18371" s="8">
        <v>1</v>
      </c>
      <c r="C18371" s="8">
        <v>1</v>
      </c>
      <c r="D18371" s="8">
        <v>1</v>
      </c>
      <c r="E18371" s="8">
        <v>1</v>
      </c>
      <c r="F18371" s="8">
        <v>1</v>
      </c>
      <c r="G18371" s="8">
        <v>1</v>
      </c>
      <c r="H18371" s="8">
        <v>1</v>
      </c>
      <c r="J18371" s="8">
        <v>1</v>
      </c>
    </row>
    <row r="18372" spans="1:10" x14ac:dyDescent="0.35">
      <c r="B18372" s="11">
        <v>298.47445267469999</v>
      </c>
      <c r="C18372" s="11">
        <v>297.26405102059999</v>
      </c>
      <c r="D18372" s="11">
        <v>183.61642656110001</v>
      </c>
      <c r="E18372" s="11">
        <v>114.8580261135</v>
      </c>
      <c r="F18372" s="11">
        <v>45.697145133100001</v>
      </c>
      <c r="G18372" s="11">
        <v>251.56690588750001</v>
      </c>
      <c r="H18372" s="11">
        <v>4.2614963047470003</v>
      </c>
      <c r="I18372" s="11">
        <v>0</v>
      </c>
      <c r="J18372" s="11">
        <v>600</v>
      </c>
    </row>
    <row r="18373" spans="1:10" x14ac:dyDescent="0.35">
      <c r="A18373" s="1" t="s">
        <v>17066</v>
      </c>
    </row>
    <row r="18374" spans="1:10" x14ac:dyDescent="0.35">
      <c r="A18374" s="1" t="s">
        <v>17067</v>
      </c>
    </row>
    <row r="18378" spans="1:10" x14ac:dyDescent="0.35">
      <c r="A18378" s="4" t="s">
        <v>17068</v>
      </c>
    </row>
    <row r="18379" spans="1:10" x14ac:dyDescent="0.35">
      <c r="A18379" s="1" t="s">
        <v>17069</v>
      </c>
    </row>
    <row r="18380" spans="1:10" ht="31" x14ac:dyDescent="0.35">
      <c r="A18380" s="5" t="s">
        <v>17070</v>
      </c>
      <c r="B18380" s="5" t="s">
        <v>17071</v>
      </c>
      <c r="C18380" s="5" t="s">
        <v>17072</v>
      </c>
      <c r="D18380" s="5" t="s">
        <v>17073</v>
      </c>
      <c r="E18380" s="5" t="s">
        <v>17074</v>
      </c>
      <c r="F18380" s="5" t="s">
        <v>17075</v>
      </c>
      <c r="G18380" s="5" t="s">
        <v>17076</v>
      </c>
      <c r="H18380" s="5" t="s">
        <v>17077</v>
      </c>
      <c r="I18380" s="5" t="s">
        <v>17078</v>
      </c>
      <c r="J18380" s="5" t="s">
        <v>17079</v>
      </c>
    </row>
    <row r="18381" spans="1:10" x14ac:dyDescent="0.35">
      <c r="A18381" s="1" t="s">
        <v>17080</v>
      </c>
      <c r="B18381" s="7">
        <v>4.1768557940609997E-2</v>
      </c>
      <c r="C18381" s="6">
        <v>0.81206407100419997</v>
      </c>
      <c r="D18381" s="7">
        <v>1.413314553598E-2</v>
      </c>
      <c r="E18381" s="7">
        <v>8.7944581608289996E-2</v>
      </c>
      <c r="F18381" s="8">
        <v>0.4761096281619</v>
      </c>
      <c r="G18381" s="6">
        <v>0.85574560496770002</v>
      </c>
      <c r="H18381" s="7">
        <v>4.7040103645620002E-2</v>
      </c>
      <c r="I18381" s="8">
        <v>1</v>
      </c>
      <c r="J18381" s="8">
        <v>0.43860420898870001</v>
      </c>
    </row>
    <row r="18382" spans="1:10" x14ac:dyDescent="0.35">
      <c r="B18382" s="10">
        <v>11.37842096566</v>
      </c>
      <c r="C18382" s="9">
        <v>249.84592949520001</v>
      </c>
      <c r="D18382" s="10">
        <v>2.4085974590529999</v>
      </c>
      <c r="E18382" s="10">
        <v>8.9698235066039995</v>
      </c>
      <c r="F18382" s="11">
        <v>16.854639393599999</v>
      </c>
      <c r="G18382" s="9">
        <v>232.99129010159999</v>
      </c>
      <c r="H18382" s="10">
        <v>0.8874383095142</v>
      </c>
      <c r="I18382" s="11">
        <v>1.0507366228749999</v>
      </c>
      <c r="J18382" s="11">
        <v>263.16252539319999</v>
      </c>
    </row>
    <row r="18383" spans="1:10" x14ac:dyDescent="0.35">
      <c r="A18383" s="1" t="s">
        <v>17081</v>
      </c>
      <c r="B18383" s="6">
        <v>0.92856181250780001</v>
      </c>
      <c r="C18383" s="7">
        <v>0.1192113984905</v>
      </c>
      <c r="D18383" s="6">
        <v>0.95859293168369997</v>
      </c>
      <c r="E18383" s="6">
        <v>0.87838280126199997</v>
      </c>
      <c r="F18383" s="8">
        <v>0.43735365966340001</v>
      </c>
      <c r="G18383" s="7">
        <v>7.7845843479389998E-2</v>
      </c>
      <c r="H18383" s="8">
        <v>0.53021978254549995</v>
      </c>
      <c r="I18383" s="8">
        <v>0</v>
      </c>
      <c r="J18383" s="8">
        <v>0.49939239984209999</v>
      </c>
    </row>
    <row r="18384" spans="1:10" x14ac:dyDescent="0.35">
      <c r="B18384" s="9">
        <v>252.95503882060001</v>
      </c>
      <c r="C18384" s="10">
        <v>36.677503322429999</v>
      </c>
      <c r="D18384" s="9">
        <v>163.3652249347</v>
      </c>
      <c r="E18384" s="9">
        <v>89.589813885870001</v>
      </c>
      <c r="F18384" s="11">
        <v>15.482648921759999</v>
      </c>
      <c r="G18384" s="10">
        <v>21.19485440067</v>
      </c>
      <c r="H18384" s="11">
        <v>10.00289776226</v>
      </c>
      <c r="I18384" s="11">
        <v>0</v>
      </c>
      <c r="J18384" s="11">
        <v>299.63543990530002</v>
      </c>
    </row>
    <row r="18385" spans="1:10" x14ac:dyDescent="0.35">
      <c r="A18385" s="1" t="s">
        <v>17082</v>
      </c>
      <c r="B18385" s="7">
        <v>9.9291704544310008E-3</v>
      </c>
      <c r="C18385" s="8">
        <v>4.113953387719E-2</v>
      </c>
      <c r="D18385" s="7">
        <v>0</v>
      </c>
      <c r="E18385" s="8">
        <v>2.6519826066550001E-2</v>
      </c>
      <c r="F18385" s="8">
        <v>2.8401725677490001E-2</v>
      </c>
      <c r="G18385" s="8">
        <v>4.2795731654449998E-2</v>
      </c>
      <c r="H18385" s="6">
        <v>0.21506363923979999</v>
      </c>
      <c r="I18385" s="8">
        <v>0</v>
      </c>
      <c r="J18385" s="8">
        <v>3.236578365942E-2</v>
      </c>
    </row>
    <row r="18386" spans="1:10" x14ac:dyDescent="0.35">
      <c r="B18386" s="10">
        <v>2.7048643008200002</v>
      </c>
      <c r="C18386" s="11">
        <v>12.657308022300001</v>
      </c>
      <c r="D18386" s="10">
        <v>0</v>
      </c>
      <c r="E18386" s="11">
        <v>2.7048643008200002</v>
      </c>
      <c r="F18386" s="11">
        <v>1.0054424782339999</v>
      </c>
      <c r="G18386" s="11">
        <v>11.651865544070001</v>
      </c>
      <c r="H18386" s="9">
        <v>4.0572978725290003</v>
      </c>
      <c r="I18386" s="11">
        <v>0</v>
      </c>
      <c r="J18386" s="11">
        <v>19.41947019565</v>
      </c>
    </row>
    <row r="18387" spans="1:10" x14ac:dyDescent="0.35">
      <c r="A18387" s="1" t="s">
        <v>17083</v>
      </c>
      <c r="B18387" s="8">
        <v>5.113361293121E-3</v>
      </c>
      <c r="C18387" s="8">
        <v>2.8941601791940001E-3</v>
      </c>
      <c r="D18387" s="8">
        <v>8.1736041829450004E-3</v>
      </c>
      <c r="E18387" s="8">
        <v>0</v>
      </c>
      <c r="F18387" s="8">
        <v>0</v>
      </c>
      <c r="G18387" s="8">
        <v>3.2704652373839998E-3</v>
      </c>
      <c r="H18387" s="6">
        <v>6.6647961727999999E-2</v>
      </c>
      <c r="I18387" s="8">
        <v>0</v>
      </c>
      <c r="J18387" s="8">
        <v>5.9012543182099999E-3</v>
      </c>
    </row>
    <row r="18388" spans="1:10" x14ac:dyDescent="0.35">
      <c r="B18388" s="11">
        <v>1.3929611222239999</v>
      </c>
      <c r="C18388" s="11">
        <v>0.89043976441950001</v>
      </c>
      <c r="D18388" s="11">
        <v>1.3929611222239999</v>
      </c>
      <c r="E18388" s="11">
        <v>0</v>
      </c>
      <c r="F18388" s="11">
        <v>0</v>
      </c>
      <c r="G18388" s="11">
        <v>0.89043976441950001</v>
      </c>
      <c r="H18388" s="9">
        <v>1.257351704283</v>
      </c>
      <c r="I18388" s="11">
        <v>0</v>
      </c>
      <c r="J18388" s="11">
        <v>3.540752590926</v>
      </c>
    </row>
    <row r="18389" spans="1:10" x14ac:dyDescent="0.35">
      <c r="A18389" s="1" t="s">
        <v>17084</v>
      </c>
      <c r="B18389" s="8">
        <v>1.462709780401E-2</v>
      </c>
      <c r="C18389" s="8">
        <v>2.4690836448859999E-2</v>
      </c>
      <c r="D18389" s="8">
        <v>1.910031859733E-2</v>
      </c>
      <c r="E18389" s="8">
        <v>7.1527910631279997E-3</v>
      </c>
      <c r="F18389" s="8">
        <v>5.8134986497200003E-2</v>
      </c>
      <c r="G18389" s="8">
        <v>2.0342354661100001E-2</v>
      </c>
      <c r="H18389" s="6">
        <v>0.14102851284109999</v>
      </c>
      <c r="I18389" s="8">
        <v>0</v>
      </c>
      <c r="J18389" s="8">
        <v>2.373635319161E-2</v>
      </c>
    </row>
    <row r="18390" spans="1:10" x14ac:dyDescent="0.35">
      <c r="B18390" s="11">
        <v>3.984654594887</v>
      </c>
      <c r="C18390" s="11">
        <v>7.596574214826</v>
      </c>
      <c r="D18390" s="11">
        <v>3.2551125100589999</v>
      </c>
      <c r="E18390" s="11">
        <v>0.72954208482839999</v>
      </c>
      <c r="F18390" s="11">
        <v>2.0580223032770002</v>
      </c>
      <c r="G18390" s="11">
        <v>5.5385519115489998</v>
      </c>
      <c r="H18390" s="9">
        <v>2.6605831052550002</v>
      </c>
      <c r="I18390" s="11">
        <v>0</v>
      </c>
      <c r="J18390" s="11">
        <v>14.24181191497</v>
      </c>
    </row>
    <row r="18391" spans="1:10" x14ac:dyDescent="0.35">
      <c r="A18391" s="1" t="s">
        <v>17085</v>
      </c>
      <c r="B18391" s="8">
        <v>1</v>
      </c>
      <c r="C18391" s="8">
        <v>1</v>
      </c>
      <c r="D18391" s="8">
        <v>1</v>
      </c>
      <c r="E18391" s="8">
        <v>1</v>
      </c>
      <c r="F18391" s="8">
        <v>1</v>
      </c>
      <c r="G18391" s="8">
        <v>1</v>
      </c>
      <c r="H18391" s="8">
        <v>1</v>
      </c>
      <c r="I18391" s="8">
        <v>1</v>
      </c>
      <c r="J18391" s="8">
        <v>1</v>
      </c>
    </row>
    <row r="18392" spans="1:10" x14ac:dyDescent="0.35">
      <c r="B18392" s="11">
        <v>272.41593980419998</v>
      </c>
      <c r="C18392" s="11">
        <v>307.66775481910003</v>
      </c>
      <c r="D18392" s="11">
        <v>170.42189602600001</v>
      </c>
      <c r="E18392" s="11">
        <v>101.99404377810001</v>
      </c>
      <c r="F18392" s="11">
        <v>35.400753096869998</v>
      </c>
      <c r="G18392" s="11">
        <v>272.26700172229999</v>
      </c>
      <c r="H18392" s="11">
        <v>18.865568753840002</v>
      </c>
      <c r="I18392" s="11">
        <v>1.0507366228749999</v>
      </c>
      <c r="J18392" s="11">
        <v>600</v>
      </c>
    </row>
    <row r="18393" spans="1:10" x14ac:dyDescent="0.35">
      <c r="A18393" s="1" t="s">
        <v>17086</v>
      </c>
    </row>
    <row r="18394" spans="1:10" x14ac:dyDescent="0.35">
      <c r="A18394" s="1" t="s">
        <v>17087</v>
      </c>
    </row>
    <row r="18398" spans="1:10" x14ac:dyDescent="0.35">
      <c r="A18398" s="4" t="s">
        <v>17088</v>
      </c>
    </row>
    <row r="18399" spans="1:10" x14ac:dyDescent="0.35">
      <c r="A18399" s="1" t="s">
        <v>17089</v>
      </c>
    </row>
    <row r="18400" spans="1:10" ht="31" x14ac:dyDescent="0.35">
      <c r="A18400" s="5" t="s">
        <v>17090</v>
      </c>
      <c r="B18400" s="5" t="s">
        <v>17091</v>
      </c>
      <c r="C18400" s="5" t="s">
        <v>17092</v>
      </c>
      <c r="D18400" s="5" t="s">
        <v>17093</v>
      </c>
      <c r="E18400" s="5" t="s">
        <v>17094</v>
      </c>
      <c r="F18400" s="5" t="s">
        <v>17095</v>
      </c>
      <c r="G18400" s="5" t="s">
        <v>17096</v>
      </c>
      <c r="H18400" s="5" t="s">
        <v>17097</v>
      </c>
      <c r="I18400" s="5" t="s">
        <v>17098</v>
      </c>
      <c r="J18400" s="5" t="s">
        <v>17099</v>
      </c>
    </row>
    <row r="18401" spans="1:10" x14ac:dyDescent="0.35">
      <c r="A18401" s="1" t="s">
        <v>17100</v>
      </c>
      <c r="B18401" s="6">
        <v>0.90838727107240003</v>
      </c>
      <c r="C18401" s="7">
        <v>6.1184315472859997E-2</v>
      </c>
      <c r="D18401" s="6">
        <v>0.94035638990970005</v>
      </c>
      <c r="E18401" s="6">
        <v>0.83906745554759998</v>
      </c>
      <c r="F18401" s="8">
        <v>0.39905970696960003</v>
      </c>
      <c r="G18401" s="7">
        <v>3.5578905671079998E-2</v>
      </c>
      <c r="H18401" s="8">
        <v>0.29938521446369998</v>
      </c>
      <c r="I18401" s="8">
        <v>0</v>
      </c>
      <c r="J18401" s="8">
        <v>0.43860420898870001</v>
      </c>
    </row>
    <row r="18402" spans="1:10" x14ac:dyDescent="0.35">
      <c r="B18402" s="9">
        <v>239.7370232131</v>
      </c>
      <c r="C18402" s="10">
        <v>19.49773389364</v>
      </c>
      <c r="D18402" s="9">
        <v>169.84467867679999</v>
      </c>
      <c r="E18402" s="9">
        <v>69.892344536319996</v>
      </c>
      <c r="F18402" s="11">
        <v>8.9584354080930009</v>
      </c>
      <c r="G18402" s="10">
        <v>10.539298485550001</v>
      </c>
      <c r="H18402" s="11">
        <v>3.9277682864829999</v>
      </c>
      <c r="I18402" s="11">
        <v>0</v>
      </c>
      <c r="J18402" s="11">
        <v>263.16252539319999</v>
      </c>
    </row>
    <row r="18403" spans="1:10" x14ac:dyDescent="0.35">
      <c r="A18403" s="1" t="s">
        <v>17101</v>
      </c>
      <c r="B18403" s="7">
        <v>4.541565924971E-2</v>
      </c>
      <c r="C18403" s="6">
        <v>0.88095507663350003</v>
      </c>
      <c r="D18403" s="7">
        <v>2.149820572737E-2</v>
      </c>
      <c r="E18403" s="7">
        <v>9.7276752901680003E-2</v>
      </c>
      <c r="F18403" s="8">
        <v>0.44141245231260001</v>
      </c>
      <c r="G18403" s="6">
        <v>0.91426519422219998</v>
      </c>
      <c r="H18403" s="8">
        <v>0.199726716832</v>
      </c>
      <c r="I18403" s="8">
        <v>1</v>
      </c>
      <c r="J18403" s="8">
        <v>0.49939239984209999</v>
      </c>
    </row>
    <row r="18404" spans="1:10" x14ac:dyDescent="0.35">
      <c r="B18404" s="10">
        <v>11.9858735393</v>
      </c>
      <c r="C18404" s="9">
        <v>280.73579844279999</v>
      </c>
      <c r="D18404" s="10">
        <v>3.8829489362460001</v>
      </c>
      <c r="E18404" s="10">
        <v>8.1029246030539994</v>
      </c>
      <c r="F18404" s="11">
        <v>9.9092062498580002</v>
      </c>
      <c r="G18404" s="9">
        <v>270.82659219300001</v>
      </c>
      <c r="H18404" s="11">
        <v>2.6203039643800001</v>
      </c>
      <c r="I18404" s="11">
        <v>4.2934639587480001</v>
      </c>
      <c r="J18404" s="11">
        <v>299.63543990530002</v>
      </c>
    </row>
    <row r="18405" spans="1:10" x14ac:dyDescent="0.35">
      <c r="A18405" s="1" t="s">
        <v>17102</v>
      </c>
      <c r="B18405" s="8">
        <v>2.4337634675779998E-2</v>
      </c>
      <c r="C18405" s="8">
        <v>3.7951337845260003E-2</v>
      </c>
      <c r="D18405" s="8">
        <v>2.0858093969450001E-2</v>
      </c>
      <c r="E18405" s="8">
        <v>3.188245069344E-2</v>
      </c>
      <c r="F18405" s="6">
        <v>0.15952784071779999</v>
      </c>
      <c r="G18405" s="8">
        <v>2.8737834119739999E-2</v>
      </c>
      <c r="H18405" s="8">
        <v>6.8781191228559996E-2</v>
      </c>
      <c r="I18405" s="8">
        <v>0</v>
      </c>
      <c r="J18405" s="8">
        <v>3.236578365942E-2</v>
      </c>
    </row>
    <row r="18406" spans="1:10" x14ac:dyDescent="0.35">
      <c r="B18406" s="11">
        <v>6.4230667635090004</v>
      </c>
      <c r="C18406" s="11">
        <v>12.094032277649999</v>
      </c>
      <c r="D18406" s="11">
        <v>3.767333647184</v>
      </c>
      <c r="E18406" s="11">
        <v>2.655733116325</v>
      </c>
      <c r="F18406" s="9">
        <v>3.581218128273</v>
      </c>
      <c r="G18406" s="11">
        <v>8.5128141493739999</v>
      </c>
      <c r="H18406" s="11">
        <v>0.90237115449409999</v>
      </c>
      <c r="I18406" s="11">
        <v>0</v>
      </c>
      <c r="J18406" s="11">
        <v>19.41947019565</v>
      </c>
    </row>
    <row r="18407" spans="1:10" x14ac:dyDescent="0.35">
      <c r="A18407" s="1" t="s">
        <v>17103</v>
      </c>
      <c r="B18407" s="8">
        <v>5.2780673404889998E-3</v>
      </c>
      <c r="C18407" s="8">
        <v>6.7398166119120003E-3</v>
      </c>
      <c r="D18407" s="8">
        <v>7.7122221454580002E-3</v>
      </c>
      <c r="E18407" s="8">
        <v>0</v>
      </c>
      <c r="F18407" s="8">
        <v>0</v>
      </c>
      <c r="G18407" s="8">
        <v>7.2505841039529999E-3</v>
      </c>
      <c r="H18407" s="8">
        <v>0</v>
      </c>
      <c r="I18407" s="8">
        <v>0</v>
      </c>
      <c r="J18407" s="8">
        <v>5.9012543182099999E-3</v>
      </c>
    </row>
    <row r="18408" spans="1:10" x14ac:dyDescent="0.35">
      <c r="B18408" s="11">
        <v>1.3929611222239999</v>
      </c>
      <c r="C18408" s="11">
        <v>2.1477914687020001</v>
      </c>
      <c r="D18408" s="11">
        <v>1.3929611222239999</v>
      </c>
      <c r="E18408" s="11">
        <v>0</v>
      </c>
      <c r="F18408" s="11">
        <v>0</v>
      </c>
      <c r="G18408" s="11">
        <v>2.1477914687020001</v>
      </c>
      <c r="H18408" s="11">
        <v>0</v>
      </c>
      <c r="I18408" s="11">
        <v>0</v>
      </c>
      <c r="J18408" s="11">
        <v>3.540752590926</v>
      </c>
    </row>
    <row r="18409" spans="1:10" x14ac:dyDescent="0.35">
      <c r="A18409" s="1" t="s">
        <v>17104</v>
      </c>
      <c r="B18409" s="8">
        <v>1.6581367661579999E-2</v>
      </c>
      <c r="C18409" s="8">
        <v>1.316945343644E-2</v>
      </c>
      <c r="D18409" s="8">
        <v>9.575088248004E-3</v>
      </c>
      <c r="E18409" s="8">
        <v>3.1773340857239998E-2</v>
      </c>
      <c r="F18409" s="8">
        <v>0</v>
      </c>
      <c r="G18409" s="8">
        <v>1.416748188299E-2</v>
      </c>
      <c r="H18409" s="6">
        <v>0.43210687747580001</v>
      </c>
      <c r="I18409" s="8">
        <v>0</v>
      </c>
      <c r="J18409" s="8">
        <v>2.373635319161E-2</v>
      </c>
    </row>
    <row r="18410" spans="1:10" x14ac:dyDescent="0.35">
      <c r="B18410" s="11">
        <v>4.3760715837599999</v>
      </c>
      <c r="C18410" s="11">
        <v>4.1967372952339996</v>
      </c>
      <c r="D18410" s="11">
        <v>1.7294270600320001</v>
      </c>
      <c r="E18410" s="11">
        <v>2.6466445237279999</v>
      </c>
      <c r="F18410" s="11">
        <v>0</v>
      </c>
      <c r="G18410" s="11">
        <v>4.1967372952339996</v>
      </c>
      <c r="H18410" s="9">
        <v>5.6690030359739998</v>
      </c>
      <c r="I18410" s="11">
        <v>0</v>
      </c>
      <c r="J18410" s="11">
        <v>14.24181191497</v>
      </c>
    </row>
    <row r="18411" spans="1:10" x14ac:dyDescent="0.35">
      <c r="A18411" s="1" t="s">
        <v>17105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  <c r="G18411" s="8">
        <v>1</v>
      </c>
      <c r="H18411" s="8">
        <v>1</v>
      </c>
      <c r="I18411" s="8">
        <v>1</v>
      </c>
      <c r="J18411" s="8">
        <v>1</v>
      </c>
    </row>
    <row r="18412" spans="1:10" x14ac:dyDescent="0.35">
      <c r="B18412" s="11">
        <v>263.91499622190003</v>
      </c>
      <c r="C18412" s="11">
        <v>318.67209337809999</v>
      </c>
      <c r="D18412" s="11">
        <v>180.61734944240001</v>
      </c>
      <c r="E18412" s="11">
        <v>83.297646779429996</v>
      </c>
      <c r="F18412" s="11">
        <v>22.448859786220002</v>
      </c>
      <c r="G18412" s="11">
        <v>296.22323359180001</v>
      </c>
      <c r="H18412" s="11">
        <v>13.11944644133</v>
      </c>
      <c r="I18412" s="11">
        <v>4.2934639587480001</v>
      </c>
      <c r="J18412" s="11">
        <v>600</v>
      </c>
    </row>
    <row r="18413" spans="1:10" x14ac:dyDescent="0.35">
      <c r="A18413" s="1" t="s">
        <v>17106</v>
      </c>
    </row>
    <row r="18414" spans="1:10" x14ac:dyDescent="0.35">
      <c r="A18414" s="1" t="s">
        <v>17107</v>
      </c>
    </row>
    <row r="18418" spans="1:10" x14ac:dyDescent="0.35">
      <c r="A18418" s="4" t="s">
        <v>17108</v>
      </c>
    </row>
    <row r="18419" spans="1:10" x14ac:dyDescent="0.35">
      <c r="A18419" s="1" t="s">
        <v>17109</v>
      </c>
    </row>
    <row r="18420" spans="1:10" ht="31" x14ac:dyDescent="0.35">
      <c r="A18420" s="5" t="s">
        <v>17110</v>
      </c>
      <c r="B18420" s="5" t="s">
        <v>17111</v>
      </c>
      <c r="C18420" s="5" t="s">
        <v>17112</v>
      </c>
      <c r="D18420" s="5" t="s">
        <v>17113</v>
      </c>
      <c r="E18420" s="5" t="s">
        <v>17114</v>
      </c>
      <c r="F18420" s="5" t="s">
        <v>17115</v>
      </c>
      <c r="G18420" s="5" t="s">
        <v>17116</v>
      </c>
      <c r="H18420" s="5" t="s">
        <v>17117</v>
      </c>
      <c r="I18420" s="5" t="s">
        <v>17118</v>
      </c>
      <c r="J18420" s="5" t="s">
        <v>17119</v>
      </c>
    </row>
    <row r="18421" spans="1:10" x14ac:dyDescent="0.35">
      <c r="A18421" s="1" t="s">
        <v>17120</v>
      </c>
      <c r="B18421" s="7">
        <v>6.0999037561029999E-2</v>
      </c>
      <c r="C18421" s="6">
        <v>0.78898930476399998</v>
      </c>
      <c r="D18421" s="7">
        <v>2.469407269045E-2</v>
      </c>
      <c r="E18421" s="7">
        <v>0.1282750766736</v>
      </c>
      <c r="F18421" s="8">
        <v>0.55873164505079997</v>
      </c>
      <c r="G18421" s="6">
        <v>0.85347646871880001</v>
      </c>
      <c r="H18421" s="8">
        <v>0.37549459724579998</v>
      </c>
      <c r="I18421" s="8">
        <v>0.39160417038150003</v>
      </c>
      <c r="J18421" s="8">
        <v>0.43860420898870001</v>
      </c>
    </row>
    <row r="18422" spans="1:10" x14ac:dyDescent="0.35">
      <c r="B18422" s="10">
        <v>17.1680147565</v>
      </c>
      <c r="C18422" s="9">
        <v>241.06690633829999</v>
      </c>
      <c r="D18422" s="10">
        <v>4.5140889804790003</v>
      </c>
      <c r="E18422" s="10">
        <v>12.653925776019999</v>
      </c>
      <c r="F18422" s="11">
        <v>37.350536018969997</v>
      </c>
      <c r="G18422" s="9">
        <v>203.71637031930001</v>
      </c>
      <c r="H18422" s="11">
        <v>3.9312792448049998</v>
      </c>
      <c r="I18422" s="11">
        <v>0.9963250536289</v>
      </c>
      <c r="J18422" s="11">
        <v>263.16252539319999</v>
      </c>
    </row>
    <row r="18423" spans="1:10" x14ac:dyDescent="0.35">
      <c r="A18423" s="1" t="s">
        <v>17121</v>
      </c>
      <c r="B18423" s="6">
        <v>0.90316618693499995</v>
      </c>
      <c r="C18423" s="7">
        <v>0.13096899707429999</v>
      </c>
      <c r="D18423" s="6">
        <v>0.94383722460429997</v>
      </c>
      <c r="E18423" s="6">
        <v>0.82779946145450001</v>
      </c>
      <c r="F18423" s="7">
        <v>0.3217784254712</v>
      </c>
      <c r="G18423" s="7">
        <v>7.752991101534E-2</v>
      </c>
      <c r="H18423" s="8">
        <v>0.37038084956529999</v>
      </c>
      <c r="I18423" s="8">
        <v>0.60839582961850003</v>
      </c>
      <c r="J18423" s="8">
        <v>0.49939239984209999</v>
      </c>
    </row>
    <row r="18424" spans="1:10" x14ac:dyDescent="0.35">
      <c r="B18424" s="9">
        <v>254.19368968500001</v>
      </c>
      <c r="C18424" s="10">
        <v>40.016120320379997</v>
      </c>
      <c r="D18424" s="9">
        <v>172.5339221424</v>
      </c>
      <c r="E18424" s="9">
        <v>81.659767542629993</v>
      </c>
      <c r="F18424" s="10">
        <v>21.510499319569998</v>
      </c>
      <c r="G18424" s="10">
        <v>18.50562100082</v>
      </c>
      <c r="H18424" s="11">
        <v>3.8777403383400002</v>
      </c>
      <c r="I18424" s="11">
        <v>1.5478895614970001</v>
      </c>
      <c r="J18424" s="11">
        <v>299.63543990530002</v>
      </c>
    </row>
    <row r="18425" spans="1:10" x14ac:dyDescent="0.35">
      <c r="A18425" s="1" t="s">
        <v>17122</v>
      </c>
      <c r="B18425" s="8">
        <v>1.6727768213390001E-2</v>
      </c>
      <c r="C18425" s="8">
        <v>4.8149306033759998E-2</v>
      </c>
      <c r="D18425" s="8">
        <v>1.125895870354E-2</v>
      </c>
      <c r="E18425" s="8">
        <v>2.6861914983549999E-2</v>
      </c>
      <c r="F18425" s="8">
        <v>6.8818294660269994E-2</v>
      </c>
      <c r="G18425" s="8">
        <v>4.2360641022579998E-2</v>
      </c>
      <c r="H18425" s="8">
        <v>0</v>
      </c>
      <c r="I18425" s="8">
        <v>0</v>
      </c>
      <c r="J18425" s="8">
        <v>3.236578365942E-2</v>
      </c>
    </row>
    <row r="18426" spans="1:10" x14ac:dyDescent="0.35">
      <c r="B18426" s="11">
        <v>4.7079852898260004</v>
      </c>
      <c r="C18426" s="11">
        <v>14.711484905820001</v>
      </c>
      <c r="D18426" s="11">
        <v>2.0581433468850001</v>
      </c>
      <c r="E18426" s="11">
        <v>2.6498419429409998</v>
      </c>
      <c r="F18426" s="11">
        <v>4.6004199265260004</v>
      </c>
      <c r="G18426" s="11">
        <v>10.1110649793</v>
      </c>
      <c r="H18426" s="11">
        <v>0</v>
      </c>
      <c r="I18426" s="11">
        <v>0</v>
      </c>
      <c r="J18426" s="11">
        <v>19.41947019565</v>
      </c>
    </row>
    <row r="18427" spans="1:10" x14ac:dyDescent="0.35">
      <c r="A18427" s="1" t="s">
        <v>17123</v>
      </c>
      <c r="B18427" s="8">
        <v>4.9492785869960001E-3</v>
      </c>
      <c r="C18427" s="8">
        <v>7.0295194118910002E-3</v>
      </c>
      <c r="D18427" s="8">
        <v>7.6201163415050002E-3</v>
      </c>
      <c r="E18427" s="8">
        <v>0</v>
      </c>
      <c r="F18427" s="8">
        <v>1.8808891679220001E-2</v>
      </c>
      <c r="G18427" s="8">
        <v>3.7305268327349999E-3</v>
      </c>
      <c r="H18427" s="8">
        <v>0</v>
      </c>
      <c r="I18427" s="8">
        <v>0</v>
      </c>
      <c r="J18427" s="8">
        <v>5.9012543182099999E-3</v>
      </c>
    </row>
    <row r="18428" spans="1:10" x14ac:dyDescent="0.35">
      <c r="B18428" s="11">
        <v>1.3929611222239999</v>
      </c>
      <c r="C18428" s="11">
        <v>2.1477914687020001</v>
      </c>
      <c r="D18428" s="11">
        <v>1.3929611222239999</v>
      </c>
      <c r="E18428" s="11">
        <v>0</v>
      </c>
      <c r="F18428" s="11">
        <v>1.257351704283</v>
      </c>
      <c r="G18428" s="11">
        <v>0.89043976441950001</v>
      </c>
      <c r="H18428" s="11">
        <v>0</v>
      </c>
      <c r="I18428" s="11">
        <v>0</v>
      </c>
      <c r="J18428" s="11">
        <v>3.540752590926</v>
      </c>
    </row>
    <row r="18429" spans="1:10" x14ac:dyDescent="0.35">
      <c r="A18429" s="1" t="s">
        <v>17124</v>
      </c>
      <c r="B18429" s="8">
        <v>1.415772870356E-2</v>
      </c>
      <c r="C18429" s="8">
        <v>2.4862872716060001E-2</v>
      </c>
      <c r="D18429" s="8">
        <v>1.258962766025E-2</v>
      </c>
      <c r="E18429" s="8">
        <v>1.7063546888440001E-2</v>
      </c>
      <c r="F18429" s="8">
        <v>3.1862743138529999E-2</v>
      </c>
      <c r="G18429" s="8">
        <v>2.2902452410569998E-2</v>
      </c>
      <c r="H18429" s="6">
        <v>0.25412455318889998</v>
      </c>
      <c r="I18429" s="8">
        <v>0</v>
      </c>
      <c r="J18429" s="8">
        <v>2.373635319161E-2</v>
      </c>
    </row>
    <row r="18430" spans="1:10" x14ac:dyDescent="0.35">
      <c r="B18430" s="11">
        <v>3.984654594887</v>
      </c>
      <c r="C18430" s="11">
        <v>7.596574214826</v>
      </c>
      <c r="D18430" s="11">
        <v>2.3013903053520002</v>
      </c>
      <c r="E18430" s="11">
        <v>1.6832642895350001</v>
      </c>
      <c r="F18430" s="11">
        <v>2.1299859168539998</v>
      </c>
      <c r="G18430" s="11">
        <v>5.4665882979719997</v>
      </c>
      <c r="H18430" s="9">
        <v>2.6605831052550002</v>
      </c>
      <c r="I18430" s="11">
        <v>0</v>
      </c>
      <c r="J18430" s="11">
        <v>14.24181191497</v>
      </c>
    </row>
    <row r="18431" spans="1:10" x14ac:dyDescent="0.35">
      <c r="A18431" s="1" t="s">
        <v>17125</v>
      </c>
      <c r="B18431" s="8">
        <v>1</v>
      </c>
      <c r="C18431" s="8">
        <v>1</v>
      </c>
      <c r="D18431" s="8">
        <v>1</v>
      </c>
      <c r="E18431" s="8">
        <v>1</v>
      </c>
      <c r="F18431" s="8">
        <v>1</v>
      </c>
      <c r="G18431" s="8">
        <v>1</v>
      </c>
      <c r="H18431" s="8">
        <v>1</v>
      </c>
      <c r="I18431" s="8">
        <v>1</v>
      </c>
      <c r="J18431" s="8">
        <v>1</v>
      </c>
    </row>
    <row r="18432" spans="1:10" x14ac:dyDescent="0.35">
      <c r="B18432" s="11">
        <v>281.4473054485</v>
      </c>
      <c r="C18432" s="11">
        <v>305.53887724800001</v>
      </c>
      <c r="D18432" s="11">
        <v>182.8005058974</v>
      </c>
      <c r="E18432" s="11">
        <v>98.646799551119997</v>
      </c>
      <c r="F18432" s="11">
        <v>66.848792886200002</v>
      </c>
      <c r="G18432" s="11">
        <v>238.69008436179999</v>
      </c>
      <c r="H18432" s="11">
        <v>10.4696026884</v>
      </c>
      <c r="I18432" s="11">
        <v>2.5442146151260001</v>
      </c>
      <c r="J18432" s="11">
        <v>600</v>
      </c>
    </row>
    <row r="18433" spans="1:10" x14ac:dyDescent="0.35">
      <c r="A18433" s="1" t="s">
        <v>17126</v>
      </c>
    </row>
    <row r="18434" spans="1:10" x14ac:dyDescent="0.35">
      <c r="A18434" s="1" t="s">
        <v>17127</v>
      </c>
    </row>
    <row r="18438" spans="1:10" x14ac:dyDescent="0.35">
      <c r="A18438" s="4" t="s">
        <v>17128</v>
      </c>
    </row>
    <row r="18439" spans="1:10" x14ac:dyDescent="0.35">
      <c r="A18439" s="1" t="s">
        <v>17129</v>
      </c>
    </row>
    <row r="18440" spans="1:10" ht="46.5" x14ac:dyDescent="0.35">
      <c r="A18440" s="5" t="s">
        <v>17130</v>
      </c>
      <c r="B18440" s="5" t="s">
        <v>17131</v>
      </c>
      <c r="C18440" s="5" t="s">
        <v>17132</v>
      </c>
      <c r="D18440" s="5" t="s">
        <v>17133</v>
      </c>
      <c r="E18440" s="5" t="s">
        <v>17134</v>
      </c>
      <c r="F18440" s="5" t="s">
        <v>17135</v>
      </c>
      <c r="G18440" s="5" t="s">
        <v>17136</v>
      </c>
      <c r="H18440" s="5" t="s">
        <v>17137</v>
      </c>
      <c r="I18440" s="5" t="s">
        <v>17138</v>
      </c>
      <c r="J18440" s="5" t="s">
        <v>17139</v>
      </c>
    </row>
    <row r="18441" spans="1:10" x14ac:dyDescent="0.35">
      <c r="A18441" s="1" t="s">
        <v>17140</v>
      </c>
      <c r="B18441" s="7">
        <v>2.954399465381E-2</v>
      </c>
      <c r="C18441" s="6">
        <v>0.86094834066030002</v>
      </c>
      <c r="D18441" s="7">
        <v>2.0710793286880001E-2</v>
      </c>
      <c r="E18441" s="7">
        <v>4.3158846209030002E-2</v>
      </c>
      <c r="F18441" s="8">
        <v>0.49080539106810001</v>
      </c>
      <c r="G18441" s="8">
        <v>0.58251215712009996</v>
      </c>
      <c r="H18441" s="6">
        <v>0.91031664231749998</v>
      </c>
      <c r="I18441" s="8">
        <v>0</v>
      </c>
      <c r="J18441" s="8">
        <v>0.43860420898870001</v>
      </c>
    </row>
    <row r="18442" spans="1:10" x14ac:dyDescent="0.35">
      <c r="B18442" s="10">
        <v>8.5559936672019994</v>
      </c>
      <c r="C18442" s="9">
        <v>241.76296249609999</v>
      </c>
      <c r="D18442" s="10">
        <v>3.6377446057639999</v>
      </c>
      <c r="E18442" s="10">
        <v>4.9182490614379999</v>
      </c>
      <c r="F18442" s="11">
        <v>12.843569229890001</v>
      </c>
      <c r="G18442" s="11">
        <v>24.634909126130001</v>
      </c>
      <c r="H18442" s="9">
        <v>217.12805337</v>
      </c>
      <c r="I18442" s="11">
        <v>0</v>
      </c>
      <c r="J18442" s="11">
        <v>263.16252539319999</v>
      </c>
    </row>
    <row r="18443" spans="1:10" x14ac:dyDescent="0.35">
      <c r="A18443" s="1" t="s">
        <v>17141</v>
      </c>
      <c r="B18443" s="6">
        <v>0.92944790257209997</v>
      </c>
      <c r="C18443" s="7">
        <v>6.4050377710759998E-2</v>
      </c>
      <c r="D18443" s="6">
        <v>0.95742777643309995</v>
      </c>
      <c r="E18443" s="6">
        <v>0.88632176819249997</v>
      </c>
      <c r="F18443" s="8">
        <v>0.41414225346040001</v>
      </c>
      <c r="G18443" s="7">
        <v>0.20511467430890001</v>
      </c>
      <c r="H18443" s="7">
        <v>3.9038884380549997E-2</v>
      </c>
      <c r="I18443" s="8">
        <v>0.48022065457110003</v>
      </c>
      <c r="J18443" s="8">
        <v>0.49939239984209999</v>
      </c>
    </row>
    <row r="18444" spans="1:10" x14ac:dyDescent="0.35">
      <c r="B18444" s="9">
        <v>269.16977414809998</v>
      </c>
      <c r="C18444" s="10">
        <v>17.985990950950001</v>
      </c>
      <c r="D18444" s="9">
        <v>168.167277848</v>
      </c>
      <c r="E18444" s="9">
        <v>101.00249630010001</v>
      </c>
      <c r="F18444" s="11">
        <v>10.83742110445</v>
      </c>
      <c r="G18444" s="10">
        <v>8.6744650738560001</v>
      </c>
      <c r="H18444" s="10">
        <v>9.3115258770900002</v>
      </c>
      <c r="I18444" s="11">
        <v>1.6422537017109999</v>
      </c>
      <c r="J18444" s="11">
        <v>299.63543990530002</v>
      </c>
    </row>
    <row r="18445" spans="1:10" x14ac:dyDescent="0.35">
      <c r="A18445" s="1" t="s">
        <v>17142</v>
      </c>
      <c r="B18445" s="7">
        <v>1.3063775058139999E-2</v>
      </c>
      <c r="C18445" s="8">
        <v>4.682458135301E-2</v>
      </c>
      <c r="D18445" s="7">
        <v>0</v>
      </c>
      <c r="E18445" s="8">
        <v>3.3199323969450002E-2</v>
      </c>
      <c r="F18445" s="8">
        <v>9.5052355471490005E-2</v>
      </c>
      <c r="G18445" s="6">
        <v>0.13575805338310001</v>
      </c>
      <c r="H18445" s="8">
        <v>3.1056176475540001E-2</v>
      </c>
      <c r="I18445" s="8">
        <v>0</v>
      </c>
      <c r="J18445" s="8">
        <v>3.236578365942E-2</v>
      </c>
    </row>
    <row r="18446" spans="1:10" x14ac:dyDescent="0.35">
      <c r="B18446" s="10">
        <v>3.7832926107959999</v>
      </c>
      <c r="C18446" s="11">
        <v>13.148813896149999</v>
      </c>
      <c r="D18446" s="10">
        <v>0</v>
      </c>
      <c r="E18446" s="11">
        <v>3.7832926107959999</v>
      </c>
      <c r="F18446" s="11">
        <v>2.4873636887030002</v>
      </c>
      <c r="G18446" s="9">
        <v>5.7413176143270004</v>
      </c>
      <c r="H18446" s="11">
        <v>7.4074962818239998</v>
      </c>
      <c r="I18446" s="11">
        <v>0</v>
      </c>
      <c r="J18446" s="11">
        <v>19.41947019565</v>
      </c>
    </row>
    <row r="18447" spans="1:10" x14ac:dyDescent="0.35">
      <c r="A18447" s="1" t="s">
        <v>17143</v>
      </c>
      <c r="B18447" s="8">
        <v>7.88462289846E-3</v>
      </c>
      <c r="C18447" s="8">
        <v>4.47758768445E-3</v>
      </c>
      <c r="D18447" s="8">
        <v>7.9305539518439994E-3</v>
      </c>
      <c r="E18447" s="8">
        <v>7.8138281268239993E-3</v>
      </c>
      <c r="F18447" s="8">
        <v>0</v>
      </c>
      <c r="G18447" s="8">
        <v>2.9731088098209998E-2</v>
      </c>
      <c r="H18447" s="8">
        <v>0</v>
      </c>
      <c r="I18447" s="8">
        <v>0</v>
      </c>
      <c r="J18447" s="8">
        <v>5.9012543182099999E-3</v>
      </c>
    </row>
    <row r="18448" spans="1:10" x14ac:dyDescent="0.35">
      <c r="B18448" s="11">
        <v>2.2834008866429998</v>
      </c>
      <c r="C18448" s="11">
        <v>1.257351704283</v>
      </c>
      <c r="D18448" s="11">
        <v>1.3929611222239999</v>
      </c>
      <c r="E18448" s="11">
        <v>0.89043976441950001</v>
      </c>
      <c r="F18448" s="11">
        <v>0</v>
      </c>
      <c r="G18448" s="11">
        <v>1.257351704283</v>
      </c>
      <c r="H18448" s="11">
        <v>0</v>
      </c>
      <c r="I18448" s="11">
        <v>0</v>
      </c>
      <c r="J18448" s="11">
        <v>3.540752590926</v>
      </c>
    </row>
    <row r="18449" spans="1:10" x14ac:dyDescent="0.35">
      <c r="A18449" s="1" t="s">
        <v>17144</v>
      </c>
      <c r="B18449" s="8">
        <v>2.005970481753E-2</v>
      </c>
      <c r="C18449" s="8">
        <v>2.3699112591439999E-2</v>
      </c>
      <c r="D18449" s="8">
        <v>1.3930876328159999E-2</v>
      </c>
      <c r="E18449" s="8">
        <v>2.9506233502209999E-2</v>
      </c>
      <c r="F18449" s="8">
        <v>0</v>
      </c>
      <c r="G18449" s="8">
        <v>4.6884027089649997E-2</v>
      </c>
      <c r="H18449" s="8">
        <v>1.958829682645E-2</v>
      </c>
      <c r="I18449" s="6">
        <v>0.51977934542890003</v>
      </c>
      <c r="J18449" s="8">
        <v>2.373635319161E-2</v>
      </c>
    </row>
    <row r="18450" spans="1:10" x14ac:dyDescent="0.35">
      <c r="B18450" s="11">
        <v>5.8093263756600004</v>
      </c>
      <c r="C18450" s="11">
        <v>6.6549494296510003</v>
      </c>
      <c r="D18450" s="11">
        <v>2.446886969241</v>
      </c>
      <c r="E18450" s="11">
        <v>3.362439406419</v>
      </c>
      <c r="F18450" s="11">
        <v>0</v>
      </c>
      <c r="G18450" s="11">
        <v>1.982763334126</v>
      </c>
      <c r="H18450" s="11">
        <v>4.6721860955250003</v>
      </c>
      <c r="I18450" s="9">
        <v>1.7775361096569999</v>
      </c>
      <c r="J18450" s="11">
        <v>14.24181191497</v>
      </c>
    </row>
    <row r="18451" spans="1:10" x14ac:dyDescent="0.35">
      <c r="A18451" s="1" t="s">
        <v>17145</v>
      </c>
      <c r="B18451" s="8">
        <v>1</v>
      </c>
      <c r="C18451" s="8">
        <v>1</v>
      </c>
      <c r="D18451" s="8">
        <v>1</v>
      </c>
      <c r="E18451" s="8">
        <v>1</v>
      </c>
      <c r="F18451" s="8">
        <v>1</v>
      </c>
      <c r="G18451" s="8">
        <v>1</v>
      </c>
      <c r="H18451" s="8">
        <v>1</v>
      </c>
      <c r="I18451" s="8">
        <v>1</v>
      </c>
      <c r="J18451" s="8">
        <v>1</v>
      </c>
    </row>
    <row r="18452" spans="1:10" x14ac:dyDescent="0.35">
      <c r="B18452" s="11">
        <v>289.60178768840001</v>
      </c>
      <c r="C18452" s="11">
        <v>280.8100684771</v>
      </c>
      <c r="D18452" s="11">
        <v>175.64487054529999</v>
      </c>
      <c r="E18452" s="11">
        <v>113.9569171432</v>
      </c>
      <c r="F18452" s="11">
        <v>26.16835402305</v>
      </c>
      <c r="G18452" s="11">
        <v>42.290806852720003</v>
      </c>
      <c r="H18452" s="11">
        <v>238.5192616244</v>
      </c>
      <c r="I18452" s="11">
        <v>3.4197898113680001</v>
      </c>
      <c r="J18452" s="11">
        <v>600</v>
      </c>
    </row>
    <row r="18453" spans="1:10" x14ac:dyDescent="0.35">
      <c r="A18453" s="1" t="s">
        <v>17146</v>
      </c>
    </row>
    <row r="18454" spans="1:10" x14ac:dyDescent="0.35">
      <c r="A18454" s="1" t="s">
        <v>17147</v>
      </c>
    </row>
    <row r="18458" spans="1:10" x14ac:dyDescent="0.35">
      <c r="A18458" s="4" t="s">
        <v>17148</v>
      </c>
    </row>
    <row r="18459" spans="1:10" x14ac:dyDescent="0.35">
      <c r="A18459" s="1" t="s">
        <v>17149</v>
      </c>
    </row>
    <row r="18460" spans="1:10" ht="46.5" x14ac:dyDescent="0.35">
      <c r="A18460" s="5" t="s">
        <v>17150</v>
      </c>
      <c r="B18460" s="5" t="s">
        <v>17151</v>
      </c>
      <c r="C18460" s="5" t="s">
        <v>17152</v>
      </c>
      <c r="D18460" s="5" t="s">
        <v>17153</v>
      </c>
      <c r="E18460" s="5" t="s">
        <v>17154</v>
      </c>
      <c r="F18460" s="5" t="s">
        <v>17155</v>
      </c>
      <c r="G18460" s="5" t="s">
        <v>17156</v>
      </c>
      <c r="H18460" s="5" t="s">
        <v>17157</v>
      </c>
      <c r="I18460" s="5" t="s">
        <v>17158</v>
      </c>
      <c r="J18460" s="5" t="s">
        <v>17159</v>
      </c>
    </row>
    <row r="18461" spans="1:10" x14ac:dyDescent="0.35">
      <c r="A18461" s="1" t="s">
        <v>17160</v>
      </c>
      <c r="B18461" s="7">
        <v>8.8083090814469994E-2</v>
      </c>
      <c r="C18461" s="6">
        <v>0.78991351471710003</v>
      </c>
      <c r="D18461" s="7">
        <v>6.8458825385610003E-2</v>
      </c>
      <c r="E18461" s="7">
        <v>0.11811325635849999</v>
      </c>
      <c r="F18461" s="8">
        <v>0.29982268195970002</v>
      </c>
      <c r="G18461" s="6">
        <v>0.64447059999129996</v>
      </c>
      <c r="H18461" s="6">
        <v>0.82968898184369999</v>
      </c>
      <c r="I18461" s="8">
        <v>0.23053737179139999</v>
      </c>
      <c r="J18461" s="8">
        <v>0.43860420898870001</v>
      </c>
    </row>
    <row r="18462" spans="1:10" x14ac:dyDescent="0.35">
      <c r="B18462" s="10">
        <v>24.56359035469</v>
      </c>
      <c r="C18462" s="9">
        <v>229.86386270380001</v>
      </c>
      <c r="D18462" s="10">
        <v>11.54591778645</v>
      </c>
      <c r="E18462" s="10">
        <v>13.01767256824</v>
      </c>
      <c r="F18462" s="11">
        <v>7.738747281078</v>
      </c>
      <c r="G18462" s="9">
        <v>40.274065248379998</v>
      </c>
      <c r="H18462" s="9">
        <v>189.5897974554</v>
      </c>
      <c r="I18462" s="11">
        <v>0.9963250536289</v>
      </c>
      <c r="J18462" s="11">
        <v>263.16252539319999</v>
      </c>
    </row>
    <row r="18463" spans="1:10" x14ac:dyDescent="0.35">
      <c r="A18463" s="1" t="s">
        <v>17161</v>
      </c>
      <c r="B18463" s="6">
        <v>0.87092814208330005</v>
      </c>
      <c r="C18463" s="7">
        <v>0.1374948180278</v>
      </c>
      <c r="D18463" s="6">
        <v>0.90408022587500003</v>
      </c>
      <c r="E18463" s="6">
        <v>0.82019694055089998</v>
      </c>
      <c r="F18463" s="8">
        <v>0.5889870553423</v>
      </c>
      <c r="G18463" s="7">
        <v>0.2660958047409</v>
      </c>
      <c r="H18463" s="7">
        <v>0.1023252511286</v>
      </c>
      <c r="I18463" s="8">
        <v>0.35816261975059999</v>
      </c>
      <c r="J18463" s="8">
        <v>0.49939239984209999</v>
      </c>
    </row>
    <row r="18464" spans="1:10" x14ac:dyDescent="0.35">
      <c r="B18464" s="9">
        <v>242.87433504769999</v>
      </c>
      <c r="C18464" s="10">
        <v>40.010823191119997</v>
      </c>
      <c r="D18464" s="9">
        <v>152.4775790633</v>
      </c>
      <c r="E18464" s="9">
        <v>90.396755984389998</v>
      </c>
      <c r="F18464" s="11">
        <v>15.20239210499</v>
      </c>
      <c r="G18464" s="10">
        <v>16.628779967</v>
      </c>
      <c r="H18464" s="10">
        <v>23.38204322412</v>
      </c>
      <c r="I18464" s="11">
        <v>1.5478895614970001</v>
      </c>
      <c r="J18464" s="11">
        <v>299.63543990530002</v>
      </c>
    </row>
    <row r="18465" spans="1:10" x14ac:dyDescent="0.35">
      <c r="A18465" s="1" t="s">
        <v>17162</v>
      </c>
      <c r="B18465" s="8">
        <v>2.1154606316469999E-2</v>
      </c>
      <c r="C18465" s="8">
        <v>4.3426547679859998E-2</v>
      </c>
      <c r="D18465" s="8">
        <v>1.440952604665E-2</v>
      </c>
      <c r="E18465" s="8">
        <v>3.147631124065E-2</v>
      </c>
      <c r="F18465" s="8">
        <v>3.4211934942480003E-2</v>
      </c>
      <c r="G18465" s="8">
        <v>5.5349295772799997E-2</v>
      </c>
      <c r="H18465" s="8">
        <v>4.016593594278E-2</v>
      </c>
      <c r="I18465" s="8">
        <v>0</v>
      </c>
      <c r="J18465" s="8">
        <v>3.236578365942E-2</v>
      </c>
    </row>
    <row r="18466" spans="1:10" x14ac:dyDescent="0.35">
      <c r="B18466" s="11">
        <v>5.899351156591</v>
      </c>
      <c r="C18466" s="11">
        <v>12.63707204346</v>
      </c>
      <c r="D18466" s="11">
        <v>2.4302374768949999</v>
      </c>
      <c r="E18466" s="11">
        <v>3.469113679696</v>
      </c>
      <c r="F18466" s="11">
        <v>0.88304699559779998</v>
      </c>
      <c r="G18466" s="11">
        <v>3.4588717459499998</v>
      </c>
      <c r="H18466" s="11">
        <v>9.1782002975099992</v>
      </c>
      <c r="I18466" s="11">
        <v>0</v>
      </c>
      <c r="J18466" s="11">
        <v>19.41947019565</v>
      </c>
    </row>
    <row r="18467" spans="1:10" x14ac:dyDescent="0.35">
      <c r="A18467" s="1" t="s">
        <v>17163</v>
      </c>
      <c r="B18467" s="8">
        <v>4.99504833203E-3</v>
      </c>
      <c r="C18467" s="8">
        <v>3.05994337554E-3</v>
      </c>
      <c r="D18467" s="8">
        <v>8.2592379401090002E-3</v>
      </c>
      <c r="E18467" s="8">
        <v>0</v>
      </c>
      <c r="F18467" s="6">
        <v>4.8713641427009999E-2</v>
      </c>
      <c r="G18467" s="8">
        <v>0</v>
      </c>
      <c r="H18467" s="8">
        <v>3.8967711947059998E-3</v>
      </c>
      <c r="I18467" s="8">
        <v>0</v>
      </c>
      <c r="J18467" s="8">
        <v>5.9012543182099999E-3</v>
      </c>
    </row>
    <row r="18468" spans="1:10" x14ac:dyDescent="0.35">
      <c r="B18468" s="11">
        <v>1.3929611222239999</v>
      </c>
      <c r="C18468" s="11">
        <v>0.89043976441950001</v>
      </c>
      <c r="D18468" s="11">
        <v>1.3929611222239999</v>
      </c>
      <c r="E18468" s="11">
        <v>0</v>
      </c>
      <c r="F18468" s="9">
        <v>1.257351704283</v>
      </c>
      <c r="G18468" s="11">
        <v>0</v>
      </c>
      <c r="H18468" s="11">
        <v>0.89043976441950001</v>
      </c>
      <c r="I18468" s="11">
        <v>0</v>
      </c>
      <c r="J18468" s="11">
        <v>3.540752590926</v>
      </c>
    </row>
    <row r="18469" spans="1:10" x14ac:dyDescent="0.35">
      <c r="A18469" s="1" t="s">
        <v>17164</v>
      </c>
      <c r="B18469" s="8">
        <v>1.4839112453770001E-2</v>
      </c>
      <c r="C18469" s="8">
        <v>2.610517619977E-2</v>
      </c>
      <c r="D18469" s="8">
        <v>4.7921847526010003E-3</v>
      </c>
      <c r="E18469" s="8">
        <v>3.021349184996E-2</v>
      </c>
      <c r="F18469" s="8">
        <v>2.8264686328569998E-2</v>
      </c>
      <c r="G18469" s="8">
        <v>3.4084299495020003E-2</v>
      </c>
      <c r="H18469" s="8">
        <v>2.3923059890230001E-2</v>
      </c>
      <c r="I18469" s="6">
        <v>0.4113000084581</v>
      </c>
      <c r="J18469" s="8">
        <v>2.373635319161E-2</v>
      </c>
    </row>
    <row r="18470" spans="1:10" x14ac:dyDescent="0.35">
      <c r="B18470" s="11">
        <v>4.1381595056569997</v>
      </c>
      <c r="C18470" s="11">
        <v>7.596574214826</v>
      </c>
      <c r="D18470" s="11">
        <v>0.80822554081779996</v>
      </c>
      <c r="E18470" s="11">
        <v>3.3299339648389998</v>
      </c>
      <c r="F18470" s="11">
        <v>0.72954208482839999</v>
      </c>
      <c r="G18470" s="11">
        <v>2.1299859168539998</v>
      </c>
      <c r="H18470" s="11">
        <v>5.4665882979719997</v>
      </c>
      <c r="I18470" s="9">
        <v>1.7775361096569999</v>
      </c>
      <c r="J18470" s="11">
        <v>14.24181191497</v>
      </c>
    </row>
    <row r="18471" spans="1:10" x14ac:dyDescent="0.35">
      <c r="A18471" s="1" t="s">
        <v>17165</v>
      </c>
      <c r="B18471" s="8">
        <v>1</v>
      </c>
      <c r="C18471" s="8">
        <v>1</v>
      </c>
      <c r="D18471" s="8">
        <v>1</v>
      </c>
      <c r="E18471" s="8">
        <v>1</v>
      </c>
      <c r="F18471" s="8">
        <v>1</v>
      </c>
      <c r="G18471" s="8">
        <v>1</v>
      </c>
      <c r="H18471" s="8">
        <v>1</v>
      </c>
      <c r="I18471" s="8">
        <v>1</v>
      </c>
      <c r="J18471" s="8">
        <v>1</v>
      </c>
    </row>
    <row r="18472" spans="1:10" x14ac:dyDescent="0.35">
      <c r="B18472" s="11">
        <v>278.8683971868</v>
      </c>
      <c r="C18472" s="11">
        <v>290.99877191759998</v>
      </c>
      <c r="D18472" s="11">
        <v>168.6549209897</v>
      </c>
      <c r="E18472" s="11">
        <v>110.21347619719999</v>
      </c>
      <c r="F18472" s="11">
        <v>25.811080170779999</v>
      </c>
      <c r="G18472" s="11">
        <v>62.49170287818</v>
      </c>
      <c r="H18472" s="11">
        <v>228.50706903939999</v>
      </c>
      <c r="I18472" s="11">
        <v>4.3217507247829996</v>
      </c>
      <c r="J18472" s="11">
        <v>600</v>
      </c>
    </row>
    <row r="18473" spans="1:10" x14ac:dyDescent="0.35">
      <c r="A18473" s="1" t="s">
        <v>17166</v>
      </c>
    </row>
    <row r="18474" spans="1:10" x14ac:dyDescent="0.35">
      <c r="A18474" s="1" t="s">
        <v>17167</v>
      </c>
    </row>
    <row r="18478" spans="1:10" x14ac:dyDescent="0.35">
      <c r="A18478" s="4" t="s">
        <v>17168</v>
      </c>
    </row>
    <row r="18479" spans="1:10" x14ac:dyDescent="0.35">
      <c r="A18479" s="1" t="s">
        <v>17169</v>
      </c>
    </row>
    <row r="18480" spans="1:10" ht="62" x14ac:dyDescent="0.35">
      <c r="A18480" s="5" t="s">
        <v>17170</v>
      </c>
      <c r="B18480" s="5" t="s">
        <v>17171</v>
      </c>
      <c r="C18480" s="5" t="s">
        <v>17172</v>
      </c>
      <c r="D18480" s="5" t="s">
        <v>17173</v>
      </c>
      <c r="E18480" s="5" t="s">
        <v>17174</v>
      </c>
      <c r="F18480" s="5" t="s">
        <v>17175</v>
      </c>
      <c r="G18480" s="5" t="s">
        <v>17176</v>
      </c>
      <c r="H18480" s="5" t="s">
        <v>17177</v>
      </c>
      <c r="I18480" s="5" t="s">
        <v>17178</v>
      </c>
    </row>
    <row r="18481" spans="1:9" x14ac:dyDescent="0.35">
      <c r="A18481" s="1" t="s">
        <v>17179</v>
      </c>
      <c r="B18481" s="7">
        <v>3.5788878223160001E-2</v>
      </c>
      <c r="C18481" s="6">
        <v>0.800455495006</v>
      </c>
      <c r="D18481" s="7">
        <v>2.4568478705520001E-2</v>
      </c>
      <c r="E18481" s="7">
        <v>6.5040724058290006E-2</v>
      </c>
      <c r="F18481" s="8">
        <v>0.4848864847869</v>
      </c>
      <c r="G18481" s="6">
        <v>0.86342500757499996</v>
      </c>
      <c r="H18481" s="7">
        <v>8.4266216589770002E-2</v>
      </c>
      <c r="I18481" s="8">
        <v>0.43860420898870001</v>
      </c>
    </row>
    <row r="18482" spans="1:9" x14ac:dyDescent="0.35">
      <c r="B18482" s="10">
        <v>9.3836910995589999</v>
      </c>
      <c r="C18482" s="9">
        <v>251.82352185389999</v>
      </c>
      <c r="D18482" s="10">
        <v>4.6558594253430003</v>
      </c>
      <c r="E18482" s="10">
        <v>4.7278316742159996</v>
      </c>
      <c r="F18482" s="11">
        <v>25.375781776490001</v>
      </c>
      <c r="G18482" s="9">
        <v>226.4477400774</v>
      </c>
      <c r="H18482" s="10">
        <v>1.955312439704</v>
      </c>
      <c r="I18482" s="11">
        <v>263.16252539319999</v>
      </c>
    </row>
    <row r="18483" spans="1:9" x14ac:dyDescent="0.35">
      <c r="A18483" s="1" t="s">
        <v>17180</v>
      </c>
      <c r="B18483" s="6">
        <v>0.92904483795890003</v>
      </c>
      <c r="C18483" s="7">
        <v>0.1239162846576</v>
      </c>
      <c r="D18483" s="6">
        <v>0.94782858902449996</v>
      </c>
      <c r="E18483" s="6">
        <v>0.88007515648589996</v>
      </c>
      <c r="F18483" s="8">
        <v>0.39386188797760002</v>
      </c>
      <c r="G18483" s="7">
        <v>7.0050592809679998E-2</v>
      </c>
      <c r="H18483" s="8">
        <v>0.7352076750048</v>
      </c>
      <c r="I18483" s="8">
        <v>0.49939239984209999</v>
      </c>
    </row>
    <row r="18484" spans="1:9" x14ac:dyDescent="0.35">
      <c r="B18484" s="9">
        <v>243.59159073629999</v>
      </c>
      <c r="C18484" s="10">
        <v>38.984097694660001</v>
      </c>
      <c r="D18484" s="9">
        <v>179.61863747090001</v>
      </c>
      <c r="E18484" s="9">
        <v>63.972953265329998</v>
      </c>
      <c r="F18484" s="11">
        <v>20.612150746560001</v>
      </c>
      <c r="G18484" s="10">
        <v>18.371946948110001</v>
      </c>
      <c r="H18484" s="11">
        <v>17.059751474319999</v>
      </c>
      <c r="I18484" s="11">
        <v>299.63543990530002</v>
      </c>
    </row>
    <row r="18485" spans="1:9" x14ac:dyDescent="0.35">
      <c r="A18485" s="1" t="s">
        <v>17181</v>
      </c>
      <c r="B18485" s="8">
        <v>1.7955995186359999E-2</v>
      </c>
      <c r="C18485" s="8">
        <v>4.6762466213920002E-2</v>
      </c>
      <c r="D18485" s="8">
        <v>1.545873856807E-2</v>
      </c>
      <c r="E18485" s="8">
        <v>2.4466402012280002E-2</v>
      </c>
      <c r="F18485" s="6">
        <v>8.5978973447759996E-2</v>
      </c>
      <c r="G18485" s="8">
        <v>3.8937095961419997E-2</v>
      </c>
      <c r="H18485" s="8">
        <v>0</v>
      </c>
      <c r="I18485" s="8">
        <v>3.236578365942E-2</v>
      </c>
    </row>
    <row r="18486" spans="1:9" x14ac:dyDescent="0.35">
      <c r="B18486" s="11">
        <v>4.7079852898260004</v>
      </c>
      <c r="C18486" s="11">
        <v>14.711484905820001</v>
      </c>
      <c r="D18486" s="11">
        <v>2.929514461548</v>
      </c>
      <c r="E18486" s="11">
        <v>1.778470828278</v>
      </c>
      <c r="F18486" s="9">
        <v>4.4995761606669999</v>
      </c>
      <c r="G18486" s="11">
        <v>10.211908745160001</v>
      </c>
      <c r="H18486" s="11">
        <v>0</v>
      </c>
      <c r="I18486" s="11">
        <v>19.41947019565</v>
      </c>
    </row>
    <row r="18487" spans="1:9" x14ac:dyDescent="0.35">
      <c r="A18487" s="1" t="s">
        <v>17182</v>
      </c>
      <c r="B18487" s="8">
        <v>4.7954697731229998E-3</v>
      </c>
      <c r="C18487" s="8">
        <v>2.8303845373700001E-3</v>
      </c>
      <c r="D18487" s="8">
        <v>0</v>
      </c>
      <c r="E18487" s="8">
        <v>1.7297372427299999E-2</v>
      </c>
      <c r="F18487" s="8">
        <v>0</v>
      </c>
      <c r="G18487" s="8">
        <v>3.395167291473E-3</v>
      </c>
      <c r="H18487" s="6">
        <v>6.0031103593960002E-2</v>
      </c>
      <c r="I18487" s="8">
        <v>5.9012543182099999E-3</v>
      </c>
    </row>
    <row r="18488" spans="1:9" x14ac:dyDescent="0.35">
      <c r="B18488" s="11">
        <v>1.257351704283</v>
      </c>
      <c r="C18488" s="11">
        <v>0.89043976441950001</v>
      </c>
      <c r="D18488" s="11">
        <v>0</v>
      </c>
      <c r="E18488" s="11">
        <v>1.257351704283</v>
      </c>
      <c r="F18488" s="11">
        <v>0</v>
      </c>
      <c r="G18488" s="11">
        <v>0.89043976441950001</v>
      </c>
      <c r="H18488" s="9">
        <v>1.3929611222239999</v>
      </c>
      <c r="I18488" s="11">
        <v>3.540752590926</v>
      </c>
    </row>
    <row r="18489" spans="1:9" x14ac:dyDescent="0.35">
      <c r="A18489" s="1" t="s">
        <v>17183</v>
      </c>
      <c r="B18489" s="8">
        <v>1.24148188585E-2</v>
      </c>
      <c r="C18489" s="8">
        <v>2.6035369585110001E-2</v>
      </c>
      <c r="D18489" s="8">
        <v>1.214419370189E-2</v>
      </c>
      <c r="E18489" s="8">
        <v>1.312034501627E-2</v>
      </c>
      <c r="F18489" s="8">
        <v>3.5272653787679999E-2</v>
      </c>
      <c r="G18489" s="8">
        <v>2.4192136362380001E-2</v>
      </c>
      <c r="H18489" s="6">
        <v>0.12049500481140001</v>
      </c>
      <c r="I18489" s="8">
        <v>2.373635319161E-2</v>
      </c>
    </row>
    <row r="18490" spans="1:9" x14ac:dyDescent="0.35">
      <c r="B18490" s="11">
        <v>3.2551125100589999</v>
      </c>
      <c r="C18490" s="11">
        <v>8.1907345287719995</v>
      </c>
      <c r="D18490" s="11">
        <v>2.3013903053520002</v>
      </c>
      <c r="E18490" s="11">
        <v>0.95372220470650004</v>
      </c>
      <c r="F18490" s="11">
        <v>1.8459396029299999</v>
      </c>
      <c r="G18490" s="11">
        <v>6.3447949258419998</v>
      </c>
      <c r="H18490" s="9">
        <v>2.795964876138</v>
      </c>
      <c r="I18490" s="11">
        <v>14.24181191497</v>
      </c>
    </row>
    <row r="18491" spans="1:9" x14ac:dyDescent="0.35">
      <c r="A18491" s="1" t="s">
        <v>17184</v>
      </c>
      <c r="B18491" s="8">
        <v>1</v>
      </c>
      <c r="C18491" s="8">
        <v>1</v>
      </c>
      <c r="D18491" s="8">
        <v>1</v>
      </c>
      <c r="E18491" s="8">
        <v>1</v>
      </c>
      <c r="F18491" s="8">
        <v>1</v>
      </c>
      <c r="G18491" s="8">
        <v>1</v>
      </c>
      <c r="H18491" s="8">
        <v>1</v>
      </c>
      <c r="I18491" s="8">
        <v>1</v>
      </c>
    </row>
    <row r="18492" spans="1:9" x14ac:dyDescent="0.35">
      <c r="B18492" s="11">
        <v>262.19573134000001</v>
      </c>
      <c r="C18492" s="11">
        <v>314.60027874759999</v>
      </c>
      <c r="D18492" s="11">
        <v>189.50540166319999</v>
      </c>
      <c r="E18492" s="11">
        <v>72.690329676809995</v>
      </c>
      <c r="F18492" s="11">
        <v>52.333448286639999</v>
      </c>
      <c r="G18492" s="11">
        <v>262.26683046099998</v>
      </c>
      <c r="H18492" s="11">
        <v>23.20398991239</v>
      </c>
      <c r="I18492" s="11">
        <v>600</v>
      </c>
    </row>
    <row r="18493" spans="1:9" x14ac:dyDescent="0.35">
      <c r="A18493" s="1" t="s">
        <v>17185</v>
      </c>
    </row>
    <row r="18494" spans="1:9" x14ac:dyDescent="0.35">
      <c r="A18494" s="1" t="s">
        <v>17186</v>
      </c>
    </row>
    <row r="18498" spans="1:9" x14ac:dyDescent="0.35">
      <c r="A18498" s="4" t="s">
        <v>17187</v>
      </c>
    </row>
    <row r="18499" spans="1:9" x14ac:dyDescent="0.35">
      <c r="A18499" s="1" t="s">
        <v>17188</v>
      </c>
    </row>
    <row r="18500" spans="1:9" ht="77.5" x14ac:dyDescent="0.35">
      <c r="A18500" s="5" t="s">
        <v>17189</v>
      </c>
      <c r="B18500" s="5" t="s">
        <v>17190</v>
      </c>
      <c r="C18500" s="5" t="s">
        <v>17191</v>
      </c>
      <c r="D18500" s="5" t="s">
        <v>17192</v>
      </c>
      <c r="E18500" s="5" t="s">
        <v>17193</v>
      </c>
      <c r="F18500" s="5" t="s">
        <v>17194</v>
      </c>
      <c r="G18500" s="5" t="s">
        <v>17195</v>
      </c>
      <c r="H18500" s="5" t="s">
        <v>17196</v>
      </c>
      <c r="I18500" s="5" t="s">
        <v>17197</v>
      </c>
    </row>
    <row r="18501" spans="1:9" x14ac:dyDescent="0.35">
      <c r="A18501" s="1" t="s">
        <v>17198</v>
      </c>
      <c r="B18501" s="6">
        <v>0.86197621266290003</v>
      </c>
      <c r="C18501" s="7">
        <v>2.7889322814739999E-2</v>
      </c>
      <c r="D18501" s="6">
        <v>0.89181593002299997</v>
      </c>
      <c r="E18501" s="6">
        <v>0.77258029697310004</v>
      </c>
      <c r="F18501" s="7">
        <v>1.812611224252E-2</v>
      </c>
      <c r="G18501" s="7">
        <v>7.8555921138900003E-2</v>
      </c>
      <c r="H18501" s="7">
        <v>0.2337722265602</v>
      </c>
      <c r="I18501" s="8">
        <v>0.43860420898870001</v>
      </c>
    </row>
    <row r="18502" spans="1:9" x14ac:dyDescent="0.35">
      <c r="B18502" s="9">
        <v>245.39858418739999</v>
      </c>
      <c r="C18502" s="10">
        <v>7.5785715144830004</v>
      </c>
      <c r="D18502" s="9">
        <v>190.35470369550001</v>
      </c>
      <c r="E18502" s="9">
        <v>55.043880491949999</v>
      </c>
      <c r="F18502" s="10">
        <v>4.1297577367680001</v>
      </c>
      <c r="G18502" s="10">
        <v>3.4488137777140002</v>
      </c>
      <c r="H18502" s="10">
        <v>10.185369691309999</v>
      </c>
      <c r="I18502" s="11">
        <v>263.16252539319999</v>
      </c>
    </row>
    <row r="18503" spans="1:9" x14ac:dyDescent="0.35">
      <c r="A18503" s="1" t="s">
        <v>17199</v>
      </c>
      <c r="B18503" s="7">
        <v>6.6107646891920002E-2</v>
      </c>
      <c r="C18503" s="6">
        <v>0.94582124050649996</v>
      </c>
      <c r="D18503" s="7">
        <v>4.3058920107529999E-2</v>
      </c>
      <c r="E18503" s="7">
        <v>0.1351586372719</v>
      </c>
      <c r="F18503" s="6">
        <v>0.96149253440969995</v>
      </c>
      <c r="G18503" s="6">
        <v>0.86449439135759998</v>
      </c>
      <c r="H18503" s="8">
        <v>0.54625365765970002</v>
      </c>
      <c r="I18503" s="8">
        <v>0.49939239984209999</v>
      </c>
    </row>
    <row r="18504" spans="1:9" x14ac:dyDescent="0.35">
      <c r="B18504" s="10">
        <v>18.820383570819999</v>
      </c>
      <c r="C18504" s="9">
        <v>257.01498593960002</v>
      </c>
      <c r="D18504" s="10">
        <v>9.1907620200320004</v>
      </c>
      <c r="E18504" s="10">
        <v>9.6296215507880003</v>
      </c>
      <c r="F18504" s="9">
        <v>219.06138391389999</v>
      </c>
      <c r="G18504" s="9">
        <v>37.95360202573</v>
      </c>
      <c r="H18504" s="11">
        <v>23.80007039485</v>
      </c>
      <c r="I18504" s="11">
        <v>299.63543990530002</v>
      </c>
    </row>
    <row r="18505" spans="1:9" x14ac:dyDescent="0.35">
      <c r="A18505" s="1" t="s">
        <v>17200</v>
      </c>
      <c r="B18505" s="8">
        <v>4.569319807056E-2</v>
      </c>
      <c r="C18505" s="8">
        <v>1.451071199269E-2</v>
      </c>
      <c r="D18505" s="8">
        <v>4.3516760211659997E-2</v>
      </c>
      <c r="E18505" s="8">
        <v>5.2213523078669999E-2</v>
      </c>
      <c r="F18505" s="8">
        <v>1.028021385058E-2</v>
      </c>
      <c r="G18505" s="8">
        <v>3.6465062817289999E-2</v>
      </c>
      <c r="H18505" s="8">
        <v>5.6641154531300003E-2</v>
      </c>
      <c r="I18505" s="8">
        <v>3.236578365942E-2</v>
      </c>
    </row>
    <row r="18506" spans="1:9" x14ac:dyDescent="0.35">
      <c r="B18506" s="11">
        <v>13.008533122819999</v>
      </c>
      <c r="C18506" s="11">
        <v>3.9431028602999998</v>
      </c>
      <c r="D18506" s="11">
        <v>9.2884862413970009</v>
      </c>
      <c r="E18506" s="11">
        <v>3.7200468814260002</v>
      </c>
      <c r="F18506" s="11">
        <v>2.3421896608089998</v>
      </c>
      <c r="G18506" s="11">
        <v>1.6009131994920001</v>
      </c>
      <c r="H18506" s="11">
        <v>2.4678342125269999</v>
      </c>
      <c r="I18506" s="11">
        <v>19.41947019565</v>
      </c>
    </row>
    <row r="18507" spans="1:9" x14ac:dyDescent="0.35">
      <c r="A18507" s="1" t="s">
        <v>17201</v>
      </c>
      <c r="B18507" s="8">
        <v>7.5442373146199998E-3</v>
      </c>
      <c r="C18507" s="8">
        <v>0</v>
      </c>
      <c r="D18507" s="8">
        <v>4.1717296773800001E-3</v>
      </c>
      <c r="E18507" s="8">
        <v>1.7647831955389999E-2</v>
      </c>
      <c r="F18507" s="8">
        <v>0</v>
      </c>
      <c r="G18507" s="8">
        <v>0</v>
      </c>
      <c r="H18507" s="8">
        <v>3.1970918378339999E-2</v>
      </c>
      <c r="I18507" s="8">
        <v>5.9012543182099999E-3</v>
      </c>
    </row>
    <row r="18508" spans="1:9" x14ac:dyDescent="0.35">
      <c r="B18508" s="11">
        <v>2.1477914687020001</v>
      </c>
      <c r="C18508" s="11">
        <v>0</v>
      </c>
      <c r="D18508" s="11">
        <v>0.89043976441950001</v>
      </c>
      <c r="E18508" s="11">
        <v>1.257351704283</v>
      </c>
      <c r="F18508" s="11">
        <v>0</v>
      </c>
      <c r="G18508" s="11">
        <v>0</v>
      </c>
      <c r="H18508" s="11">
        <v>1.3929611222239999</v>
      </c>
      <c r="I18508" s="11">
        <v>3.540752590926</v>
      </c>
    </row>
    <row r="18509" spans="1:9" x14ac:dyDescent="0.35">
      <c r="A18509" s="1" t="s">
        <v>17202</v>
      </c>
      <c r="B18509" s="8">
        <v>1.8678705060029999E-2</v>
      </c>
      <c r="C18509" s="8">
        <v>1.177872468611E-2</v>
      </c>
      <c r="D18509" s="8">
        <v>1.7436659980419999E-2</v>
      </c>
      <c r="E18509" s="8">
        <v>2.2399710721029999E-2</v>
      </c>
      <c r="F18509" s="8">
        <v>1.0101139497180001E-2</v>
      </c>
      <c r="G18509" s="8">
        <v>2.0484624686239999E-2</v>
      </c>
      <c r="H18509" s="6">
        <v>0.13136204287049999</v>
      </c>
      <c r="I18509" s="8">
        <v>2.373635319161E-2</v>
      </c>
    </row>
    <row r="18510" spans="1:9" x14ac:dyDescent="0.35">
      <c r="B18510" s="11">
        <v>5.3176963689359997</v>
      </c>
      <c r="C18510" s="11">
        <v>3.2007197871400002</v>
      </c>
      <c r="D18510" s="11">
        <v>3.721788468083</v>
      </c>
      <c r="E18510" s="11">
        <v>1.5959079008529999</v>
      </c>
      <c r="F18510" s="11">
        <v>2.3013903053520002</v>
      </c>
      <c r="G18510" s="11">
        <v>0.8993294817877</v>
      </c>
      <c r="H18510" s="9">
        <v>5.7233957588919999</v>
      </c>
      <c r="I18510" s="11">
        <v>14.24181191497</v>
      </c>
    </row>
    <row r="18511" spans="1:9" x14ac:dyDescent="0.35">
      <c r="A18511" s="1" t="s">
        <v>17203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</row>
    <row r="18512" spans="1:9" x14ac:dyDescent="0.35">
      <c r="B18512" s="11">
        <v>284.69298871870001</v>
      </c>
      <c r="C18512" s="11">
        <v>271.73738010149998</v>
      </c>
      <c r="D18512" s="11">
        <v>213.4461801894</v>
      </c>
      <c r="E18512" s="11">
        <v>71.246808529299997</v>
      </c>
      <c r="F18512" s="11">
        <v>227.83472161680001</v>
      </c>
      <c r="G18512" s="11">
        <v>43.902658484729997</v>
      </c>
      <c r="H18512" s="11">
        <v>43.569631179810003</v>
      </c>
      <c r="I18512" s="11">
        <v>600</v>
      </c>
    </row>
    <row r="18513" spans="1:10" x14ac:dyDescent="0.35">
      <c r="A18513" s="1" t="s">
        <v>17204</v>
      </c>
    </row>
    <row r="18514" spans="1:10" x14ac:dyDescent="0.35">
      <c r="A18514" s="1" t="s">
        <v>17205</v>
      </c>
    </row>
    <row r="18518" spans="1:10" x14ac:dyDescent="0.35">
      <c r="A18518" s="4" t="s">
        <v>17206</v>
      </c>
    </row>
    <row r="18519" spans="1:10" x14ac:dyDescent="0.35">
      <c r="A18519" s="1" t="s">
        <v>17207</v>
      </c>
    </row>
    <row r="18520" spans="1:10" ht="31" x14ac:dyDescent="0.35">
      <c r="A18520" s="5" t="s">
        <v>17208</v>
      </c>
      <c r="B18520" s="5" t="s">
        <v>17209</v>
      </c>
      <c r="C18520" s="5" t="s">
        <v>17210</v>
      </c>
      <c r="D18520" s="5" t="s">
        <v>17211</v>
      </c>
      <c r="E18520" s="5" t="s">
        <v>17212</v>
      </c>
      <c r="F18520" s="5" t="s">
        <v>17213</v>
      </c>
      <c r="G18520" s="5" t="s">
        <v>17214</v>
      </c>
      <c r="H18520" s="5" t="s">
        <v>17215</v>
      </c>
      <c r="I18520" s="5" t="s">
        <v>17216</v>
      </c>
      <c r="J18520" s="5" t="s">
        <v>17217</v>
      </c>
    </row>
    <row r="18521" spans="1:10" x14ac:dyDescent="0.35">
      <c r="A18521" s="1" t="s">
        <v>17218</v>
      </c>
      <c r="B18521" s="7">
        <v>0.1039435980002</v>
      </c>
      <c r="C18521" s="6">
        <v>0.758441786161</v>
      </c>
      <c r="D18521" s="7">
        <v>0.12657512292549999</v>
      </c>
      <c r="E18521" s="7">
        <v>4.8328299985629999E-2</v>
      </c>
      <c r="F18521" s="7">
        <v>8.4323206129439998E-2</v>
      </c>
      <c r="G18521" s="8">
        <v>0.34690627760039999</v>
      </c>
      <c r="H18521" s="6">
        <v>0.82777286528180005</v>
      </c>
      <c r="I18521" s="8">
        <v>9.5860567997859997E-2</v>
      </c>
      <c r="J18521" s="8">
        <v>0.43860420898870001</v>
      </c>
    </row>
    <row r="18522" spans="1:10" x14ac:dyDescent="0.35">
      <c r="B18522" s="10">
        <v>15.626905560439999</v>
      </c>
      <c r="C18522" s="9">
        <v>235.64384558059999</v>
      </c>
      <c r="D18522" s="10">
        <v>13.525432314690001</v>
      </c>
      <c r="E18522" s="10">
        <v>2.1014732457509999</v>
      </c>
      <c r="F18522" s="10">
        <v>10.447760817160001</v>
      </c>
      <c r="G18522" s="11">
        <v>15.539941023820001</v>
      </c>
      <c r="H18522" s="9">
        <v>220.10390455679999</v>
      </c>
      <c r="I18522" s="11">
        <v>1.4440134350039999</v>
      </c>
      <c r="J18522" s="11">
        <v>263.16252539319999</v>
      </c>
    </row>
    <row r="18523" spans="1:10" x14ac:dyDescent="0.35">
      <c r="A18523" s="1" t="s">
        <v>17219</v>
      </c>
      <c r="B18523" s="6">
        <v>0.87100548808419997</v>
      </c>
      <c r="C18523" s="7">
        <v>0.16754970732829999</v>
      </c>
      <c r="D18523" s="6">
        <v>0.84662658454249995</v>
      </c>
      <c r="E18523" s="6">
        <v>0.93091483976120004</v>
      </c>
      <c r="F18523" s="6">
        <v>0.86771619684580004</v>
      </c>
      <c r="G18523" s="8">
        <v>0.5693134564365</v>
      </c>
      <c r="H18523" s="7">
        <v>9.9864869208970003E-2</v>
      </c>
      <c r="I18523" s="8">
        <v>0.60544495623359995</v>
      </c>
      <c r="J18523" s="8">
        <v>0.49939239984209999</v>
      </c>
    </row>
    <row r="18524" spans="1:10" x14ac:dyDescent="0.35">
      <c r="B18524" s="9">
        <v>130.94717487930001</v>
      </c>
      <c r="C18524" s="10">
        <v>52.056806575209997</v>
      </c>
      <c r="D18524" s="9">
        <v>90.467939515959998</v>
      </c>
      <c r="E18524" s="9">
        <v>40.479235363379999</v>
      </c>
      <c r="F18524" s="9">
        <v>107.5112261256</v>
      </c>
      <c r="G18524" s="11">
        <v>25.502846469910001</v>
      </c>
      <c r="H18524" s="10">
        <v>26.5539601053</v>
      </c>
      <c r="I18524" s="11">
        <v>9.1202323250989998</v>
      </c>
      <c r="J18524" s="11">
        <v>299.63543990530002</v>
      </c>
    </row>
    <row r="18525" spans="1:10" x14ac:dyDescent="0.35">
      <c r="A18525" s="1" t="s">
        <v>17220</v>
      </c>
      <c r="B18525" s="8">
        <v>1.333117916393E-2</v>
      </c>
      <c r="C18525" s="8">
        <v>3.9384309926979999E-2</v>
      </c>
      <c r="D18525" s="8">
        <v>1.0309447865930001E-2</v>
      </c>
      <c r="E18525" s="8">
        <v>2.0756860253170001E-2</v>
      </c>
      <c r="F18525" s="8">
        <v>3.5909360168519998E-2</v>
      </c>
      <c r="G18525" s="8">
        <v>5.8858336932969997E-2</v>
      </c>
      <c r="H18525" s="8">
        <v>3.6103535172270003E-2</v>
      </c>
      <c r="I18525" s="8">
        <v>4.8430517981870001E-2</v>
      </c>
      <c r="J18525" s="8">
        <v>3.236578365942E-2</v>
      </c>
    </row>
    <row r="18526" spans="1:10" x14ac:dyDescent="0.35">
      <c r="B18526" s="11">
        <v>2.004212686612</v>
      </c>
      <c r="C18526" s="11">
        <v>12.23649648012</v>
      </c>
      <c r="D18526" s="11">
        <v>1.101636214839</v>
      </c>
      <c r="E18526" s="11">
        <v>0.90257647177309996</v>
      </c>
      <c r="F18526" s="11">
        <v>4.4492189440940004</v>
      </c>
      <c r="G18526" s="11">
        <v>2.6366057455780001</v>
      </c>
      <c r="H18526" s="11">
        <v>9.5998907345370004</v>
      </c>
      <c r="I18526" s="11">
        <v>0.72954208482839999</v>
      </c>
      <c r="J18526" s="11">
        <v>19.41947019565</v>
      </c>
    </row>
    <row r="18527" spans="1:10" x14ac:dyDescent="0.35">
      <c r="A18527" s="1" t="s">
        <v>17221</v>
      </c>
      <c r="B18527" s="8">
        <v>0</v>
      </c>
      <c r="C18527" s="8">
        <v>1.139624382211E-2</v>
      </c>
      <c r="D18527" s="8">
        <v>0</v>
      </c>
      <c r="E18527" s="8">
        <v>0</v>
      </c>
      <c r="F18527" s="8">
        <v>0</v>
      </c>
      <c r="G18527" s="8">
        <v>0</v>
      </c>
      <c r="H18527" s="8">
        <v>1.3316160489510001E-2</v>
      </c>
      <c r="I18527" s="8">
        <v>0</v>
      </c>
      <c r="J18527" s="8">
        <v>5.9012543182099999E-3</v>
      </c>
    </row>
    <row r="18528" spans="1:10" x14ac:dyDescent="0.35">
      <c r="B18528" s="11">
        <v>0</v>
      </c>
      <c r="C18528" s="11">
        <v>3.540752590926</v>
      </c>
      <c r="D18528" s="11">
        <v>0</v>
      </c>
      <c r="E18528" s="11">
        <v>0</v>
      </c>
      <c r="F18528" s="11">
        <v>0</v>
      </c>
      <c r="G18528" s="11">
        <v>0</v>
      </c>
      <c r="H18528" s="11">
        <v>3.540752590926</v>
      </c>
      <c r="I18528" s="11">
        <v>0</v>
      </c>
      <c r="J18528" s="11">
        <v>3.540752590926</v>
      </c>
    </row>
    <row r="18529" spans="1:10" x14ac:dyDescent="0.35">
      <c r="A18529" s="1" t="s">
        <v>17222</v>
      </c>
      <c r="B18529" s="8">
        <v>1.1719734751689999E-2</v>
      </c>
      <c r="C18529" s="8">
        <v>2.3227952761559999E-2</v>
      </c>
      <c r="D18529" s="8">
        <v>1.648884466604E-2</v>
      </c>
      <c r="E18529" s="8">
        <v>0</v>
      </c>
      <c r="F18529" s="8">
        <v>1.205123685625E-2</v>
      </c>
      <c r="G18529" s="8">
        <v>2.4921929030059999E-2</v>
      </c>
      <c r="H18529" s="8">
        <v>2.294256984744E-2</v>
      </c>
      <c r="I18529" s="6">
        <v>0.25026395778670002</v>
      </c>
      <c r="J18529" s="8">
        <v>2.373635319161E-2</v>
      </c>
    </row>
    <row r="18530" spans="1:10" x14ac:dyDescent="0.35">
      <c r="B18530" s="11">
        <v>1.761947745524</v>
      </c>
      <c r="C18530" s="11">
        <v>7.2168018872020001</v>
      </c>
      <c r="D18530" s="11">
        <v>1.761947745524</v>
      </c>
      <c r="E18530" s="11">
        <v>0</v>
      </c>
      <c r="F18530" s="11">
        <v>1.4931647645349999</v>
      </c>
      <c r="G18530" s="11">
        <v>1.1163975181020001</v>
      </c>
      <c r="H18530" s="11">
        <v>6.1004043690999996</v>
      </c>
      <c r="I18530" s="9">
        <v>3.7698975177079999</v>
      </c>
      <c r="J18530" s="11">
        <v>14.24181191497</v>
      </c>
    </row>
    <row r="18531" spans="1:10" x14ac:dyDescent="0.35">
      <c r="A18531" s="1" t="s">
        <v>17223</v>
      </c>
      <c r="B18531" s="8">
        <v>1</v>
      </c>
      <c r="C18531" s="8">
        <v>1</v>
      </c>
      <c r="D18531" s="8">
        <v>1</v>
      </c>
      <c r="E18531" s="8">
        <v>1</v>
      </c>
      <c r="F18531" s="8">
        <v>1</v>
      </c>
      <c r="G18531" s="8">
        <v>1</v>
      </c>
      <c r="H18531" s="8">
        <v>1</v>
      </c>
      <c r="I18531" s="8">
        <v>1</v>
      </c>
      <c r="J18531" s="8">
        <v>1</v>
      </c>
    </row>
    <row r="18532" spans="1:10" x14ac:dyDescent="0.35">
      <c r="B18532" s="11">
        <v>150.34024087189999</v>
      </c>
      <c r="C18532" s="11">
        <v>310.69470311399999</v>
      </c>
      <c r="D18532" s="11">
        <v>106.856955791</v>
      </c>
      <c r="E18532" s="11">
        <v>43.483285080900004</v>
      </c>
      <c r="F18532" s="11">
        <v>123.9013706514</v>
      </c>
      <c r="G18532" s="11">
        <v>44.795790757410003</v>
      </c>
      <c r="H18532" s="11">
        <v>265.89891235660002</v>
      </c>
      <c r="I18532" s="11">
        <v>15.063685362639999</v>
      </c>
      <c r="J18532" s="11">
        <v>600</v>
      </c>
    </row>
    <row r="18533" spans="1:10" x14ac:dyDescent="0.35">
      <c r="A18533" s="1" t="s">
        <v>17224</v>
      </c>
    </row>
    <row r="18534" spans="1:10" x14ac:dyDescent="0.35">
      <c r="A18534" s="1" t="s">
        <v>17225</v>
      </c>
    </row>
    <row r="18538" spans="1:10" x14ac:dyDescent="0.35">
      <c r="A18538" s="4" t="s">
        <v>17226</v>
      </c>
    </row>
    <row r="18539" spans="1:10" x14ac:dyDescent="0.35">
      <c r="A18539" s="1" t="s">
        <v>17227</v>
      </c>
    </row>
    <row r="18540" spans="1:10" ht="31" x14ac:dyDescent="0.35">
      <c r="A18540" s="5" t="s">
        <v>17228</v>
      </c>
      <c r="B18540" s="5" t="s">
        <v>17229</v>
      </c>
      <c r="C18540" s="5" t="s">
        <v>17230</v>
      </c>
      <c r="D18540" s="5" t="s">
        <v>17231</v>
      </c>
      <c r="E18540" s="5" t="s">
        <v>17232</v>
      </c>
      <c r="F18540" s="5" t="s">
        <v>17233</v>
      </c>
      <c r="G18540" s="5" t="s">
        <v>17234</v>
      </c>
      <c r="H18540" s="5" t="s">
        <v>17235</v>
      </c>
      <c r="I18540" s="5" t="s">
        <v>17236</v>
      </c>
      <c r="J18540" s="5" t="s">
        <v>17237</v>
      </c>
    </row>
    <row r="18541" spans="1:10" x14ac:dyDescent="0.35">
      <c r="A18541" s="1" t="s">
        <v>17238</v>
      </c>
      <c r="B18541" s="7">
        <v>0.2117540649519</v>
      </c>
      <c r="C18541" s="6">
        <v>0.80134233347539996</v>
      </c>
      <c r="D18541" s="7">
        <v>0.22355541113050001</v>
      </c>
      <c r="E18541" s="7">
        <v>0.1886275513997</v>
      </c>
      <c r="F18541" s="7">
        <v>7.1660381553079994E-2</v>
      </c>
      <c r="G18541" s="8">
        <v>0.36291178383259998</v>
      </c>
      <c r="H18541" s="6">
        <v>0.85611428567210002</v>
      </c>
      <c r="I18541" s="7">
        <v>0.1248275329179</v>
      </c>
      <c r="J18541" s="8">
        <v>0.43860420898870001</v>
      </c>
    </row>
    <row r="18542" spans="1:10" x14ac:dyDescent="0.35">
      <c r="B18542" s="10">
        <v>14.718602113799999</v>
      </c>
      <c r="C18542" s="9">
        <v>229.36588827919999</v>
      </c>
      <c r="D18542" s="10">
        <v>10.288645099209999</v>
      </c>
      <c r="E18542" s="10">
        <v>4.4299570145929996</v>
      </c>
      <c r="F18542" s="10">
        <v>15.38273801719</v>
      </c>
      <c r="G18542" s="11">
        <v>11.53572149795</v>
      </c>
      <c r="H18542" s="9">
        <v>217.83016678120001</v>
      </c>
      <c r="I18542" s="10">
        <v>3.6952969830039999</v>
      </c>
      <c r="J18542" s="11">
        <v>263.16252539319999</v>
      </c>
    </row>
    <row r="18543" spans="1:10" x14ac:dyDescent="0.35">
      <c r="A18543" s="1" t="s">
        <v>17239</v>
      </c>
      <c r="B18543" s="6">
        <v>0.74387358165280004</v>
      </c>
      <c r="C18543" s="7">
        <v>0.1289829642908</v>
      </c>
      <c r="D18543" s="6">
        <v>0.73969600598359997</v>
      </c>
      <c r="E18543" s="6">
        <v>0.7520601697646</v>
      </c>
      <c r="F18543" s="6">
        <v>0.89210123002499997</v>
      </c>
      <c r="G18543" s="8">
        <v>0.48804668481320002</v>
      </c>
      <c r="H18543" s="7">
        <v>8.4126097103829997E-2</v>
      </c>
      <c r="I18543" s="8">
        <v>0.65911421702520001</v>
      </c>
      <c r="J18543" s="8">
        <v>0.49939239984209999</v>
      </c>
    </row>
    <row r="18544" spans="1:10" x14ac:dyDescent="0.35">
      <c r="B18544" s="9">
        <v>51.705166905779997</v>
      </c>
      <c r="C18544" s="10">
        <v>36.918419184389997</v>
      </c>
      <c r="D18544" s="9">
        <v>34.042878445139998</v>
      </c>
      <c r="E18544" s="9">
        <v>17.662288460639999</v>
      </c>
      <c r="F18544" s="9">
        <v>191.49995030549999</v>
      </c>
      <c r="G18544" s="11">
        <v>15.513331020960001</v>
      </c>
      <c r="H18544" s="10">
        <v>21.405088163430001</v>
      </c>
      <c r="I18544" s="11">
        <v>19.511903509549999</v>
      </c>
      <c r="J18544" s="11">
        <v>299.63543990530002</v>
      </c>
    </row>
    <row r="18545" spans="1:10" x14ac:dyDescent="0.35">
      <c r="A18545" s="1" t="s">
        <v>17240</v>
      </c>
      <c r="B18545" s="8">
        <v>0</v>
      </c>
      <c r="C18545" s="8">
        <v>4.3313154624820001E-2</v>
      </c>
      <c r="D18545" s="8">
        <v>0</v>
      </c>
      <c r="E18545" s="8">
        <v>0</v>
      </c>
      <c r="F18545" s="8">
        <v>2.4839581939110001E-2</v>
      </c>
      <c r="G18545" s="8">
        <v>5.888408866237E-2</v>
      </c>
      <c r="H18545" s="8">
        <v>4.1367919614489997E-2</v>
      </c>
      <c r="I18545" s="8">
        <v>5.708721236356E-2</v>
      </c>
      <c r="J18545" s="8">
        <v>3.236578365942E-2</v>
      </c>
    </row>
    <row r="18546" spans="1:10" x14ac:dyDescent="0.35">
      <c r="B18546" s="11">
        <v>0</v>
      </c>
      <c r="C18546" s="11">
        <v>12.39739842723</v>
      </c>
      <c r="D18546" s="11">
        <v>0</v>
      </c>
      <c r="E18546" s="11">
        <v>0</v>
      </c>
      <c r="F18546" s="11">
        <v>5.3321064323789997</v>
      </c>
      <c r="G18546" s="11">
        <v>1.871723316053</v>
      </c>
      <c r="H18546" s="11">
        <v>10.525675111170001</v>
      </c>
      <c r="I18546" s="11">
        <v>1.689965336045</v>
      </c>
      <c r="J18546" s="11">
        <v>19.41947019565</v>
      </c>
    </row>
    <row r="18547" spans="1:10" x14ac:dyDescent="0.35">
      <c r="A18547" s="1" t="s">
        <v>17241</v>
      </c>
      <c r="B18547" s="8">
        <v>2.0040298505949999E-2</v>
      </c>
      <c r="C18547" s="8">
        <v>3.1109555304519999E-3</v>
      </c>
      <c r="D18547" s="8">
        <v>0</v>
      </c>
      <c r="E18547" s="6">
        <v>5.9312278835769998E-2</v>
      </c>
      <c r="F18547" s="8">
        <v>0</v>
      </c>
      <c r="G18547" s="8">
        <v>2.8013079490370001E-2</v>
      </c>
      <c r="H18547" s="8">
        <v>0</v>
      </c>
      <c r="I18547" s="6">
        <v>4.2473476956670003E-2</v>
      </c>
      <c r="J18547" s="8">
        <v>5.9012543182099999E-3</v>
      </c>
    </row>
    <row r="18548" spans="1:10" x14ac:dyDescent="0.35">
      <c r="B18548" s="11">
        <v>1.3929611222239999</v>
      </c>
      <c r="C18548" s="11">
        <v>0.89043976441950001</v>
      </c>
      <c r="D18548" s="11">
        <v>0</v>
      </c>
      <c r="E18548" s="9">
        <v>1.3929611222239999</v>
      </c>
      <c r="F18548" s="11">
        <v>0</v>
      </c>
      <c r="G18548" s="11">
        <v>0.89043976441950001</v>
      </c>
      <c r="H18548" s="11">
        <v>0</v>
      </c>
      <c r="I18548" s="9">
        <v>1.257351704283</v>
      </c>
      <c r="J18548" s="11">
        <v>3.540752590926</v>
      </c>
    </row>
    <row r="18549" spans="1:10" x14ac:dyDescent="0.35">
      <c r="A18549" s="1" t="s">
        <v>17242</v>
      </c>
      <c r="B18549" s="8">
        <v>2.4332054889349999E-2</v>
      </c>
      <c r="C18549" s="8">
        <v>2.3250592078559999E-2</v>
      </c>
      <c r="D18549" s="8">
        <v>3.674858288591E-2</v>
      </c>
      <c r="E18549" s="8">
        <v>0</v>
      </c>
      <c r="F18549" s="8">
        <v>1.139880648277E-2</v>
      </c>
      <c r="G18549" s="8">
        <v>6.214436320155E-2</v>
      </c>
      <c r="H18549" s="8">
        <v>1.8391697609560002E-2</v>
      </c>
      <c r="I18549" s="6">
        <v>0.11649756073670001</v>
      </c>
      <c r="J18549" s="8">
        <v>2.373635319161E-2</v>
      </c>
    </row>
    <row r="18550" spans="1:10" x14ac:dyDescent="0.35">
      <c r="B18550" s="11">
        <v>1.6912725364159999</v>
      </c>
      <c r="C18550" s="11">
        <v>6.6549494296510003</v>
      </c>
      <c r="D18550" s="11">
        <v>1.6912725364159999</v>
      </c>
      <c r="E18550" s="11">
        <v>0</v>
      </c>
      <c r="F18550" s="11">
        <v>2.446886969241</v>
      </c>
      <c r="G18550" s="11">
        <v>1.975356266997</v>
      </c>
      <c r="H18550" s="11">
        <v>4.6795931626540002</v>
      </c>
      <c r="I18550" s="9">
        <v>3.4487029796609998</v>
      </c>
      <c r="J18550" s="11">
        <v>14.24181191497</v>
      </c>
    </row>
    <row r="18551" spans="1:10" x14ac:dyDescent="0.35">
      <c r="A18551" s="1" t="s">
        <v>17243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  <c r="J18551" s="8">
        <v>1</v>
      </c>
    </row>
    <row r="18552" spans="1:10" x14ac:dyDescent="0.35">
      <c r="B18552" s="11">
        <v>69.508002678219995</v>
      </c>
      <c r="C18552" s="11">
        <v>286.22709508489999</v>
      </c>
      <c r="D18552" s="11">
        <v>46.02279608077</v>
      </c>
      <c r="E18552" s="11">
        <v>23.485206597449999</v>
      </c>
      <c r="F18552" s="11">
        <v>214.66168172440001</v>
      </c>
      <c r="G18552" s="11">
        <v>31.786571866380001</v>
      </c>
      <c r="H18552" s="11">
        <v>254.4405232185</v>
      </c>
      <c r="I18552" s="11">
        <v>29.603220512539998</v>
      </c>
      <c r="J18552" s="11">
        <v>600</v>
      </c>
    </row>
    <row r="18553" spans="1:10" x14ac:dyDescent="0.35">
      <c r="A18553" s="1" t="s">
        <v>17244</v>
      </c>
    </row>
    <row r="18554" spans="1:10" x14ac:dyDescent="0.35">
      <c r="A18554" s="1" t="s">
        <v>17245</v>
      </c>
    </row>
    <row r="18558" spans="1:10" x14ac:dyDescent="0.35">
      <c r="A18558" s="4" t="s">
        <v>17246</v>
      </c>
    </row>
    <row r="18559" spans="1:10" x14ac:dyDescent="0.35">
      <c r="A18559" s="1" t="s">
        <v>17247</v>
      </c>
    </row>
    <row r="18560" spans="1:10" ht="31" x14ac:dyDescent="0.35">
      <c r="A18560" s="5" t="s">
        <v>17248</v>
      </c>
      <c r="B18560" s="5" t="s">
        <v>17249</v>
      </c>
      <c r="C18560" s="5" t="s">
        <v>17250</v>
      </c>
      <c r="D18560" s="5" t="s">
        <v>17251</v>
      </c>
      <c r="E18560" s="5" t="s">
        <v>17252</v>
      </c>
      <c r="F18560" s="5" t="s">
        <v>17253</v>
      </c>
      <c r="G18560" s="5" t="s">
        <v>17254</v>
      </c>
      <c r="H18560" s="5" t="s">
        <v>17255</v>
      </c>
      <c r="I18560" s="5" t="s">
        <v>17256</v>
      </c>
      <c r="J18560" s="5" t="s">
        <v>17257</v>
      </c>
    </row>
    <row r="18561" spans="1:10" x14ac:dyDescent="0.35">
      <c r="A18561" s="1" t="s">
        <v>17258</v>
      </c>
      <c r="B18561" s="7">
        <v>0.1835687002394</v>
      </c>
      <c r="C18561" s="6">
        <v>0.80129460430569999</v>
      </c>
      <c r="D18561" s="7">
        <v>0.21781812850259999</v>
      </c>
      <c r="E18561" s="7">
        <v>7.2640340450090005E-2</v>
      </c>
      <c r="F18561" s="7">
        <v>6.619886305271E-2</v>
      </c>
      <c r="G18561" s="8">
        <v>0.43162497929479998</v>
      </c>
      <c r="H18561" s="6">
        <v>0.84759467029680002</v>
      </c>
      <c r="I18561" s="7">
        <v>0.17583958216080001</v>
      </c>
      <c r="J18561" s="8">
        <v>0.43860420898870001</v>
      </c>
    </row>
    <row r="18562" spans="1:10" x14ac:dyDescent="0.35">
      <c r="B18562" s="10">
        <v>22.85507352606</v>
      </c>
      <c r="C18562" s="9">
        <v>224.3490237179</v>
      </c>
      <c r="D18562" s="10">
        <v>20.721463655840001</v>
      </c>
      <c r="E18562" s="10">
        <v>2.133609870221</v>
      </c>
      <c r="F18562" s="10">
        <v>11.12188378566</v>
      </c>
      <c r="G18562" s="11">
        <v>13.451120355840001</v>
      </c>
      <c r="H18562" s="9">
        <v>210.89790336199999</v>
      </c>
      <c r="I18562" s="10">
        <v>4.8365443636109999</v>
      </c>
      <c r="J18562" s="11">
        <v>263.16252539319999</v>
      </c>
    </row>
    <row r="18563" spans="1:10" x14ac:dyDescent="0.35">
      <c r="A18563" s="1" t="s">
        <v>17259</v>
      </c>
      <c r="B18563" s="6">
        <v>0.75510047124580004</v>
      </c>
      <c r="C18563" s="7">
        <v>0.13708235475380001</v>
      </c>
      <c r="D18563" s="6">
        <v>0.72186972261610005</v>
      </c>
      <c r="E18563" s="6">
        <v>0.86272949242990005</v>
      </c>
      <c r="F18563" s="6">
        <v>0.88817691583729996</v>
      </c>
      <c r="G18563" s="8">
        <v>0.5114666617118</v>
      </c>
      <c r="H18563" s="7">
        <v>9.019178829815E-2</v>
      </c>
      <c r="I18563" s="8">
        <v>0.65519465762499995</v>
      </c>
      <c r="J18563" s="8">
        <v>0.49939239984209999</v>
      </c>
    </row>
    <row r="18564" spans="1:10" x14ac:dyDescent="0.35">
      <c r="B18564" s="9">
        <v>94.013177450040004</v>
      </c>
      <c r="C18564" s="10">
        <v>38.380755707950001</v>
      </c>
      <c r="D18564" s="9">
        <v>68.672875505229996</v>
      </c>
      <c r="E18564" s="9">
        <v>25.340301944819998</v>
      </c>
      <c r="F18564" s="9">
        <v>149.22009206089999</v>
      </c>
      <c r="G18564" s="11">
        <v>15.939299055219999</v>
      </c>
      <c r="H18564" s="10">
        <v>22.44145665273</v>
      </c>
      <c r="I18564" s="11">
        <v>18.021414686410001</v>
      </c>
      <c r="J18564" s="11">
        <v>299.63543990530002</v>
      </c>
    </row>
    <row r="18565" spans="1:10" x14ac:dyDescent="0.35">
      <c r="A18565" s="1" t="s">
        <v>17260</v>
      </c>
      <c r="B18565" s="8">
        <v>2.409532687674E-2</v>
      </c>
      <c r="C18565" s="8">
        <v>3.4673604975120002E-2</v>
      </c>
      <c r="D18565" s="8">
        <v>1.158008635839E-2</v>
      </c>
      <c r="E18565" s="8">
        <v>6.4630167120039994E-2</v>
      </c>
      <c r="F18565" s="8">
        <v>3.9947545572280002E-2</v>
      </c>
      <c r="G18565" s="8">
        <v>2.83355684217E-2</v>
      </c>
      <c r="H18565" s="8">
        <v>3.5467425973179999E-2</v>
      </c>
      <c r="I18565" s="8">
        <v>0</v>
      </c>
      <c r="J18565" s="8">
        <v>3.236578365942E-2</v>
      </c>
    </row>
    <row r="18566" spans="1:10" x14ac:dyDescent="0.35">
      <c r="B18566" s="11">
        <v>2.9999693122190001</v>
      </c>
      <c r="C18566" s="11">
        <v>9.7080267147039994</v>
      </c>
      <c r="D18566" s="11">
        <v>1.101636214839</v>
      </c>
      <c r="E18566" s="11">
        <v>1.8983330973799999</v>
      </c>
      <c r="F18566" s="11">
        <v>6.7114741687270003</v>
      </c>
      <c r="G18566" s="11">
        <v>0.88304699559779998</v>
      </c>
      <c r="H18566" s="11">
        <v>8.8249797191060004</v>
      </c>
      <c r="I18566" s="11">
        <v>0</v>
      </c>
      <c r="J18566" s="11">
        <v>19.41947019565</v>
      </c>
    </row>
    <row r="18567" spans="1:10" x14ac:dyDescent="0.35">
      <c r="A18567" s="1" t="s">
        <v>17261</v>
      </c>
      <c r="B18567" s="8">
        <v>1.1188065634489999E-2</v>
      </c>
      <c r="C18567" s="8">
        <v>3.1803328887489999E-3</v>
      </c>
      <c r="D18567" s="8">
        <v>1.464241087208E-2</v>
      </c>
      <c r="E18567" s="8">
        <v>0</v>
      </c>
      <c r="F18567" s="8">
        <v>0</v>
      </c>
      <c r="G18567" s="8">
        <v>2.857279057161E-2</v>
      </c>
      <c r="H18567" s="8">
        <v>0</v>
      </c>
      <c r="I18567" s="6">
        <v>4.5712844065629997E-2</v>
      </c>
      <c r="J18567" s="8">
        <v>5.9012543182099999E-3</v>
      </c>
    </row>
    <row r="18568" spans="1:10" x14ac:dyDescent="0.35">
      <c r="B18568" s="11">
        <v>1.3929611222239999</v>
      </c>
      <c r="C18568" s="11">
        <v>0.89043976441950001</v>
      </c>
      <c r="D18568" s="11">
        <v>1.3929611222239999</v>
      </c>
      <c r="E18568" s="11">
        <v>0</v>
      </c>
      <c r="F18568" s="11">
        <v>0</v>
      </c>
      <c r="G18568" s="11">
        <v>0.89043976441950001</v>
      </c>
      <c r="H18568" s="11">
        <v>0</v>
      </c>
      <c r="I18568" s="9">
        <v>1.257351704283</v>
      </c>
      <c r="J18568" s="11">
        <v>3.540752590926</v>
      </c>
    </row>
    <row r="18569" spans="1:10" x14ac:dyDescent="0.35">
      <c r="A18569" s="1" t="s">
        <v>17262</v>
      </c>
      <c r="B18569" s="8">
        <v>2.604743600349E-2</v>
      </c>
      <c r="C18569" s="8">
        <v>2.37691030767E-2</v>
      </c>
      <c r="D18569" s="8">
        <v>3.4089651650899999E-2</v>
      </c>
      <c r="E18569" s="8">
        <v>0</v>
      </c>
      <c r="F18569" s="8">
        <v>5.6766755377440003E-3</v>
      </c>
      <c r="G18569" s="8">
        <v>0</v>
      </c>
      <c r="H18569" s="8">
        <v>2.6746115431899999E-2</v>
      </c>
      <c r="I18569" s="6">
        <v>0.1232529161486</v>
      </c>
      <c r="J18569" s="8">
        <v>2.373635319161E-2</v>
      </c>
    </row>
    <row r="18570" spans="1:10" x14ac:dyDescent="0.35">
      <c r="B18570" s="11">
        <v>3.243015090528</v>
      </c>
      <c r="C18570" s="11">
        <v>6.6549494296510003</v>
      </c>
      <c r="D18570" s="11">
        <v>3.243015090528</v>
      </c>
      <c r="E18570" s="11">
        <v>0</v>
      </c>
      <c r="F18570" s="11">
        <v>0.95372220470650004</v>
      </c>
      <c r="G18570" s="11">
        <v>0</v>
      </c>
      <c r="H18570" s="11">
        <v>6.6549494296510003</v>
      </c>
      <c r="I18570" s="9">
        <v>3.3901251900829998</v>
      </c>
      <c r="J18570" s="11">
        <v>14.24181191497</v>
      </c>
    </row>
    <row r="18571" spans="1:10" x14ac:dyDescent="0.35">
      <c r="A18571" s="1" t="s">
        <v>17263</v>
      </c>
      <c r="B18571" s="8">
        <v>1</v>
      </c>
      <c r="C18571" s="8">
        <v>1</v>
      </c>
      <c r="D18571" s="8">
        <v>1</v>
      </c>
      <c r="E18571" s="8">
        <v>1</v>
      </c>
      <c r="F18571" s="8">
        <v>1</v>
      </c>
      <c r="G18571" s="8">
        <v>1</v>
      </c>
      <c r="H18571" s="8">
        <v>1</v>
      </c>
      <c r="I18571" s="8">
        <v>1</v>
      </c>
      <c r="J18571" s="8">
        <v>1</v>
      </c>
    </row>
    <row r="18572" spans="1:10" x14ac:dyDescent="0.35">
      <c r="B18572" s="11">
        <v>124.5041965011</v>
      </c>
      <c r="C18572" s="11">
        <v>279.9831953346</v>
      </c>
      <c r="D18572" s="11">
        <v>95.131951588649997</v>
      </c>
      <c r="E18572" s="11">
        <v>29.372244912420001</v>
      </c>
      <c r="F18572" s="11">
        <v>168.00717222</v>
      </c>
      <c r="G18572" s="11">
        <v>31.163906171080001</v>
      </c>
      <c r="H18572" s="11">
        <v>248.8192891635</v>
      </c>
      <c r="I18572" s="11">
        <v>27.50543594438</v>
      </c>
      <c r="J18572" s="11">
        <v>600</v>
      </c>
    </row>
    <row r="18573" spans="1:10" x14ac:dyDescent="0.35">
      <c r="A18573" s="1" t="s">
        <v>17264</v>
      </c>
    </row>
    <row r="18574" spans="1:10" x14ac:dyDescent="0.35">
      <c r="A18574" s="1" t="s">
        <v>17265</v>
      </c>
    </row>
    <row r="18578" spans="1:9" x14ac:dyDescent="0.35">
      <c r="A18578" s="4" t="s">
        <v>17266</v>
      </c>
    </row>
    <row r="18579" spans="1:9" x14ac:dyDescent="0.35">
      <c r="A18579" s="1" t="s">
        <v>17267</v>
      </c>
    </row>
    <row r="18580" spans="1:9" ht="31" x14ac:dyDescent="0.35">
      <c r="A18580" s="5" t="s">
        <v>17268</v>
      </c>
      <c r="B18580" s="5" t="s">
        <v>17269</v>
      </c>
      <c r="C18580" s="5" t="s">
        <v>17270</v>
      </c>
      <c r="D18580" s="5" t="s">
        <v>17271</v>
      </c>
      <c r="E18580" s="5" t="s">
        <v>17272</v>
      </c>
      <c r="F18580" s="5" t="s">
        <v>17273</v>
      </c>
      <c r="G18580" s="5" t="s">
        <v>17274</v>
      </c>
      <c r="H18580" s="5" t="s">
        <v>17275</v>
      </c>
      <c r="I18580" s="5" t="s">
        <v>17276</v>
      </c>
    </row>
    <row r="18581" spans="1:9" x14ac:dyDescent="0.35">
      <c r="A18581" s="1" t="s">
        <v>17277</v>
      </c>
      <c r="B18581" s="6">
        <v>0.534963140773</v>
      </c>
      <c r="C18581" s="7">
        <v>3.5583050483570001E-2</v>
      </c>
      <c r="D18581" s="6">
        <v>0.6616236312639</v>
      </c>
      <c r="E18581" s="7">
        <v>0.21164212865920001</v>
      </c>
      <c r="F18581" s="7">
        <v>3.7511586347210003E-2</v>
      </c>
      <c r="G18581" s="7">
        <v>3.0979295745180001E-2</v>
      </c>
      <c r="H18581" s="8">
        <v>0.22765525165030001</v>
      </c>
      <c r="I18581" s="8">
        <v>0.43860420898870001</v>
      </c>
    </row>
    <row r="18582" spans="1:9" x14ac:dyDescent="0.35">
      <c r="B18582" s="9">
        <v>257.4074432548</v>
      </c>
      <c r="C18582" s="10">
        <v>3.9455512584579999</v>
      </c>
      <c r="D18582" s="9">
        <v>228.742844574</v>
      </c>
      <c r="E18582" s="10">
        <v>28.66459868079</v>
      </c>
      <c r="F18582" s="10">
        <v>2.931410409053</v>
      </c>
      <c r="G18582" s="10">
        <v>1.0141408494049999</v>
      </c>
      <c r="H18582" s="11">
        <v>1.809530879947</v>
      </c>
      <c r="I18582" s="11">
        <v>263.16252539319999</v>
      </c>
    </row>
    <row r="18583" spans="1:9" x14ac:dyDescent="0.35">
      <c r="A18583" s="1" t="s">
        <v>17278</v>
      </c>
      <c r="B18583" s="7">
        <v>0.4009215559557</v>
      </c>
      <c r="C18583" s="6">
        <v>0.92182340471040003</v>
      </c>
      <c r="D18583" s="7">
        <v>0.26232051888180002</v>
      </c>
      <c r="E18583" s="6">
        <v>0.75472270904670002</v>
      </c>
      <c r="F18583" s="6">
        <v>0.91425645896050001</v>
      </c>
      <c r="G18583" s="6">
        <v>0.93988703682029995</v>
      </c>
      <c r="H18583" s="8">
        <v>0.56741806237079995</v>
      </c>
      <c r="I18583" s="8">
        <v>0.49939239984209999</v>
      </c>
    </row>
    <row r="18584" spans="1:9" x14ac:dyDescent="0.35">
      <c r="B18584" s="10">
        <v>192.91084711959999</v>
      </c>
      <c r="C18584" s="9">
        <v>102.2144376354</v>
      </c>
      <c r="D18584" s="10">
        <v>90.691956640870004</v>
      </c>
      <c r="E18584" s="9">
        <v>102.2188904787</v>
      </c>
      <c r="F18584" s="9">
        <v>71.446215991339997</v>
      </c>
      <c r="G18584" s="9">
        <v>30.76822164411</v>
      </c>
      <c r="H18584" s="11">
        <v>4.5101551501949997</v>
      </c>
      <c r="I18584" s="11">
        <v>299.63543990530002</v>
      </c>
    </row>
    <row r="18585" spans="1:9" x14ac:dyDescent="0.35">
      <c r="A18585" s="1" t="s">
        <v>17279</v>
      </c>
      <c r="B18585" s="8">
        <v>3.8523762360599997E-2</v>
      </c>
      <c r="C18585" s="8">
        <v>7.9637809181570002E-3</v>
      </c>
      <c r="D18585" s="8">
        <v>4.3162451385879999E-2</v>
      </c>
      <c r="E18585" s="8">
        <v>2.6682772129759998E-2</v>
      </c>
      <c r="F18585" s="8">
        <v>1.1299848537659999E-2</v>
      </c>
      <c r="G18585" s="8">
        <v>0</v>
      </c>
      <c r="H18585" s="8">
        <v>0</v>
      </c>
      <c r="I18585" s="8">
        <v>3.236578365942E-2</v>
      </c>
    </row>
    <row r="18586" spans="1:9" x14ac:dyDescent="0.35">
      <c r="B18586" s="11">
        <v>18.536423200049999</v>
      </c>
      <c r="C18586" s="11">
        <v>0.88304699559779998</v>
      </c>
      <c r="D18586" s="11">
        <v>14.92253517296</v>
      </c>
      <c r="E18586" s="11">
        <v>3.6138880270959999</v>
      </c>
      <c r="F18586" s="11">
        <v>0.88304699559779998</v>
      </c>
      <c r="G18586" s="11">
        <v>0</v>
      </c>
      <c r="H18586" s="11">
        <v>0</v>
      </c>
      <c r="I18586" s="11">
        <v>19.41947019565</v>
      </c>
    </row>
    <row r="18587" spans="1:9" x14ac:dyDescent="0.35">
      <c r="A18587" s="1" t="s">
        <v>17280</v>
      </c>
      <c r="B18587" s="8">
        <v>4.4636986999829998E-3</v>
      </c>
      <c r="C18587" s="8">
        <v>1.25624539353E-2</v>
      </c>
      <c r="D18587" s="8">
        <v>6.2123455418540002E-3</v>
      </c>
      <c r="E18587" s="8">
        <v>0</v>
      </c>
      <c r="F18587" s="8">
        <v>1.7824928660020001E-2</v>
      </c>
      <c r="G18587" s="8">
        <v>0</v>
      </c>
      <c r="H18587" s="8">
        <v>0</v>
      </c>
      <c r="I18587" s="8">
        <v>5.9012543182099999E-3</v>
      </c>
    </row>
    <row r="18588" spans="1:9" x14ac:dyDescent="0.35">
      <c r="B18588" s="11">
        <v>2.1477914687020001</v>
      </c>
      <c r="C18588" s="11">
        <v>1.3929611222239999</v>
      </c>
      <c r="D18588" s="11">
        <v>2.1477914687020001</v>
      </c>
      <c r="E18588" s="11">
        <v>0</v>
      </c>
      <c r="F18588" s="11">
        <v>1.3929611222239999</v>
      </c>
      <c r="G18588" s="11">
        <v>0</v>
      </c>
      <c r="H18588" s="11">
        <v>0</v>
      </c>
      <c r="I18588" s="11">
        <v>3.540752590926</v>
      </c>
    </row>
    <row r="18589" spans="1:9" x14ac:dyDescent="0.35">
      <c r="A18589" s="1" t="s">
        <v>17281</v>
      </c>
      <c r="B18589" s="8">
        <v>2.112784221073E-2</v>
      </c>
      <c r="C18589" s="8">
        <v>2.2067309952550001E-2</v>
      </c>
      <c r="D18589" s="8">
        <v>2.6681052926570002E-2</v>
      </c>
      <c r="E18589" s="8">
        <v>6.9523901643290002E-3</v>
      </c>
      <c r="F18589" s="8">
        <v>1.9107177494650001E-2</v>
      </c>
      <c r="G18589" s="8">
        <v>2.9133667434530001E-2</v>
      </c>
      <c r="H18589" s="6">
        <v>0.20492668597889999</v>
      </c>
      <c r="I18589" s="8">
        <v>2.373635319161E-2</v>
      </c>
    </row>
    <row r="18590" spans="1:9" x14ac:dyDescent="0.35">
      <c r="B18590" s="11">
        <v>10.16605337911</v>
      </c>
      <c r="C18590" s="11">
        <v>2.446886969241</v>
      </c>
      <c r="D18590" s="11">
        <v>9.2244285939360005</v>
      </c>
      <c r="E18590" s="11">
        <v>0.94162478517530002</v>
      </c>
      <c r="F18590" s="11">
        <v>1.4931647645349999</v>
      </c>
      <c r="G18590" s="11">
        <v>0.95372220470650004</v>
      </c>
      <c r="H18590" s="9">
        <v>1.6288715666160001</v>
      </c>
      <c r="I18590" s="11">
        <v>14.24181191497</v>
      </c>
    </row>
    <row r="18591" spans="1:9" x14ac:dyDescent="0.35">
      <c r="A18591" s="1" t="s">
        <v>17282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</row>
    <row r="18592" spans="1:9" x14ac:dyDescent="0.35">
      <c r="B18592" s="11">
        <v>481.16855842230001</v>
      </c>
      <c r="C18592" s="11">
        <v>110.88288398100001</v>
      </c>
      <c r="D18592" s="11">
        <v>345.72955645050001</v>
      </c>
      <c r="E18592" s="11">
        <v>135.4390019718</v>
      </c>
      <c r="F18592" s="11">
        <v>78.146799282740005</v>
      </c>
      <c r="G18592" s="11">
        <v>32.736084698219997</v>
      </c>
      <c r="H18592" s="11">
        <v>7.9485575967580004</v>
      </c>
      <c r="I18592" s="11">
        <v>600</v>
      </c>
    </row>
    <row r="18593" spans="1:8" x14ac:dyDescent="0.35">
      <c r="A18593" s="1" t="s">
        <v>17283</v>
      </c>
    </row>
    <row r="18594" spans="1:8" x14ac:dyDescent="0.35">
      <c r="A18594" s="1" t="s">
        <v>17284</v>
      </c>
    </row>
    <row r="18598" spans="1:8" x14ac:dyDescent="0.35">
      <c r="A18598" s="4" t="s">
        <v>17285</v>
      </c>
    </row>
    <row r="18599" spans="1:8" x14ac:dyDescent="0.35">
      <c r="A18599" s="1" t="s">
        <v>17286</v>
      </c>
    </row>
    <row r="18600" spans="1:8" ht="77.5" x14ac:dyDescent="0.35">
      <c r="A18600" s="5" t="s">
        <v>17287</v>
      </c>
      <c r="B18600" s="5" t="s">
        <v>17288</v>
      </c>
      <c r="C18600" s="5" t="s">
        <v>17289</v>
      </c>
      <c r="D18600" s="5" t="s">
        <v>17290</v>
      </c>
      <c r="E18600" s="5" t="s">
        <v>17291</v>
      </c>
      <c r="F18600" s="5" t="s">
        <v>17292</v>
      </c>
      <c r="G18600" s="5" t="s">
        <v>17293</v>
      </c>
      <c r="H18600" s="5" t="s">
        <v>17294</v>
      </c>
    </row>
    <row r="18601" spans="1:8" x14ac:dyDescent="0.35">
      <c r="A18601" s="1" t="s">
        <v>17295</v>
      </c>
      <c r="B18601" s="6">
        <v>0.52842335822789999</v>
      </c>
      <c r="C18601" s="7">
        <v>0.12971606044459999</v>
      </c>
      <c r="D18601" s="6">
        <v>0.65206145682549999</v>
      </c>
      <c r="E18601" s="7">
        <v>0.18648799872040001</v>
      </c>
      <c r="F18601" s="7">
        <v>0.1162089633262</v>
      </c>
      <c r="G18601" s="8">
        <v>0.47004592673520001</v>
      </c>
      <c r="H18601" s="8">
        <v>0.43860420898870001</v>
      </c>
    </row>
    <row r="18602" spans="1:8" x14ac:dyDescent="0.35">
      <c r="B18602" s="9">
        <v>242.63868548350001</v>
      </c>
      <c r="C18602" s="10">
        <v>10.27468223598</v>
      </c>
      <c r="D18602" s="9">
        <v>219.89855093450001</v>
      </c>
      <c r="E18602" s="10">
        <v>22.74013454904</v>
      </c>
      <c r="F18602" s="10">
        <v>6.1459120386989996</v>
      </c>
      <c r="G18602" s="11">
        <v>4.1032456350000004</v>
      </c>
      <c r="H18602" s="11">
        <v>263.16252539319999</v>
      </c>
    </row>
    <row r="18603" spans="1:8" x14ac:dyDescent="0.35">
      <c r="A18603" s="1" t="s">
        <v>17296</v>
      </c>
      <c r="B18603" s="7">
        <v>0.41566937763349998</v>
      </c>
      <c r="C18603" s="6">
        <v>0.79444078015849995</v>
      </c>
      <c r="D18603" s="7">
        <v>0.2956770033485</v>
      </c>
      <c r="E18603" s="6">
        <v>0.74752206790200004</v>
      </c>
      <c r="F18603" s="6">
        <v>0.79635820769690002</v>
      </c>
      <c r="G18603" s="8">
        <v>0.42693168627889999</v>
      </c>
      <c r="H18603" s="8">
        <v>0.49939239984209999</v>
      </c>
    </row>
    <row r="18604" spans="1:8" x14ac:dyDescent="0.35">
      <c r="B18604" s="10">
        <v>190.8648999223</v>
      </c>
      <c r="C18604" s="9">
        <v>62.92687692997</v>
      </c>
      <c r="D18604" s="10">
        <v>99.712908806970006</v>
      </c>
      <c r="E18604" s="9">
        <v>91.151991115279998</v>
      </c>
      <c r="F18604" s="9">
        <v>42.116781319719998</v>
      </c>
      <c r="G18604" s="11">
        <v>3.726881733311</v>
      </c>
      <c r="H18604" s="11">
        <v>299.63543990530002</v>
      </c>
    </row>
    <row r="18605" spans="1:8" x14ac:dyDescent="0.35">
      <c r="A18605" s="1" t="s">
        <v>17297</v>
      </c>
      <c r="B18605" s="8">
        <v>3.061838523849E-2</v>
      </c>
      <c r="C18605" s="8">
        <v>2.133551584806E-2</v>
      </c>
      <c r="D18605" s="8">
        <v>2.486041341705E-2</v>
      </c>
      <c r="E18605" s="8">
        <v>4.6542717520609997E-2</v>
      </c>
      <c r="F18605" s="8">
        <v>6.9399530092610004E-2</v>
      </c>
      <c r="G18605" s="8">
        <v>0</v>
      </c>
      <c r="H18605" s="8">
        <v>3.236578365942E-2</v>
      </c>
    </row>
    <row r="18606" spans="1:8" x14ac:dyDescent="0.35">
      <c r="B18606" s="11">
        <v>14.059190666379999</v>
      </c>
      <c r="C18606" s="11">
        <v>1.689965336045</v>
      </c>
      <c r="D18606" s="11">
        <v>8.3838246055140004</v>
      </c>
      <c r="E18606" s="11">
        <v>5.6753660608659997</v>
      </c>
      <c r="F18606" s="11">
        <v>3.6703141932249999</v>
      </c>
      <c r="G18606" s="11">
        <v>0</v>
      </c>
      <c r="H18606" s="11">
        <v>19.41947019565</v>
      </c>
    </row>
    <row r="18607" spans="1:8" x14ac:dyDescent="0.35">
      <c r="A18607" s="1" t="s">
        <v>17298</v>
      </c>
      <c r="B18607" s="8">
        <v>1.939217440436E-3</v>
      </c>
      <c r="C18607" s="6">
        <v>3.3459734413599999E-2</v>
      </c>
      <c r="D18607" s="8">
        <v>2.6404059851029998E-3</v>
      </c>
      <c r="E18607" s="8">
        <v>0</v>
      </c>
      <c r="F18607" s="8">
        <v>0</v>
      </c>
      <c r="G18607" s="8">
        <v>0</v>
      </c>
      <c r="H18607" s="8">
        <v>5.9012543182099999E-3</v>
      </c>
    </row>
    <row r="18608" spans="1:8" x14ac:dyDescent="0.35">
      <c r="B18608" s="11">
        <v>0.89043976441950001</v>
      </c>
      <c r="C18608" s="9">
        <v>2.6503128265070002</v>
      </c>
      <c r="D18608" s="11">
        <v>0.89043976441950001</v>
      </c>
      <c r="E18608" s="11">
        <v>0</v>
      </c>
      <c r="F18608" s="11">
        <v>0</v>
      </c>
      <c r="G18608" s="11">
        <v>0</v>
      </c>
      <c r="H18608" s="11">
        <v>3.540752590926</v>
      </c>
    </row>
    <row r="18609" spans="1:8" x14ac:dyDescent="0.35">
      <c r="A18609" s="1" t="s">
        <v>17299</v>
      </c>
      <c r="B18609" s="8">
        <v>2.3349661459649999E-2</v>
      </c>
      <c r="C18609" s="8">
        <v>2.1047909135260001E-2</v>
      </c>
      <c r="D18609" s="8">
        <v>2.4760720423810001E-2</v>
      </c>
      <c r="E18609" s="8">
        <v>1.944721585699E-2</v>
      </c>
      <c r="F18609" s="8">
        <v>1.803329888424E-2</v>
      </c>
      <c r="G18609" s="8">
        <v>0.10302238698589999</v>
      </c>
      <c r="H18609" s="8">
        <v>2.373635319161E-2</v>
      </c>
    </row>
    <row r="18610" spans="1:8" x14ac:dyDescent="0.35">
      <c r="B18610" s="11">
        <v>10.721575938759999</v>
      </c>
      <c r="C18610" s="11">
        <v>1.667184289713</v>
      </c>
      <c r="D18610" s="11">
        <v>8.3502045463570003</v>
      </c>
      <c r="E18610" s="11">
        <v>2.3713713924039999</v>
      </c>
      <c r="F18610" s="11">
        <v>0.95372220470650004</v>
      </c>
      <c r="G18610" s="11">
        <v>0.8993294817877</v>
      </c>
      <c r="H18610" s="11">
        <v>14.24181191497</v>
      </c>
    </row>
    <row r="18611" spans="1:8" x14ac:dyDescent="0.35">
      <c r="A18611" s="1" t="s">
        <v>17300</v>
      </c>
      <c r="B18611" s="8">
        <v>1</v>
      </c>
      <c r="C18611" s="8">
        <v>1</v>
      </c>
      <c r="D18611" s="8">
        <v>1</v>
      </c>
      <c r="E18611" s="8">
        <v>1</v>
      </c>
      <c r="F18611" s="8">
        <v>1</v>
      </c>
      <c r="G18611" s="8">
        <v>1</v>
      </c>
      <c r="H18611" s="8">
        <v>1</v>
      </c>
    </row>
    <row r="18612" spans="1:8" x14ac:dyDescent="0.35">
      <c r="B18612" s="11">
        <v>459.17479177529998</v>
      </c>
      <c r="C18612" s="11">
        <v>79.209021618220007</v>
      </c>
      <c r="D18612" s="11">
        <v>337.23592865770001</v>
      </c>
      <c r="E18612" s="11">
        <v>121.93886311759999</v>
      </c>
      <c r="F18612" s="11">
        <v>52.88672975635</v>
      </c>
      <c r="G18612" s="11">
        <v>8.729456850099</v>
      </c>
      <c r="H18612" s="11">
        <v>600</v>
      </c>
    </row>
    <row r="18613" spans="1:8" x14ac:dyDescent="0.35">
      <c r="A18613" s="1" t="s">
        <v>17301</v>
      </c>
    </row>
    <row r="18614" spans="1:8" x14ac:dyDescent="0.35">
      <c r="A18614" s="1" t="s">
        <v>17302</v>
      </c>
    </row>
    <row r="18618" spans="1:8" x14ac:dyDescent="0.35">
      <c r="A18618" s="4" t="s">
        <v>17303</v>
      </c>
    </row>
    <row r="18619" spans="1:8" x14ac:dyDescent="0.35">
      <c r="A18619" s="1" t="s">
        <v>17304</v>
      </c>
    </row>
    <row r="18620" spans="1:8" ht="31" x14ac:dyDescent="0.35">
      <c r="A18620" s="5" t="s">
        <v>17305</v>
      </c>
      <c r="B18620" s="5" t="s">
        <v>17306</v>
      </c>
      <c r="C18620" s="5" t="s">
        <v>17307</v>
      </c>
      <c r="D18620" s="5" t="s">
        <v>17308</v>
      </c>
      <c r="E18620" s="5" t="s">
        <v>17309</v>
      </c>
    </row>
    <row r="18621" spans="1:8" x14ac:dyDescent="0.35">
      <c r="A18621" s="1" t="s">
        <v>17310</v>
      </c>
      <c r="B18621" s="6">
        <v>0.54487927828219995</v>
      </c>
      <c r="C18621" s="7">
        <v>0.32283682765999999</v>
      </c>
      <c r="D18621" s="8">
        <v>0.54755633715109997</v>
      </c>
      <c r="E18621" s="8">
        <v>0.43860420898870001</v>
      </c>
    </row>
    <row r="18622" spans="1:8" x14ac:dyDescent="0.35">
      <c r="B18622" s="9">
        <v>149.6921810149</v>
      </c>
      <c r="C18622" s="10">
        <v>92.857195138790004</v>
      </c>
      <c r="D18622" s="11">
        <v>20.613149239550001</v>
      </c>
      <c r="E18622" s="11">
        <v>263.16252539319999</v>
      </c>
    </row>
    <row r="18623" spans="1:8" x14ac:dyDescent="0.35">
      <c r="A18623" s="1" t="s">
        <v>17311</v>
      </c>
      <c r="B18623" s="7">
        <v>0.37882129040610002</v>
      </c>
      <c r="C18623" s="6">
        <v>0.64118474711140006</v>
      </c>
      <c r="D18623" s="7">
        <v>0.2959262886447</v>
      </c>
      <c r="E18623" s="8">
        <v>0.49939239984209999</v>
      </c>
    </row>
    <row r="18624" spans="1:8" x14ac:dyDescent="0.35">
      <c r="B18624" s="10">
        <v>104.0718328554</v>
      </c>
      <c r="C18624" s="9">
        <v>184.4232506374</v>
      </c>
      <c r="D18624" s="10">
        <v>11.14035641241</v>
      </c>
      <c r="E18624" s="11">
        <v>299.63543990530002</v>
      </c>
    </row>
    <row r="18625" spans="1:9" x14ac:dyDescent="0.35">
      <c r="A18625" s="1" t="s">
        <v>17312</v>
      </c>
      <c r="B18625" s="8">
        <v>4.2778092949949997E-2</v>
      </c>
      <c r="C18625" s="8">
        <v>1.6722662740000001E-2</v>
      </c>
      <c r="D18625" s="8">
        <v>7.5900286744449999E-2</v>
      </c>
      <c r="E18625" s="8">
        <v>3.236578365942E-2</v>
      </c>
    </row>
    <row r="18626" spans="1:9" x14ac:dyDescent="0.35">
      <c r="B18626" s="11">
        <v>11.7522289589</v>
      </c>
      <c r="C18626" s="11">
        <v>4.8099207532910002</v>
      </c>
      <c r="D18626" s="11">
        <v>2.8573204834560002</v>
      </c>
      <c r="E18626" s="11">
        <v>19.41947019565</v>
      </c>
    </row>
    <row r="18627" spans="1:9" x14ac:dyDescent="0.35">
      <c r="A18627" s="1" t="s">
        <v>17313</v>
      </c>
      <c r="B18627" s="8">
        <v>0</v>
      </c>
      <c r="C18627" s="8">
        <v>7.9387052066159994E-3</v>
      </c>
      <c r="D18627" s="8">
        <v>3.3399597786199997E-2</v>
      </c>
      <c r="E18627" s="8">
        <v>5.9012543182099999E-3</v>
      </c>
    </row>
    <row r="18628" spans="1:9" x14ac:dyDescent="0.35">
      <c r="B18628" s="11">
        <v>0</v>
      </c>
      <c r="C18628" s="11">
        <v>2.2834008866429998</v>
      </c>
      <c r="D18628" s="11">
        <v>1.257351704283</v>
      </c>
      <c r="E18628" s="11">
        <v>3.540752590926</v>
      </c>
    </row>
    <row r="18629" spans="1:9" x14ac:dyDescent="0.35">
      <c r="A18629" s="1" t="s">
        <v>17314</v>
      </c>
      <c r="B18629" s="8">
        <v>3.3521338361700001E-2</v>
      </c>
      <c r="C18629" s="8">
        <v>1.131705728192E-2</v>
      </c>
      <c r="D18629" s="8">
        <v>4.7217489673550002E-2</v>
      </c>
      <c r="E18629" s="8">
        <v>2.373635319161E-2</v>
      </c>
    </row>
    <row r="18630" spans="1:9" x14ac:dyDescent="0.35">
      <c r="B18630" s="11">
        <v>9.2091632952520008</v>
      </c>
      <c r="C18630" s="11">
        <v>3.2551125100589999</v>
      </c>
      <c r="D18630" s="11">
        <v>1.7775361096569999</v>
      </c>
      <c r="E18630" s="11">
        <v>14.24181191497</v>
      </c>
    </row>
    <row r="18631" spans="1:9" x14ac:dyDescent="0.35">
      <c r="A18631" s="1" t="s">
        <v>17315</v>
      </c>
      <c r="B18631" s="8">
        <v>1</v>
      </c>
      <c r="C18631" s="8">
        <v>1</v>
      </c>
      <c r="D18631" s="8">
        <v>1</v>
      </c>
      <c r="E18631" s="8">
        <v>1</v>
      </c>
    </row>
    <row r="18632" spans="1:9" x14ac:dyDescent="0.35">
      <c r="B18632" s="11">
        <v>274.72540612440002</v>
      </c>
      <c r="C18632" s="11">
        <v>287.6288799262</v>
      </c>
      <c r="D18632" s="11">
        <v>37.645713949360001</v>
      </c>
      <c r="E18632" s="11">
        <v>600</v>
      </c>
    </row>
    <row r="18633" spans="1:9" x14ac:dyDescent="0.35">
      <c r="A18633" s="1" t="s">
        <v>17316</v>
      </c>
    </row>
    <row r="18634" spans="1:9" x14ac:dyDescent="0.35">
      <c r="A18634" s="1" t="s">
        <v>17317</v>
      </c>
    </row>
    <row r="18638" spans="1:9" x14ac:dyDescent="0.35">
      <c r="A18638" s="4" t="s">
        <v>17318</v>
      </c>
    </row>
    <row r="18639" spans="1:9" x14ac:dyDescent="0.35">
      <c r="A18639" s="1" t="s">
        <v>17319</v>
      </c>
    </row>
    <row r="18640" spans="1:9" ht="46.5" x14ac:dyDescent="0.35">
      <c r="A18640" s="5" t="s">
        <v>17320</v>
      </c>
      <c r="B18640" s="5" t="s">
        <v>17321</v>
      </c>
      <c r="C18640" s="5" t="s">
        <v>17322</v>
      </c>
      <c r="D18640" s="5" t="s">
        <v>17323</v>
      </c>
      <c r="E18640" s="5" t="s">
        <v>17324</v>
      </c>
      <c r="F18640" s="5" t="s">
        <v>17325</v>
      </c>
      <c r="G18640" s="5" t="s">
        <v>17326</v>
      </c>
      <c r="H18640" s="5" t="s">
        <v>17327</v>
      </c>
      <c r="I18640" s="5" t="s">
        <v>17328</v>
      </c>
    </row>
    <row r="18641" spans="1:9" x14ac:dyDescent="0.35">
      <c r="A18641" s="1" t="s">
        <v>17329</v>
      </c>
      <c r="B18641" s="6">
        <v>0.55973583496269996</v>
      </c>
      <c r="C18641" s="7">
        <v>0.12755400599130001</v>
      </c>
      <c r="D18641" s="6">
        <v>0.6582414771124</v>
      </c>
      <c r="E18641" s="8">
        <v>0.370993431702</v>
      </c>
      <c r="F18641" s="7">
        <v>0.16015114328419999</v>
      </c>
      <c r="G18641" s="7">
        <v>8.3281914682749994E-2</v>
      </c>
      <c r="H18641" s="8">
        <v>0.281802572182</v>
      </c>
      <c r="I18641" s="8">
        <v>0.43860420898870001</v>
      </c>
    </row>
    <row r="18642" spans="1:9" x14ac:dyDescent="0.35">
      <c r="B18642" s="9">
        <v>239.00407852879999</v>
      </c>
      <c r="C18642" s="10">
        <v>20.3385164703</v>
      </c>
      <c r="D18642" s="9">
        <v>184.67999038599999</v>
      </c>
      <c r="E18642" s="11">
        <v>54.324088142870004</v>
      </c>
      <c r="F18642" s="10">
        <v>14.707292397290001</v>
      </c>
      <c r="G18642" s="10">
        <v>5.6312240730110004</v>
      </c>
      <c r="H18642" s="11">
        <v>3.8199303940560001</v>
      </c>
      <c r="I18642" s="11">
        <v>263.16252539319999</v>
      </c>
    </row>
    <row r="18643" spans="1:9" x14ac:dyDescent="0.35">
      <c r="A18643" s="1" t="s">
        <v>17330</v>
      </c>
      <c r="B18643" s="7">
        <v>0.37709964362210002</v>
      </c>
      <c r="C18643" s="6">
        <v>0.82265713179139999</v>
      </c>
      <c r="D18643" s="7">
        <v>0.27829578304539998</v>
      </c>
      <c r="E18643" s="8">
        <v>0.56641345032110002</v>
      </c>
      <c r="F18643" s="6">
        <v>0.76378621299579996</v>
      </c>
      <c r="G18643" s="6">
        <v>0.90261319262369999</v>
      </c>
      <c r="H18643" s="8">
        <v>0.54909136520379997</v>
      </c>
      <c r="I18643" s="8">
        <v>0.49939239984209999</v>
      </c>
    </row>
    <row r="18644" spans="1:9" x14ac:dyDescent="0.35">
      <c r="B18644" s="10">
        <v>161.01944383009999</v>
      </c>
      <c r="C18644" s="9">
        <v>131.17287453509999</v>
      </c>
      <c r="D18644" s="10">
        <v>78.080255232089996</v>
      </c>
      <c r="E18644" s="11">
        <v>82.939188598000001</v>
      </c>
      <c r="F18644" s="9">
        <v>70.141411002080005</v>
      </c>
      <c r="G18644" s="9">
        <v>61.031463533009997</v>
      </c>
      <c r="H18644" s="11">
        <v>7.4431215400730002</v>
      </c>
      <c r="I18644" s="11">
        <v>299.63543990530002</v>
      </c>
    </row>
    <row r="18645" spans="1:9" x14ac:dyDescent="0.35">
      <c r="A18645" s="1" t="s">
        <v>17331</v>
      </c>
      <c r="B18645" s="8">
        <v>3.4510373252900003E-2</v>
      </c>
      <c r="C18645" s="8">
        <v>2.937426407204E-2</v>
      </c>
      <c r="D18645" s="8">
        <v>3.6528134779180002E-2</v>
      </c>
      <c r="E18645" s="8">
        <v>3.0644227605149999E-2</v>
      </c>
      <c r="F18645" s="8">
        <v>5.1002266963470003E-2</v>
      </c>
      <c r="G18645" s="8">
        <v>0</v>
      </c>
      <c r="H18645" s="8">
        <v>0</v>
      </c>
      <c r="I18645" s="8">
        <v>3.236578365942E-2</v>
      </c>
    </row>
    <row r="18646" spans="1:9" x14ac:dyDescent="0.35">
      <c r="B18646" s="11">
        <v>14.73573683119</v>
      </c>
      <c r="C18646" s="11">
        <v>4.6837333644600001</v>
      </c>
      <c r="D18646" s="11">
        <v>10.24854223625</v>
      </c>
      <c r="E18646" s="11">
        <v>4.4871945949430003</v>
      </c>
      <c r="F18646" s="11">
        <v>4.6837333644600001</v>
      </c>
      <c r="G18646" s="11">
        <v>0</v>
      </c>
      <c r="H18646" s="11">
        <v>0</v>
      </c>
      <c r="I18646" s="11">
        <v>19.41947019565</v>
      </c>
    </row>
    <row r="18647" spans="1:9" x14ac:dyDescent="0.35">
      <c r="A18647" s="1" t="s">
        <v>17332</v>
      </c>
      <c r="B18647" s="8">
        <v>5.0300223262289999E-3</v>
      </c>
      <c r="C18647" s="8">
        <v>0</v>
      </c>
      <c r="D18647" s="8">
        <v>7.655217145795E-3</v>
      </c>
      <c r="E18647" s="8">
        <v>0</v>
      </c>
      <c r="F18647" s="8">
        <v>0</v>
      </c>
      <c r="G18647" s="8">
        <v>0</v>
      </c>
      <c r="H18647" s="6">
        <v>0.1027610418774</v>
      </c>
      <c r="I18647" s="8">
        <v>5.9012543182099999E-3</v>
      </c>
    </row>
    <row r="18648" spans="1:9" x14ac:dyDescent="0.35">
      <c r="B18648" s="11">
        <v>2.1477914687020001</v>
      </c>
      <c r="C18648" s="11">
        <v>0</v>
      </c>
      <c r="D18648" s="11">
        <v>2.1477914687020001</v>
      </c>
      <c r="E18648" s="11">
        <v>0</v>
      </c>
      <c r="F18648" s="11">
        <v>0</v>
      </c>
      <c r="G18648" s="11">
        <v>0</v>
      </c>
      <c r="H18648" s="9">
        <v>1.3929611222239999</v>
      </c>
      <c r="I18648" s="11">
        <v>3.540752590926</v>
      </c>
    </row>
    <row r="18649" spans="1:9" x14ac:dyDescent="0.35">
      <c r="A18649" s="1" t="s">
        <v>17333</v>
      </c>
      <c r="B18649" s="8">
        <v>2.3624125836059998E-2</v>
      </c>
      <c r="C18649" s="8">
        <v>2.0414598145190001E-2</v>
      </c>
      <c r="D18649" s="8">
        <v>1.9279387917240001E-2</v>
      </c>
      <c r="E18649" s="8">
        <v>3.1948890371769997E-2</v>
      </c>
      <c r="F18649" s="8">
        <v>2.5060376756579999E-2</v>
      </c>
      <c r="G18649" s="8">
        <v>1.4104892693599999E-2</v>
      </c>
      <c r="H18649" s="8">
        <v>6.6345020736830004E-2</v>
      </c>
      <c r="I18649" s="8">
        <v>2.373635319161E-2</v>
      </c>
    </row>
    <row r="18650" spans="1:9" x14ac:dyDescent="0.35">
      <c r="B18650" s="11">
        <v>10.087369923120001</v>
      </c>
      <c r="C18650" s="11">
        <v>3.2551125100589999</v>
      </c>
      <c r="D18650" s="11">
        <v>5.4091352474820003</v>
      </c>
      <c r="E18650" s="11">
        <v>4.6782346756389996</v>
      </c>
      <c r="F18650" s="11">
        <v>2.3013903053520002</v>
      </c>
      <c r="G18650" s="11">
        <v>0.95372220470650004</v>
      </c>
      <c r="H18650" s="11">
        <v>0.8993294817877</v>
      </c>
      <c r="I18650" s="11">
        <v>14.24181191497</v>
      </c>
    </row>
    <row r="18651" spans="1:9" x14ac:dyDescent="0.35">
      <c r="A18651" s="1" t="s">
        <v>17334</v>
      </c>
      <c r="B18651" s="8">
        <v>1</v>
      </c>
      <c r="C18651" s="8">
        <v>1</v>
      </c>
      <c r="D18651" s="8">
        <v>1</v>
      </c>
      <c r="E18651" s="8">
        <v>1</v>
      </c>
      <c r="F18651" s="8">
        <v>1</v>
      </c>
      <c r="G18651" s="8">
        <v>1</v>
      </c>
      <c r="H18651" s="8">
        <v>1</v>
      </c>
      <c r="I18651" s="8">
        <v>1</v>
      </c>
    </row>
    <row r="18652" spans="1:9" x14ac:dyDescent="0.35">
      <c r="B18652" s="11">
        <v>426.99442058189999</v>
      </c>
      <c r="C18652" s="11">
        <v>159.45023687989999</v>
      </c>
      <c r="D18652" s="11">
        <v>280.56571457050001</v>
      </c>
      <c r="E18652" s="11">
        <v>146.4287060115</v>
      </c>
      <c r="F18652" s="11">
        <v>91.833827069189994</v>
      </c>
      <c r="G18652" s="11">
        <v>67.616409810730005</v>
      </c>
      <c r="H18652" s="11">
        <v>13.55534253814</v>
      </c>
      <c r="I18652" s="11">
        <v>600</v>
      </c>
    </row>
    <row r="18653" spans="1:9" x14ac:dyDescent="0.35">
      <c r="A18653" s="1" t="s">
        <v>17335</v>
      </c>
    </row>
    <row r="18654" spans="1:9" x14ac:dyDescent="0.35">
      <c r="A18654" s="1" t="s">
        <v>17336</v>
      </c>
    </row>
    <row r="18658" spans="1:4" x14ac:dyDescent="0.35">
      <c r="A18658" s="4" t="s">
        <v>17337</v>
      </c>
    </row>
    <row r="18659" spans="1:4" x14ac:dyDescent="0.35">
      <c r="A18659" s="1" t="s">
        <v>17338</v>
      </c>
    </row>
    <row r="18660" spans="1:4" ht="31" x14ac:dyDescent="0.35">
      <c r="A18660" s="5" t="s">
        <v>17339</v>
      </c>
      <c r="B18660" s="5" t="s">
        <v>17340</v>
      </c>
      <c r="C18660" s="5" t="s">
        <v>17341</v>
      </c>
      <c r="D18660" s="5" t="s">
        <v>17342</v>
      </c>
    </row>
    <row r="18661" spans="1:4" x14ac:dyDescent="0.35">
      <c r="A18661" s="1" t="s">
        <v>17343</v>
      </c>
      <c r="B18661" s="8">
        <v>0.42051853687930002</v>
      </c>
      <c r="C18661" s="8">
        <v>0.45782396614769999</v>
      </c>
      <c r="D18661" s="8">
        <v>0.43860420898870001</v>
      </c>
    </row>
    <row r="18662" spans="1:4" x14ac:dyDescent="0.35">
      <c r="B18662" s="11">
        <v>129.9906901201</v>
      </c>
      <c r="C18662" s="11">
        <v>133.17183527309999</v>
      </c>
      <c r="D18662" s="11">
        <v>263.16252539319999</v>
      </c>
    </row>
    <row r="18663" spans="1:4" x14ac:dyDescent="0.35">
      <c r="A18663" s="1" t="s">
        <v>17344</v>
      </c>
      <c r="B18663" s="8">
        <v>0.53348370290580005</v>
      </c>
      <c r="C18663" s="8">
        <v>0.46316335830249999</v>
      </c>
      <c r="D18663" s="8">
        <v>0.49939239984209999</v>
      </c>
    </row>
    <row r="18664" spans="1:4" x14ac:dyDescent="0.35">
      <c r="B18664" s="11">
        <v>164.9104822422</v>
      </c>
      <c r="C18664" s="11">
        <v>134.724957663</v>
      </c>
      <c r="D18664" s="11">
        <v>299.63543990530002</v>
      </c>
    </row>
    <row r="18665" spans="1:4" x14ac:dyDescent="0.35">
      <c r="A18665" s="1" t="s">
        <v>17345</v>
      </c>
      <c r="B18665" s="8">
        <v>2.7540182943709999E-2</v>
      </c>
      <c r="C18665" s="8">
        <v>3.749397979954E-2</v>
      </c>
      <c r="D18665" s="8">
        <v>3.236578365942E-2</v>
      </c>
    </row>
    <row r="18666" spans="1:4" x14ac:dyDescent="0.35">
      <c r="B18666" s="11">
        <v>8.5132213515590003</v>
      </c>
      <c r="C18666" s="11">
        <v>10.906248844089999</v>
      </c>
      <c r="D18666" s="11">
        <v>19.41947019565</v>
      </c>
    </row>
    <row r="18667" spans="1:4" x14ac:dyDescent="0.35">
      <c r="A18667" s="1" t="s">
        <v>17346</v>
      </c>
      <c r="B18667" s="8">
        <v>6.9480831673859999E-3</v>
      </c>
      <c r="C18667" s="8">
        <v>4.7887827359180003E-3</v>
      </c>
      <c r="D18667" s="8">
        <v>5.9012543182099999E-3</v>
      </c>
    </row>
    <row r="18668" spans="1:4" x14ac:dyDescent="0.35">
      <c r="B18668" s="11">
        <v>2.1477914687020001</v>
      </c>
      <c r="C18668" s="11">
        <v>1.3929611222239999</v>
      </c>
      <c r="D18668" s="11">
        <v>3.540752590926</v>
      </c>
    </row>
    <row r="18669" spans="1:4" x14ac:dyDescent="0.35">
      <c r="A18669" s="1" t="s">
        <v>17347</v>
      </c>
      <c r="B18669" s="8">
        <v>1.1509494103780001E-2</v>
      </c>
      <c r="C18669" s="8">
        <v>3.6729913014329998E-2</v>
      </c>
      <c r="D18669" s="8">
        <v>2.373635319161E-2</v>
      </c>
    </row>
    <row r="18670" spans="1:4" x14ac:dyDescent="0.35">
      <c r="B18670" s="11">
        <v>3.5578148173609998</v>
      </c>
      <c r="C18670" s="11">
        <v>10.68399709761</v>
      </c>
      <c r="D18670" s="11">
        <v>14.24181191497</v>
      </c>
    </row>
    <row r="18671" spans="1:4" x14ac:dyDescent="0.35">
      <c r="A18671" s="1" t="s">
        <v>17348</v>
      </c>
      <c r="B18671" s="8">
        <v>1</v>
      </c>
      <c r="C18671" s="8">
        <v>1</v>
      </c>
      <c r="D18671" s="8">
        <v>1</v>
      </c>
    </row>
    <row r="18672" spans="1:4" x14ac:dyDescent="0.35">
      <c r="B18672" s="11">
        <v>309.12</v>
      </c>
      <c r="C18672" s="11">
        <v>290.88</v>
      </c>
      <c r="D18672" s="11">
        <v>600</v>
      </c>
    </row>
    <row r="18673" spans="1:8" x14ac:dyDescent="0.35">
      <c r="A18673" s="1" t="s">
        <v>17349</v>
      </c>
    </row>
    <row r="18674" spans="1:8" x14ac:dyDescent="0.35">
      <c r="A18674" s="1" t="s">
        <v>17350</v>
      </c>
    </row>
    <row r="18678" spans="1:8" x14ac:dyDescent="0.35">
      <c r="A18678" s="4" t="s">
        <v>17351</v>
      </c>
    </row>
    <row r="18679" spans="1:8" x14ac:dyDescent="0.35">
      <c r="A18679" s="1" t="s">
        <v>17352</v>
      </c>
    </row>
    <row r="18680" spans="1:8" ht="31" x14ac:dyDescent="0.35">
      <c r="A18680" s="5" t="s">
        <v>17353</v>
      </c>
      <c r="B18680" s="5" t="s">
        <v>17354</v>
      </c>
      <c r="C18680" s="5" t="s">
        <v>17355</v>
      </c>
      <c r="D18680" s="5" t="s">
        <v>17356</v>
      </c>
      <c r="E18680" s="5" t="s">
        <v>17357</v>
      </c>
      <c r="F18680" s="5" t="s">
        <v>17358</v>
      </c>
      <c r="G18680" s="5" t="s">
        <v>17359</v>
      </c>
      <c r="H18680" s="5" t="s">
        <v>17360</v>
      </c>
    </row>
    <row r="18681" spans="1:8" x14ac:dyDescent="0.35">
      <c r="A18681" s="1" t="s">
        <v>17361</v>
      </c>
      <c r="B18681" s="8">
        <v>0.39864205638689998</v>
      </c>
      <c r="C18681" s="8">
        <v>0.466054594514</v>
      </c>
      <c r="D18681" s="8">
        <v>0.38912062277390003</v>
      </c>
      <c r="E18681" s="8">
        <v>0.40655375122359999</v>
      </c>
      <c r="F18681" s="8">
        <v>0.47201844969919998</v>
      </c>
      <c r="G18681" s="8">
        <v>0.4607879117266</v>
      </c>
      <c r="H18681" s="8">
        <v>0.43860420898870001</v>
      </c>
    </row>
    <row r="18682" spans="1:8" x14ac:dyDescent="0.35">
      <c r="B18682" s="11">
        <v>97.396227216450001</v>
      </c>
      <c r="C18682" s="11">
        <v>165.76629817669999</v>
      </c>
      <c r="D18682" s="11">
        <v>43.145694653169997</v>
      </c>
      <c r="E18682" s="11">
        <v>54.250532563279997</v>
      </c>
      <c r="F18682" s="11">
        <v>78.732677409819999</v>
      </c>
      <c r="G18682" s="11">
        <v>87.033620766929999</v>
      </c>
      <c r="H18682" s="11">
        <v>263.16252539319999</v>
      </c>
    </row>
    <row r="18683" spans="1:8" x14ac:dyDescent="0.35">
      <c r="A18683" s="1" t="s">
        <v>17362</v>
      </c>
      <c r="B18683" s="8">
        <v>0.51782690362359995</v>
      </c>
      <c r="C18683" s="8">
        <v>0.48672956256170002</v>
      </c>
      <c r="D18683" s="8">
        <v>0.56152801671840002</v>
      </c>
      <c r="E18683" s="8">
        <v>0.4815141082103</v>
      </c>
      <c r="F18683" s="8">
        <v>0.48908618746679999</v>
      </c>
      <c r="G18683" s="8">
        <v>0.48464842620960003</v>
      </c>
      <c r="H18683" s="8">
        <v>0.49939239984209999</v>
      </c>
    </row>
    <row r="18684" spans="1:8" x14ac:dyDescent="0.35">
      <c r="B18684" s="11">
        <v>126.5154690933</v>
      </c>
      <c r="C18684" s="11">
        <v>173.1199708119</v>
      </c>
      <c r="D18684" s="11">
        <v>62.262226493729997</v>
      </c>
      <c r="E18684" s="11">
        <v>64.253242599580005</v>
      </c>
      <c r="F18684" s="11">
        <v>81.579576069469994</v>
      </c>
      <c r="G18684" s="11">
        <v>91.540394742469999</v>
      </c>
      <c r="H18684" s="11">
        <v>299.63543990530002</v>
      </c>
    </row>
    <row r="18685" spans="1:8" x14ac:dyDescent="0.35">
      <c r="A18685" s="1" t="s">
        <v>17363</v>
      </c>
      <c r="B18685" s="8">
        <v>4.5378649532489997E-2</v>
      </c>
      <c r="C18685" s="8">
        <v>2.3427121406529999E-2</v>
      </c>
      <c r="D18685" s="8">
        <v>1.19823346145E-2</v>
      </c>
      <c r="E18685" s="6">
        <v>7.3128824878000001E-2</v>
      </c>
      <c r="F18685" s="8">
        <v>1.6297986895000002E-2</v>
      </c>
      <c r="G18685" s="8">
        <v>2.9722862811240001E-2</v>
      </c>
      <c r="H18685" s="8">
        <v>3.236578365942E-2</v>
      </c>
    </row>
    <row r="18686" spans="1:8" x14ac:dyDescent="0.35">
      <c r="B18686" s="11">
        <v>11.08691165378</v>
      </c>
      <c r="C18686" s="11">
        <v>8.3325585418730004</v>
      </c>
      <c r="D18686" s="11">
        <v>1.3286012620559999</v>
      </c>
      <c r="E18686" s="9">
        <v>9.7583103917210003</v>
      </c>
      <c r="F18686" s="11">
        <v>2.7185042140859998</v>
      </c>
      <c r="G18686" s="11">
        <v>5.6140543277869996</v>
      </c>
      <c r="H18686" s="11">
        <v>19.41947019565</v>
      </c>
    </row>
    <row r="18687" spans="1:8" x14ac:dyDescent="0.35">
      <c r="A18687" s="1" t="s">
        <v>17364</v>
      </c>
      <c r="B18687" s="8">
        <v>1.0847711306919999E-2</v>
      </c>
      <c r="C18687" s="8">
        <v>2.5034856174639998E-3</v>
      </c>
      <c r="D18687" s="8">
        <v>2.3902532706589999E-2</v>
      </c>
      <c r="E18687" s="8">
        <v>0</v>
      </c>
      <c r="F18687" s="8">
        <v>0</v>
      </c>
      <c r="G18687" s="8">
        <v>4.7143147205609996E-3</v>
      </c>
      <c r="H18687" s="8">
        <v>5.9012543182099999E-3</v>
      </c>
    </row>
    <row r="18688" spans="1:8" x14ac:dyDescent="0.35">
      <c r="B18688" s="11">
        <v>2.6503128265070002</v>
      </c>
      <c r="C18688" s="11">
        <v>0.89043976441950001</v>
      </c>
      <c r="D18688" s="11">
        <v>2.6503128265070002</v>
      </c>
      <c r="E18688" s="11">
        <v>0</v>
      </c>
      <c r="F18688" s="11">
        <v>0</v>
      </c>
      <c r="G18688" s="11">
        <v>0.89043976441950001</v>
      </c>
      <c r="H18688" s="11">
        <v>3.540752590926</v>
      </c>
    </row>
    <row r="18689" spans="1:8" x14ac:dyDescent="0.35">
      <c r="A18689" s="1" t="s">
        <v>17365</v>
      </c>
      <c r="B18689" s="8">
        <v>2.73046791501E-2</v>
      </c>
      <c r="C18689" s="8">
        <v>2.1285235900289998E-2</v>
      </c>
      <c r="D18689" s="8">
        <v>1.346649318664E-2</v>
      </c>
      <c r="E18689" s="8">
        <v>3.8803315688080001E-2</v>
      </c>
      <c r="F18689" s="8">
        <v>2.259737593899E-2</v>
      </c>
      <c r="G18689" s="8">
        <v>2.0126484531939999E-2</v>
      </c>
      <c r="H18689" s="8">
        <v>2.373635319161E-2</v>
      </c>
    </row>
    <row r="18690" spans="1:8" x14ac:dyDescent="0.35">
      <c r="B18690" s="11">
        <v>6.6710792099520004</v>
      </c>
      <c r="C18690" s="11">
        <v>7.5707327050159998</v>
      </c>
      <c r="D18690" s="11">
        <v>1.4931647645349999</v>
      </c>
      <c r="E18690" s="11">
        <v>5.1779144454169996</v>
      </c>
      <c r="F18690" s="11">
        <v>3.7692423066240002</v>
      </c>
      <c r="G18690" s="11">
        <v>3.8014903983920001</v>
      </c>
      <c r="H18690" s="11">
        <v>14.24181191497</v>
      </c>
    </row>
    <row r="18691" spans="1:8" x14ac:dyDescent="0.35">
      <c r="A18691" s="1" t="s">
        <v>17366</v>
      </c>
      <c r="B18691" s="8">
        <v>1</v>
      </c>
      <c r="C18691" s="8">
        <v>1</v>
      </c>
      <c r="D18691" s="8">
        <v>1</v>
      </c>
      <c r="E18691" s="8">
        <v>1</v>
      </c>
      <c r="F18691" s="8">
        <v>1</v>
      </c>
      <c r="G18691" s="8">
        <v>1</v>
      </c>
      <c r="H18691" s="8">
        <v>1</v>
      </c>
    </row>
    <row r="18692" spans="1:8" x14ac:dyDescent="0.35">
      <c r="B18692" s="11">
        <v>244.32</v>
      </c>
      <c r="C18692" s="11">
        <v>355.68</v>
      </c>
      <c r="D18692" s="11">
        <v>110.88</v>
      </c>
      <c r="E18692" s="11">
        <v>133.44</v>
      </c>
      <c r="F18692" s="11">
        <v>166.8</v>
      </c>
      <c r="G18692" s="11">
        <v>188.88</v>
      </c>
      <c r="H18692" s="11">
        <v>600</v>
      </c>
    </row>
    <row r="18693" spans="1:8" x14ac:dyDescent="0.35">
      <c r="A18693" s="1" t="s">
        <v>17367</v>
      </c>
    </row>
    <row r="18694" spans="1:8" x14ac:dyDescent="0.35">
      <c r="A18694" s="1" t="s">
        <v>17368</v>
      </c>
    </row>
    <row r="18698" spans="1:8" x14ac:dyDescent="0.35">
      <c r="A18698" s="4" t="s">
        <v>17369</v>
      </c>
    </row>
    <row r="18699" spans="1:8" x14ac:dyDescent="0.35">
      <c r="A18699" s="1" t="s">
        <v>17370</v>
      </c>
    </row>
    <row r="18700" spans="1:8" ht="77.5" x14ac:dyDescent="0.35">
      <c r="A18700" s="5" t="s">
        <v>17371</v>
      </c>
      <c r="B18700" s="5" t="s">
        <v>17372</v>
      </c>
      <c r="C18700" s="5" t="s">
        <v>17373</v>
      </c>
      <c r="D18700" s="5" t="s">
        <v>17374</v>
      </c>
      <c r="E18700" s="5" t="s">
        <v>17375</v>
      </c>
      <c r="F18700" s="5" t="s">
        <v>17376</v>
      </c>
      <c r="G18700" s="5" t="s">
        <v>17377</v>
      </c>
    </row>
    <row r="18701" spans="1:8" x14ac:dyDescent="0.35">
      <c r="A18701" s="1" t="s">
        <v>17378</v>
      </c>
      <c r="B18701" s="6">
        <v>0.87396660914409996</v>
      </c>
      <c r="C18701" s="7">
        <v>0.1231064344978</v>
      </c>
      <c r="D18701" s="8">
        <v>0.37069802954820003</v>
      </c>
      <c r="E18701" s="8">
        <v>0.56263535319059998</v>
      </c>
      <c r="F18701" s="8">
        <v>0.41198213534639999</v>
      </c>
      <c r="G18701" s="8">
        <v>0.43860420898870001</v>
      </c>
    </row>
    <row r="18702" spans="1:8" x14ac:dyDescent="0.35">
      <c r="B18702" s="9">
        <v>178.741981315</v>
      </c>
      <c r="C18702" s="10">
        <v>32.583057761340001</v>
      </c>
      <c r="D18702" s="11">
        <v>39.520168752819998</v>
      </c>
      <c r="E18702" s="11">
        <v>8.7697506982859998</v>
      </c>
      <c r="F18702" s="11">
        <v>3.5475668657530002</v>
      </c>
      <c r="G18702" s="11">
        <v>263.16252539319999</v>
      </c>
    </row>
    <row r="18703" spans="1:8" x14ac:dyDescent="0.35">
      <c r="A18703" s="1" t="s">
        <v>17379</v>
      </c>
      <c r="B18703" s="7">
        <v>9.103743660237E-2</v>
      </c>
      <c r="C18703" s="6">
        <v>0.8388154211819</v>
      </c>
      <c r="D18703" s="8">
        <v>0.46351897651110002</v>
      </c>
      <c r="E18703" s="8">
        <v>0.34799732042280002</v>
      </c>
      <c r="F18703" s="8">
        <v>0.48357792192440002</v>
      </c>
      <c r="G18703" s="8">
        <v>0.49939239984209999</v>
      </c>
    </row>
    <row r="18704" spans="1:8" x14ac:dyDescent="0.35">
      <c r="B18704" s="10">
        <v>18.618802620019999</v>
      </c>
      <c r="C18704" s="9">
        <v>222.01253274019999</v>
      </c>
      <c r="D18704" s="11">
        <v>49.41582288467</v>
      </c>
      <c r="E18704" s="11">
        <v>5.4242054404740001</v>
      </c>
      <c r="F18704" s="11">
        <v>4.1640762199220003</v>
      </c>
      <c r="G18704" s="11">
        <v>299.63543990530002</v>
      </c>
    </row>
    <row r="18705" spans="1:10" x14ac:dyDescent="0.35">
      <c r="A18705" s="1" t="s">
        <v>17380</v>
      </c>
      <c r="B18705" s="8">
        <v>2.449423544498E-2</v>
      </c>
      <c r="C18705" s="8">
        <v>1.8440238492879998E-2</v>
      </c>
      <c r="D18705" s="6">
        <v>8.938461660166E-2</v>
      </c>
      <c r="E18705" s="8">
        <v>0</v>
      </c>
      <c r="F18705" s="8">
        <v>0</v>
      </c>
      <c r="G18705" s="8">
        <v>3.236578365942E-2</v>
      </c>
    </row>
    <row r="18706" spans="1:10" x14ac:dyDescent="0.35">
      <c r="B18706" s="11">
        <v>5.009514240503</v>
      </c>
      <c r="C18706" s="11">
        <v>4.8806494834930003</v>
      </c>
      <c r="D18706" s="9">
        <v>9.5293064716539995</v>
      </c>
      <c r="E18706" s="11">
        <v>0</v>
      </c>
      <c r="F18706" s="11">
        <v>0</v>
      </c>
      <c r="G18706" s="11">
        <v>19.41947019565</v>
      </c>
    </row>
    <row r="18707" spans="1:10" x14ac:dyDescent="0.35">
      <c r="A18707" s="1" t="s">
        <v>17381</v>
      </c>
      <c r="B18707" s="8">
        <v>1.050171880853E-2</v>
      </c>
      <c r="C18707" s="8">
        <v>0</v>
      </c>
      <c r="D18707" s="8">
        <v>0</v>
      </c>
      <c r="E18707" s="6">
        <v>8.9367326386639995E-2</v>
      </c>
      <c r="F18707" s="8">
        <v>0</v>
      </c>
      <c r="G18707" s="8">
        <v>5.9012543182099999E-3</v>
      </c>
    </row>
    <row r="18708" spans="1:10" x14ac:dyDescent="0.35">
      <c r="B18708" s="11">
        <v>2.1477914687020001</v>
      </c>
      <c r="C18708" s="11">
        <v>0</v>
      </c>
      <c r="D18708" s="11">
        <v>0</v>
      </c>
      <c r="E18708" s="9">
        <v>1.3929611222239999</v>
      </c>
      <c r="F18708" s="11">
        <v>0</v>
      </c>
      <c r="G18708" s="11">
        <v>3.540752590926</v>
      </c>
    </row>
    <row r="18709" spans="1:10" x14ac:dyDescent="0.35">
      <c r="A18709" s="1" t="s">
        <v>17382</v>
      </c>
      <c r="B18709" s="7">
        <v>0</v>
      </c>
      <c r="C18709" s="8">
        <v>1.9637905827450002E-2</v>
      </c>
      <c r="D18709" s="6">
        <v>7.639837733905E-2</v>
      </c>
      <c r="E18709" s="8">
        <v>0</v>
      </c>
      <c r="F18709" s="8">
        <v>0.1044399427291</v>
      </c>
      <c r="G18709" s="8">
        <v>2.373635319161E-2</v>
      </c>
    </row>
    <row r="18710" spans="1:10" x14ac:dyDescent="0.35">
      <c r="B18710" s="10">
        <v>0</v>
      </c>
      <c r="C18710" s="11">
        <v>5.197640744758</v>
      </c>
      <c r="D18710" s="9">
        <v>8.1448416884219998</v>
      </c>
      <c r="E18710" s="11">
        <v>0</v>
      </c>
      <c r="F18710" s="11">
        <v>0.8993294817877</v>
      </c>
      <c r="G18710" s="11">
        <v>14.24181191497</v>
      </c>
    </row>
    <row r="18711" spans="1:10" x14ac:dyDescent="0.35">
      <c r="A18711" s="1" t="s">
        <v>17383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</row>
    <row r="18712" spans="1:10" x14ac:dyDescent="0.35">
      <c r="B18712" s="11">
        <v>204.51808964419999</v>
      </c>
      <c r="C18712" s="11">
        <v>264.67388072979998</v>
      </c>
      <c r="D18712" s="11">
        <v>106.6101397976</v>
      </c>
      <c r="E18712" s="11">
        <v>15.58691726098</v>
      </c>
      <c r="F18712" s="11">
        <v>8.6109725674629995</v>
      </c>
      <c r="G18712" s="11">
        <v>600</v>
      </c>
    </row>
    <row r="18713" spans="1:10" x14ac:dyDescent="0.35">
      <c r="A18713" s="1" t="s">
        <v>17384</v>
      </c>
    </row>
    <row r="18714" spans="1:10" x14ac:dyDescent="0.35">
      <c r="A18714" s="1" t="s">
        <v>17385</v>
      </c>
    </row>
    <row r="18718" spans="1:10" x14ac:dyDescent="0.35">
      <c r="A18718" s="4" t="s">
        <v>17386</v>
      </c>
    </row>
    <row r="18719" spans="1:10" x14ac:dyDescent="0.35">
      <c r="A18719" s="1" t="s">
        <v>17387</v>
      </c>
    </row>
    <row r="18720" spans="1:10" ht="46.5" x14ac:dyDescent="0.35">
      <c r="A18720" s="5" t="s">
        <v>17388</v>
      </c>
      <c r="B18720" s="5" t="s">
        <v>17389</v>
      </c>
      <c r="C18720" s="5" t="s">
        <v>17390</v>
      </c>
      <c r="D18720" s="5" t="s">
        <v>17391</v>
      </c>
      <c r="E18720" s="5" t="s">
        <v>17392</v>
      </c>
      <c r="F18720" s="5" t="s">
        <v>17393</v>
      </c>
      <c r="G18720" s="5" t="s">
        <v>17394</v>
      </c>
      <c r="H18720" s="5" t="s">
        <v>17395</v>
      </c>
      <c r="I18720" s="5" t="s">
        <v>17396</v>
      </c>
      <c r="J18720" s="5" t="s">
        <v>17397</v>
      </c>
    </row>
    <row r="18721" spans="1:10" x14ac:dyDescent="0.35">
      <c r="A18721" s="1" t="s">
        <v>17398</v>
      </c>
      <c r="B18721" s="6">
        <v>0.83808254023789996</v>
      </c>
      <c r="C18721" s="7">
        <v>0.2731477071974</v>
      </c>
      <c r="D18721" s="7">
        <v>2.4392272627409999E-2</v>
      </c>
      <c r="E18721" s="6">
        <v>0.92010135389449998</v>
      </c>
      <c r="F18721" s="6">
        <v>0.76193550267230004</v>
      </c>
      <c r="G18721" s="7">
        <v>3.6756364491579999E-2</v>
      </c>
      <c r="H18721" s="7">
        <v>1.131732305679E-2</v>
      </c>
      <c r="I18721" s="8">
        <v>0.30958303370489998</v>
      </c>
      <c r="J18721" s="8">
        <v>0.43860420898870001</v>
      </c>
    </row>
    <row r="18722" spans="1:10" x14ac:dyDescent="0.35">
      <c r="B18722" s="9">
        <v>211.14535210810001</v>
      </c>
      <c r="C18722" s="10">
        <v>42.075805803549997</v>
      </c>
      <c r="D18722" s="10">
        <v>4.2871074456180001</v>
      </c>
      <c r="E18722" s="9">
        <v>111.6016695519</v>
      </c>
      <c r="F18722" s="9">
        <v>99.543682556129994</v>
      </c>
      <c r="G18722" s="10">
        <v>3.3203505101199999</v>
      </c>
      <c r="H18722" s="10">
        <v>0.96675693549719999</v>
      </c>
      <c r="I18722" s="11">
        <v>5.6542600359720003</v>
      </c>
      <c r="J18722" s="11">
        <v>263.16252539319999</v>
      </c>
    </row>
    <row r="18723" spans="1:10" x14ac:dyDescent="0.35">
      <c r="A18723" s="1" t="s">
        <v>17399</v>
      </c>
      <c r="B18723" s="7">
        <v>0.1065511410237</v>
      </c>
      <c r="C18723" s="6">
        <v>0.65052753417709996</v>
      </c>
      <c r="D18723" s="6">
        <v>0.94484614187640004</v>
      </c>
      <c r="E18723" s="7">
        <v>5.0283645268880003E-2</v>
      </c>
      <c r="F18723" s="7">
        <v>0.15879041298999999</v>
      </c>
      <c r="G18723" s="6">
        <v>0.91992227955960004</v>
      </c>
      <c r="H18723" s="6">
        <v>0.97120296989709998</v>
      </c>
      <c r="I18723" s="8">
        <v>0.35700574371740001</v>
      </c>
      <c r="J18723" s="8">
        <v>0.49939239984209999</v>
      </c>
    </row>
    <row r="18724" spans="1:10" x14ac:dyDescent="0.35">
      <c r="B18724" s="10">
        <v>26.844346599289999</v>
      </c>
      <c r="C18724" s="9">
        <v>100.20757808560001</v>
      </c>
      <c r="D18724" s="9">
        <v>166.06312136939999</v>
      </c>
      <c r="E18724" s="10">
        <v>6.0990441318339998</v>
      </c>
      <c r="F18724" s="10">
        <v>20.74530246746</v>
      </c>
      <c r="G18724" s="9">
        <v>83.100286234950005</v>
      </c>
      <c r="H18724" s="9">
        <v>82.962835134459993</v>
      </c>
      <c r="I18724" s="11">
        <v>6.5203938509050001</v>
      </c>
      <c r="J18724" s="11">
        <v>299.63543990530002</v>
      </c>
    </row>
    <row r="18725" spans="1:10" x14ac:dyDescent="0.35">
      <c r="A18725" s="1" t="s">
        <v>17400</v>
      </c>
      <c r="B18725" s="8">
        <v>3.438597284896E-2</v>
      </c>
      <c r="C18725" s="8">
        <v>5.2196724048609998E-2</v>
      </c>
      <c r="D18725" s="8">
        <v>9.6856500904209993E-3</v>
      </c>
      <c r="E18725" s="8">
        <v>9.0824534869630002E-3</v>
      </c>
      <c r="F18725" s="8">
        <v>5.78779980746E-2</v>
      </c>
      <c r="G18725" s="8">
        <v>1.8844711609959999E-2</v>
      </c>
      <c r="H18725" s="8">
        <v>0</v>
      </c>
      <c r="I18725" s="8">
        <v>5.5496169156969997E-2</v>
      </c>
      <c r="J18725" s="8">
        <v>3.236578365942E-2</v>
      </c>
    </row>
    <row r="18726" spans="1:10" x14ac:dyDescent="0.35">
      <c r="B18726" s="11">
        <v>8.6631542791840008</v>
      </c>
      <c r="C18726" s="11">
        <v>8.0404087853610005</v>
      </c>
      <c r="D18726" s="11">
        <v>1.702318732353</v>
      </c>
      <c r="E18726" s="11">
        <v>1.101636214839</v>
      </c>
      <c r="F18726" s="11">
        <v>7.561518064345</v>
      </c>
      <c r="G18726" s="11">
        <v>1.702318732353</v>
      </c>
      <c r="H18726" s="11">
        <v>0</v>
      </c>
      <c r="I18726" s="11">
        <v>1.013588398752</v>
      </c>
      <c r="J18726" s="11">
        <v>19.41947019565</v>
      </c>
    </row>
    <row r="18727" spans="1:10" x14ac:dyDescent="0.35">
      <c r="A18727" s="1" t="s">
        <v>17401</v>
      </c>
      <c r="B18727" s="8">
        <v>3.5343521050450002E-3</v>
      </c>
      <c r="C18727" s="8">
        <v>0</v>
      </c>
      <c r="D18727" s="8">
        <v>7.1539297646380003E-3</v>
      </c>
      <c r="E18727" s="8">
        <v>7.341241722398E-3</v>
      </c>
      <c r="F18727" s="8">
        <v>0</v>
      </c>
      <c r="G18727" s="8">
        <v>1.3918915306039999E-2</v>
      </c>
      <c r="H18727" s="8">
        <v>0</v>
      </c>
      <c r="I18727" s="6">
        <v>7.6267650816820007E-2</v>
      </c>
      <c r="J18727" s="8">
        <v>5.9012543182099999E-3</v>
      </c>
    </row>
    <row r="18728" spans="1:10" x14ac:dyDescent="0.35">
      <c r="B18728" s="11">
        <v>0.89043976441950001</v>
      </c>
      <c r="C18728" s="11">
        <v>0</v>
      </c>
      <c r="D18728" s="11">
        <v>1.257351704283</v>
      </c>
      <c r="E18728" s="11">
        <v>0.89043976441950001</v>
      </c>
      <c r="F18728" s="11">
        <v>0</v>
      </c>
      <c r="G18728" s="11">
        <v>1.257351704283</v>
      </c>
      <c r="H18728" s="11">
        <v>0</v>
      </c>
      <c r="I18728" s="9">
        <v>1.3929611222239999</v>
      </c>
      <c r="J18728" s="11">
        <v>3.540752590926</v>
      </c>
    </row>
    <row r="18729" spans="1:10" x14ac:dyDescent="0.35">
      <c r="A18729" s="1" t="s">
        <v>17402</v>
      </c>
      <c r="B18729" s="8">
        <v>1.7445993784420001E-2</v>
      </c>
      <c r="C18729" s="8">
        <v>2.4128034576890001E-2</v>
      </c>
      <c r="D18729" s="8">
        <v>1.392200564117E-2</v>
      </c>
      <c r="E18729" s="8">
        <v>1.319130562727E-2</v>
      </c>
      <c r="F18729" s="8">
        <v>2.1396086263059999E-2</v>
      </c>
      <c r="G18729" s="8">
        <v>1.055772903284E-2</v>
      </c>
      <c r="H18729" s="8">
        <v>1.7479707046069999E-2</v>
      </c>
      <c r="I18729" s="6">
        <v>0.20164740260389999</v>
      </c>
      <c r="J18729" s="8">
        <v>2.373635319161E-2</v>
      </c>
    </row>
    <row r="18730" spans="1:10" x14ac:dyDescent="0.35">
      <c r="B18730" s="11">
        <v>4.3953194627350003</v>
      </c>
      <c r="C18730" s="11">
        <v>3.71669419339</v>
      </c>
      <c r="D18730" s="11">
        <v>2.446886969241</v>
      </c>
      <c r="E18730" s="11">
        <v>1.6000103959650001</v>
      </c>
      <c r="F18730" s="11">
        <v>2.7953090667690002</v>
      </c>
      <c r="G18730" s="11">
        <v>0.95372220470650004</v>
      </c>
      <c r="H18730" s="11">
        <v>1.4931647645349999</v>
      </c>
      <c r="I18730" s="9">
        <v>3.682911289602</v>
      </c>
      <c r="J18730" s="11">
        <v>14.24181191497</v>
      </c>
    </row>
    <row r="18731" spans="1:10" x14ac:dyDescent="0.35">
      <c r="A18731" s="1" t="s">
        <v>17403</v>
      </c>
      <c r="B18731" s="8">
        <v>1</v>
      </c>
      <c r="C18731" s="8">
        <v>1</v>
      </c>
      <c r="D18731" s="8">
        <v>1</v>
      </c>
      <c r="E18731" s="8">
        <v>1</v>
      </c>
      <c r="F18731" s="8">
        <v>1</v>
      </c>
      <c r="G18731" s="8">
        <v>1</v>
      </c>
      <c r="H18731" s="8">
        <v>1</v>
      </c>
      <c r="I18731" s="8">
        <v>1</v>
      </c>
      <c r="J18731" s="8">
        <v>1</v>
      </c>
    </row>
    <row r="18732" spans="1:10" x14ac:dyDescent="0.35">
      <c r="B18732" s="11">
        <v>251.9386122137</v>
      </c>
      <c r="C18732" s="11">
        <v>154.04048686799999</v>
      </c>
      <c r="D18732" s="11">
        <v>175.75678622090001</v>
      </c>
      <c r="E18732" s="11">
        <v>121.292800059</v>
      </c>
      <c r="F18732" s="11">
        <v>130.6458121547</v>
      </c>
      <c r="G18732" s="11">
        <v>90.334029386409995</v>
      </c>
      <c r="H18732" s="11">
        <v>85.422756834490002</v>
      </c>
      <c r="I18732" s="11">
        <v>18.264114697459998</v>
      </c>
      <c r="J18732" s="11">
        <v>600</v>
      </c>
    </row>
    <row r="18733" spans="1:10" x14ac:dyDescent="0.35">
      <c r="A18733" s="1" t="s">
        <v>17404</v>
      </c>
    </row>
    <row r="18734" spans="1:10" x14ac:dyDescent="0.35">
      <c r="A18734" s="1" t="s">
        <v>17405</v>
      </c>
    </row>
    <row r="18738" spans="1:9" x14ac:dyDescent="0.35">
      <c r="A18738" s="4" t="s">
        <v>17406</v>
      </c>
    </row>
    <row r="18739" spans="1:9" x14ac:dyDescent="0.35">
      <c r="A18739" s="1" t="s">
        <v>17407</v>
      </c>
    </row>
    <row r="18740" spans="1:9" ht="62" x14ac:dyDescent="0.35">
      <c r="A18740" s="5" t="s">
        <v>17408</v>
      </c>
      <c r="B18740" s="5" t="s">
        <v>17409</v>
      </c>
      <c r="C18740" s="5" t="s">
        <v>17410</v>
      </c>
      <c r="D18740" s="5" t="s">
        <v>17411</v>
      </c>
      <c r="E18740" s="5" t="s">
        <v>17412</v>
      </c>
      <c r="F18740" s="5" t="s">
        <v>17413</v>
      </c>
      <c r="G18740" s="5" t="s">
        <v>17414</v>
      </c>
      <c r="H18740" s="5" t="s">
        <v>17415</v>
      </c>
      <c r="I18740" s="5" t="s">
        <v>17416</v>
      </c>
    </row>
    <row r="18741" spans="1:9" x14ac:dyDescent="0.35">
      <c r="A18741" s="1" t="s">
        <v>17417</v>
      </c>
      <c r="B18741" s="8">
        <v>0.42447815838719999</v>
      </c>
      <c r="C18741" s="8">
        <v>0.66708099412419997</v>
      </c>
      <c r="D18741" s="8">
        <v>0.40225255387800002</v>
      </c>
      <c r="E18741" s="8">
        <v>0.44806200191559997</v>
      </c>
      <c r="F18741" s="8">
        <v>0.60561007375160003</v>
      </c>
      <c r="G18741" s="8">
        <v>0.46237761279459999</v>
      </c>
      <c r="H18741" s="8">
        <v>0.27958016603320002</v>
      </c>
      <c r="I18741" s="8">
        <v>0.43860420898870001</v>
      </c>
    </row>
    <row r="18742" spans="1:9" x14ac:dyDescent="0.35">
      <c r="B18742" s="11">
        <v>129.4993694243</v>
      </c>
      <c r="C18742" s="11">
        <v>1.921555235854</v>
      </c>
      <c r="D18742" s="11">
        <v>6.6991013025630002</v>
      </c>
      <c r="E18742" s="11">
        <v>92.84529814903</v>
      </c>
      <c r="F18742" s="11">
        <v>10.795500516960001</v>
      </c>
      <c r="G18742" s="11">
        <v>18.531108820890001</v>
      </c>
      <c r="H18742" s="11">
        <v>2.8705919435610001</v>
      </c>
      <c r="I18742" s="11">
        <v>263.16252539319999</v>
      </c>
    </row>
    <row r="18743" spans="1:9" x14ac:dyDescent="0.35">
      <c r="A18743" s="1" t="s">
        <v>17418</v>
      </c>
      <c r="B18743" s="8">
        <v>0.5304660217735</v>
      </c>
      <c r="C18743" s="8">
        <v>0</v>
      </c>
      <c r="D18743" s="8">
        <v>0.54851564923249996</v>
      </c>
      <c r="E18743" s="8">
        <v>0.49958651023579997</v>
      </c>
      <c r="F18743" s="8">
        <v>0.35346379826539998</v>
      </c>
      <c r="G18743" s="8">
        <v>0.3971473060729</v>
      </c>
      <c r="H18743" s="8">
        <v>0.28506149794609997</v>
      </c>
      <c r="I18743" s="8">
        <v>0.49939239984209999</v>
      </c>
    </row>
    <row r="18744" spans="1:9" x14ac:dyDescent="0.35">
      <c r="B18744" s="11">
        <v>161.8340401346</v>
      </c>
      <c r="C18744" s="11">
        <v>0</v>
      </c>
      <c r="D18744" s="11">
        <v>9.1349622639430006</v>
      </c>
      <c r="E18744" s="11">
        <v>103.52196413839999</v>
      </c>
      <c r="F18744" s="11">
        <v>6.3007845844850001</v>
      </c>
      <c r="G18744" s="11">
        <v>15.91681721414</v>
      </c>
      <c r="H18744" s="11">
        <v>2.926871569732</v>
      </c>
      <c r="I18744" s="11">
        <v>299.63543990530002</v>
      </c>
    </row>
    <row r="18745" spans="1:9" x14ac:dyDescent="0.35">
      <c r="A18745" s="1" t="s">
        <v>17419</v>
      </c>
      <c r="B18745" s="8">
        <v>3.1445409481610002E-2</v>
      </c>
      <c r="C18745" s="8">
        <v>0.33291900587579998</v>
      </c>
      <c r="D18745" s="8">
        <v>4.9231796889510002E-2</v>
      </c>
      <c r="E18745" s="8">
        <v>2.1198525739610001E-2</v>
      </c>
      <c r="F18745" s="8">
        <v>0</v>
      </c>
      <c r="G18745" s="8">
        <v>9.1187123030279996E-2</v>
      </c>
      <c r="H18745" s="8">
        <v>0</v>
      </c>
      <c r="I18745" s="8">
        <v>3.236578365942E-2</v>
      </c>
    </row>
    <row r="18746" spans="1:9" x14ac:dyDescent="0.35">
      <c r="B18746" s="11">
        <v>9.5933338823140009</v>
      </c>
      <c r="C18746" s="11">
        <v>0.95898738607550005</v>
      </c>
      <c r="D18746" s="11">
        <v>0.81990478740399997</v>
      </c>
      <c r="E18746" s="11">
        <v>4.3926586816100004</v>
      </c>
      <c r="F18746" s="11">
        <v>0</v>
      </c>
      <c r="G18746" s="11">
        <v>3.6545854582469999</v>
      </c>
      <c r="H18746" s="11">
        <v>0</v>
      </c>
      <c r="I18746" s="11">
        <v>19.41947019565</v>
      </c>
    </row>
    <row r="18747" spans="1:9" x14ac:dyDescent="0.35">
      <c r="A18747" s="1" t="s">
        <v>17420</v>
      </c>
      <c r="B18747" s="8">
        <v>7.0401158807750002E-3</v>
      </c>
      <c r="C18747" s="8">
        <v>0</v>
      </c>
      <c r="D18747" s="8">
        <v>0</v>
      </c>
      <c r="E18747" s="8">
        <v>6.7222892430419999E-3</v>
      </c>
      <c r="F18747" s="8">
        <v>0</v>
      </c>
      <c r="G18747" s="8">
        <v>0</v>
      </c>
      <c r="H18747" s="8">
        <v>0</v>
      </c>
      <c r="I18747" s="8">
        <v>5.9012543182099999E-3</v>
      </c>
    </row>
    <row r="18748" spans="1:9" x14ac:dyDescent="0.35">
      <c r="B18748" s="11">
        <v>2.1477914687020001</v>
      </c>
      <c r="C18748" s="11">
        <v>0</v>
      </c>
      <c r="D18748" s="11">
        <v>0</v>
      </c>
      <c r="E18748" s="11">
        <v>1.3929611222239999</v>
      </c>
      <c r="F18748" s="11">
        <v>0</v>
      </c>
      <c r="G18748" s="11">
        <v>0</v>
      </c>
      <c r="H18748" s="11">
        <v>0</v>
      </c>
      <c r="I18748" s="11">
        <v>3.540752590926</v>
      </c>
    </row>
    <row r="18749" spans="1:9" x14ac:dyDescent="0.35">
      <c r="A18749" s="1" t="s">
        <v>17421</v>
      </c>
      <c r="B18749" s="8">
        <v>6.570294476933E-3</v>
      </c>
      <c r="C18749" s="8">
        <v>0</v>
      </c>
      <c r="D18749" s="8">
        <v>0</v>
      </c>
      <c r="E18749" s="8">
        <v>2.4430672865919999E-2</v>
      </c>
      <c r="F18749" s="8">
        <v>4.0926127983E-2</v>
      </c>
      <c r="G18749" s="8">
        <v>4.9287958102279997E-2</v>
      </c>
      <c r="H18749" s="6">
        <v>0.43535833602070001</v>
      </c>
      <c r="I18749" s="8">
        <v>2.373635319161E-2</v>
      </c>
    </row>
    <row r="18750" spans="1:9" x14ac:dyDescent="0.35">
      <c r="B18750" s="11">
        <v>2.0044588275819999</v>
      </c>
      <c r="C18750" s="11">
        <v>0</v>
      </c>
      <c r="D18750" s="11">
        <v>0</v>
      </c>
      <c r="E18750" s="11">
        <v>5.0624089892019999</v>
      </c>
      <c r="F18750" s="11">
        <v>0.72954208482839999</v>
      </c>
      <c r="G18750" s="11">
        <v>1.975356266997</v>
      </c>
      <c r="H18750" s="9">
        <v>4.4700457463600003</v>
      </c>
      <c r="I18750" s="11">
        <v>14.24181191497</v>
      </c>
    </row>
    <row r="18751" spans="1:9" x14ac:dyDescent="0.35">
      <c r="A18751" s="1" t="s">
        <v>17422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</row>
    <row r="18752" spans="1:9" x14ac:dyDescent="0.35">
      <c r="B18752" s="11">
        <v>305.07899373750001</v>
      </c>
      <c r="C18752" s="11">
        <v>2.880542621929</v>
      </c>
      <c r="D18752" s="11">
        <v>16.653968353909999</v>
      </c>
      <c r="E18752" s="11">
        <v>207.21529108039999</v>
      </c>
      <c r="F18752" s="11">
        <v>17.825827186280002</v>
      </c>
      <c r="G18752" s="11">
        <v>40.077867760270003</v>
      </c>
      <c r="H18752" s="11">
        <v>10.26750925965</v>
      </c>
      <c r="I18752" s="11">
        <v>600</v>
      </c>
    </row>
    <row r="18753" spans="1:7" x14ac:dyDescent="0.35">
      <c r="A18753" s="1" t="s">
        <v>17423</v>
      </c>
    </row>
    <row r="18754" spans="1:7" x14ac:dyDescent="0.35">
      <c r="A18754" s="1" t="s">
        <v>17424</v>
      </c>
    </row>
    <row r="18758" spans="1:7" x14ac:dyDescent="0.35">
      <c r="A18758" s="4" t="s">
        <v>17425</v>
      </c>
    </row>
    <row r="18759" spans="1:7" x14ac:dyDescent="0.35">
      <c r="A18759" s="1" t="s">
        <v>17426</v>
      </c>
    </row>
    <row r="18760" spans="1:7" ht="46.5" x14ac:dyDescent="0.35">
      <c r="A18760" s="5" t="s">
        <v>17427</v>
      </c>
      <c r="B18760" s="5" t="s">
        <v>17428</v>
      </c>
      <c r="C18760" s="5" t="s">
        <v>17429</v>
      </c>
      <c r="D18760" s="5" t="s">
        <v>17430</v>
      </c>
      <c r="E18760" s="5" t="s">
        <v>17431</v>
      </c>
      <c r="F18760" s="5" t="s">
        <v>17432</v>
      </c>
      <c r="G18760" s="5" t="s">
        <v>17433</v>
      </c>
    </row>
    <row r="18761" spans="1:7" x14ac:dyDescent="0.35">
      <c r="A18761" s="1" t="s">
        <v>17434</v>
      </c>
      <c r="B18761" s="6">
        <v>1</v>
      </c>
      <c r="C18761" s="7">
        <v>0</v>
      </c>
      <c r="D18761" s="7">
        <v>0</v>
      </c>
      <c r="E18761" s="8">
        <v>0</v>
      </c>
      <c r="F18761" s="7">
        <v>0</v>
      </c>
      <c r="G18761" s="8">
        <v>0.43860420898870001</v>
      </c>
    </row>
    <row r="18762" spans="1:7" x14ac:dyDescent="0.35">
      <c r="B18762" s="9">
        <v>263.16252539319999</v>
      </c>
      <c r="C18762" s="10">
        <v>0</v>
      </c>
      <c r="D18762" s="10">
        <v>0</v>
      </c>
      <c r="E18762" s="11">
        <v>0</v>
      </c>
      <c r="F18762" s="10">
        <v>0</v>
      </c>
      <c r="G18762" s="11">
        <v>263.16252539319999</v>
      </c>
    </row>
    <row r="18763" spans="1:7" x14ac:dyDescent="0.35">
      <c r="A18763" s="1" t="s">
        <v>17435</v>
      </c>
      <c r="B18763" s="7">
        <v>0</v>
      </c>
      <c r="C18763" s="6">
        <v>1</v>
      </c>
      <c r="D18763" s="7">
        <v>0</v>
      </c>
      <c r="E18763" s="8">
        <v>0</v>
      </c>
      <c r="F18763" s="7">
        <v>0</v>
      </c>
      <c r="G18763" s="8">
        <v>0.49939239984209999</v>
      </c>
    </row>
    <row r="18764" spans="1:7" x14ac:dyDescent="0.35">
      <c r="B18764" s="10">
        <v>0</v>
      </c>
      <c r="C18764" s="9">
        <v>299.63543990530002</v>
      </c>
      <c r="D18764" s="10">
        <v>0</v>
      </c>
      <c r="E18764" s="11">
        <v>0</v>
      </c>
      <c r="F18764" s="10">
        <v>0</v>
      </c>
      <c r="G18764" s="11">
        <v>299.63543990530002</v>
      </c>
    </row>
    <row r="18765" spans="1:7" x14ac:dyDescent="0.35">
      <c r="A18765" s="1" t="s">
        <v>17436</v>
      </c>
      <c r="B18765" s="7">
        <v>0</v>
      </c>
      <c r="C18765" s="7">
        <v>0</v>
      </c>
      <c r="D18765" s="6">
        <v>1</v>
      </c>
      <c r="E18765" s="8">
        <v>0</v>
      </c>
      <c r="F18765" s="8">
        <v>0</v>
      </c>
      <c r="G18765" s="8">
        <v>3.236578365942E-2</v>
      </c>
    </row>
    <row r="18766" spans="1:7" x14ac:dyDescent="0.35">
      <c r="B18766" s="10">
        <v>0</v>
      </c>
      <c r="C18766" s="10">
        <v>0</v>
      </c>
      <c r="D18766" s="9">
        <v>19.41947019565</v>
      </c>
      <c r="E18766" s="11">
        <v>0</v>
      </c>
      <c r="F18766" s="11">
        <v>0</v>
      </c>
      <c r="G18766" s="11">
        <v>19.41947019565</v>
      </c>
    </row>
    <row r="18767" spans="1:7" x14ac:dyDescent="0.35">
      <c r="A18767" s="1" t="s">
        <v>17437</v>
      </c>
      <c r="B18767" s="8">
        <v>0</v>
      </c>
      <c r="C18767" s="8">
        <v>0</v>
      </c>
      <c r="D18767" s="8">
        <v>0</v>
      </c>
      <c r="E18767" s="6">
        <v>1</v>
      </c>
      <c r="F18767" s="8">
        <v>0</v>
      </c>
      <c r="G18767" s="8">
        <v>5.9012543182099999E-3</v>
      </c>
    </row>
    <row r="18768" spans="1:7" x14ac:dyDescent="0.35">
      <c r="B18768" s="11">
        <v>0</v>
      </c>
      <c r="C18768" s="11">
        <v>0</v>
      </c>
      <c r="D18768" s="11">
        <v>0</v>
      </c>
      <c r="E18768" s="9">
        <v>3.540752590926</v>
      </c>
      <c r="F18768" s="11">
        <v>0</v>
      </c>
      <c r="G18768" s="11">
        <v>3.540752590926</v>
      </c>
    </row>
    <row r="18769" spans="1:7" x14ac:dyDescent="0.35">
      <c r="A18769" s="1" t="s">
        <v>17438</v>
      </c>
      <c r="B18769" s="7">
        <v>0</v>
      </c>
      <c r="C18769" s="7">
        <v>0</v>
      </c>
      <c r="D18769" s="8">
        <v>0</v>
      </c>
      <c r="E18769" s="8">
        <v>0</v>
      </c>
      <c r="F18769" s="6">
        <v>1</v>
      </c>
      <c r="G18769" s="8">
        <v>2.373635319161E-2</v>
      </c>
    </row>
    <row r="18770" spans="1:7" x14ac:dyDescent="0.35">
      <c r="B18770" s="10">
        <v>0</v>
      </c>
      <c r="C18770" s="10">
        <v>0</v>
      </c>
      <c r="D18770" s="11">
        <v>0</v>
      </c>
      <c r="E18770" s="11">
        <v>0</v>
      </c>
      <c r="F18770" s="9">
        <v>14.24181191497</v>
      </c>
      <c r="G18770" s="11">
        <v>14.24181191497</v>
      </c>
    </row>
    <row r="18771" spans="1:7" x14ac:dyDescent="0.35">
      <c r="A18771" s="1" t="s">
        <v>17439</v>
      </c>
      <c r="B18771" s="8">
        <v>1</v>
      </c>
      <c r="C18771" s="8">
        <v>1</v>
      </c>
      <c r="D18771" s="8">
        <v>1</v>
      </c>
      <c r="E18771" s="8">
        <v>1</v>
      </c>
      <c r="F18771" s="8">
        <v>1</v>
      </c>
      <c r="G18771" s="8">
        <v>1</v>
      </c>
    </row>
    <row r="18772" spans="1:7" x14ac:dyDescent="0.35">
      <c r="B18772" s="11">
        <v>263.16252539319999</v>
      </c>
      <c r="C18772" s="11">
        <v>299.63543990530002</v>
      </c>
      <c r="D18772" s="11">
        <v>19.41947019565</v>
      </c>
      <c r="E18772" s="11">
        <v>3.540752590926</v>
      </c>
      <c r="F18772" s="11">
        <v>14.24181191497</v>
      </c>
      <c r="G18772" s="11">
        <v>600</v>
      </c>
    </row>
    <row r="18773" spans="1:7" x14ac:dyDescent="0.35">
      <c r="A18773" s="1" t="s">
        <v>17440</v>
      </c>
    </row>
    <row r="18774" spans="1:7" x14ac:dyDescent="0.35">
      <c r="A18774" s="1" t="s">
        <v>17441</v>
      </c>
    </row>
    <row r="18778" spans="1:7" x14ac:dyDescent="0.35">
      <c r="A18778" s="4" t="s">
        <v>17442</v>
      </c>
    </row>
    <row r="18779" spans="1:7" x14ac:dyDescent="0.35">
      <c r="A18779" s="1" t="s">
        <v>17443</v>
      </c>
    </row>
    <row r="18780" spans="1:7" ht="31" x14ac:dyDescent="0.35">
      <c r="A18780" s="5" t="s">
        <v>17444</v>
      </c>
      <c r="B18780" s="5" t="s">
        <v>17445</v>
      </c>
      <c r="C18780" s="5" t="s">
        <v>17446</v>
      </c>
      <c r="D18780" s="5" t="s">
        <v>17447</v>
      </c>
      <c r="E18780" s="5" t="s">
        <v>17448</v>
      </c>
      <c r="F18780" s="5" t="s">
        <v>17449</v>
      </c>
    </row>
    <row r="18781" spans="1:7" x14ac:dyDescent="0.35">
      <c r="A18781" s="1" t="s">
        <v>17450</v>
      </c>
      <c r="B18781" s="8">
        <v>0.36330189461869999</v>
      </c>
      <c r="C18781" s="8">
        <v>0.41876340673779999</v>
      </c>
      <c r="D18781" s="8">
        <v>0.4447020383202</v>
      </c>
      <c r="E18781" s="8">
        <v>0.45295238352680001</v>
      </c>
      <c r="F18781" s="8">
        <v>0.43860420898870001</v>
      </c>
    </row>
    <row r="18782" spans="1:7" x14ac:dyDescent="0.35">
      <c r="B18782" s="11">
        <v>20.260555168060002</v>
      </c>
      <c r="C18782" s="11">
        <v>29.41394746001</v>
      </c>
      <c r="D18782" s="11">
        <v>65.104784353699998</v>
      </c>
      <c r="E18782" s="11">
        <v>148.38323841139999</v>
      </c>
      <c r="F18782" s="11">
        <v>263.16252539319999</v>
      </c>
    </row>
    <row r="18783" spans="1:7" x14ac:dyDescent="0.35">
      <c r="A18783" s="1" t="s">
        <v>17451</v>
      </c>
      <c r="B18783" s="8">
        <v>0.58867360686710002</v>
      </c>
      <c r="C18783" s="8">
        <v>0.50299448257000001</v>
      </c>
      <c r="D18783" s="8">
        <v>0.48267028410899998</v>
      </c>
      <c r="E18783" s="8">
        <v>0.49089432267439997</v>
      </c>
      <c r="F18783" s="8">
        <v>0.49939239984209999</v>
      </c>
    </row>
    <row r="18784" spans="1:7" x14ac:dyDescent="0.35">
      <c r="B18784" s="11">
        <v>32.829044562050001</v>
      </c>
      <c r="C18784" s="11">
        <v>35.330339387210003</v>
      </c>
      <c r="D18784" s="11">
        <v>70.663370196269994</v>
      </c>
      <c r="E18784" s="11">
        <v>160.8126857597</v>
      </c>
      <c r="F18784" s="11">
        <v>299.63543990530002</v>
      </c>
    </row>
    <row r="18785" spans="1:6" x14ac:dyDescent="0.35">
      <c r="A18785" s="1" t="s">
        <v>17452</v>
      </c>
      <c r="B18785" s="8">
        <v>3.1898183025409997E-2</v>
      </c>
      <c r="C18785" s="8">
        <v>5.0119162522330001E-2</v>
      </c>
      <c r="D18785" s="8">
        <v>3.885683481478E-2</v>
      </c>
      <c r="E18785" s="8">
        <v>2.573796222458E-2</v>
      </c>
      <c r="F18785" s="8">
        <v>3.236578365942E-2</v>
      </c>
    </row>
    <row r="18786" spans="1:6" x14ac:dyDescent="0.35">
      <c r="B18786" s="11">
        <v>1.778892173479</v>
      </c>
      <c r="C18786" s="11">
        <v>3.5203706662330001</v>
      </c>
      <c r="D18786" s="11">
        <v>5.6886760871149997</v>
      </c>
      <c r="E18786" s="11">
        <v>8.4315312688230009</v>
      </c>
      <c r="F18786" s="11">
        <v>19.41947019565</v>
      </c>
    </row>
    <row r="18787" spans="1:6" x14ac:dyDescent="0.35">
      <c r="A18787" s="1" t="s">
        <v>17453</v>
      </c>
      <c r="B18787" s="8">
        <v>0</v>
      </c>
      <c r="C18787" s="8">
        <v>0</v>
      </c>
      <c r="D18787" s="8">
        <v>9.5147024370489993E-3</v>
      </c>
      <c r="E18787" s="8">
        <v>6.5563150897790003E-3</v>
      </c>
      <c r="F18787" s="8">
        <v>5.9012543182099999E-3</v>
      </c>
    </row>
    <row r="18788" spans="1:6" x14ac:dyDescent="0.35">
      <c r="B18788" s="11">
        <v>0</v>
      </c>
      <c r="C18788" s="11">
        <v>0</v>
      </c>
      <c r="D18788" s="11">
        <v>1.3929611222239999</v>
      </c>
      <c r="E18788" s="11">
        <v>2.1477914687020001</v>
      </c>
      <c r="F18788" s="11">
        <v>3.540752590926</v>
      </c>
    </row>
    <row r="18789" spans="1:6" x14ac:dyDescent="0.35">
      <c r="A18789" s="1" t="s">
        <v>17454</v>
      </c>
      <c r="B18789" s="8">
        <v>1.6126315488869999E-2</v>
      </c>
      <c r="C18789" s="8">
        <v>2.812294816985E-2</v>
      </c>
      <c r="D18789" s="8">
        <v>2.4256140319029999E-2</v>
      </c>
      <c r="E18789" s="8">
        <v>2.3859016484480002E-2</v>
      </c>
      <c r="F18789" s="8">
        <v>2.373635319161E-2</v>
      </c>
    </row>
    <row r="18790" spans="1:6" x14ac:dyDescent="0.35">
      <c r="B18790" s="11">
        <v>0.8993294817877</v>
      </c>
      <c r="C18790" s="11">
        <v>1.975356266997</v>
      </c>
      <c r="D18790" s="11">
        <v>3.5511210847810002</v>
      </c>
      <c r="E18790" s="11">
        <v>7.8160050814030004</v>
      </c>
      <c r="F18790" s="11">
        <v>14.24181191497</v>
      </c>
    </row>
    <row r="18791" spans="1:6" x14ac:dyDescent="0.35">
      <c r="A18791" s="1" t="s">
        <v>17455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</row>
    <row r="18792" spans="1:6" x14ac:dyDescent="0.35">
      <c r="B18792" s="11">
        <v>55.767821385380003</v>
      </c>
      <c r="C18792" s="11">
        <v>70.240013780449999</v>
      </c>
      <c r="D18792" s="11">
        <v>146.40091284409999</v>
      </c>
      <c r="E18792" s="11">
        <v>327.59125199009998</v>
      </c>
      <c r="F18792" s="11">
        <v>600</v>
      </c>
    </row>
    <row r="18793" spans="1:6" x14ac:dyDescent="0.35">
      <c r="A18793" s="1" t="s">
        <v>17456</v>
      </c>
    </row>
    <row r="18794" spans="1:6" x14ac:dyDescent="0.35">
      <c r="A18794" s="1" t="s">
        <v>17457</v>
      </c>
    </row>
    <row r="18798" spans="1:6" x14ac:dyDescent="0.35">
      <c r="A18798" s="4" t="s">
        <v>17458</v>
      </c>
    </row>
    <row r="18799" spans="1:6" x14ac:dyDescent="0.35">
      <c r="A18799" s="1" t="s">
        <v>17459</v>
      </c>
    </row>
    <row r="18800" spans="1:6" ht="31" x14ac:dyDescent="0.35">
      <c r="A18800" s="5" t="s">
        <v>17460</v>
      </c>
      <c r="B18800" s="5" t="s">
        <v>17461</v>
      </c>
      <c r="C18800" s="5" t="s">
        <v>17462</v>
      </c>
      <c r="D18800" s="5" t="s">
        <v>17463</v>
      </c>
      <c r="E18800" s="5" t="s">
        <v>17464</v>
      </c>
    </row>
    <row r="18801" spans="1:5" x14ac:dyDescent="0.35">
      <c r="A18801" s="1" t="s">
        <v>17465</v>
      </c>
      <c r="B18801" s="8">
        <v>0.43399291377150001</v>
      </c>
      <c r="C18801" s="8">
        <v>0.64442992522800002</v>
      </c>
      <c r="D18801" s="8">
        <v>0.44161305721249999</v>
      </c>
      <c r="E18801" s="8">
        <v>0.43860420898870001</v>
      </c>
    </row>
    <row r="18802" spans="1:5" x14ac:dyDescent="0.35">
      <c r="B18802" s="11">
        <v>230.62403561830001</v>
      </c>
      <c r="C18802" s="11">
        <v>7.1302046299189996</v>
      </c>
      <c r="D18802" s="11">
        <v>25.40828514495</v>
      </c>
      <c r="E18802" s="11">
        <v>263.16252539319999</v>
      </c>
    </row>
    <row r="18803" spans="1:5" x14ac:dyDescent="0.35">
      <c r="A18803" s="1" t="s">
        <v>17466</v>
      </c>
      <c r="B18803" s="8">
        <v>0.5022388057071</v>
      </c>
      <c r="C18803" s="8">
        <v>0.35557007477199998</v>
      </c>
      <c r="D18803" s="8">
        <v>0.50076061623070001</v>
      </c>
      <c r="E18803" s="8">
        <v>0.49939239984209999</v>
      </c>
    </row>
    <row r="18804" spans="1:5" x14ac:dyDescent="0.35">
      <c r="B18804" s="11">
        <v>266.88993423810001</v>
      </c>
      <c r="C18804" s="11">
        <v>3.9341552807350002</v>
      </c>
      <c r="D18804" s="11">
        <v>28.811350386379999</v>
      </c>
      <c r="E18804" s="11">
        <v>299.63543990530002</v>
      </c>
    </row>
    <row r="18805" spans="1:5" x14ac:dyDescent="0.35">
      <c r="A18805" s="1" t="s">
        <v>17467</v>
      </c>
      <c r="B18805" s="8">
        <v>3.3339297992840002E-2</v>
      </c>
      <c r="C18805" s="8">
        <v>0</v>
      </c>
      <c r="D18805" s="8">
        <v>2.9598445502589998E-2</v>
      </c>
      <c r="E18805" s="8">
        <v>3.236578365942E-2</v>
      </c>
    </row>
    <row r="18806" spans="1:5" x14ac:dyDescent="0.35">
      <c r="B18806" s="11">
        <v>17.71651841265</v>
      </c>
      <c r="C18806" s="11">
        <v>0</v>
      </c>
      <c r="D18806" s="11">
        <v>1.702951783002</v>
      </c>
      <c r="E18806" s="11">
        <v>19.41947019565</v>
      </c>
    </row>
    <row r="18807" spans="1:5" x14ac:dyDescent="0.35">
      <c r="A18807" s="1" t="s">
        <v>17468</v>
      </c>
      <c r="B18807" s="8">
        <v>6.6630589034660003E-3</v>
      </c>
      <c r="C18807" s="8">
        <v>0</v>
      </c>
      <c r="D18807" s="8">
        <v>0</v>
      </c>
      <c r="E18807" s="8">
        <v>5.9012543182099999E-3</v>
      </c>
    </row>
    <row r="18808" spans="1:5" x14ac:dyDescent="0.35">
      <c r="B18808" s="11">
        <v>3.540752590926</v>
      </c>
      <c r="C18808" s="11">
        <v>0</v>
      </c>
      <c r="D18808" s="11">
        <v>0</v>
      </c>
      <c r="E18808" s="11">
        <v>3.540752590926</v>
      </c>
    </row>
    <row r="18809" spans="1:5" x14ac:dyDescent="0.35">
      <c r="A18809" s="1" t="s">
        <v>17469</v>
      </c>
      <c r="B18809" s="8">
        <v>2.3765923625160001E-2</v>
      </c>
      <c r="C18809" s="8">
        <v>0</v>
      </c>
      <c r="D18809" s="8">
        <v>2.802788105423E-2</v>
      </c>
      <c r="E18809" s="8">
        <v>2.373635319161E-2</v>
      </c>
    </row>
    <row r="18810" spans="1:5" x14ac:dyDescent="0.35">
      <c r="B18810" s="11">
        <v>12.62922283454</v>
      </c>
      <c r="C18810" s="11">
        <v>0</v>
      </c>
      <c r="D18810" s="11">
        <v>1.6125890804259999</v>
      </c>
      <c r="E18810" s="11">
        <v>14.24181191497</v>
      </c>
    </row>
    <row r="18811" spans="1:5" x14ac:dyDescent="0.35">
      <c r="A18811" s="1" t="s">
        <v>17470</v>
      </c>
      <c r="B18811" s="8">
        <v>1</v>
      </c>
      <c r="C18811" s="8">
        <v>1</v>
      </c>
      <c r="D18811" s="8">
        <v>1</v>
      </c>
      <c r="E18811" s="8">
        <v>1</v>
      </c>
    </row>
    <row r="18812" spans="1:5" x14ac:dyDescent="0.35">
      <c r="B18812" s="11">
        <v>531.40046369460003</v>
      </c>
      <c r="C18812" s="11">
        <v>11.064359910649999</v>
      </c>
      <c r="D18812" s="11">
        <v>57.535176394750003</v>
      </c>
      <c r="E18812" s="11">
        <v>600</v>
      </c>
    </row>
    <row r="18813" spans="1:5" x14ac:dyDescent="0.35">
      <c r="A18813" s="1" t="s">
        <v>17471</v>
      </c>
    </row>
    <row r="18814" spans="1:5" x14ac:dyDescent="0.35">
      <c r="A18814" s="1" t="s">
        <v>17472</v>
      </c>
    </row>
    <row r="18818" spans="1:5" x14ac:dyDescent="0.35">
      <c r="A18818" s="4" t="s">
        <v>17473</v>
      </c>
    </row>
    <row r="18819" spans="1:5" x14ac:dyDescent="0.35">
      <c r="A18819" s="1" t="s">
        <v>17474</v>
      </c>
    </row>
    <row r="18820" spans="1:5" ht="31" x14ac:dyDescent="0.35">
      <c r="A18820" s="5" t="s">
        <v>17475</v>
      </c>
      <c r="B18820" s="5" t="s">
        <v>17476</v>
      </c>
      <c r="C18820" s="5" t="s">
        <v>17477</v>
      </c>
      <c r="D18820" s="5" t="s">
        <v>17478</v>
      </c>
      <c r="E18820" s="5" t="s">
        <v>17479</v>
      </c>
    </row>
    <row r="18821" spans="1:5" x14ac:dyDescent="0.35">
      <c r="A18821" s="1" t="s">
        <v>17480</v>
      </c>
      <c r="B18821" s="7">
        <v>0.36065202413550002</v>
      </c>
      <c r="C18821" s="6">
        <v>0.52301302376949999</v>
      </c>
      <c r="D18821" s="8">
        <v>0.45443011544150003</v>
      </c>
      <c r="E18821" s="8">
        <v>0.43860420898870001</v>
      </c>
    </row>
    <row r="18822" spans="1:5" x14ac:dyDescent="0.35">
      <c r="B18822" s="10">
        <v>83.615728297529998</v>
      </c>
      <c r="C18822" s="9">
        <v>93.392005353269994</v>
      </c>
      <c r="D18822" s="11">
        <v>86.154791742399993</v>
      </c>
      <c r="E18822" s="11">
        <v>263.16252539319999</v>
      </c>
    </row>
    <row r="18823" spans="1:5" x14ac:dyDescent="0.35">
      <c r="A18823" s="1" t="s">
        <v>17481</v>
      </c>
      <c r="B18823" s="6">
        <v>0.56754231826199997</v>
      </c>
      <c r="C18823" s="8">
        <v>0.42104645451869999</v>
      </c>
      <c r="D18823" s="8">
        <v>0.48984322893139998</v>
      </c>
      <c r="E18823" s="8">
        <v>0.49939239984209999</v>
      </c>
    </row>
    <row r="18824" spans="1:5" x14ac:dyDescent="0.35">
      <c r="B18824" s="9">
        <v>131.58241491890001</v>
      </c>
      <c r="C18824" s="11">
        <v>75.184308893440004</v>
      </c>
      <c r="D18824" s="11">
        <v>92.868716092910006</v>
      </c>
      <c r="E18824" s="11">
        <v>299.63543990530002</v>
      </c>
    </row>
    <row r="18825" spans="1:5" x14ac:dyDescent="0.35">
      <c r="A18825" s="1" t="s">
        <v>17482</v>
      </c>
      <c r="B18825" s="8">
        <v>2.6925792239850001E-2</v>
      </c>
      <c r="C18825" s="8">
        <v>3.1255452259560002E-2</v>
      </c>
      <c r="D18825" s="8">
        <v>4.0064066030500001E-2</v>
      </c>
      <c r="E18825" s="8">
        <v>3.236578365942E-2</v>
      </c>
    </row>
    <row r="18826" spans="1:5" x14ac:dyDescent="0.35">
      <c r="B18826" s="11">
        <v>6.2426371611790001</v>
      </c>
      <c r="C18826" s="11">
        <v>5.5811408742859996</v>
      </c>
      <c r="D18826" s="11">
        <v>7.595692160185</v>
      </c>
      <c r="E18826" s="11">
        <v>19.41947019565</v>
      </c>
    </row>
    <row r="18827" spans="1:5" x14ac:dyDescent="0.35">
      <c r="A18827" s="1" t="s">
        <v>17483</v>
      </c>
      <c r="B18827" s="8">
        <v>1.52720022283E-2</v>
      </c>
      <c r="C18827" s="8">
        <v>0</v>
      </c>
      <c r="D18827" s="8">
        <v>0</v>
      </c>
      <c r="E18827" s="8">
        <v>5.9012543182099999E-3</v>
      </c>
    </row>
    <row r="18828" spans="1:5" x14ac:dyDescent="0.35">
      <c r="B18828" s="11">
        <v>3.540752590926</v>
      </c>
      <c r="C18828" s="11">
        <v>0</v>
      </c>
      <c r="D18828" s="11">
        <v>0</v>
      </c>
      <c r="E18828" s="11">
        <v>3.540752590926</v>
      </c>
    </row>
    <row r="18829" spans="1:5" x14ac:dyDescent="0.35">
      <c r="A18829" s="1" t="s">
        <v>17484</v>
      </c>
      <c r="B18829" s="8">
        <v>2.96078631344E-2</v>
      </c>
      <c r="C18829" s="8">
        <v>2.4685069452279999E-2</v>
      </c>
      <c r="D18829" s="8">
        <v>1.5662589596609999E-2</v>
      </c>
      <c r="E18829" s="8">
        <v>2.373635319161E-2</v>
      </c>
    </row>
    <row r="18830" spans="1:5" x14ac:dyDescent="0.35">
      <c r="B18830" s="11">
        <v>6.864464563177</v>
      </c>
      <c r="C18830" s="11">
        <v>4.4078981471959997</v>
      </c>
      <c r="D18830" s="11">
        <v>2.9694492045960001</v>
      </c>
      <c r="E18830" s="11">
        <v>14.24181191497</v>
      </c>
    </row>
    <row r="18831" spans="1:5" x14ac:dyDescent="0.35">
      <c r="A18831" s="1" t="s">
        <v>17485</v>
      </c>
      <c r="B18831" s="8">
        <v>1</v>
      </c>
      <c r="C18831" s="8">
        <v>1</v>
      </c>
      <c r="D18831" s="8">
        <v>1</v>
      </c>
      <c r="E18831" s="8">
        <v>1</v>
      </c>
    </row>
    <row r="18832" spans="1:5" x14ac:dyDescent="0.35">
      <c r="B18832" s="11">
        <v>231.84599753169999</v>
      </c>
      <c r="C18832" s="11">
        <v>178.5653532682</v>
      </c>
      <c r="D18832" s="11">
        <v>189.58864920010001</v>
      </c>
      <c r="E18832" s="11">
        <v>600</v>
      </c>
    </row>
    <row r="18833" spans="1:10" x14ac:dyDescent="0.35">
      <c r="A18833" s="1" t="s">
        <v>17486</v>
      </c>
    </row>
    <row r="18834" spans="1:10" x14ac:dyDescent="0.35">
      <c r="A18834" s="1" t="s">
        <v>17487</v>
      </c>
    </row>
    <row r="18838" spans="1:10" x14ac:dyDescent="0.35">
      <c r="A18838" s="4" t="s">
        <v>17488</v>
      </c>
    </row>
    <row r="18839" spans="1:10" x14ac:dyDescent="0.35">
      <c r="A18839" s="1" t="s">
        <v>17489</v>
      </c>
    </row>
    <row r="18840" spans="1:10" ht="31" x14ac:dyDescent="0.35">
      <c r="A18840" s="5" t="s">
        <v>17490</v>
      </c>
      <c r="B18840" s="5" t="s">
        <v>17491</v>
      </c>
      <c r="C18840" s="5" t="s">
        <v>17492</v>
      </c>
      <c r="D18840" s="5" t="s">
        <v>17493</v>
      </c>
      <c r="E18840" s="5" t="s">
        <v>17494</v>
      </c>
      <c r="F18840" s="5" t="s">
        <v>17495</v>
      </c>
      <c r="G18840" s="5" t="s">
        <v>17496</v>
      </c>
      <c r="H18840" s="5" t="s">
        <v>17497</v>
      </c>
      <c r="I18840" s="5" t="s">
        <v>17498</v>
      </c>
      <c r="J18840" s="5" t="s">
        <v>17499</v>
      </c>
    </row>
    <row r="18841" spans="1:10" x14ac:dyDescent="0.35">
      <c r="A18841" s="1" t="s">
        <v>17500</v>
      </c>
      <c r="B18841" s="8">
        <v>0.25668034233659998</v>
      </c>
      <c r="C18841" s="8">
        <v>0.38284665689649999</v>
      </c>
      <c r="D18841" s="8">
        <v>0.48271184525159999</v>
      </c>
      <c r="E18841" s="8">
        <v>0.47377147676929998</v>
      </c>
      <c r="F18841" s="8">
        <v>0.50025629219180001</v>
      </c>
      <c r="G18841" s="8">
        <v>0.4317533798873</v>
      </c>
      <c r="H18841" s="8">
        <v>0.46051229052319997</v>
      </c>
      <c r="I18841" s="8">
        <v>0.44510945558100001</v>
      </c>
      <c r="J18841" s="8">
        <v>0.43860420898870001</v>
      </c>
    </row>
    <row r="18842" spans="1:10" x14ac:dyDescent="0.35">
      <c r="B18842" s="11">
        <v>12.98568584653</v>
      </c>
      <c r="C18842" s="11">
        <v>26.323065823650001</v>
      </c>
      <c r="D18842" s="11">
        <v>41.732088196159999</v>
      </c>
      <c r="E18842" s="11">
        <v>48.949850253800001</v>
      </c>
      <c r="F18842" s="11">
        <v>30.160008806640001</v>
      </c>
      <c r="G18842" s="11">
        <v>27.927466739629999</v>
      </c>
      <c r="H18842" s="11">
        <v>37.00058921366</v>
      </c>
      <c r="I18842" s="11">
        <v>38.083770513129998</v>
      </c>
      <c r="J18842" s="11">
        <v>263.16252539319999</v>
      </c>
    </row>
    <row r="18843" spans="1:10" x14ac:dyDescent="0.35">
      <c r="A18843" s="1" t="s">
        <v>17501</v>
      </c>
      <c r="B18843" s="8">
        <v>0.69220466069590003</v>
      </c>
      <c r="C18843" s="8">
        <v>0.53999544178220005</v>
      </c>
      <c r="D18843" s="8">
        <v>0.49644802245879999</v>
      </c>
      <c r="E18843" s="8">
        <v>0.4824217744339</v>
      </c>
      <c r="F18843" s="8">
        <v>0.451872281637</v>
      </c>
      <c r="G18843" s="8">
        <v>0.41935094854880001</v>
      </c>
      <c r="H18843" s="8">
        <v>0.48116480787990001</v>
      </c>
      <c r="I18843" s="8">
        <v>0.48733724565969999</v>
      </c>
      <c r="J18843" s="8">
        <v>0.49939239984209999</v>
      </c>
    </row>
    <row r="18844" spans="1:10" x14ac:dyDescent="0.35">
      <c r="B18844" s="11">
        <v>35.019246832370001</v>
      </c>
      <c r="C18844" s="11">
        <v>37.12801274988</v>
      </c>
      <c r="D18844" s="11">
        <v>42.919627645059997</v>
      </c>
      <c r="E18844" s="11">
        <v>49.843595014919998</v>
      </c>
      <c r="F18844" s="11">
        <v>27.24297966136</v>
      </c>
      <c r="G18844" s="11">
        <v>27.125229849709999</v>
      </c>
      <c r="H18844" s="11">
        <v>38.659948424409997</v>
      </c>
      <c r="I18844" s="11">
        <v>41.696799727550001</v>
      </c>
      <c r="J18844" s="11">
        <v>299.63543990530002</v>
      </c>
    </row>
    <row r="18845" spans="1:10" x14ac:dyDescent="0.35">
      <c r="A18845" s="1" t="s">
        <v>17502</v>
      </c>
      <c r="B18845" s="8">
        <v>2.626167233704E-2</v>
      </c>
      <c r="C18845" s="8">
        <v>6.6547330724679998E-2</v>
      </c>
      <c r="D18845" s="8">
        <v>1.0437657541609999E-2</v>
      </c>
      <c r="E18845" s="8">
        <v>1.6518754089040001E-2</v>
      </c>
      <c r="F18845" s="8">
        <v>0</v>
      </c>
      <c r="G18845" s="8">
        <v>8.0124672046249998E-2</v>
      </c>
      <c r="H18845" s="8">
        <v>2.2603737209109999E-2</v>
      </c>
      <c r="I18845" s="8">
        <v>4.5667639062020003E-2</v>
      </c>
      <c r="J18845" s="8">
        <v>3.236578365942E-2</v>
      </c>
    </row>
    <row r="18846" spans="1:10" x14ac:dyDescent="0.35">
      <c r="B18846" s="11">
        <v>1.3286012620559999</v>
      </c>
      <c r="C18846" s="11">
        <v>4.5755388887389996</v>
      </c>
      <c r="D18846" s="11">
        <v>0.90237115449409999</v>
      </c>
      <c r="E18846" s="11">
        <v>1.7067100462689999</v>
      </c>
      <c r="F18846" s="11">
        <v>0</v>
      </c>
      <c r="G18846" s="11">
        <v>5.1827715029809998</v>
      </c>
      <c r="H18846" s="11">
        <v>1.816133059592</v>
      </c>
      <c r="I18846" s="11">
        <v>3.9073442815180002</v>
      </c>
      <c r="J18846" s="11">
        <v>19.41947019565</v>
      </c>
    </row>
    <row r="18847" spans="1:10" x14ac:dyDescent="0.35">
      <c r="A18847" s="1" t="s">
        <v>17503</v>
      </c>
      <c r="B18847" s="8">
        <v>2.4853324630439998E-2</v>
      </c>
      <c r="C18847" s="8">
        <v>0</v>
      </c>
      <c r="D18847" s="8">
        <v>0</v>
      </c>
      <c r="E18847" s="8">
        <v>8.6183095551020002E-3</v>
      </c>
      <c r="F18847" s="8">
        <v>2.3104687092060001E-2</v>
      </c>
      <c r="G18847" s="8">
        <v>0</v>
      </c>
      <c r="H18847" s="8">
        <v>0</v>
      </c>
      <c r="I18847" s="8">
        <v>0</v>
      </c>
      <c r="J18847" s="8">
        <v>5.9012543182099999E-3</v>
      </c>
    </row>
    <row r="18848" spans="1:10" x14ac:dyDescent="0.35">
      <c r="B18848" s="11">
        <v>1.257351704283</v>
      </c>
      <c r="C18848" s="11">
        <v>0</v>
      </c>
      <c r="D18848" s="11">
        <v>0</v>
      </c>
      <c r="E18848" s="11">
        <v>0.89043976441950001</v>
      </c>
      <c r="F18848" s="11">
        <v>1.3929611222239999</v>
      </c>
      <c r="G18848" s="11">
        <v>0</v>
      </c>
      <c r="H18848" s="11">
        <v>0</v>
      </c>
      <c r="I18848" s="11">
        <v>0</v>
      </c>
      <c r="J18848" s="11">
        <v>3.540752590926</v>
      </c>
    </row>
    <row r="18849" spans="1:10" x14ac:dyDescent="0.35">
      <c r="A18849" s="1" t="s">
        <v>17504</v>
      </c>
      <c r="B18849" s="8">
        <v>0</v>
      </c>
      <c r="C18849" s="8">
        <v>1.0610570596639999E-2</v>
      </c>
      <c r="D18849" s="8">
        <v>1.0402474748029999E-2</v>
      </c>
      <c r="E18849" s="8">
        <v>1.8669685152679999E-2</v>
      </c>
      <c r="F18849" s="8">
        <v>2.4766739079109999E-2</v>
      </c>
      <c r="G18849" s="8">
        <v>6.8770999517679995E-2</v>
      </c>
      <c r="H18849" s="8">
        <v>3.571916438778E-2</v>
      </c>
      <c r="I18849" s="8">
        <v>2.188565969727E-2</v>
      </c>
      <c r="J18849" s="8">
        <v>2.373635319161E-2</v>
      </c>
    </row>
    <row r="18850" spans="1:10" x14ac:dyDescent="0.35">
      <c r="B18850" s="11">
        <v>0</v>
      </c>
      <c r="C18850" s="11">
        <v>0.72954208482839999</v>
      </c>
      <c r="D18850" s="11">
        <v>0.8993294817877</v>
      </c>
      <c r="E18850" s="11">
        <v>1.9289432507449999</v>
      </c>
      <c r="F18850" s="11">
        <v>1.4931647645349999</v>
      </c>
      <c r="G18850" s="11">
        <v>4.4483723605890004</v>
      </c>
      <c r="H18850" s="11">
        <v>2.8699128248360002</v>
      </c>
      <c r="I18850" s="11">
        <v>1.872547147648</v>
      </c>
      <c r="J18850" s="11">
        <v>14.24181191497</v>
      </c>
    </row>
    <row r="18851" spans="1:10" x14ac:dyDescent="0.35">
      <c r="A18851" s="1" t="s">
        <v>17505</v>
      </c>
      <c r="B18851" s="8">
        <v>1</v>
      </c>
      <c r="C18851" s="8">
        <v>1</v>
      </c>
      <c r="D18851" s="8">
        <v>1</v>
      </c>
      <c r="E18851" s="8">
        <v>1</v>
      </c>
      <c r="F18851" s="8">
        <v>1</v>
      </c>
      <c r="G18851" s="8">
        <v>1</v>
      </c>
      <c r="H18851" s="8">
        <v>1</v>
      </c>
      <c r="I18851" s="8">
        <v>1</v>
      </c>
      <c r="J18851" s="8">
        <v>1</v>
      </c>
    </row>
    <row r="18852" spans="1:10" x14ac:dyDescent="0.35">
      <c r="B18852" s="11">
        <v>50.590885645249998</v>
      </c>
      <c r="C18852" s="11">
        <v>68.756159547089993</v>
      </c>
      <c r="D18852" s="11">
        <v>86.453416477499999</v>
      </c>
      <c r="E18852" s="11">
        <v>103.3195383302</v>
      </c>
      <c r="F18852" s="11">
        <v>60.289114354749998</v>
      </c>
      <c r="G18852" s="11">
        <v>64.683840452910005</v>
      </c>
      <c r="H18852" s="11">
        <v>80.346583522499998</v>
      </c>
      <c r="I18852" s="11">
        <v>85.560461669839995</v>
      </c>
      <c r="J18852" s="11">
        <v>600</v>
      </c>
    </row>
    <row r="18853" spans="1:10" x14ac:dyDescent="0.35">
      <c r="A18853" s="1" t="s">
        <v>17506</v>
      </c>
    </row>
    <row r="18854" spans="1:10" x14ac:dyDescent="0.35">
      <c r="A18854" s="1" t="s">
        <v>17507</v>
      </c>
    </row>
    <row r="18858" spans="1:10" x14ac:dyDescent="0.35">
      <c r="A18858" s="4" t="s">
        <v>17508</v>
      </c>
    </row>
    <row r="18859" spans="1:10" x14ac:dyDescent="0.35">
      <c r="A18859" s="1" t="s">
        <v>17509</v>
      </c>
    </row>
    <row r="18860" spans="1:10" ht="31" x14ac:dyDescent="0.35">
      <c r="A18860" s="5" t="s">
        <v>17510</v>
      </c>
      <c r="B18860" s="5" t="s">
        <v>17511</v>
      </c>
      <c r="C18860" s="5" t="s">
        <v>17512</v>
      </c>
      <c r="D18860" s="5" t="s">
        <v>17513</v>
      </c>
      <c r="E18860" s="5" t="s">
        <v>17514</v>
      </c>
      <c r="F18860" s="5" t="s">
        <v>17515</v>
      </c>
      <c r="G18860" s="5" t="s">
        <v>17516</v>
      </c>
      <c r="H18860" s="5" t="s">
        <v>17517</v>
      </c>
      <c r="I18860" s="5" t="s">
        <v>17518</v>
      </c>
    </row>
    <row r="18861" spans="1:10" x14ac:dyDescent="0.35">
      <c r="A18861" s="1" t="s">
        <v>17519</v>
      </c>
      <c r="B18861" s="8">
        <v>0.40340890280030001</v>
      </c>
      <c r="C18861" s="8">
        <v>0.45555840538659997</v>
      </c>
      <c r="D18861" s="8">
        <v>0.40545791955190003</v>
      </c>
      <c r="E18861" s="8">
        <v>0.47033365690329998</v>
      </c>
      <c r="F18861" s="8">
        <v>0.45874491423550001</v>
      </c>
      <c r="G18861" s="8">
        <v>0.42463505492710002</v>
      </c>
      <c r="H18861" s="8">
        <v>0.52600128237999999</v>
      </c>
      <c r="I18861" s="8">
        <v>0.43860420898870001</v>
      </c>
    </row>
    <row r="18862" spans="1:10" x14ac:dyDescent="0.35">
      <c r="B18862" s="11">
        <v>34.103628059400002</v>
      </c>
      <c r="C18862" s="11">
        <v>82.642092514129999</v>
      </c>
      <c r="D18862" s="11">
        <v>56.724945321440003</v>
      </c>
      <c r="E18862" s="11">
        <v>36.32726947442</v>
      </c>
      <c r="F18862" s="11">
        <v>34.700225533149997</v>
      </c>
      <c r="G18862" s="11">
        <v>12.75211670681</v>
      </c>
      <c r="H18862" s="11">
        <v>5.9122477838660004</v>
      </c>
      <c r="I18862" s="11">
        <v>263.16252539319999</v>
      </c>
    </row>
    <row r="18863" spans="1:10" x14ac:dyDescent="0.35">
      <c r="A18863" s="1" t="s">
        <v>17520</v>
      </c>
      <c r="B18863" s="8">
        <v>0.48672626096690003</v>
      </c>
      <c r="C18863" s="8">
        <v>0.49619984791080002</v>
      </c>
      <c r="D18863" s="8">
        <v>0.5312357275738</v>
      </c>
      <c r="E18863" s="8">
        <v>0.4717966230192</v>
      </c>
      <c r="F18863" s="8">
        <v>0.48950873407250001</v>
      </c>
      <c r="G18863" s="8">
        <v>0.5113603297239</v>
      </c>
      <c r="H18863" s="8">
        <v>0.47399871762000001</v>
      </c>
      <c r="I18863" s="8">
        <v>0.49939239984209999</v>
      </c>
    </row>
    <row r="18864" spans="1:10" x14ac:dyDescent="0.35">
      <c r="B18864" s="11">
        <v>41.147161739689999</v>
      </c>
      <c r="C18864" s="11">
        <v>90.014788996679997</v>
      </c>
      <c r="D18864" s="11">
        <v>74.321689492999994</v>
      </c>
      <c r="E18864" s="11">
        <v>36.44026492679</v>
      </c>
      <c r="F18864" s="11">
        <v>37.027251846639999</v>
      </c>
      <c r="G18864" s="11">
        <v>15.356543291019999</v>
      </c>
      <c r="H18864" s="11">
        <v>5.3277396114400002</v>
      </c>
      <c r="I18864" s="11">
        <v>299.63543990530002</v>
      </c>
    </row>
    <row r="18865" spans="1:9" x14ac:dyDescent="0.35">
      <c r="A18865" s="1" t="s">
        <v>17521</v>
      </c>
      <c r="B18865" s="8">
        <v>8.4757927124520002E-2</v>
      </c>
      <c r="C18865" s="8">
        <v>2.1035223759390001E-2</v>
      </c>
      <c r="D18865" s="8">
        <v>2.0186309616490001E-2</v>
      </c>
      <c r="E18865" s="8">
        <v>3.5220040868100003E-2</v>
      </c>
      <c r="F18865" s="8">
        <v>2.673638896404E-2</v>
      </c>
      <c r="G18865" s="8">
        <v>2.9015945324530001E-2</v>
      </c>
      <c r="H18865" s="8">
        <v>0</v>
      </c>
      <c r="I18865" s="8">
        <v>3.236578365942E-2</v>
      </c>
    </row>
    <row r="18866" spans="1:9" x14ac:dyDescent="0.35">
      <c r="B18866" s="11">
        <v>7.1653173781610002</v>
      </c>
      <c r="C18866" s="11">
        <v>3.8159649507590001</v>
      </c>
      <c r="D18866" s="11">
        <v>2.8241335389439999</v>
      </c>
      <c r="E18866" s="11">
        <v>2.7202984450210002</v>
      </c>
      <c r="F18866" s="11">
        <v>2.022384768102</v>
      </c>
      <c r="G18866" s="11">
        <v>0.87137111466329997</v>
      </c>
      <c r="H18866" s="11">
        <v>0</v>
      </c>
      <c r="I18866" s="11">
        <v>19.41947019565</v>
      </c>
    </row>
    <row r="18867" spans="1:9" x14ac:dyDescent="0.35">
      <c r="A18867" s="1" t="s">
        <v>17522</v>
      </c>
      <c r="B18867" s="8">
        <v>1.6477218112430001E-2</v>
      </c>
      <c r="C18867" s="8">
        <v>6.9310580115729999E-3</v>
      </c>
      <c r="D18867" s="8">
        <v>0</v>
      </c>
      <c r="E18867" s="8">
        <v>1.15286339081E-2</v>
      </c>
      <c r="F18867" s="8">
        <v>0</v>
      </c>
      <c r="G18867" s="8">
        <v>0</v>
      </c>
      <c r="H18867" s="8">
        <v>0</v>
      </c>
      <c r="I18867" s="8">
        <v>5.9012543182099999E-3</v>
      </c>
    </row>
    <row r="18868" spans="1:9" x14ac:dyDescent="0.35">
      <c r="B18868" s="11">
        <v>1.3929611222239999</v>
      </c>
      <c r="C18868" s="11">
        <v>1.257351704283</v>
      </c>
      <c r="D18868" s="11">
        <v>0</v>
      </c>
      <c r="E18868" s="11">
        <v>0.89043976441950001</v>
      </c>
      <c r="F18868" s="11">
        <v>0</v>
      </c>
      <c r="G18868" s="11">
        <v>0</v>
      </c>
      <c r="H18868" s="11">
        <v>0</v>
      </c>
      <c r="I18868" s="11">
        <v>3.540752590926</v>
      </c>
    </row>
    <row r="18869" spans="1:9" x14ac:dyDescent="0.35">
      <c r="A18869" s="1" t="s">
        <v>17523</v>
      </c>
      <c r="B18869" s="8">
        <v>8.6296909957720002E-3</v>
      </c>
      <c r="C18869" s="8">
        <v>2.027546493165E-2</v>
      </c>
      <c r="D18869" s="8">
        <v>4.3120043257879999E-2</v>
      </c>
      <c r="E18869" s="8">
        <v>1.112104530128E-2</v>
      </c>
      <c r="F18869" s="8">
        <v>2.500996272804E-2</v>
      </c>
      <c r="G18869" s="8">
        <v>3.4988670024499999E-2</v>
      </c>
      <c r="H18869" s="8">
        <v>0</v>
      </c>
      <c r="I18869" s="8">
        <v>2.373635319161E-2</v>
      </c>
    </row>
    <row r="18870" spans="1:9" x14ac:dyDescent="0.35">
      <c r="B18870" s="11">
        <v>0.72954208482839999</v>
      </c>
      <c r="C18870" s="11">
        <v>3.6781383656540001</v>
      </c>
      <c r="D18870" s="11">
        <v>6.0326410660930003</v>
      </c>
      <c r="E18870" s="11">
        <v>0.85895874889519996</v>
      </c>
      <c r="F18870" s="11">
        <v>1.8917950266220001</v>
      </c>
      <c r="G18870" s="11">
        <v>1.0507366228749999</v>
      </c>
      <c r="H18870" s="11">
        <v>0</v>
      </c>
      <c r="I18870" s="11">
        <v>14.24181191497</v>
      </c>
    </row>
    <row r="18871" spans="1:9" x14ac:dyDescent="0.35">
      <c r="A18871" s="1" t="s">
        <v>17524</v>
      </c>
      <c r="B18871" s="8">
        <v>1</v>
      </c>
      <c r="C18871" s="8">
        <v>1</v>
      </c>
      <c r="D18871" s="8">
        <v>1</v>
      </c>
      <c r="E18871" s="8">
        <v>1</v>
      </c>
      <c r="F18871" s="8">
        <v>1</v>
      </c>
      <c r="G18871" s="8">
        <v>1</v>
      </c>
      <c r="H18871" s="8">
        <v>1</v>
      </c>
      <c r="I18871" s="8">
        <v>1</v>
      </c>
    </row>
    <row r="18872" spans="1:9" x14ac:dyDescent="0.35">
      <c r="B18872" s="11">
        <v>84.5386103843</v>
      </c>
      <c r="C18872" s="11">
        <v>181.4083365315</v>
      </c>
      <c r="D18872" s="11">
        <v>139.90340941950001</v>
      </c>
      <c r="E18872" s="11">
        <v>77.237231359540004</v>
      </c>
      <c r="F18872" s="11">
        <v>75.641657174510001</v>
      </c>
      <c r="G18872" s="11">
        <v>30.030767735369999</v>
      </c>
      <c r="H18872" s="11">
        <v>11.239987395309999</v>
      </c>
      <c r="I18872" s="11">
        <v>600</v>
      </c>
    </row>
    <row r="18873" spans="1:9" x14ac:dyDescent="0.35">
      <c r="A18873" s="1" t="s">
        <v>17525</v>
      </c>
    </row>
    <row r="18874" spans="1:9" x14ac:dyDescent="0.35">
      <c r="A18874" s="1" t="s">
        <v>17526</v>
      </c>
    </row>
    <row r="18878" spans="1:9" x14ac:dyDescent="0.35">
      <c r="A18878" s="4" t="s">
        <v>17527</v>
      </c>
    </row>
    <row r="18879" spans="1:9" x14ac:dyDescent="0.35">
      <c r="A18879" s="1" t="s">
        <v>17528</v>
      </c>
    </row>
    <row r="18880" spans="1:9" ht="31" x14ac:dyDescent="0.35">
      <c r="A18880" s="5" t="s">
        <v>17529</v>
      </c>
      <c r="B18880" s="5" t="s">
        <v>17530</v>
      </c>
      <c r="C18880" s="5" t="s">
        <v>17531</v>
      </c>
      <c r="D18880" s="5" t="s">
        <v>17532</v>
      </c>
      <c r="E18880" s="5" t="s">
        <v>17533</v>
      </c>
      <c r="F18880" s="5" t="s">
        <v>17534</v>
      </c>
    </row>
    <row r="18881" spans="1:6" x14ac:dyDescent="0.35">
      <c r="A18881" s="1" t="s">
        <v>17535</v>
      </c>
      <c r="B18881" s="8">
        <v>0.43536103273900001</v>
      </c>
      <c r="C18881" s="8">
        <v>0.4564960938357</v>
      </c>
      <c r="D18881" s="8">
        <v>0.40884690290960002</v>
      </c>
      <c r="E18881" s="8">
        <v>0.52600128237999999</v>
      </c>
      <c r="F18881" s="8">
        <v>0.43860420898870001</v>
      </c>
    </row>
    <row r="18882" spans="1:6" x14ac:dyDescent="0.35">
      <c r="B18882" s="11">
        <v>70.430897533809997</v>
      </c>
      <c r="C18882" s="11">
        <v>117.3423180473</v>
      </c>
      <c r="D18882" s="11">
        <v>69.477062028250003</v>
      </c>
      <c r="E18882" s="11">
        <v>5.9122477838660004</v>
      </c>
      <c r="F18882" s="11">
        <v>263.16252539319999</v>
      </c>
    </row>
    <row r="18883" spans="1:6" x14ac:dyDescent="0.35">
      <c r="A18883" s="1" t="s">
        <v>17536</v>
      </c>
      <c r="B18883" s="8">
        <v>0.47959834935880002</v>
      </c>
      <c r="C18883" s="8">
        <v>0.49423086541139999</v>
      </c>
      <c r="D18883" s="8">
        <v>0.52772334727170001</v>
      </c>
      <c r="E18883" s="8">
        <v>0.47399871762000001</v>
      </c>
      <c r="F18883" s="8">
        <v>0.49939239984209999</v>
      </c>
    </row>
    <row r="18884" spans="1:6" x14ac:dyDescent="0.35">
      <c r="B18884" s="11">
        <v>77.587426666479999</v>
      </c>
      <c r="C18884" s="11">
        <v>127.0420408433</v>
      </c>
      <c r="D18884" s="11">
        <v>89.678232784030001</v>
      </c>
      <c r="E18884" s="11">
        <v>5.3277396114400002</v>
      </c>
      <c r="F18884" s="11">
        <v>299.63543990530002</v>
      </c>
    </row>
    <row r="18885" spans="1:6" x14ac:dyDescent="0.35">
      <c r="A18885" s="1" t="s">
        <v>17537</v>
      </c>
      <c r="B18885" s="8">
        <v>6.110687304496E-2</v>
      </c>
      <c r="C18885" s="8">
        <v>2.2712895786089999E-2</v>
      </c>
      <c r="D18885" s="8">
        <v>2.1746682836140001E-2</v>
      </c>
      <c r="E18885" s="8">
        <v>0</v>
      </c>
      <c r="F18885" s="8">
        <v>3.236578365942E-2</v>
      </c>
    </row>
    <row r="18886" spans="1:6" x14ac:dyDescent="0.35">
      <c r="B18886" s="11">
        <v>9.8856158231820004</v>
      </c>
      <c r="C18886" s="11">
        <v>5.8383497188610001</v>
      </c>
      <c r="D18886" s="11">
        <v>3.6955046536070002</v>
      </c>
      <c r="E18886" s="11">
        <v>0</v>
      </c>
      <c r="F18886" s="11">
        <v>19.41947019565</v>
      </c>
    </row>
    <row r="18887" spans="1:6" x14ac:dyDescent="0.35">
      <c r="A18887" s="1" t="s">
        <v>17538</v>
      </c>
      <c r="B18887" s="8">
        <v>1.4114597470360001E-2</v>
      </c>
      <c r="C18887" s="8">
        <v>4.8914675552210003E-3</v>
      </c>
      <c r="D18887" s="8">
        <v>0</v>
      </c>
      <c r="E18887" s="8">
        <v>0</v>
      </c>
      <c r="F18887" s="8">
        <v>5.9012543182099999E-3</v>
      </c>
    </row>
    <row r="18888" spans="1:6" x14ac:dyDescent="0.35">
      <c r="B18888" s="11">
        <v>2.2834008866429998</v>
      </c>
      <c r="C18888" s="11">
        <v>1.257351704283</v>
      </c>
      <c r="D18888" s="11">
        <v>0</v>
      </c>
      <c r="E18888" s="11">
        <v>0</v>
      </c>
      <c r="F18888" s="11">
        <v>3.540752590926</v>
      </c>
    </row>
    <row r="18889" spans="1:6" x14ac:dyDescent="0.35">
      <c r="A18889" s="1" t="s">
        <v>17539</v>
      </c>
      <c r="B18889" s="8">
        <v>9.8191473869069998E-3</v>
      </c>
      <c r="C18889" s="8">
        <v>2.1668677411630002E-2</v>
      </c>
      <c r="D18889" s="8">
        <v>4.1683066982539999E-2</v>
      </c>
      <c r="E18889" s="8">
        <v>0</v>
      </c>
      <c r="F18889" s="8">
        <v>2.373635319161E-2</v>
      </c>
    </row>
    <row r="18890" spans="1:6" x14ac:dyDescent="0.35">
      <c r="B18890" s="11">
        <v>1.5885008337240001</v>
      </c>
      <c r="C18890" s="11">
        <v>5.5699333922759999</v>
      </c>
      <c r="D18890" s="11">
        <v>7.0833776889689997</v>
      </c>
      <c r="E18890" s="11">
        <v>0</v>
      </c>
      <c r="F18890" s="11">
        <v>14.24181191497</v>
      </c>
    </row>
    <row r="18891" spans="1:6" x14ac:dyDescent="0.35">
      <c r="A18891" s="1" t="s">
        <v>17540</v>
      </c>
      <c r="B18891" s="8">
        <v>1</v>
      </c>
      <c r="C18891" s="8">
        <v>1</v>
      </c>
      <c r="D18891" s="8">
        <v>1</v>
      </c>
      <c r="E18891" s="8">
        <v>1</v>
      </c>
      <c r="F18891" s="8">
        <v>1</v>
      </c>
    </row>
    <row r="18892" spans="1:6" x14ac:dyDescent="0.35">
      <c r="B18892" s="11">
        <v>161.77584174379999</v>
      </c>
      <c r="C18892" s="11">
        <v>257.04999370600001</v>
      </c>
      <c r="D18892" s="11">
        <v>169.93417715480001</v>
      </c>
      <c r="E18892" s="11">
        <v>11.239987395309999</v>
      </c>
      <c r="F18892" s="11">
        <v>600</v>
      </c>
    </row>
    <row r="18893" spans="1:6" x14ac:dyDescent="0.35">
      <c r="A18893" s="1" t="s">
        <v>17541</v>
      </c>
    </row>
    <row r="18894" spans="1:6" x14ac:dyDescent="0.35">
      <c r="A18894" s="1" t="s">
        <v>17542</v>
      </c>
    </row>
    <row r="18898" spans="1:6" x14ac:dyDescent="0.35">
      <c r="A18898" s="4" t="s">
        <v>17543</v>
      </c>
    </row>
    <row r="18899" spans="1:6" x14ac:dyDescent="0.35">
      <c r="A18899" s="1" t="s">
        <v>17544</v>
      </c>
    </row>
    <row r="18900" spans="1:6" ht="46.5" x14ac:dyDescent="0.35">
      <c r="A18900" s="5" t="s">
        <v>17545</v>
      </c>
      <c r="B18900" s="5" t="s">
        <v>17546</v>
      </c>
      <c r="C18900" s="5" t="s">
        <v>17547</v>
      </c>
      <c r="D18900" s="5" t="s">
        <v>17548</v>
      </c>
      <c r="E18900" s="5" t="s">
        <v>17549</v>
      </c>
      <c r="F18900" s="5" t="s">
        <v>17550</v>
      </c>
    </row>
    <row r="18901" spans="1:6" x14ac:dyDescent="0.35">
      <c r="A18901" s="1" t="s">
        <v>17551</v>
      </c>
      <c r="B18901" s="8">
        <v>0.40663794415139998</v>
      </c>
      <c r="C18901" s="8">
        <v>0.4516474516881</v>
      </c>
      <c r="D18901" s="8">
        <v>0.53791540783369995</v>
      </c>
      <c r="E18901" s="8">
        <v>0.39847270061509998</v>
      </c>
      <c r="F18901" s="8">
        <v>0.43860420898870001</v>
      </c>
    </row>
    <row r="18902" spans="1:6" x14ac:dyDescent="0.35">
      <c r="B18902" s="11">
        <v>74.440031586299995</v>
      </c>
      <c r="C18902" s="11">
        <v>46.09103672773</v>
      </c>
      <c r="D18902" s="11">
        <v>66.187406524330001</v>
      </c>
      <c r="E18902" s="11">
        <v>76.444050554840004</v>
      </c>
      <c r="F18902" s="11">
        <v>263.16252539319999</v>
      </c>
    </row>
    <row r="18903" spans="1:6" x14ac:dyDescent="0.35">
      <c r="A18903" s="1" t="s">
        <v>17552</v>
      </c>
      <c r="B18903" s="8">
        <v>0.50855499889809996</v>
      </c>
      <c r="C18903" s="8">
        <v>0.48505585219679997</v>
      </c>
      <c r="D18903" s="8">
        <v>0.4226039878033</v>
      </c>
      <c r="E18903" s="8">
        <v>0.54752615533390003</v>
      </c>
      <c r="F18903" s="8">
        <v>0.49939239984209999</v>
      </c>
    </row>
    <row r="18904" spans="1:6" x14ac:dyDescent="0.35">
      <c r="B18904" s="11">
        <v>93.097190574159995</v>
      </c>
      <c r="C18904" s="11">
        <v>49.500394644179998</v>
      </c>
      <c r="D18904" s="11">
        <v>51.99899748584</v>
      </c>
      <c r="E18904" s="11">
        <v>105.0388572011</v>
      </c>
      <c r="F18904" s="11">
        <v>299.63543990530002</v>
      </c>
    </row>
    <row r="18905" spans="1:6" x14ac:dyDescent="0.35">
      <c r="A18905" s="1" t="s">
        <v>17553</v>
      </c>
      <c r="B18905" s="8">
        <v>5.6520052022349998E-2</v>
      </c>
      <c r="C18905" s="8">
        <v>2.546156061283E-2</v>
      </c>
      <c r="D18905" s="8">
        <v>1.47306434914E-2</v>
      </c>
      <c r="E18905" s="8">
        <v>2.4300589608099998E-2</v>
      </c>
      <c r="F18905" s="8">
        <v>3.236578365942E-2</v>
      </c>
    </row>
    <row r="18906" spans="1:6" x14ac:dyDescent="0.35">
      <c r="B18906" s="11">
        <v>10.34668436214</v>
      </c>
      <c r="C18906" s="11">
        <v>2.5983756156819999</v>
      </c>
      <c r="D18906" s="11">
        <v>1.8125212160340001</v>
      </c>
      <c r="E18906" s="11">
        <v>4.6618890017960002</v>
      </c>
      <c r="F18906" s="11">
        <v>19.41947019565</v>
      </c>
    </row>
    <row r="18907" spans="1:6" x14ac:dyDescent="0.35">
      <c r="A18907" s="1" t="s">
        <v>17554</v>
      </c>
      <c r="B18907" s="8">
        <v>4.8641381186739999E-3</v>
      </c>
      <c r="C18907" s="8">
        <v>1.2320827072509999E-2</v>
      </c>
      <c r="D18907" s="8">
        <v>0</v>
      </c>
      <c r="E18907" s="8">
        <v>7.2609572124419999E-3</v>
      </c>
      <c r="F18907" s="8">
        <v>5.9012543182099999E-3</v>
      </c>
    </row>
    <row r="18908" spans="1:6" x14ac:dyDescent="0.35">
      <c r="B18908" s="11">
        <v>0.89043976441950001</v>
      </c>
      <c r="C18908" s="11">
        <v>1.257351704283</v>
      </c>
      <c r="D18908" s="11">
        <v>0</v>
      </c>
      <c r="E18908" s="11">
        <v>1.3929611222239999</v>
      </c>
      <c r="F18908" s="11">
        <v>3.540752590926</v>
      </c>
    </row>
    <row r="18909" spans="1:6" x14ac:dyDescent="0.35">
      <c r="A18909" s="1" t="s">
        <v>17555</v>
      </c>
      <c r="B18909" s="8">
        <v>2.342286680946E-2</v>
      </c>
      <c r="C18909" s="8">
        <v>2.551430842977E-2</v>
      </c>
      <c r="D18909" s="8">
        <v>2.474996087155E-2</v>
      </c>
      <c r="E18909" s="8">
        <v>2.2439597230479998E-2</v>
      </c>
      <c r="F18909" s="8">
        <v>2.373635319161E-2</v>
      </c>
    </row>
    <row r="18910" spans="1:6" x14ac:dyDescent="0.35">
      <c r="B18910" s="11">
        <v>4.2878412362039997</v>
      </c>
      <c r="C18910" s="11">
        <v>2.6037585787849999</v>
      </c>
      <c r="D18910" s="11">
        <v>3.0453407688460001</v>
      </c>
      <c r="E18910" s="11">
        <v>4.3048713311329996</v>
      </c>
      <c r="F18910" s="11">
        <v>14.24181191497</v>
      </c>
    </row>
    <row r="18911" spans="1:6" x14ac:dyDescent="0.35">
      <c r="A18911" s="1" t="s">
        <v>17556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</row>
    <row r="18912" spans="1:6" x14ac:dyDescent="0.35">
      <c r="B18912" s="11">
        <v>183.06218752320001</v>
      </c>
      <c r="C18912" s="11">
        <v>102.0509172707</v>
      </c>
      <c r="D18912" s="11">
        <v>123.044265995</v>
      </c>
      <c r="E18912" s="11">
        <v>191.84262921109999</v>
      </c>
      <c r="F18912" s="11">
        <v>600</v>
      </c>
    </row>
    <row r="18913" spans="1:7" x14ac:dyDescent="0.35">
      <c r="A18913" s="1" t="s">
        <v>17557</v>
      </c>
    </row>
    <row r="18914" spans="1:7" x14ac:dyDescent="0.35">
      <c r="A18914" s="1" t="s">
        <v>17558</v>
      </c>
    </row>
    <row r="18918" spans="1:7" x14ac:dyDescent="0.35">
      <c r="A18918" s="4" t="s">
        <v>17559</v>
      </c>
    </row>
    <row r="18919" spans="1:7" x14ac:dyDescent="0.35">
      <c r="A18919" s="1" t="s">
        <v>17560</v>
      </c>
    </row>
    <row r="18920" spans="1:7" ht="46.5" x14ac:dyDescent="0.35">
      <c r="A18920" s="5" t="s">
        <v>17561</v>
      </c>
      <c r="B18920" s="5" t="s">
        <v>17562</v>
      </c>
      <c r="C18920" s="5" t="s">
        <v>17563</v>
      </c>
      <c r="D18920" s="5" t="s">
        <v>17564</v>
      </c>
      <c r="E18920" s="5" t="s">
        <v>17565</v>
      </c>
      <c r="F18920" s="5" t="s">
        <v>17566</v>
      </c>
      <c r="G18920" s="5" t="s">
        <v>17567</v>
      </c>
    </row>
    <row r="18921" spans="1:7" x14ac:dyDescent="0.35">
      <c r="A18921" s="1" t="s">
        <v>17568</v>
      </c>
      <c r="B18921" s="8">
        <v>0.41883412554900001</v>
      </c>
      <c r="C18921" s="8">
        <v>0.45240949950479997</v>
      </c>
      <c r="D18921" s="8">
        <v>0.3939347733768</v>
      </c>
      <c r="E18921" s="8">
        <v>0.55903442115849999</v>
      </c>
      <c r="F18921" s="8">
        <v>0.39847270061509998</v>
      </c>
      <c r="G18921" s="8">
        <v>0.43860420898870001</v>
      </c>
    </row>
    <row r="18922" spans="1:7" x14ac:dyDescent="0.35">
      <c r="B18922" s="11">
        <v>39.116932992359999</v>
      </c>
      <c r="C18922" s="11">
        <v>57.524518917130003</v>
      </c>
      <c r="D18922" s="11">
        <v>35.323098593940003</v>
      </c>
      <c r="E18922" s="11">
        <v>54.753924334920001</v>
      </c>
      <c r="F18922" s="11">
        <v>76.444050554840004</v>
      </c>
      <c r="G18922" s="11">
        <v>263.16252539319999</v>
      </c>
    </row>
    <row r="18923" spans="1:7" x14ac:dyDescent="0.35">
      <c r="A18923" s="1" t="s">
        <v>17569</v>
      </c>
      <c r="B18923" s="8">
        <v>0.50901682679369997</v>
      </c>
      <c r="C18923" s="8">
        <v>0.51555206432889999</v>
      </c>
      <c r="D18923" s="8">
        <v>0.50807397303970003</v>
      </c>
      <c r="E18923" s="8">
        <v>0.3670086898173</v>
      </c>
      <c r="F18923" s="8">
        <v>0.54752615533390003</v>
      </c>
      <c r="G18923" s="8">
        <v>0.49939239984209999</v>
      </c>
    </row>
    <row r="18924" spans="1:7" x14ac:dyDescent="0.35">
      <c r="B18924" s="11">
        <v>47.539529114479997</v>
      </c>
      <c r="C18924" s="11">
        <v>65.553186901949999</v>
      </c>
      <c r="D18924" s="11">
        <v>45.557661459679998</v>
      </c>
      <c r="E18924" s="11">
        <v>35.946205228069999</v>
      </c>
      <c r="F18924" s="11">
        <v>105.0388572011</v>
      </c>
      <c r="G18924" s="11">
        <v>299.63543990530002</v>
      </c>
    </row>
    <row r="18925" spans="1:7" x14ac:dyDescent="0.35">
      <c r="A18925" s="1" t="s">
        <v>17570</v>
      </c>
      <c r="B18925" s="8">
        <v>5.2985570875589999E-2</v>
      </c>
      <c r="C18925" s="8">
        <v>6.9793807754749996E-3</v>
      </c>
      <c r="D18925" s="8">
        <v>6.0201459845269999E-2</v>
      </c>
      <c r="E18925" s="8">
        <v>3.5974309044699997E-2</v>
      </c>
      <c r="F18925" s="8">
        <v>2.4300589608099998E-2</v>
      </c>
      <c r="G18925" s="8">
        <v>3.236578365942E-2</v>
      </c>
    </row>
    <row r="18926" spans="1:7" x14ac:dyDescent="0.35">
      <c r="B18926" s="11">
        <v>4.9485772506850001</v>
      </c>
      <c r="C18926" s="11">
        <v>0.8874383095142</v>
      </c>
      <c r="D18926" s="11">
        <v>5.3981071114530002</v>
      </c>
      <c r="E18926" s="11">
        <v>3.523458522201</v>
      </c>
      <c r="F18926" s="11">
        <v>4.6618890017960002</v>
      </c>
      <c r="G18926" s="11">
        <v>19.41947019565</v>
      </c>
    </row>
    <row r="18927" spans="1:7" x14ac:dyDescent="0.35">
      <c r="A18927" s="1" t="s">
        <v>17571</v>
      </c>
      <c r="B18927" s="8">
        <v>9.5341462521500008E-3</v>
      </c>
      <c r="C18927" s="8">
        <v>9.8886156015570003E-3</v>
      </c>
      <c r="D18927" s="8">
        <v>0</v>
      </c>
      <c r="E18927" s="8">
        <v>0</v>
      </c>
      <c r="F18927" s="8">
        <v>7.2609572124419999E-3</v>
      </c>
      <c r="G18927" s="8">
        <v>5.9012543182099999E-3</v>
      </c>
    </row>
    <row r="18928" spans="1:7" x14ac:dyDescent="0.35">
      <c r="B18928" s="11">
        <v>0.89043976441950001</v>
      </c>
      <c r="C18928" s="11">
        <v>1.257351704283</v>
      </c>
      <c r="D18928" s="11">
        <v>0</v>
      </c>
      <c r="E18928" s="11">
        <v>0</v>
      </c>
      <c r="F18928" s="11">
        <v>1.3929611222239999</v>
      </c>
      <c r="G18928" s="11">
        <v>3.540752590926</v>
      </c>
    </row>
    <row r="18929" spans="1:19" x14ac:dyDescent="0.35">
      <c r="A18929" s="1" t="s">
        <v>17572</v>
      </c>
      <c r="B18929" s="8">
        <v>9.629330529532E-3</v>
      </c>
      <c r="C18929" s="8">
        <v>1.517043978933E-2</v>
      </c>
      <c r="D18929" s="8">
        <v>3.7789793738239999E-2</v>
      </c>
      <c r="E18929" s="8">
        <v>3.7982579979489998E-2</v>
      </c>
      <c r="F18929" s="8">
        <v>2.2439597230479998E-2</v>
      </c>
      <c r="G18929" s="8">
        <v>2.373635319161E-2</v>
      </c>
    </row>
    <row r="18930" spans="1:19" x14ac:dyDescent="0.35">
      <c r="B18930" s="11">
        <v>0.8993294817877</v>
      </c>
      <c r="C18930" s="11">
        <v>1.9289432507449999</v>
      </c>
      <c r="D18930" s="11">
        <v>3.3885117544160002</v>
      </c>
      <c r="E18930" s="11">
        <v>3.7201560968859999</v>
      </c>
      <c r="F18930" s="11">
        <v>4.3048713311329996</v>
      </c>
      <c r="G18930" s="11">
        <v>14.24181191497</v>
      </c>
    </row>
    <row r="18931" spans="1:19" x14ac:dyDescent="0.35">
      <c r="A18931" s="1" t="s">
        <v>17573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</row>
    <row r="18932" spans="1:19" x14ac:dyDescent="0.35">
      <c r="B18932" s="11">
        <v>93.394808603729999</v>
      </c>
      <c r="C18932" s="11">
        <v>127.1514390836</v>
      </c>
      <c r="D18932" s="11">
        <v>89.667378919499996</v>
      </c>
      <c r="E18932" s="11">
        <v>97.943744182079996</v>
      </c>
      <c r="F18932" s="11">
        <v>191.84262921109999</v>
      </c>
      <c r="G18932" s="11">
        <v>600</v>
      </c>
    </row>
    <row r="18933" spans="1:19" x14ac:dyDescent="0.35">
      <c r="A18933" s="1" t="s">
        <v>17574</v>
      </c>
    </row>
    <row r="18934" spans="1:19" x14ac:dyDescent="0.35">
      <c r="A18934" s="1" t="s">
        <v>17575</v>
      </c>
    </row>
    <row r="18938" spans="1:19" x14ac:dyDescent="0.35">
      <c r="A18938" s="4" t="s">
        <v>17576</v>
      </c>
    </row>
    <row r="18939" spans="1:19" x14ac:dyDescent="0.35">
      <c r="A18939" s="1" t="s">
        <v>17577</v>
      </c>
    </row>
    <row r="18940" spans="1:19" ht="62" x14ac:dyDescent="0.35">
      <c r="A18940" s="5" t="s">
        <v>17578</v>
      </c>
      <c r="B18940" s="5" t="s">
        <v>17579</v>
      </c>
      <c r="C18940" s="5" t="s">
        <v>17580</v>
      </c>
      <c r="D18940" s="5" t="s">
        <v>17581</v>
      </c>
      <c r="E18940" s="5" t="s">
        <v>17582</v>
      </c>
      <c r="F18940" s="5" t="s">
        <v>17583</v>
      </c>
      <c r="G18940" s="5" t="s">
        <v>17584</v>
      </c>
      <c r="H18940" s="5" t="s">
        <v>17585</v>
      </c>
      <c r="I18940" s="5" t="s">
        <v>17586</v>
      </c>
      <c r="J18940" s="5" t="s">
        <v>17587</v>
      </c>
      <c r="K18940" s="5" t="s">
        <v>17588</v>
      </c>
      <c r="L18940" s="5" t="s">
        <v>17589</v>
      </c>
      <c r="M18940" s="5" t="s">
        <v>17590</v>
      </c>
      <c r="N18940" s="5" t="s">
        <v>17591</v>
      </c>
      <c r="O18940" s="5" t="s">
        <v>17592</v>
      </c>
      <c r="P18940" s="5" t="s">
        <v>17593</v>
      </c>
      <c r="Q18940" s="5" t="s">
        <v>17594</v>
      </c>
      <c r="R18940" s="5" t="s">
        <v>17595</v>
      </c>
      <c r="S18940" s="5" t="s">
        <v>17596</v>
      </c>
    </row>
    <row r="18941" spans="1:19" x14ac:dyDescent="0.35">
      <c r="A18941" s="1" t="s">
        <v>17597</v>
      </c>
      <c r="B18941" s="6">
        <v>0.95344613831820002</v>
      </c>
      <c r="C18941" s="6">
        <v>0.85600971192789999</v>
      </c>
      <c r="D18941" s="6">
        <v>0.92095656768199996</v>
      </c>
      <c r="E18941" s="6">
        <v>0.81616357013259999</v>
      </c>
      <c r="F18941" s="7">
        <v>5.9000729473330002E-2</v>
      </c>
      <c r="G18941" s="7">
        <v>0.1214465988665</v>
      </c>
      <c r="H18941" s="7">
        <v>0.1512789636353</v>
      </c>
      <c r="I18941" s="7">
        <v>0.14138882798479999</v>
      </c>
      <c r="J18941" s="8">
        <v>0.49217219769030002</v>
      </c>
      <c r="K18941" s="8">
        <v>0.33881151353459998</v>
      </c>
      <c r="L18941" s="8">
        <v>0.2186364135802</v>
      </c>
      <c r="M18941" s="8">
        <v>0.45730029880340001</v>
      </c>
      <c r="N18941" s="8">
        <v>0</v>
      </c>
      <c r="O18941" s="8">
        <v>0.65370362568319995</v>
      </c>
      <c r="P18941" s="8">
        <v>0.71064828486739995</v>
      </c>
      <c r="Q18941" s="8">
        <v>0.50629395654160003</v>
      </c>
      <c r="R18941" s="8">
        <v>0.41198213534639999</v>
      </c>
      <c r="S18941" s="8">
        <v>0.43860420898870001</v>
      </c>
    </row>
    <row r="18942" spans="1:19" x14ac:dyDescent="0.35">
      <c r="B18942" s="9">
        <v>25.751185479549999</v>
      </c>
      <c r="C18942" s="9">
        <v>33.721698523260002</v>
      </c>
      <c r="D18942" s="9">
        <v>57.513225665349999</v>
      </c>
      <c r="E18942" s="9">
        <v>61.755871646849997</v>
      </c>
      <c r="F18942" s="10">
        <v>3.162138437067</v>
      </c>
      <c r="G18942" s="10">
        <v>6.789415635528</v>
      </c>
      <c r="H18942" s="10">
        <v>10.57823528758</v>
      </c>
      <c r="I18942" s="10">
        <v>12.05326840116</v>
      </c>
      <c r="J18942" s="11">
        <v>12.819280658229999</v>
      </c>
      <c r="K18942" s="11">
        <v>12.044040589670001</v>
      </c>
      <c r="L18942" s="11">
        <v>5.4314101250100002</v>
      </c>
      <c r="M18942" s="11">
        <v>9.2254373799049993</v>
      </c>
      <c r="N18942" s="11">
        <v>0</v>
      </c>
      <c r="O18942" s="11">
        <v>1.6953778148159999</v>
      </c>
      <c r="P18942" s="11">
        <v>4.1769657592940002</v>
      </c>
      <c r="Q18942" s="11">
        <v>2.897407124176</v>
      </c>
      <c r="R18942" s="11">
        <v>3.5475668657530002</v>
      </c>
      <c r="S18942" s="11">
        <v>263.16252539319999</v>
      </c>
    </row>
    <row r="18943" spans="1:19" x14ac:dyDescent="0.35">
      <c r="A18943" s="1" t="s">
        <v>17598</v>
      </c>
      <c r="B18943" s="7">
        <v>0</v>
      </c>
      <c r="C18943" s="7">
        <v>4.4790612803970002E-2</v>
      </c>
      <c r="D18943" s="7">
        <v>7.9043432317960002E-2</v>
      </c>
      <c r="E18943" s="7">
        <v>0.15750921919329999</v>
      </c>
      <c r="F18943" s="6">
        <v>0.88834937638529998</v>
      </c>
      <c r="G18943" s="6">
        <v>0.84522195526739996</v>
      </c>
      <c r="H18943" s="6">
        <v>0.83581625883279997</v>
      </c>
      <c r="I18943" s="6">
        <v>0.80593290577749999</v>
      </c>
      <c r="J18943" s="8">
        <v>0.50782780230970004</v>
      </c>
      <c r="K18943" s="8">
        <v>0.40336831400700002</v>
      </c>
      <c r="L18943" s="8">
        <v>0.59273112404579997</v>
      </c>
      <c r="M18943" s="8">
        <v>0.35318884632480002</v>
      </c>
      <c r="N18943" s="8">
        <v>0</v>
      </c>
      <c r="O18943" s="8">
        <v>0.34629637431679999</v>
      </c>
      <c r="P18943" s="8">
        <v>0.2893517151326</v>
      </c>
      <c r="Q18943" s="8">
        <v>0.49370604345840002</v>
      </c>
      <c r="R18943" s="8">
        <v>0.48357792192440002</v>
      </c>
      <c r="S18943" s="8">
        <v>0.49939239984209999</v>
      </c>
    </row>
    <row r="18944" spans="1:19" x14ac:dyDescent="0.35">
      <c r="B18944" s="10">
        <v>0</v>
      </c>
      <c r="C18944" s="10">
        <v>1.764484118113</v>
      </c>
      <c r="D18944" s="10">
        <v>4.9362184057259997</v>
      </c>
      <c r="E18944" s="10">
        <v>11.91810009618</v>
      </c>
      <c r="F18944" s="9">
        <v>47.610999621330002</v>
      </c>
      <c r="G18944" s="9">
        <v>47.251740371030003</v>
      </c>
      <c r="H18944" s="9">
        <v>58.444748897350003</v>
      </c>
      <c r="I18944" s="9">
        <v>68.705043850460001</v>
      </c>
      <c r="J18944" s="11">
        <v>13.22705174004</v>
      </c>
      <c r="K18944" s="11">
        <v>14.33889980835</v>
      </c>
      <c r="L18944" s="11">
        <v>14.72474678775</v>
      </c>
      <c r="M18944" s="11">
        <v>7.1251245485229999</v>
      </c>
      <c r="N18944" s="11">
        <v>0</v>
      </c>
      <c r="O18944" s="11">
        <v>0.89811830208870003</v>
      </c>
      <c r="P18944" s="11">
        <v>1.7007178265789999</v>
      </c>
      <c r="Q18944" s="11">
        <v>2.8253693118059999</v>
      </c>
      <c r="R18944" s="11">
        <v>4.1640762199220003</v>
      </c>
      <c r="S18944" s="11">
        <v>299.63543990530002</v>
      </c>
    </row>
    <row r="18945" spans="1:19" x14ac:dyDescent="0.35">
      <c r="A18945" s="1" t="s">
        <v>17599</v>
      </c>
      <c r="B18945" s="8">
        <v>0</v>
      </c>
      <c r="C18945" s="6">
        <v>9.9199675268139997E-2</v>
      </c>
      <c r="D18945" s="8">
        <v>0</v>
      </c>
      <c r="E18945" s="8">
        <v>1.4559188011009999E-2</v>
      </c>
      <c r="F18945" s="8">
        <v>2.4789693810240002E-2</v>
      </c>
      <c r="G18945" s="8">
        <v>1.6271609756119999E-2</v>
      </c>
      <c r="H18945" s="8">
        <v>1.2904777531900001E-2</v>
      </c>
      <c r="I18945" s="8">
        <v>2.0411013949689999E-2</v>
      </c>
      <c r="J18945" s="8">
        <v>0</v>
      </c>
      <c r="K18945" s="6">
        <v>0.1389892073947</v>
      </c>
      <c r="L18945" s="8">
        <v>7.3106764098950006E-2</v>
      </c>
      <c r="M18945" s="6">
        <v>0.13742636805370001</v>
      </c>
      <c r="N18945" s="8">
        <v>0</v>
      </c>
      <c r="O18945" s="8">
        <v>0</v>
      </c>
      <c r="P18945" s="8">
        <v>0</v>
      </c>
      <c r="Q18945" s="8">
        <v>0</v>
      </c>
      <c r="R18945" s="8">
        <v>0</v>
      </c>
      <c r="S18945" s="8">
        <v>3.236578365942E-2</v>
      </c>
    </row>
    <row r="18946" spans="1:19" x14ac:dyDescent="0.35">
      <c r="B18946" s="11">
        <v>0</v>
      </c>
      <c r="C18946" s="9">
        <v>3.907878025664</v>
      </c>
      <c r="D18946" s="11">
        <v>0</v>
      </c>
      <c r="E18946" s="11">
        <v>1.101636214839</v>
      </c>
      <c r="F18946" s="11">
        <v>1.3286012620559999</v>
      </c>
      <c r="G18946" s="11">
        <v>0.90965677692510005</v>
      </c>
      <c r="H18946" s="11">
        <v>0.90237115449409999</v>
      </c>
      <c r="I18946" s="11">
        <v>1.740020290018</v>
      </c>
      <c r="J18946" s="11">
        <v>0</v>
      </c>
      <c r="K18946" s="9">
        <v>4.9407755891320004</v>
      </c>
      <c r="L18946" s="11">
        <v>1.816133059592</v>
      </c>
      <c r="M18946" s="9">
        <v>2.7723978229299999</v>
      </c>
      <c r="N18946" s="11">
        <v>0</v>
      </c>
      <c r="O18946" s="11">
        <v>0</v>
      </c>
      <c r="P18946" s="11">
        <v>0</v>
      </c>
      <c r="Q18946" s="11">
        <v>0</v>
      </c>
      <c r="R18946" s="11">
        <v>0</v>
      </c>
      <c r="S18946" s="11">
        <v>19.41947019565</v>
      </c>
    </row>
    <row r="18947" spans="1:19" x14ac:dyDescent="0.35">
      <c r="A18947" s="1" t="s">
        <v>17600</v>
      </c>
      <c r="B18947" s="6">
        <v>4.6553861681759998E-2</v>
      </c>
      <c r="C18947" s="8">
        <v>0</v>
      </c>
      <c r="D18947" s="8">
        <v>0</v>
      </c>
      <c r="E18947" s="8">
        <v>1.176802266305E-2</v>
      </c>
      <c r="F18947" s="8">
        <v>0</v>
      </c>
      <c r="G18947" s="8">
        <v>0</v>
      </c>
      <c r="H18947" s="8">
        <v>0</v>
      </c>
      <c r="I18947" s="8">
        <v>0</v>
      </c>
      <c r="J18947" s="8">
        <v>0</v>
      </c>
      <c r="K18947" s="8">
        <v>0</v>
      </c>
      <c r="L18947" s="8">
        <v>0</v>
      </c>
      <c r="M18947" s="8">
        <v>0</v>
      </c>
      <c r="N18947" s="8">
        <v>1</v>
      </c>
      <c r="O18947" s="8">
        <v>0</v>
      </c>
      <c r="P18947" s="8">
        <v>0</v>
      </c>
      <c r="Q18947" s="8">
        <v>0</v>
      </c>
      <c r="R18947" s="8">
        <v>0</v>
      </c>
      <c r="S18947" s="8">
        <v>5.9012543182099999E-3</v>
      </c>
    </row>
    <row r="18948" spans="1:19" x14ac:dyDescent="0.35">
      <c r="B18948" s="9">
        <v>1.257351704283</v>
      </c>
      <c r="C18948" s="11">
        <v>0</v>
      </c>
      <c r="D18948" s="11">
        <v>0</v>
      </c>
      <c r="E18948" s="11">
        <v>0.89043976441950001</v>
      </c>
      <c r="F18948" s="11">
        <v>0</v>
      </c>
      <c r="G18948" s="11">
        <v>0</v>
      </c>
      <c r="H18948" s="11">
        <v>0</v>
      </c>
      <c r="I18948" s="11">
        <v>0</v>
      </c>
      <c r="J18948" s="11">
        <v>0</v>
      </c>
      <c r="K18948" s="11">
        <v>0</v>
      </c>
      <c r="L18948" s="11">
        <v>0</v>
      </c>
      <c r="M18948" s="11">
        <v>0</v>
      </c>
      <c r="N18948" s="11">
        <v>1.3929611222239999</v>
      </c>
      <c r="O18948" s="11">
        <v>0</v>
      </c>
      <c r="P18948" s="11">
        <v>0</v>
      </c>
      <c r="Q18948" s="11">
        <v>0</v>
      </c>
      <c r="R18948" s="11">
        <v>0</v>
      </c>
      <c r="S18948" s="11">
        <v>3.540752590926</v>
      </c>
    </row>
    <row r="18949" spans="1:19" x14ac:dyDescent="0.35">
      <c r="A18949" s="1" t="s">
        <v>17601</v>
      </c>
      <c r="B18949" s="8">
        <v>0</v>
      </c>
      <c r="C18949" s="8">
        <v>0</v>
      </c>
      <c r="D18949" s="8">
        <v>0</v>
      </c>
      <c r="E18949" s="8">
        <v>0</v>
      </c>
      <c r="F18949" s="8">
        <v>2.7860200331109999E-2</v>
      </c>
      <c r="G18949" s="8">
        <v>1.705983611004E-2</v>
      </c>
      <c r="H18949" s="8">
        <v>0</v>
      </c>
      <c r="I18949" s="8">
        <v>3.2267252288000002E-2</v>
      </c>
      <c r="J18949" s="8">
        <v>0</v>
      </c>
      <c r="K18949" s="6">
        <v>0.1188309650636</v>
      </c>
      <c r="L18949" s="6">
        <v>0.11552569827509999</v>
      </c>
      <c r="M18949" s="8">
        <v>5.2084486818060001E-2</v>
      </c>
      <c r="N18949" s="8">
        <v>0</v>
      </c>
      <c r="O18949" s="8">
        <v>0</v>
      </c>
      <c r="P18949" s="8">
        <v>0</v>
      </c>
      <c r="Q18949" s="8">
        <v>0</v>
      </c>
      <c r="R18949" s="8">
        <v>0.1044399427291</v>
      </c>
      <c r="S18949" s="8">
        <v>2.373635319161E-2</v>
      </c>
    </row>
    <row r="18950" spans="1:19" x14ac:dyDescent="0.35">
      <c r="B18950" s="11">
        <v>0</v>
      </c>
      <c r="C18950" s="11">
        <v>0</v>
      </c>
      <c r="D18950" s="11">
        <v>0</v>
      </c>
      <c r="E18950" s="11">
        <v>0</v>
      </c>
      <c r="F18950" s="11">
        <v>1.4931647645349999</v>
      </c>
      <c r="G18950" s="11">
        <v>0.95372220470650004</v>
      </c>
      <c r="H18950" s="11">
        <v>0</v>
      </c>
      <c r="I18950" s="11">
        <v>2.750753775517</v>
      </c>
      <c r="J18950" s="11">
        <v>0</v>
      </c>
      <c r="K18950" s="9">
        <v>4.224192240711</v>
      </c>
      <c r="L18950" s="9">
        <v>2.8699128248360002</v>
      </c>
      <c r="M18950" s="11">
        <v>1.0507366228749999</v>
      </c>
      <c r="N18950" s="11">
        <v>0</v>
      </c>
      <c r="O18950" s="11">
        <v>0</v>
      </c>
      <c r="P18950" s="11">
        <v>0</v>
      </c>
      <c r="Q18950" s="11">
        <v>0</v>
      </c>
      <c r="R18950" s="11">
        <v>0.8993294817877</v>
      </c>
      <c r="S18950" s="11">
        <v>14.24181191497</v>
      </c>
    </row>
    <row r="18951" spans="1:19" x14ac:dyDescent="0.35">
      <c r="A18951" s="1" t="s">
        <v>17602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  <c r="G18951" s="8">
        <v>1</v>
      </c>
      <c r="H18951" s="8">
        <v>1</v>
      </c>
      <c r="I18951" s="8">
        <v>1</v>
      </c>
      <c r="J18951" s="8">
        <v>1</v>
      </c>
      <c r="K18951" s="8">
        <v>1</v>
      </c>
      <c r="L18951" s="8">
        <v>1</v>
      </c>
      <c r="M18951" s="8">
        <v>1</v>
      </c>
      <c r="N18951" s="8">
        <v>1</v>
      </c>
      <c r="O18951" s="8">
        <v>1</v>
      </c>
      <c r="P18951" s="8">
        <v>1</v>
      </c>
      <c r="Q18951" s="8">
        <v>1</v>
      </c>
      <c r="R18951" s="8">
        <v>1</v>
      </c>
      <c r="S18951" s="8">
        <v>1</v>
      </c>
    </row>
    <row r="18952" spans="1:19" x14ac:dyDescent="0.35">
      <c r="B18952" s="11">
        <v>27.008537183830001</v>
      </c>
      <c r="C18952" s="11">
        <v>39.394060667040002</v>
      </c>
      <c r="D18952" s="11">
        <v>62.449444071069998</v>
      </c>
      <c r="E18952" s="11">
        <v>75.666047722290003</v>
      </c>
      <c r="F18952" s="11">
        <v>53.594904084989999</v>
      </c>
      <c r="G18952" s="11">
        <v>55.904534988190001</v>
      </c>
      <c r="H18952" s="11">
        <v>69.925355339419994</v>
      </c>
      <c r="I18952" s="11">
        <v>85.249086317160007</v>
      </c>
      <c r="J18952" s="11">
        <v>26.04633239827</v>
      </c>
      <c r="K18952" s="11">
        <v>35.547908227870003</v>
      </c>
      <c r="L18952" s="11">
        <v>24.842202797190001</v>
      </c>
      <c r="M18952" s="11">
        <v>20.173696374230001</v>
      </c>
      <c r="N18952" s="11">
        <v>1.3929611222239999</v>
      </c>
      <c r="O18952" s="11">
        <v>2.5934961169039998</v>
      </c>
      <c r="P18952" s="11">
        <v>5.8776835858730001</v>
      </c>
      <c r="Q18952" s="11">
        <v>5.7227764359820004</v>
      </c>
      <c r="R18952" s="11">
        <v>8.6109725674629995</v>
      </c>
      <c r="S18952" s="11">
        <v>600</v>
      </c>
    </row>
    <row r="18953" spans="1:19" x14ac:dyDescent="0.35">
      <c r="A18953" s="1" t="s">
        <v>17603</v>
      </c>
    </row>
    <row r="18954" spans="1:19" x14ac:dyDescent="0.35">
      <c r="A18954" s="1" t="s">
        <v>17604</v>
      </c>
    </row>
    <row r="18958" spans="1:19" x14ac:dyDescent="0.35">
      <c r="A18958" s="4" t="s">
        <v>17605</v>
      </c>
    </row>
    <row r="18959" spans="1:19" x14ac:dyDescent="0.35">
      <c r="A18959" s="1" t="s">
        <v>17606</v>
      </c>
    </row>
    <row r="18960" spans="1:19" ht="62" x14ac:dyDescent="0.35">
      <c r="A18960" s="5" t="s">
        <v>17607</v>
      </c>
      <c r="B18960" s="5" t="s">
        <v>17608</v>
      </c>
      <c r="C18960" s="5" t="s">
        <v>17609</v>
      </c>
      <c r="D18960" s="5" t="s">
        <v>17610</v>
      </c>
      <c r="E18960" s="5" t="s">
        <v>17611</v>
      </c>
      <c r="F18960" s="5" t="s">
        <v>17612</v>
      </c>
      <c r="G18960" s="5" t="s">
        <v>17613</v>
      </c>
      <c r="H18960" s="5" t="s">
        <v>17614</v>
      </c>
      <c r="I18960" s="5" t="s">
        <v>17615</v>
      </c>
      <c r="J18960" s="5" t="s">
        <v>17616</v>
      </c>
      <c r="K18960" s="5" t="s">
        <v>17617</v>
      </c>
    </row>
    <row r="18961" spans="1:11" x14ac:dyDescent="0.35">
      <c r="A18961" s="1" t="s">
        <v>17618</v>
      </c>
      <c r="B18961" s="6">
        <v>0.87803681289979996</v>
      </c>
      <c r="C18961" s="6">
        <v>0.86977560600199999</v>
      </c>
      <c r="D18961" s="7">
        <v>0.1020166968362</v>
      </c>
      <c r="E18961" s="7">
        <v>0.15302131544450001</v>
      </c>
      <c r="F18961" s="8">
        <v>0.49670061536240001</v>
      </c>
      <c r="G18961" s="8">
        <v>0.2937132447004</v>
      </c>
      <c r="H18961" s="8">
        <v>0.42646464552289998</v>
      </c>
      <c r="I18961" s="8">
        <v>0.61868066471750005</v>
      </c>
      <c r="J18961" s="8">
        <v>0.41198213534639999</v>
      </c>
      <c r="K18961" s="8">
        <v>0.43860420898870001</v>
      </c>
    </row>
    <row r="18962" spans="1:11" x14ac:dyDescent="0.35">
      <c r="B18962" s="9">
        <v>91.100118011879999</v>
      </c>
      <c r="C18962" s="9">
        <v>87.641863303120005</v>
      </c>
      <c r="D18962" s="10">
        <v>15.836533255399999</v>
      </c>
      <c r="E18962" s="10">
        <v>16.746524505930001</v>
      </c>
      <c r="F18962" s="11">
        <v>20.083023347880001</v>
      </c>
      <c r="G18962" s="11">
        <v>19.437145404940001</v>
      </c>
      <c r="H18962" s="11">
        <v>1.9381749323899999</v>
      </c>
      <c r="I18962" s="11">
        <v>6.8315757658959999</v>
      </c>
      <c r="J18962" s="11">
        <v>3.5475668657530002</v>
      </c>
      <c r="K18962" s="11">
        <v>263.16252539319999</v>
      </c>
    </row>
    <row r="18963" spans="1:11" x14ac:dyDescent="0.35">
      <c r="A18963" s="1" t="s">
        <v>17619</v>
      </c>
      <c r="B18963" s="7">
        <v>8.2204419869100001E-2</v>
      </c>
      <c r="C18963" s="7">
        <v>0.10013260802520001</v>
      </c>
      <c r="D18963" s="6">
        <v>0.86681690177689996</v>
      </c>
      <c r="E18963" s="6">
        <v>0.7990965317498</v>
      </c>
      <c r="F18963" s="8">
        <v>0.39555911695779999</v>
      </c>
      <c r="G18963" s="8">
        <v>0.50504094316110004</v>
      </c>
      <c r="H18963" s="8">
        <v>0.57353535447710002</v>
      </c>
      <c r="I18963" s="8">
        <v>0.25517009203980001</v>
      </c>
      <c r="J18963" s="8">
        <v>0.48357792192440002</v>
      </c>
      <c r="K18963" s="8">
        <v>0.49939239984209999</v>
      </c>
    </row>
    <row r="18964" spans="1:11" x14ac:dyDescent="0.35">
      <c r="B18964" s="10">
        <v>8.5290642045409992</v>
      </c>
      <c r="C18964" s="10">
        <v>10.089738415479999</v>
      </c>
      <c r="D18964" s="9">
        <v>134.56007807610001</v>
      </c>
      <c r="E18964" s="9">
        <v>87.452454664100003</v>
      </c>
      <c r="F18964" s="11">
        <v>15.99358393292</v>
      </c>
      <c r="G18964" s="11">
        <v>33.422238951750003</v>
      </c>
      <c r="H18964" s="11">
        <v>2.6065744454000002</v>
      </c>
      <c r="I18964" s="11">
        <v>2.8176309950729999</v>
      </c>
      <c r="J18964" s="11">
        <v>4.1640762199220003</v>
      </c>
      <c r="K18964" s="11">
        <v>299.63543990530002</v>
      </c>
    </row>
    <row r="18965" spans="1:11" x14ac:dyDescent="0.35">
      <c r="A18965" s="1" t="s">
        <v>17620</v>
      </c>
      <c r="B18965" s="8">
        <v>1.9058025924590001E-2</v>
      </c>
      <c r="C18965" s="8">
        <v>3.0091785972869999E-2</v>
      </c>
      <c r="D18965" s="8">
        <v>2.550911908467E-2</v>
      </c>
      <c r="E18965" s="8">
        <v>8.4133370338440004E-3</v>
      </c>
      <c r="F18965" s="8">
        <v>6.3709769167919997E-2</v>
      </c>
      <c r="G18965" s="6">
        <v>0.1050713788448</v>
      </c>
      <c r="H18965" s="8">
        <v>0</v>
      </c>
      <c r="I18965" s="8">
        <v>0</v>
      </c>
      <c r="J18965" s="8">
        <v>0</v>
      </c>
      <c r="K18965" s="8">
        <v>3.236578365942E-2</v>
      </c>
    </row>
    <row r="18966" spans="1:11" x14ac:dyDescent="0.35">
      <c r="B18966" s="11">
        <v>1.97735264091</v>
      </c>
      <c r="C18966" s="11">
        <v>3.0321615995919999</v>
      </c>
      <c r="D18966" s="11">
        <v>3.9599009302299999</v>
      </c>
      <c r="E18966" s="11">
        <v>0.92074855326280003</v>
      </c>
      <c r="F18966" s="11">
        <v>2.5759677804179999</v>
      </c>
      <c r="G18966" s="9">
        <v>6.9533386912359996</v>
      </c>
      <c r="H18966" s="11">
        <v>0</v>
      </c>
      <c r="I18966" s="11">
        <v>0</v>
      </c>
      <c r="J18966" s="11">
        <v>0</v>
      </c>
      <c r="K18966" s="11">
        <v>19.41947019565</v>
      </c>
    </row>
    <row r="18967" spans="1:11" x14ac:dyDescent="0.35">
      <c r="A18967" s="1" t="s">
        <v>17621</v>
      </c>
      <c r="B18967" s="8">
        <v>2.070074130647E-2</v>
      </c>
      <c r="C18967" s="8">
        <v>0</v>
      </c>
      <c r="D18967" s="8">
        <v>0</v>
      </c>
      <c r="E18967" s="8">
        <v>0</v>
      </c>
      <c r="F18967" s="8">
        <v>0</v>
      </c>
      <c r="G18967" s="8">
        <v>0</v>
      </c>
      <c r="H18967" s="8">
        <v>0</v>
      </c>
      <c r="I18967" s="6">
        <v>0.12614924324269999</v>
      </c>
      <c r="J18967" s="8">
        <v>0</v>
      </c>
      <c r="K18967" s="8">
        <v>5.9012543182099999E-3</v>
      </c>
    </row>
    <row r="18968" spans="1:11" x14ac:dyDescent="0.35">
      <c r="B18968" s="11">
        <v>2.1477914687020001</v>
      </c>
      <c r="C18968" s="11">
        <v>0</v>
      </c>
      <c r="D18968" s="11">
        <v>0</v>
      </c>
      <c r="E18968" s="11">
        <v>0</v>
      </c>
      <c r="F18968" s="11">
        <v>0</v>
      </c>
      <c r="G18968" s="11">
        <v>0</v>
      </c>
      <c r="H18968" s="11">
        <v>0</v>
      </c>
      <c r="I18968" s="9">
        <v>1.3929611222239999</v>
      </c>
      <c r="J18968" s="11">
        <v>0</v>
      </c>
      <c r="K18968" s="11">
        <v>3.540752590926</v>
      </c>
    </row>
    <row r="18969" spans="1:11" x14ac:dyDescent="0.35">
      <c r="A18969" s="1" t="s">
        <v>17622</v>
      </c>
      <c r="B18969" s="8">
        <v>0</v>
      </c>
      <c r="C18969" s="8">
        <v>0</v>
      </c>
      <c r="D18969" s="8">
        <v>5.6572823022540001E-3</v>
      </c>
      <c r="E18969" s="8">
        <v>3.9468815771779998E-2</v>
      </c>
      <c r="F18969" s="8">
        <v>4.4030498511889997E-2</v>
      </c>
      <c r="G18969" s="6">
        <v>9.6174433293690006E-2</v>
      </c>
      <c r="H18969" s="8">
        <v>0</v>
      </c>
      <c r="I18969" s="8">
        <v>0</v>
      </c>
      <c r="J18969" s="8">
        <v>0.1044399427291</v>
      </c>
      <c r="K18969" s="8">
        <v>2.373635319161E-2</v>
      </c>
    </row>
    <row r="18970" spans="1:11" x14ac:dyDescent="0.35">
      <c r="B18970" s="11">
        <v>0</v>
      </c>
      <c r="C18970" s="11">
        <v>0</v>
      </c>
      <c r="D18970" s="11">
        <v>0.87820662786939996</v>
      </c>
      <c r="E18970" s="11">
        <v>4.319434116889</v>
      </c>
      <c r="F18970" s="11">
        <v>1.7802787077040001</v>
      </c>
      <c r="G18970" s="9">
        <v>6.3645629807189996</v>
      </c>
      <c r="H18970" s="11">
        <v>0</v>
      </c>
      <c r="I18970" s="11">
        <v>0</v>
      </c>
      <c r="J18970" s="11">
        <v>0.8993294817877</v>
      </c>
      <c r="K18970" s="11">
        <v>14.24181191497</v>
      </c>
    </row>
    <row r="18971" spans="1:11" x14ac:dyDescent="0.35">
      <c r="A18971" s="1" t="s">
        <v>17623</v>
      </c>
      <c r="B18971" s="8">
        <v>1</v>
      </c>
      <c r="C18971" s="8">
        <v>1</v>
      </c>
      <c r="D18971" s="8">
        <v>1</v>
      </c>
      <c r="E18971" s="8">
        <v>1</v>
      </c>
      <c r="F18971" s="8">
        <v>1</v>
      </c>
      <c r="G18971" s="8">
        <v>1</v>
      </c>
      <c r="H18971" s="8">
        <v>1</v>
      </c>
      <c r="I18971" s="8">
        <v>1</v>
      </c>
      <c r="J18971" s="8">
        <v>1</v>
      </c>
      <c r="K18971" s="8">
        <v>1</v>
      </c>
    </row>
    <row r="18972" spans="1:11" x14ac:dyDescent="0.35">
      <c r="B18972" s="11">
        <v>103.754326326</v>
      </c>
      <c r="C18972" s="11">
        <v>100.76376331820001</v>
      </c>
      <c r="D18972" s="11">
        <v>155.2347188896</v>
      </c>
      <c r="E18972" s="11">
        <v>109.4391618402</v>
      </c>
      <c r="F18972" s="11">
        <v>40.432853768919998</v>
      </c>
      <c r="G18972" s="11">
        <v>66.177286028639998</v>
      </c>
      <c r="H18972" s="11">
        <v>4.5447493777899997</v>
      </c>
      <c r="I18972" s="11">
        <v>11.04216788319</v>
      </c>
      <c r="J18972" s="11">
        <v>8.6109725674629995</v>
      </c>
      <c r="K18972" s="11">
        <v>600</v>
      </c>
    </row>
    <row r="18973" spans="1:11" x14ac:dyDescent="0.35">
      <c r="A18973" s="1" t="s">
        <v>17624</v>
      </c>
    </row>
    <row r="18974" spans="1:11" x14ac:dyDescent="0.35">
      <c r="A18974" s="1" t="s">
        <v>17625</v>
      </c>
    </row>
    <row r="18978" spans="1:5" x14ac:dyDescent="0.35">
      <c r="A18978" s="4" t="s">
        <v>17626</v>
      </c>
    </row>
    <row r="18979" spans="1:5" x14ac:dyDescent="0.35">
      <c r="A18979" s="1" t="s">
        <v>17627</v>
      </c>
    </row>
    <row r="18980" spans="1:5" ht="31" x14ac:dyDescent="0.35">
      <c r="A18980" s="5" t="s">
        <v>17628</v>
      </c>
      <c r="B18980" s="5" t="s">
        <v>17629</v>
      </c>
      <c r="C18980" s="5" t="s">
        <v>17630</v>
      </c>
      <c r="D18980" s="5" t="s">
        <v>17631</v>
      </c>
      <c r="E18980" s="5" t="s">
        <v>17632</v>
      </c>
    </row>
    <row r="18981" spans="1:5" x14ac:dyDescent="0.35">
      <c r="A18981" s="1" t="s">
        <v>17633</v>
      </c>
      <c r="B18981" s="8">
        <v>9.0824123410679997E-2</v>
      </c>
      <c r="C18981" s="8">
        <v>0.1384804684242</v>
      </c>
      <c r="D18981" s="8">
        <v>0</v>
      </c>
      <c r="E18981" s="8">
        <v>9.2946368975629995E-2</v>
      </c>
    </row>
    <row r="18982" spans="1:5" x14ac:dyDescent="0.35">
      <c r="B18982" s="11">
        <v>50.728963950539999</v>
      </c>
      <c r="C18982" s="11">
        <v>5.0388574348370003</v>
      </c>
      <c r="D18982" s="11">
        <v>0</v>
      </c>
      <c r="E18982" s="11">
        <v>55.767821385380003</v>
      </c>
    </row>
    <row r="18983" spans="1:5" x14ac:dyDescent="0.35">
      <c r="A18983" s="1" t="s">
        <v>17634</v>
      </c>
      <c r="B18983" s="8">
        <v>0.1109492937951</v>
      </c>
      <c r="C18983" s="8">
        <v>0.22728930072539999</v>
      </c>
      <c r="D18983" s="8">
        <v>0</v>
      </c>
      <c r="E18983" s="8">
        <v>0.1170666896341</v>
      </c>
    </row>
    <row r="18984" spans="1:5" x14ac:dyDescent="0.35">
      <c r="B18984" s="11">
        <v>61.969689482360003</v>
      </c>
      <c r="C18984" s="11">
        <v>8.2703242980850007</v>
      </c>
      <c r="D18984" s="11">
        <v>0</v>
      </c>
      <c r="E18984" s="11">
        <v>70.240013780449999</v>
      </c>
    </row>
    <row r="18985" spans="1:5" x14ac:dyDescent="0.35">
      <c r="A18985" s="1" t="s">
        <v>17635</v>
      </c>
      <c r="B18985" s="8">
        <v>0.2437386228633</v>
      </c>
      <c r="C18985" s="8">
        <v>0.28205267016090002</v>
      </c>
      <c r="D18985" s="8">
        <v>0</v>
      </c>
      <c r="E18985" s="8">
        <v>0.24400152140680001</v>
      </c>
    </row>
    <row r="18986" spans="1:5" x14ac:dyDescent="0.35">
      <c r="B18986" s="11">
        <v>136.13792622779999</v>
      </c>
      <c r="C18986" s="11">
        <v>10.262986616299999</v>
      </c>
      <c r="D18986" s="11">
        <v>0</v>
      </c>
      <c r="E18986" s="11">
        <v>146.40091284409999</v>
      </c>
    </row>
    <row r="18987" spans="1:5" x14ac:dyDescent="0.35">
      <c r="A18987" s="1" t="s">
        <v>17636</v>
      </c>
      <c r="B18987" s="8">
        <v>0.55448795993099997</v>
      </c>
      <c r="C18987" s="8">
        <v>0.35217756068950001</v>
      </c>
      <c r="D18987" s="8">
        <v>1</v>
      </c>
      <c r="E18987" s="8">
        <v>0.54598541998350003</v>
      </c>
    </row>
    <row r="18988" spans="1:5" x14ac:dyDescent="0.35">
      <c r="B18988" s="11">
        <v>309.70405960490001</v>
      </c>
      <c r="C18988" s="11">
        <v>12.8146051227</v>
      </c>
      <c r="D18988" s="11">
        <v>5.072587262441</v>
      </c>
      <c r="E18988" s="11">
        <v>327.59125199009998</v>
      </c>
    </row>
    <row r="18989" spans="1:5" x14ac:dyDescent="0.35">
      <c r="A18989" s="1" t="s">
        <v>17637</v>
      </c>
      <c r="B18989" s="8">
        <v>1</v>
      </c>
      <c r="C18989" s="8">
        <v>1</v>
      </c>
      <c r="D18989" s="8">
        <v>1</v>
      </c>
      <c r="E18989" s="8">
        <v>1</v>
      </c>
    </row>
    <row r="18990" spans="1:5" x14ac:dyDescent="0.35">
      <c r="B18990" s="11">
        <v>558.54063926560002</v>
      </c>
      <c r="C18990" s="11">
        <v>36.386773471920002</v>
      </c>
      <c r="D18990" s="11">
        <v>5.072587262441</v>
      </c>
      <c r="E18990" s="11">
        <v>600</v>
      </c>
    </row>
    <row r="18991" spans="1:5" x14ac:dyDescent="0.35">
      <c r="A18991" s="1" t="s">
        <v>17638</v>
      </c>
    </row>
    <row r="18992" spans="1:5" x14ac:dyDescent="0.35">
      <c r="A18992" s="1" t="s">
        <v>17639</v>
      </c>
    </row>
    <row r="18996" spans="1:9" x14ac:dyDescent="0.35">
      <c r="A18996" s="4" t="s">
        <v>17640</v>
      </c>
    </row>
    <row r="18997" spans="1:9" x14ac:dyDescent="0.35">
      <c r="A18997" s="1" t="s">
        <v>17641</v>
      </c>
    </row>
    <row r="18998" spans="1:9" ht="46.5" x14ac:dyDescent="0.35">
      <c r="A18998" s="5" t="s">
        <v>17642</v>
      </c>
      <c r="B18998" s="5" t="s">
        <v>17643</v>
      </c>
      <c r="C18998" s="5" t="s">
        <v>17644</v>
      </c>
      <c r="D18998" s="5" t="s">
        <v>17645</v>
      </c>
      <c r="E18998" s="5" t="s">
        <v>17646</v>
      </c>
      <c r="F18998" s="5" t="s">
        <v>17647</v>
      </c>
      <c r="G18998" s="5" t="s">
        <v>17648</v>
      </c>
      <c r="H18998" s="5" t="s">
        <v>17649</v>
      </c>
      <c r="I18998" s="5" t="s">
        <v>17650</v>
      </c>
    </row>
    <row r="18999" spans="1:9" x14ac:dyDescent="0.35">
      <c r="A18999" s="1" t="s">
        <v>17651</v>
      </c>
      <c r="B18999" s="8">
        <v>0.12679340427790001</v>
      </c>
      <c r="C18999" s="8">
        <v>7.3992543798630003E-2</v>
      </c>
      <c r="D18999" s="8">
        <v>0.1108575121071</v>
      </c>
      <c r="E18999" s="8">
        <v>0.13584029661370001</v>
      </c>
      <c r="F18999" s="8">
        <v>7.7843313092269995E-2</v>
      </c>
      <c r="G18999" s="8">
        <v>7.296948848807E-2</v>
      </c>
      <c r="H18999" s="8">
        <v>3.4948874983069998E-2</v>
      </c>
      <c r="I18999" s="8">
        <v>9.2946368975629995E-2</v>
      </c>
    </row>
    <row r="19000" spans="1:9" x14ac:dyDescent="0.35">
      <c r="B19000" s="11">
        <v>29.790598811479999</v>
      </c>
      <c r="C19000" s="11">
        <v>25.052139667380001</v>
      </c>
      <c r="D19000" s="11">
        <v>9.4320539979879996</v>
      </c>
      <c r="E19000" s="11">
        <v>20.3585448135</v>
      </c>
      <c r="F19000" s="11">
        <v>5.5323213139579996</v>
      </c>
      <c r="G19000" s="11">
        <v>19.51981835342</v>
      </c>
      <c r="H19000" s="11">
        <v>0.92508290651949998</v>
      </c>
      <c r="I19000" s="11">
        <v>55.767821385380003</v>
      </c>
    </row>
    <row r="19001" spans="1:9" x14ac:dyDescent="0.35">
      <c r="A19001" s="1" t="s">
        <v>17652</v>
      </c>
      <c r="B19001" s="8">
        <v>0.1194675057713</v>
      </c>
      <c r="C19001" s="8">
        <v>0.1189510823164</v>
      </c>
      <c r="D19001" s="8">
        <v>0.1010868036167</v>
      </c>
      <c r="E19001" s="8">
        <v>0.12990232998250001</v>
      </c>
      <c r="F19001" s="8">
        <v>0.11433705799380001</v>
      </c>
      <c r="G19001" s="8">
        <v>0.1201769158386</v>
      </c>
      <c r="H19001" s="8">
        <v>7.1652631792430005E-2</v>
      </c>
      <c r="I19001" s="8">
        <v>0.1170666896341</v>
      </c>
    </row>
    <row r="19002" spans="1:9" x14ac:dyDescent="0.35">
      <c r="B19002" s="11">
        <v>28.069350734069999</v>
      </c>
      <c r="C19002" s="11">
        <v>40.274046205049999</v>
      </c>
      <c r="D19002" s="11">
        <v>8.6007359544140005</v>
      </c>
      <c r="E19002" s="11">
        <v>19.46861477965</v>
      </c>
      <c r="F19002" s="11">
        <v>8.1259303822870006</v>
      </c>
      <c r="G19002" s="11">
        <v>32.148115822770002</v>
      </c>
      <c r="H19002" s="11">
        <v>1.8966168413269999</v>
      </c>
      <c r="I19002" s="11">
        <v>70.240013780449999</v>
      </c>
    </row>
    <row r="19003" spans="1:9" x14ac:dyDescent="0.35">
      <c r="A19003" s="1" t="s">
        <v>17653</v>
      </c>
      <c r="B19003" s="8">
        <v>0.20324553561690001</v>
      </c>
      <c r="C19003" s="8">
        <v>0.2662878131534</v>
      </c>
      <c r="D19003" s="8">
        <v>0.24832474782899999</v>
      </c>
      <c r="E19003" s="8">
        <v>0.17765382257699999</v>
      </c>
      <c r="F19003" s="8">
        <v>0.31445247708789997</v>
      </c>
      <c r="G19003" s="8">
        <v>0.25349163881469999</v>
      </c>
      <c r="H19003" s="8">
        <v>0.32069931444979999</v>
      </c>
      <c r="I19003" s="8">
        <v>0.24400152140680001</v>
      </c>
    </row>
    <row r="19004" spans="1:9" x14ac:dyDescent="0.35">
      <c r="B19004" s="11">
        <v>47.75332160432</v>
      </c>
      <c r="C19004" s="11">
        <v>90.158807149479998</v>
      </c>
      <c r="D19004" s="11">
        <v>21.128134539920001</v>
      </c>
      <c r="E19004" s="11">
        <v>26.625187064390001</v>
      </c>
      <c r="F19004" s="11">
        <v>22.34812564001</v>
      </c>
      <c r="G19004" s="11">
        <v>67.810681509470001</v>
      </c>
      <c r="H19004" s="11">
        <v>8.4887840902960008</v>
      </c>
      <c r="I19004" s="11">
        <v>146.40091284409999</v>
      </c>
    </row>
    <row r="19005" spans="1:9" x14ac:dyDescent="0.35">
      <c r="A19005" s="1" t="s">
        <v>17654</v>
      </c>
      <c r="B19005" s="8">
        <v>0.55049355433400005</v>
      </c>
      <c r="C19005" s="8">
        <v>0.54076856073159996</v>
      </c>
      <c r="D19005" s="8">
        <v>0.53973093644720005</v>
      </c>
      <c r="E19005" s="8">
        <v>0.55660355082680002</v>
      </c>
      <c r="F19005" s="8">
        <v>0.49336715182610003</v>
      </c>
      <c r="G19005" s="8">
        <v>0.55336195685870004</v>
      </c>
      <c r="H19005" s="8">
        <v>0.5726991787747</v>
      </c>
      <c r="I19005" s="8">
        <v>0.54598541998350003</v>
      </c>
    </row>
    <row r="19006" spans="1:9" x14ac:dyDescent="0.35">
      <c r="B19006" s="11">
        <v>129.34058138809999</v>
      </c>
      <c r="C19006" s="11">
        <v>183.09154971129999</v>
      </c>
      <c r="D19006" s="11">
        <v>45.921753430979997</v>
      </c>
      <c r="E19006" s="11">
        <v>83.418827957090002</v>
      </c>
      <c r="F19006" s="11">
        <v>35.063584799109996</v>
      </c>
      <c r="G19006" s="11">
        <v>148.02796491219999</v>
      </c>
      <c r="H19006" s="11">
        <v>15.159120890700001</v>
      </c>
      <c r="I19006" s="11">
        <v>327.59125199009998</v>
      </c>
    </row>
    <row r="19007" spans="1:9" x14ac:dyDescent="0.35">
      <c r="A19007" s="1" t="s">
        <v>17655</v>
      </c>
      <c r="B19007" s="8">
        <v>1</v>
      </c>
      <c r="C19007" s="8">
        <v>1</v>
      </c>
      <c r="D19007" s="8">
        <v>1</v>
      </c>
      <c r="E19007" s="8">
        <v>1</v>
      </c>
      <c r="F19007" s="8">
        <v>1</v>
      </c>
      <c r="G19007" s="8">
        <v>1</v>
      </c>
      <c r="H19007" s="8">
        <v>1</v>
      </c>
      <c r="I19007" s="8">
        <v>1</v>
      </c>
    </row>
    <row r="19008" spans="1:9" x14ac:dyDescent="0.35">
      <c r="B19008" s="11">
        <v>234.95385253789999</v>
      </c>
      <c r="C19008" s="11">
        <v>338.57654273319997</v>
      </c>
      <c r="D19008" s="11">
        <v>85.082677923310001</v>
      </c>
      <c r="E19008" s="11">
        <v>149.87117461459999</v>
      </c>
      <c r="F19008" s="11">
        <v>71.069962135360001</v>
      </c>
      <c r="G19008" s="11">
        <v>267.5065805978</v>
      </c>
      <c r="H19008" s="11">
        <v>26.46960472884</v>
      </c>
      <c r="I19008" s="11">
        <v>600</v>
      </c>
    </row>
    <row r="19009" spans="1:9" x14ac:dyDescent="0.35">
      <c r="A19009" s="1" t="s">
        <v>17656</v>
      </c>
    </row>
    <row r="19010" spans="1:9" x14ac:dyDescent="0.35">
      <c r="A19010" s="1" t="s">
        <v>17657</v>
      </c>
    </row>
    <row r="19014" spans="1:9" x14ac:dyDescent="0.35">
      <c r="A19014" s="4" t="s">
        <v>17658</v>
      </c>
    </row>
    <row r="19015" spans="1:9" x14ac:dyDescent="0.35">
      <c r="A19015" s="1" t="s">
        <v>17659</v>
      </c>
    </row>
    <row r="19016" spans="1:9" ht="46.5" x14ac:dyDescent="0.35">
      <c r="A19016" s="5" t="s">
        <v>17660</v>
      </c>
      <c r="B19016" s="5" t="s">
        <v>17661</v>
      </c>
      <c r="C19016" s="5" t="s">
        <v>17662</v>
      </c>
      <c r="D19016" s="5" t="s">
        <v>17663</v>
      </c>
      <c r="E19016" s="5" t="s">
        <v>17664</v>
      </c>
      <c r="F19016" s="5" t="s">
        <v>17665</v>
      </c>
      <c r="G19016" s="5" t="s">
        <v>17666</v>
      </c>
      <c r="H19016" s="5" t="s">
        <v>17667</v>
      </c>
      <c r="I19016" s="5" t="s">
        <v>17668</v>
      </c>
    </row>
    <row r="19017" spans="1:9" x14ac:dyDescent="0.35">
      <c r="A19017" s="1" t="s">
        <v>17669</v>
      </c>
      <c r="B19017" s="8">
        <v>0.1225193264618</v>
      </c>
      <c r="C19017" s="8">
        <v>6.6465591489779999E-2</v>
      </c>
      <c r="D19017" s="8">
        <v>0.1097950570245</v>
      </c>
      <c r="E19017" s="8">
        <v>0.13354279317090001</v>
      </c>
      <c r="F19017" s="8">
        <v>3.6646485819659999E-2</v>
      </c>
      <c r="G19017" s="8">
        <v>7.788569747587E-2</v>
      </c>
      <c r="H19017" s="8">
        <v>0.1076213173455</v>
      </c>
      <c r="I19017" s="8">
        <v>9.2946368975629995E-2</v>
      </c>
    </row>
    <row r="19018" spans="1:9" x14ac:dyDescent="0.35">
      <c r="B19018" s="11">
        <v>31.513523466420001</v>
      </c>
      <c r="C19018" s="11">
        <v>20.40835700253</v>
      </c>
      <c r="D19018" s="11">
        <v>13.10904732675</v>
      </c>
      <c r="E19018" s="11">
        <v>18.40447613968</v>
      </c>
      <c r="F19018" s="11">
        <v>3.116041861327</v>
      </c>
      <c r="G19018" s="11">
        <v>17.2923151412</v>
      </c>
      <c r="H19018" s="11">
        <v>3.8459409164239999</v>
      </c>
      <c r="I19018" s="11">
        <v>55.767821385380003</v>
      </c>
    </row>
    <row r="19019" spans="1:9" x14ac:dyDescent="0.35">
      <c r="A19019" s="1" t="s">
        <v>17670</v>
      </c>
      <c r="B19019" s="8">
        <v>0.10310073632819999</v>
      </c>
      <c r="C19019" s="8">
        <v>0.11498418145680001</v>
      </c>
      <c r="D19019" s="8">
        <v>0.1094133123549</v>
      </c>
      <c r="E19019" s="8">
        <v>9.7631937351449996E-2</v>
      </c>
      <c r="F19019" s="8">
        <v>9.1106990740909999E-2</v>
      </c>
      <c r="G19019" s="8">
        <v>0.12412865586339999</v>
      </c>
      <c r="H19019" s="8">
        <v>0.23548154563519999</v>
      </c>
      <c r="I19019" s="8">
        <v>0.1170666896341</v>
      </c>
    </row>
    <row r="19020" spans="1:9" x14ac:dyDescent="0.35">
      <c r="B19020" s="11">
        <v>26.518815990189999</v>
      </c>
      <c r="C19020" s="11">
        <v>35.306060959009997</v>
      </c>
      <c r="D19020" s="11">
        <v>13.06346869073</v>
      </c>
      <c r="E19020" s="11">
        <v>13.455347299470001</v>
      </c>
      <c r="F19020" s="11">
        <v>7.7468054755729998</v>
      </c>
      <c r="G19020" s="11">
        <v>27.559255483440001</v>
      </c>
      <c r="H19020" s="11">
        <v>8.4151368312430002</v>
      </c>
      <c r="I19020" s="11">
        <v>70.240013780449999</v>
      </c>
    </row>
    <row r="19021" spans="1:9" x14ac:dyDescent="0.35">
      <c r="A19021" s="1" t="s">
        <v>17671</v>
      </c>
      <c r="B19021" s="8">
        <v>0.21438158592580001</v>
      </c>
      <c r="C19021" s="8">
        <v>0.25537870910959998</v>
      </c>
      <c r="D19021" s="8">
        <v>0.27000563674610001</v>
      </c>
      <c r="E19021" s="8">
        <v>0.16619258179800001</v>
      </c>
      <c r="F19021" s="8">
        <v>0.32019364261349997</v>
      </c>
      <c r="G19021" s="8">
        <v>0.23055591870520001</v>
      </c>
      <c r="H19021" s="8">
        <v>0.35943850939889999</v>
      </c>
      <c r="I19021" s="8">
        <v>0.24400152140680001</v>
      </c>
    </row>
    <row r="19022" spans="1:9" x14ac:dyDescent="0.35">
      <c r="B19022" s="11">
        <v>55.141660780739997</v>
      </c>
      <c r="C19022" s="11">
        <v>78.414405853220003</v>
      </c>
      <c r="D19022" s="11">
        <v>32.237486518200001</v>
      </c>
      <c r="E19022" s="11">
        <v>22.90417426254</v>
      </c>
      <c r="F19022" s="11">
        <v>27.225988298699999</v>
      </c>
      <c r="G19022" s="11">
        <v>51.188417554520001</v>
      </c>
      <c r="H19022" s="11">
        <v>12.84484621014</v>
      </c>
      <c r="I19022" s="11">
        <v>146.40091284409999</v>
      </c>
    </row>
    <row r="19023" spans="1:9" x14ac:dyDescent="0.35">
      <c r="A19023" s="1" t="s">
        <v>17672</v>
      </c>
      <c r="B19023" s="8">
        <v>0.55999835128410003</v>
      </c>
      <c r="C19023" s="8">
        <v>0.56317151794380005</v>
      </c>
      <c r="D19023" s="8">
        <v>0.51078599387449997</v>
      </c>
      <c r="E19023" s="8">
        <v>0.60263268767970002</v>
      </c>
      <c r="F19023" s="8">
        <v>0.55205288082600001</v>
      </c>
      <c r="G19023" s="8">
        <v>0.56742972795559998</v>
      </c>
      <c r="H19023" s="8">
        <v>0.29745862762039998</v>
      </c>
      <c r="I19023" s="8">
        <v>0.54598541998350003</v>
      </c>
    </row>
    <row r="19024" spans="1:9" x14ac:dyDescent="0.35">
      <c r="B19024" s="11">
        <v>144.03867286889999</v>
      </c>
      <c r="C19024" s="11">
        <v>172.922637627</v>
      </c>
      <c r="D19024" s="11">
        <v>60.98560307724</v>
      </c>
      <c r="E19024" s="11">
        <v>83.053069791620004</v>
      </c>
      <c r="F19024" s="11">
        <v>46.940923470409999</v>
      </c>
      <c r="G19024" s="11">
        <v>125.98171415660001</v>
      </c>
      <c r="H19024" s="11">
        <v>10.62994149417</v>
      </c>
      <c r="I19024" s="11">
        <v>327.59125199009998</v>
      </c>
    </row>
    <row r="19025" spans="1:10" x14ac:dyDescent="0.35">
      <c r="A19025" s="1" t="s">
        <v>17673</v>
      </c>
      <c r="B19025" s="8">
        <v>1</v>
      </c>
      <c r="C19025" s="8">
        <v>1</v>
      </c>
      <c r="D19025" s="8">
        <v>1</v>
      </c>
      <c r="E19025" s="8">
        <v>1</v>
      </c>
      <c r="F19025" s="8">
        <v>1</v>
      </c>
      <c r="G19025" s="8">
        <v>1</v>
      </c>
      <c r="H19025" s="8">
        <v>1</v>
      </c>
      <c r="I19025" s="8">
        <v>1</v>
      </c>
    </row>
    <row r="19026" spans="1:10" x14ac:dyDescent="0.35">
      <c r="B19026" s="11">
        <v>257.21267310619999</v>
      </c>
      <c r="C19026" s="11">
        <v>307.05146144179997</v>
      </c>
      <c r="D19026" s="11">
        <v>119.3956056129</v>
      </c>
      <c r="E19026" s="11">
        <v>137.81706749329999</v>
      </c>
      <c r="F19026" s="11">
        <v>85.029759106010005</v>
      </c>
      <c r="G19026" s="11">
        <v>222.0217023358</v>
      </c>
      <c r="H19026" s="11">
        <v>35.73586545197</v>
      </c>
      <c r="I19026" s="11">
        <v>600</v>
      </c>
    </row>
    <row r="19027" spans="1:10" x14ac:dyDescent="0.35">
      <c r="A19027" s="1" t="s">
        <v>17674</v>
      </c>
    </row>
    <row r="19028" spans="1:10" x14ac:dyDescent="0.35">
      <c r="A19028" s="1" t="s">
        <v>17675</v>
      </c>
    </row>
    <row r="19032" spans="1:10" x14ac:dyDescent="0.35">
      <c r="A19032" s="4" t="s">
        <v>17676</v>
      </c>
    </row>
    <row r="19033" spans="1:10" x14ac:dyDescent="0.35">
      <c r="A19033" s="1" t="s">
        <v>17677</v>
      </c>
    </row>
    <row r="19034" spans="1:10" ht="31" x14ac:dyDescent="0.35">
      <c r="A19034" s="5" t="s">
        <v>17678</v>
      </c>
      <c r="B19034" s="5" t="s">
        <v>17679</v>
      </c>
      <c r="C19034" s="5" t="s">
        <v>17680</v>
      </c>
      <c r="D19034" s="5" t="s">
        <v>17681</v>
      </c>
      <c r="E19034" s="5" t="s">
        <v>17682</v>
      </c>
      <c r="F19034" s="5" t="s">
        <v>17683</v>
      </c>
      <c r="G19034" s="5" t="s">
        <v>17684</v>
      </c>
      <c r="H19034" s="5" t="s">
        <v>17685</v>
      </c>
      <c r="I19034" s="5" t="s">
        <v>17686</v>
      </c>
      <c r="J19034" s="5" t="s">
        <v>17687</v>
      </c>
    </row>
    <row r="19035" spans="1:10" x14ac:dyDescent="0.35">
      <c r="A19035" s="1" t="s">
        <v>17688</v>
      </c>
      <c r="B19035" s="8">
        <v>0.1178550017426</v>
      </c>
      <c r="C19035" s="8">
        <v>6.6243411189109994E-2</v>
      </c>
      <c r="D19035" s="8">
        <v>0.107727135</v>
      </c>
      <c r="E19035" s="8">
        <v>0.13404579626429999</v>
      </c>
      <c r="F19035" s="8">
        <v>3.4040925891150001E-2</v>
      </c>
      <c r="G19035" s="8">
        <v>7.2092994778479996E-2</v>
      </c>
      <c r="H19035" s="8">
        <v>0.21103608157209999</v>
      </c>
      <c r="J19035" s="8">
        <v>9.2946368975629995E-2</v>
      </c>
    </row>
    <row r="19036" spans="1:10" x14ac:dyDescent="0.35">
      <c r="B19036" s="11">
        <v>35.176707140090002</v>
      </c>
      <c r="C19036" s="11">
        <v>19.691784763499999</v>
      </c>
      <c r="D19036" s="11">
        <v>19.78047157236</v>
      </c>
      <c r="E19036" s="11">
        <v>15.396235567730001</v>
      </c>
      <c r="F19036" s="11">
        <v>1.5555731309130001</v>
      </c>
      <c r="G19036" s="11">
        <v>18.13621163258</v>
      </c>
      <c r="H19036" s="11">
        <v>0.8993294817877</v>
      </c>
      <c r="I19036" s="11">
        <v>0</v>
      </c>
      <c r="J19036" s="11">
        <v>55.767821385380003</v>
      </c>
    </row>
    <row r="19037" spans="1:10" x14ac:dyDescent="0.35">
      <c r="A19037" s="1" t="s">
        <v>17689</v>
      </c>
      <c r="B19037" s="8">
        <v>0.11495199394110001</v>
      </c>
      <c r="C19037" s="8">
        <v>0.11793692870020001</v>
      </c>
      <c r="D19037" s="8">
        <v>0.1172226360821</v>
      </c>
      <c r="E19037" s="8">
        <v>0.1113220587068</v>
      </c>
      <c r="F19037" s="8">
        <v>0.17179035142730001</v>
      </c>
      <c r="G19037" s="8">
        <v>0.1081544508915</v>
      </c>
      <c r="H19037" s="8">
        <v>0.20447538900660001</v>
      </c>
      <c r="J19037" s="8">
        <v>0.1170666896341</v>
      </c>
    </row>
    <row r="19038" spans="1:10" x14ac:dyDescent="0.35">
      <c r="B19038" s="11">
        <v>34.310233475419999</v>
      </c>
      <c r="C19038" s="11">
        <v>35.058409190360003</v>
      </c>
      <c r="D19038" s="11">
        <v>21.52400154947</v>
      </c>
      <c r="E19038" s="11">
        <v>12.786231925959999</v>
      </c>
      <c r="F19038" s="11">
        <v>7.8503286216379999</v>
      </c>
      <c r="G19038" s="11">
        <v>27.20808056872</v>
      </c>
      <c r="H19038" s="11">
        <v>0.87137111466329997</v>
      </c>
      <c r="I19038" s="11">
        <v>0</v>
      </c>
      <c r="J19038" s="11">
        <v>70.240013780449999</v>
      </c>
    </row>
    <row r="19039" spans="1:10" x14ac:dyDescent="0.35">
      <c r="A19039" s="1" t="s">
        <v>17690</v>
      </c>
      <c r="B19039" s="8">
        <v>0.24150236919260001</v>
      </c>
      <c r="C19039" s="8">
        <v>0.24755460016850001</v>
      </c>
      <c r="D19039" s="8">
        <v>0.22329359792930001</v>
      </c>
      <c r="E19039" s="8">
        <v>0.27061160626160002</v>
      </c>
      <c r="F19039" s="8">
        <v>0.27511846516350003</v>
      </c>
      <c r="G19039" s="8">
        <v>0.2425476222647</v>
      </c>
      <c r="H19039" s="8">
        <v>0.17119387948680001</v>
      </c>
      <c r="J19039" s="8">
        <v>0.24400152140680001</v>
      </c>
    </row>
    <row r="19040" spans="1:10" x14ac:dyDescent="0.35">
      <c r="B19040" s="11">
        <v>72.082287464380002</v>
      </c>
      <c r="C19040" s="11">
        <v>73.589083294879998</v>
      </c>
      <c r="D19040" s="11">
        <v>41.00037252576</v>
      </c>
      <c r="E19040" s="11">
        <v>31.08191493863</v>
      </c>
      <c r="F19040" s="11">
        <v>12.57212843137</v>
      </c>
      <c r="G19040" s="11">
        <v>61.016954863510001</v>
      </c>
      <c r="H19040" s="11">
        <v>0.72954208482839999</v>
      </c>
      <c r="I19040" s="11">
        <v>0</v>
      </c>
      <c r="J19040" s="11">
        <v>146.40091284409999</v>
      </c>
    </row>
    <row r="19041" spans="1:10" x14ac:dyDescent="0.35">
      <c r="A19041" s="1" t="s">
        <v>17691</v>
      </c>
      <c r="B19041" s="8">
        <v>0.52569063512379999</v>
      </c>
      <c r="C19041" s="8">
        <v>0.56826505994209997</v>
      </c>
      <c r="D19041" s="8">
        <v>0.55175663098859995</v>
      </c>
      <c r="E19041" s="8">
        <v>0.4840205387673</v>
      </c>
      <c r="F19041" s="8">
        <v>0.51905025751809997</v>
      </c>
      <c r="G19041" s="8">
        <v>0.57720493206529999</v>
      </c>
      <c r="H19041" s="8">
        <v>0.41329464993449999</v>
      </c>
      <c r="J19041" s="8">
        <v>0.54598541998350003</v>
      </c>
    </row>
    <row r="19042" spans="1:10" x14ac:dyDescent="0.35">
      <c r="B19042" s="11">
        <v>156.90522459479999</v>
      </c>
      <c r="C19042" s="11">
        <v>168.92477377189999</v>
      </c>
      <c r="D19042" s="11">
        <v>101.31158091349999</v>
      </c>
      <c r="E19042" s="11">
        <v>55.593643681229999</v>
      </c>
      <c r="F19042" s="11">
        <v>23.71911494918</v>
      </c>
      <c r="G19042" s="11">
        <v>145.2056588227</v>
      </c>
      <c r="H19042" s="11">
        <v>1.761253623467</v>
      </c>
      <c r="I19042" s="11">
        <v>0</v>
      </c>
      <c r="J19042" s="11">
        <v>327.59125199009998</v>
      </c>
    </row>
    <row r="19043" spans="1:10" x14ac:dyDescent="0.35">
      <c r="A19043" s="1" t="s">
        <v>17692</v>
      </c>
      <c r="B19043" s="8">
        <v>1</v>
      </c>
      <c r="C19043" s="8">
        <v>1</v>
      </c>
      <c r="D19043" s="8">
        <v>1</v>
      </c>
      <c r="E19043" s="8">
        <v>1</v>
      </c>
      <c r="F19043" s="8">
        <v>1</v>
      </c>
      <c r="G19043" s="8">
        <v>1</v>
      </c>
      <c r="H19043" s="8">
        <v>1</v>
      </c>
      <c r="J19043" s="8">
        <v>1</v>
      </c>
    </row>
    <row r="19044" spans="1:10" x14ac:dyDescent="0.35">
      <c r="B19044" s="11">
        <v>298.47445267469999</v>
      </c>
      <c r="C19044" s="11">
        <v>297.26405102059999</v>
      </c>
      <c r="D19044" s="11">
        <v>183.61642656110001</v>
      </c>
      <c r="E19044" s="11">
        <v>114.8580261135</v>
      </c>
      <c r="F19044" s="11">
        <v>45.697145133100001</v>
      </c>
      <c r="G19044" s="11">
        <v>251.56690588750001</v>
      </c>
      <c r="H19044" s="11">
        <v>4.2614963047470003</v>
      </c>
      <c r="I19044" s="11">
        <v>0</v>
      </c>
      <c r="J19044" s="11">
        <v>600</v>
      </c>
    </row>
    <row r="19045" spans="1:10" x14ac:dyDescent="0.35">
      <c r="A19045" s="1" t="s">
        <v>17693</v>
      </c>
    </row>
    <row r="19046" spans="1:10" x14ac:dyDescent="0.35">
      <c r="A19046" s="1" t="s">
        <v>17694</v>
      </c>
    </row>
    <row r="19050" spans="1:10" x14ac:dyDescent="0.35">
      <c r="A19050" s="4" t="s">
        <v>17695</v>
      </c>
    </row>
    <row r="19051" spans="1:10" x14ac:dyDescent="0.35">
      <c r="A19051" s="1" t="s">
        <v>17696</v>
      </c>
    </row>
    <row r="19052" spans="1:10" ht="31" x14ac:dyDescent="0.35">
      <c r="A19052" s="5" t="s">
        <v>17697</v>
      </c>
      <c r="B19052" s="5" t="s">
        <v>17698</v>
      </c>
      <c r="C19052" s="5" t="s">
        <v>17699</v>
      </c>
      <c r="D19052" s="5" t="s">
        <v>17700</v>
      </c>
      <c r="E19052" s="5" t="s">
        <v>17701</v>
      </c>
      <c r="F19052" s="5" t="s">
        <v>17702</v>
      </c>
      <c r="G19052" s="5" t="s">
        <v>17703</v>
      </c>
      <c r="H19052" s="5" t="s">
        <v>17704</v>
      </c>
      <c r="I19052" s="5" t="s">
        <v>17705</v>
      </c>
      <c r="J19052" s="5" t="s">
        <v>17706</v>
      </c>
    </row>
    <row r="19053" spans="1:10" x14ac:dyDescent="0.35">
      <c r="A19053" s="1" t="s">
        <v>17707</v>
      </c>
      <c r="B19053" s="8">
        <v>0.1222905606764</v>
      </c>
      <c r="C19053" s="8">
        <v>6.6701020804820002E-2</v>
      </c>
      <c r="D19053" s="8">
        <v>0.1358083268777</v>
      </c>
      <c r="E19053" s="8">
        <v>9.9703718732249993E-2</v>
      </c>
      <c r="F19053" s="8">
        <v>2.6131729570500001E-2</v>
      </c>
      <c r="G19053" s="8">
        <v>7.1975929086820004E-2</v>
      </c>
      <c r="H19053" s="8">
        <v>0.1024178003636</v>
      </c>
      <c r="I19053" s="8">
        <v>0</v>
      </c>
      <c r="J19053" s="8">
        <v>9.2946368975629995E-2</v>
      </c>
    </row>
    <row r="19054" spans="1:10" x14ac:dyDescent="0.35">
      <c r="B19054" s="11">
        <v>33.313898015840003</v>
      </c>
      <c r="C19054" s="11">
        <v>20.521753315160002</v>
      </c>
      <c r="D19054" s="11">
        <v>23.144712562620001</v>
      </c>
      <c r="E19054" s="11">
        <v>10.169185453220001</v>
      </c>
      <c r="F19054" s="11">
        <v>0.92508290651949998</v>
      </c>
      <c r="G19054" s="11">
        <v>19.596670408640001</v>
      </c>
      <c r="H19054" s="11">
        <v>1.9321700543760001</v>
      </c>
      <c r="I19054" s="11">
        <v>0</v>
      </c>
      <c r="J19054" s="11">
        <v>55.767821385380003</v>
      </c>
    </row>
    <row r="19055" spans="1:10" x14ac:dyDescent="0.35">
      <c r="A19055" s="1" t="s">
        <v>17708</v>
      </c>
      <c r="B19055" s="8">
        <v>0.113307909975</v>
      </c>
      <c r="C19055" s="8">
        <v>0.1249802224699</v>
      </c>
      <c r="D19055" s="8">
        <v>0.13111158245150001</v>
      </c>
      <c r="E19055" s="8">
        <v>8.355974520685E-2</v>
      </c>
      <c r="F19055" s="8">
        <v>0.18161799810939999</v>
      </c>
      <c r="G19055" s="8">
        <v>0.1176160545807</v>
      </c>
      <c r="H19055" s="8">
        <v>4.8805767018049999E-2</v>
      </c>
      <c r="I19055" s="8">
        <v>0</v>
      </c>
      <c r="J19055" s="8">
        <v>0.1170666896341</v>
      </c>
    </row>
    <row r="19056" spans="1:10" x14ac:dyDescent="0.35">
      <c r="B19056" s="11">
        <v>30.866880783079999</v>
      </c>
      <c r="C19056" s="11">
        <v>38.452384444110002</v>
      </c>
      <c r="D19056" s="11">
        <v>22.344284472359998</v>
      </c>
      <c r="E19056" s="11">
        <v>8.5225963107160005</v>
      </c>
      <c r="F19056" s="11">
        <v>6.4294139090179998</v>
      </c>
      <c r="G19056" s="11">
        <v>32.022970535090003</v>
      </c>
      <c r="H19056" s="11">
        <v>0.92074855326280003</v>
      </c>
      <c r="I19056" s="11">
        <v>0</v>
      </c>
      <c r="J19056" s="11">
        <v>70.240013780449999</v>
      </c>
    </row>
    <row r="19057" spans="1:10" x14ac:dyDescent="0.35">
      <c r="A19057" s="1" t="s">
        <v>17709</v>
      </c>
      <c r="B19057" s="8">
        <v>0.2252122844493</v>
      </c>
      <c r="C19057" s="8">
        <v>0.26083160571989999</v>
      </c>
      <c r="D19057" s="8">
        <v>0.2068126722178</v>
      </c>
      <c r="E19057" s="8">
        <v>0.25595620523599999</v>
      </c>
      <c r="F19057" s="8">
        <v>0.25490520548540002</v>
      </c>
      <c r="G19057" s="8">
        <v>0.26160216928480001</v>
      </c>
      <c r="H19057" s="8">
        <v>0.2544329442339</v>
      </c>
      <c r="I19057" s="8">
        <v>0</v>
      </c>
      <c r="J19057" s="8">
        <v>0.24400152140680001</v>
      </c>
    </row>
    <row r="19058" spans="1:10" x14ac:dyDescent="0.35">
      <c r="B19058" s="11">
        <v>61.351416123690001</v>
      </c>
      <c r="C19058" s="11">
        <v>80.249474517709999</v>
      </c>
      <c r="D19058" s="11">
        <v>35.245407721569997</v>
      </c>
      <c r="E19058" s="11">
        <v>26.106008402120001</v>
      </c>
      <c r="F19058" s="11">
        <v>9.0238362424949994</v>
      </c>
      <c r="G19058" s="11">
        <v>71.225638275210002</v>
      </c>
      <c r="H19058" s="11">
        <v>4.8000222026859998</v>
      </c>
      <c r="I19058" s="11">
        <v>0</v>
      </c>
      <c r="J19058" s="11">
        <v>146.40091284409999</v>
      </c>
    </row>
    <row r="19059" spans="1:10" x14ac:dyDescent="0.35">
      <c r="A19059" s="1" t="s">
        <v>17710</v>
      </c>
      <c r="B19059" s="8">
        <v>0.53918924489929998</v>
      </c>
      <c r="C19059" s="8">
        <v>0.54748715100540002</v>
      </c>
      <c r="D19059" s="8">
        <v>0.52626741845299996</v>
      </c>
      <c r="E19059" s="8">
        <v>0.56078033082489998</v>
      </c>
      <c r="F19059" s="8">
        <v>0.53734506683469996</v>
      </c>
      <c r="G19059" s="8">
        <v>0.54880584704769997</v>
      </c>
      <c r="H19059" s="8">
        <v>0.59434348838450002</v>
      </c>
      <c r="I19059" s="8">
        <v>1</v>
      </c>
      <c r="J19059" s="8">
        <v>0.54598541998350003</v>
      </c>
    </row>
    <row r="19060" spans="1:10" x14ac:dyDescent="0.35">
      <c r="B19060" s="11">
        <v>146.88374488150001</v>
      </c>
      <c r="C19060" s="11">
        <v>168.44414254220001</v>
      </c>
      <c r="D19060" s="11">
        <v>89.687491269480006</v>
      </c>
      <c r="E19060" s="11">
        <v>57.196253612059998</v>
      </c>
      <c r="F19060" s="11">
        <v>19.022420038829999</v>
      </c>
      <c r="G19060" s="11">
        <v>149.4217225033</v>
      </c>
      <c r="H19060" s="11">
        <v>11.21262794351</v>
      </c>
      <c r="I19060" s="11">
        <v>1.0507366228749999</v>
      </c>
      <c r="J19060" s="11">
        <v>327.59125199009998</v>
      </c>
    </row>
    <row r="19061" spans="1:10" x14ac:dyDescent="0.35">
      <c r="A19061" s="1" t="s">
        <v>17711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  <c r="H19061" s="8">
        <v>1</v>
      </c>
      <c r="I19061" s="8">
        <v>1</v>
      </c>
      <c r="J19061" s="8">
        <v>1</v>
      </c>
    </row>
    <row r="19062" spans="1:10" x14ac:dyDescent="0.35">
      <c r="B19062" s="11">
        <v>272.41593980419998</v>
      </c>
      <c r="C19062" s="11">
        <v>307.66775481910003</v>
      </c>
      <c r="D19062" s="11">
        <v>170.42189602600001</v>
      </c>
      <c r="E19062" s="11">
        <v>101.99404377810001</v>
      </c>
      <c r="F19062" s="11">
        <v>35.400753096869998</v>
      </c>
      <c r="G19062" s="11">
        <v>272.26700172229999</v>
      </c>
      <c r="H19062" s="11">
        <v>18.865568753840002</v>
      </c>
      <c r="I19062" s="11">
        <v>1.0507366228749999</v>
      </c>
      <c r="J19062" s="11">
        <v>600</v>
      </c>
    </row>
    <row r="19063" spans="1:10" x14ac:dyDescent="0.35">
      <c r="A19063" s="1" t="s">
        <v>17712</v>
      </c>
    </row>
    <row r="19064" spans="1:10" x14ac:dyDescent="0.35">
      <c r="A19064" s="1" t="s">
        <v>17713</v>
      </c>
    </row>
    <row r="19068" spans="1:10" x14ac:dyDescent="0.35">
      <c r="A19068" s="4" t="s">
        <v>17714</v>
      </c>
    </row>
    <row r="19069" spans="1:10" x14ac:dyDescent="0.35">
      <c r="A19069" s="1" t="s">
        <v>17715</v>
      </c>
    </row>
    <row r="19070" spans="1:10" ht="31" x14ac:dyDescent="0.35">
      <c r="A19070" s="5" t="s">
        <v>17716</v>
      </c>
      <c r="B19070" s="5" t="s">
        <v>17717</v>
      </c>
      <c r="C19070" s="5" t="s">
        <v>17718</v>
      </c>
      <c r="D19070" s="5" t="s">
        <v>17719</v>
      </c>
      <c r="E19070" s="5" t="s">
        <v>17720</v>
      </c>
      <c r="F19070" s="5" t="s">
        <v>17721</v>
      </c>
      <c r="G19070" s="5" t="s">
        <v>17722</v>
      </c>
      <c r="H19070" s="5" t="s">
        <v>17723</v>
      </c>
      <c r="I19070" s="5" t="s">
        <v>17724</v>
      </c>
      <c r="J19070" s="5" t="s">
        <v>17725</v>
      </c>
    </row>
    <row r="19071" spans="1:10" x14ac:dyDescent="0.35">
      <c r="A19071" s="1" t="s">
        <v>17726</v>
      </c>
      <c r="B19071" s="8">
        <v>7.6849806288969993E-2</v>
      </c>
      <c r="C19071" s="8">
        <v>0.10853374451639999</v>
      </c>
      <c r="D19071" s="8">
        <v>6.8349651527860003E-2</v>
      </c>
      <c r="E19071" s="8">
        <v>9.5281004313909998E-2</v>
      </c>
      <c r="F19071" s="8">
        <v>6.344086719434E-2</v>
      </c>
      <c r="G19071" s="8">
        <v>0.1119510445981</v>
      </c>
      <c r="H19071" s="8">
        <v>6.8549346636649994E-2</v>
      </c>
      <c r="I19071" s="8">
        <v>0</v>
      </c>
      <c r="J19071" s="8">
        <v>9.2946368975629995E-2</v>
      </c>
    </row>
    <row r="19072" spans="1:10" x14ac:dyDescent="0.35">
      <c r="B19072" s="11">
        <v>20.281816336409999</v>
      </c>
      <c r="C19072" s="11">
        <v>34.586675567189999</v>
      </c>
      <c r="D19072" s="11">
        <v>12.345132894280001</v>
      </c>
      <c r="E19072" s="11">
        <v>7.9366834421289996</v>
      </c>
      <c r="F19072" s="11">
        <v>1.424175132362</v>
      </c>
      <c r="G19072" s="11">
        <v>33.162500434819997</v>
      </c>
      <c r="H19072" s="11">
        <v>0.8993294817877</v>
      </c>
      <c r="I19072" s="11">
        <v>0</v>
      </c>
      <c r="J19072" s="11">
        <v>55.767821385380003</v>
      </c>
    </row>
    <row r="19073" spans="1:10" x14ac:dyDescent="0.35">
      <c r="A19073" s="1" t="s">
        <v>17727</v>
      </c>
      <c r="B19073" s="8">
        <v>0.1181958403604</v>
      </c>
      <c r="C19073" s="8">
        <v>0.1162906672896</v>
      </c>
      <c r="D19073" s="8">
        <v>0.10422888456939999</v>
      </c>
      <c r="E19073" s="8">
        <v>0.14848090401229999</v>
      </c>
      <c r="F19073" s="8">
        <v>0.23112350608330001</v>
      </c>
      <c r="G19073" s="8">
        <v>0.107588222631</v>
      </c>
      <c r="H19073" s="8">
        <v>0.15151314818459999</v>
      </c>
      <c r="I19073" s="8">
        <v>0</v>
      </c>
      <c r="J19073" s="8">
        <v>0.1170666896341</v>
      </c>
    </row>
    <row r="19074" spans="1:10" x14ac:dyDescent="0.35">
      <c r="B19074" s="11">
        <v>31.193654762169999</v>
      </c>
      <c r="C19074" s="11">
        <v>37.058590385510001</v>
      </c>
      <c r="D19074" s="11">
        <v>18.82554486626</v>
      </c>
      <c r="E19074" s="11">
        <v>12.3681098959</v>
      </c>
      <c r="F19074" s="11">
        <v>5.1884591813640002</v>
      </c>
      <c r="G19074" s="11">
        <v>31.870131204149999</v>
      </c>
      <c r="H19074" s="11">
        <v>1.9877686327649999</v>
      </c>
      <c r="I19074" s="11">
        <v>0</v>
      </c>
      <c r="J19074" s="11">
        <v>70.240013780449999</v>
      </c>
    </row>
    <row r="19075" spans="1:10" x14ac:dyDescent="0.35">
      <c r="A19075" s="1" t="s">
        <v>17728</v>
      </c>
      <c r="B19075" s="8">
        <v>0.24631342824739999</v>
      </c>
      <c r="C19075" s="8">
        <v>0.23863702529979999</v>
      </c>
      <c r="D19075" s="8">
        <v>0.24987696684999999</v>
      </c>
      <c r="E19075" s="8">
        <v>0.23858647650359999</v>
      </c>
      <c r="F19075" s="8">
        <v>0.28397678790370001</v>
      </c>
      <c r="G19075" s="8">
        <v>0.2352010153653</v>
      </c>
      <c r="H19075" s="8">
        <v>0.2230160825253</v>
      </c>
      <c r="I19075" s="8">
        <v>0.56418253932499995</v>
      </c>
      <c r="J19075" s="8">
        <v>0.24400152140680001</v>
      </c>
    </row>
    <row r="19076" spans="1:10" x14ac:dyDescent="0.35">
      <c r="B19076" s="11">
        <v>65.005807485299997</v>
      </c>
      <c r="C19076" s="11">
        <v>76.046960409799993</v>
      </c>
      <c r="D19076" s="11">
        <v>45.132115439160003</v>
      </c>
      <c r="E19076" s="11">
        <v>19.87369204614</v>
      </c>
      <c r="F19076" s="11">
        <v>6.374955094193</v>
      </c>
      <c r="G19076" s="11">
        <v>69.672005315600003</v>
      </c>
      <c r="H19076" s="11">
        <v>2.9258475502470001</v>
      </c>
      <c r="I19076" s="11">
        <v>2.4222973987469998</v>
      </c>
      <c r="J19076" s="11">
        <v>146.40091284409999</v>
      </c>
    </row>
    <row r="19077" spans="1:10" x14ac:dyDescent="0.35">
      <c r="A19077" s="1" t="s">
        <v>17729</v>
      </c>
      <c r="B19077" s="8">
        <v>0.55864092510319996</v>
      </c>
      <c r="C19077" s="8">
        <v>0.53653856289419999</v>
      </c>
      <c r="D19077" s="8">
        <v>0.57754449705279998</v>
      </c>
      <c r="E19077" s="8">
        <v>0.51765161517030001</v>
      </c>
      <c r="F19077" s="8">
        <v>0.4214588388187</v>
      </c>
      <c r="G19077" s="8">
        <v>0.54525971740559998</v>
      </c>
      <c r="H19077" s="8">
        <v>0.55692142265339994</v>
      </c>
      <c r="I19077" s="8">
        <v>0.43581746067499999</v>
      </c>
      <c r="J19077" s="8">
        <v>0.54598541998350003</v>
      </c>
    </row>
    <row r="19078" spans="1:10" x14ac:dyDescent="0.35">
      <c r="B19078" s="11">
        <v>147.43371763799999</v>
      </c>
      <c r="C19078" s="11">
        <v>170.97986701560001</v>
      </c>
      <c r="D19078" s="11">
        <v>104.31455624269999</v>
      </c>
      <c r="E19078" s="11">
        <v>43.119161395250003</v>
      </c>
      <c r="F19078" s="11">
        <v>9.4612703783050005</v>
      </c>
      <c r="G19078" s="11">
        <v>161.51859663729999</v>
      </c>
      <c r="H19078" s="11">
        <v>7.3065007765310002</v>
      </c>
      <c r="I19078" s="11">
        <v>1.8711665600009999</v>
      </c>
      <c r="J19078" s="11">
        <v>327.59125199009998</v>
      </c>
    </row>
    <row r="19079" spans="1:10" x14ac:dyDescent="0.35">
      <c r="A19079" s="1" t="s">
        <v>17730</v>
      </c>
      <c r="B19079" s="8">
        <v>1</v>
      </c>
      <c r="C19079" s="8">
        <v>1</v>
      </c>
      <c r="D19079" s="8">
        <v>1</v>
      </c>
      <c r="E19079" s="8">
        <v>1</v>
      </c>
      <c r="F19079" s="8">
        <v>1</v>
      </c>
      <c r="G19079" s="8">
        <v>1</v>
      </c>
      <c r="H19079" s="8">
        <v>1</v>
      </c>
      <c r="I19079" s="8">
        <v>1</v>
      </c>
      <c r="J19079" s="8">
        <v>1</v>
      </c>
    </row>
    <row r="19080" spans="1:10" x14ac:dyDescent="0.35">
      <c r="B19080" s="11">
        <v>263.91499622190003</v>
      </c>
      <c r="C19080" s="11">
        <v>318.67209337809999</v>
      </c>
      <c r="D19080" s="11">
        <v>180.61734944240001</v>
      </c>
      <c r="E19080" s="11">
        <v>83.297646779429996</v>
      </c>
      <c r="F19080" s="11">
        <v>22.448859786220002</v>
      </c>
      <c r="G19080" s="11">
        <v>296.22323359180001</v>
      </c>
      <c r="H19080" s="11">
        <v>13.11944644133</v>
      </c>
      <c r="I19080" s="11">
        <v>4.2934639587480001</v>
      </c>
      <c r="J19080" s="11">
        <v>600</v>
      </c>
    </row>
    <row r="19081" spans="1:10" x14ac:dyDescent="0.35">
      <c r="A19081" s="1" t="s">
        <v>17731</v>
      </c>
    </row>
    <row r="19082" spans="1:10" x14ac:dyDescent="0.35">
      <c r="A19082" s="1" t="s">
        <v>17732</v>
      </c>
    </row>
    <row r="19086" spans="1:10" x14ac:dyDescent="0.35">
      <c r="A19086" s="4" t="s">
        <v>17733</v>
      </c>
    </row>
    <row r="19087" spans="1:10" x14ac:dyDescent="0.35">
      <c r="A19087" s="1" t="s">
        <v>17734</v>
      </c>
    </row>
    <row r="19088" spans="1:10" ht="31" x14ac:dyDescent="0.35">
      <c r="A19088" s="5" t="s">
        <v>17735</v>
      </c>
      <c r="B19088" s="5" t="s">
        <v>17736</v>
      </c>
      <c r="C19088" s="5" t="s">
        <v>17737</v>
      </c>
      <c r="D19088" s="5" t="s">
        <v>17738</v>
      </c>
      <c r="E19088" s="5" t="s">
        <v>17739</v>
      </c>
      <c r="F19088" s="5" t="s">
        <v>17740</v>
      </c>
      <c r="G19088" s="5" t="s">
        <v>17741</v>
      </c>
      <c r="H19088" s="5" t="s">
        <v>17742</v>
      </c>
      <c r="I19088" s="5" t="s">
        <v>17743</v>
      </c>
      <c r="J19088" s="5" t="s">
        <v>17744</v>
      </c>
    </row>
    <row r="19089" spans="1:10" x14ac:dyDescent="0.35">
      <c r="A19089" s="1" t="s">
        <v>17745</v>
      </c>
      <c r="B19089" s="8">
        <v>0.1185978555959</v>
      </c>
      <c r="C19089" s="8">
        <v>6.6952541770880003E-2</v>
      </c>
      <c r="D19089" s="6">
        <v>0.1530793837229</v>
      </c>
      <c r="E19089" s="8">
        <v>5.4700792392409998E-2</v>
      </c>
      <c r="F19089" s="8">
        <v>8.6629987838069994E-2</v>
      </c>
      <c r="G19089" s="8">
        <v>6.1441573352599997E-2</v>
      </c>
      <c r="H19089" s="8">
        <v>0.18455046594239999</v>
      </c>
      <c r="I19089" s="8">
        <v>0</v>
      </c>
      <c r="J19089" s="8">
        <v>9.2946368975629995E-2</v>
      </c>
    </row>
    <row r="19090" spans="1:10" x14ac:dyDescent="0.35">
      <c r="B19090" s="11">
        <v>33.379046889430001</v>
      </c>
      <c r="C19090" s="11">
        <v>20.456604441580001</v>
      </c>
      <c r="D19090" s="9">
        <v>27.982988787010001</v>
      </c>
      <c r="E19090" s="11">
        <v>5.3960581024219998</v>
      </c>
      <c r="F19090" s="11">
        <v>5.7911101147209996</v>
      </c>
      <c r="G19090" s="11">
        <v>14.66549432685</v>
      </c>
      <c r="H19090" s="11">
        <v>1.9321700543760001</v>
      </c>
      <c r="I19090" s="11">
        <v>0</v>
      </c>
      <c r="J19090" s="11">
        <v>55.767821385380003</v>
      </c>
    </row>
    <row r="19091" spans="1:10" x14ac:dyDescent="0.35">
      <c r="A19091" s="1" t="s">
        <v>17746</v>
      </c>
      <c r="B19091" s="8">
        <v>0.1115562025015</v>
      </c>
      <c r="C19091" s="8">
        <v>0.1238680212076</v>
      </c>
      <c r="D19091" s="8">
        <v>0.12883851141540001</v>
      </c>
      <c r="E19091" s="8">
        <v>7.9530684928590001E-2</v>
      </c>
      <c r="F19091" s="8">
        <v>0.1368994516415</v>
      </c>
      <c r="G19091" s="8">
        <v>0.12021837067259999</v>
      </c>
      <c r="H19091" s="8">
        <v>0</v>
      </c>
      <c r="I19091" s="8">
        <v>0.39160417038150003</v>
      </c>
      <c r="J19091" s="8">
        <v>0.1170666896341</v>
      </c>
    </row>
    <row r="19092" spans="1:10" x14ac:dyDescent="0.35">
      <c r="B19092" s="11">
        <v>31.397192600109999</v>
      </c>
      <c r="C19092" s="11">
        <v>37.846496126700004</v>
      </c>
      <c r="D19092" s="11">
        <v>23.551745065799999</v>
      </c>
      <c r="E19092" s="11">
        <v>7.8454475343140002</v>
      </c>
      <c r="F19092" s="11">
        <v>9.1515630890159994</v>
      </c>
      <c r="G19092" s="11">
        <v>28.694933037689999</v>
      </c>
      <c r="H19092" s="11">
        <v>0</v>
      </c>
      <c r="I19092" s="11">
        <v>0.9963250536289</v>
      </c>
      <c r="J19092" s="11">
        <v>70.240013780449999</v>
      </c>
    </row>
    <row r="19093" spans="1:10" x14ac:dyDescent="0.35">
      <c r="A19093" s="1" t="s">
        <v>17747</v>
      </c>
      <c r="B19093" s="8">
        <v>0.2187548661988</v>
      </c>
      <c r="C19093" s="8">
        <v>0.26944547611309999</v>
      </c>
      <c r="D19093" s="8">
        <v>0.1954428021488</v>
      </c>
      <c r="E19093" s="8">
        <v>0.2619540082008</v>
      </c>
      <c r="F19093" s="8">
        <v>0.3336695398083</v>
      </c>
      <c r="G19093" s="8">
        <v>0.25145854907440002</v>
      </c>
      <c r="H19093" s="8">
        <v>9.1597304560379997E-2</v>
      </c>
      <c r="I19093" s="8">
        <v>0.60839582961850003</v>
      </c>
      <c r="J19093" s="8">
        <v>0.24400152140680001</v>
      </c>
    </row>
    <row r="19094" spans="1:10" x14ac:dyDescent="0.35">
      <c r="B19094" s="11">
        <v>61.567967645380001</v>
      </c>
      <c r="C19094" s="11">
        <v>82.326068251129996</v>
      </c>
      <c r="D19094" s="11">
        <v>35.727043106789999</v>
      </c>
      <c r="E19094" s="11">
        <v>25.840924538599999</v>
      </c>
      <c r="F19094" s="11">
        <v>22.305405959080002</v>
      </c>
      <c r="G19094" s="11">
        <v>60.020662292060003</v>
      </c>
      <c r="H19094" s="11">
        <v>0.95898738607550005</v>
      </c>
      <c r="I19094" s="11">
        <v>1.5478895614970001</v>
      </c>
      <c r="J19094" s="11">
        <v>146.40091284409999</v>
      </c>
    </row>
    <row r="19095" spans="1:10" x14ac:dyDescent="0.35">
      <c r="A19095" s="1" t="s">
        <v>17748</v>
      </c>
      <c r="B19095" s="8">
        <v>0.5510910757038</v>
      </c>
      <c r="C19095" s="8">
        <v>0.53973396090850001</v>
      </c>
      <c r="D19095" s="8">
        <v>0.52263930271290004</v>
      </c>
      <c r="E19095" s="8">
        <v>0.6038145144782</v>
      </c>
      <c r="F19095" s="8">
        <v>0.44280102071209998</v>
      </c>
      <c r="G19095" s="8">
        <v>0.56688150690039996</v>
      </c>
      <c r="H19095" s="8">
        <v>0.72385222949719996</v>
      </c>
      <c r="I19095" s="8">
        <v>0</v>
      </c>
      <c r="J19095" s="8">
        <v>0.54598541998350003</v>
      </c>
    </row>
    <row r="19096" spans="1:10" x14ac:dyDescent="0.35">
      <c r="B19096" s="11">
        <v>155.1030983135</v>
      </c>
      <c r="C19096" s="11">
        <v>164.9097084286</v>
      </c>
      <c r="D19096" s="11">
        <v>95.538728937759998</v>
      </c>
      <c r="E19096" s="11">
        <v>59.564369375790001</v>
      </c>
      <c r="F19096" s="11">
        <v>29.60071372338</v>
      </c>
      <c r="G19096" s="11">
        <v>135.30899470520001</v>
      </c>
      <c r="H19096" s="11">
        <v>7.5784452479480002</v>
      </c>
      <c r="I19096" s="11">
        <v>0</v>
      </c>
      <c r="J19096" s="11">
        <v>327.59125199009998</v>
      </c>
    </row>
    <row r="19097" spans="1:10" x14ac:dyDescent="0.35">
      <c r="A19097" s="1" t="s">
        <v>17749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  <c r="G19097" s="8">
        <v>1</v>
      </c>
      <c r="H19097" s="8">
        <v>1</v>
      </c>
      <c r="I19097" s="8">
        <v>1</v>
      </c>
      <c r="J19097" s="8">
        <v>1</v>
      </c>
    </row>
    <row r="19098" spans="1:10" x14ac:dyDescent="0.35">
      <c r="B19098" s="11">
        <v>281.4473054485</v>
      </c>
      <c r="C19098" s="11">
        <v>305.53887724800001</v>
      </c>
      <c r="D19098" s="11">
        <v>182.8005058974</v>
      </c>
      <c r="E19098" s="11">
        <v>98.646799551119997</v>
      </c>
      <c r="F19098" s="11">
        <v>66.848792886200002</v>
      </c>
      <c r="G19098" s="11">
        <v>238.69008436179999</v>
      </c>
      <c r="H19098" s="11">
        <v>10.4696026884</v>
      </c>
      <c r="I19098" s="11">
        <v>2.5442146151260001</v>
      </c>
      <c r="J19098" s="11">
        <v>600</v>
      </c>
    </row>
    <row r="19099" spans="1:10" x14ac:dyDescent="0.35">
      <c r="A19099" s="1" t="s">
        <v>17750</v>
      </c>
    </row>
    <row r="19100" spans="1:10" x14ac:dyDescent="0.35">
      <c r="A19100" s="1" t="s">
        <v>17751</v>
      </c>
    </row>
    <row r="19104" spans="1:10" x14ac:dyDescent="0.35">
      <c r="A19104" s="4" t="s">
        <v>17752</v>
      </c>
    </row>
    <row r="19105" spans="1:10" x14ac:dyDescent="0.35">
      <c r="A19105" s="1" t="s">
        <v>17753</v>
      </c>
    </row>
    <row r="19106" spans="1:10" ht="46.5" x14ac:dyDescent="0.35">
      <c r="A19106" s="5" t="s">
        <v>17754</v>
      </c>
      <c r="B19106" s="5" t="s">
        <v>17755</v>
      </c>
      <c r="C19106" s="5" t="s">
        <v>17756</v>
      </c>
      <c r="D19106" s="5" t="s">
        <v>17757</v>
      </c>
      <c r="E19106" s="5" t="s">
        <v>17758</v>
      </c>
      <c r="F19106" s="5" t="s">
        <v>17759</v>
      </c>
      <c r="G19106" s="5" t="s">
        <v>17760</v>
      </c>
      <c r="H19106" s="5" t="s">
        <v>17761</v>
      </c>
      <c r="I19106" s="5" t="s">
        <v>17762</v>
      </c>
      <c r="J19106" s="5" t="s">
        <v>17763</v>
      </c>
    </row>
    <row r="19107" spans="1:10" x14ac:dyDescent="0.35">
      <c r="A19107" s="1" t="s">
        <v>17764</v>
      </c>
      <c r="B19107" s="8">
        <v>0.1130714615703</v>
      </c>
      <c r="C19107" s="8">
        <v>6.6371991623009996E-2</v>
      </c>
      <c r="D19107" s="8">
        <v>0.1226520370298</v>
      </c>
      <c r="E19107" s="8">
        <v>9.8304662164689999E-2</v>
      </c>
      <c r="F19107" s="8">
        <v>0.13317119527660001</v>
      </c>
      <c r="G19107" s="8">
        <v>2.3166049680370001E-2</v>
      </c>
      <c r="H19107" s="8">
        <v>7.4032648180219998E-2</v>
      </c>
      <c r="I19107" s="8">
        <v>0.26297799905660002</v>
      </c>
      <c r="J19107" s="8">
        <v>9.2946368975629995E-2</v>
      </c>
    </row>
    <row r="19108" spans="1:10" x14ac:dyDescent="0.35">
      <c r="B19108" s="11">
        <v>32.7456974073</v>
      </c>
      <c r="C19108" s="11">
        <v>18.637923512619999</v>
      </c>
      <c r="D19108" s="11">
        <v>21.54320116621</v>
      </c>
      <c r="E19108" s="11">
        <v>11.20249624109</v>
      </c>
      <c r="F19108" s="11">
        <v>3.4848709836689999</v>
      </c>
      <c r="G19108" s="11">
        <v>0.9797109325733</v>
      </c>
      <c r="H19108" s="11">
        <v>17.658212580050002</v>
      </c>
      <c r="I19108" s="11">
        <v>0.8993294817877</v>
      </c>
      <c r="J19108" s="11">
        <v>55.767821385380003</v>
      </c>
    </row>
    <row r="19109" spans="1:10" x14ac:dyDescent="0.35">
      <c r="A19109" s="1" t="s">
        <v>17765</v>
      </c>
      <c r="B19109" s="8">
        <v>0.11435788658190001</v>
      </c>
      <c r="C19109" s="8">
        <v>0.1225121263817</v>
      </c>
      <c r="D19109" s="8">
        <v>0.1168209103682</v>
      </c>
      <c r="E19109" s="8">
        <v>0.1105615615763</v>
      </c>
      <c r="F19109" s="8">
        <v>7.0610313328989996E-2</v>
      </c>
      <c r="G19109" s="8">
        <v>0.2224588337717</v>
      </c>
      <c r="H19109" s="8">
        <v>0.1047910129211</v>
      </c>
      <c r="I19109" s="8">
        <v>0.25480253545600001</v>
      </c>
      <c r="J19109" s="8">
        <v>0.1170666896341</v>
      </c>
    </row>
    <row r="19110" spans="1:10" x14ac:dyDescent="0.35">
      <c r="B19110" s="11">
        <v>33.118248390380003</v>
      </c>
      <c r="C19110" s="11">
        <v>34.402638598540001</v>
      </c>
      <c r="D19110" s="11">
        <v>20.518993678600001</v>
      </c>
      <c r="E19110" s="11">
        <v>12.59925471177</v>
      </c>
      <c r="F19110" s="11">
        <v>1.847755676871</v>
      </c>
      <c r="G19110" s="11">
        <v>9.4079635717199999</v>
      </c>
      <c r="H19110" s="11">
        <v>24.994675026820001</v>
      </c>
      <c r="I19110" s="11">
        <v>0.87137111466329997</v>
      </c>
      <c r="J19110" s="11">
        <v>70.240013780449999</v>
      </c>
    </row>
    <row r="19111" spans="1:10" x14ac:dyDescent="0.35">
      <c r="A19111" s="1" t="s">
        <v>17766</v>
      </c>
      <c r="B19111" s="8">
        <v>0.23401364153400001</v>
      </c>
      <c r="C19111" s="8">
        <v>0.25576910509040002</v>
      </c>
      <c r="D19111" s="8">
        <v>0.2237859167075</v>
      </c>
      <c r="E19111" s="8">
        <v>0.2497779097167</v>
      </c>
      <c r="F19111" s="8">
        <v>0.2306878531697</v>
      </c>
      <c r="G19111" s="8">
        <v>0.32226946045740001</v>
      </c>
      <c r="H19111" s="8">
        <v>0.2439782179926</v>
      </c>
      <c r="I19111" s="8">
        <v>0.22541811911510001</v>
      </c>
      <c r="J19111" s="8">
        <v>0.24400152140680001</v>
      </c>
    </row>
    <row r="19112" spans="1:10" x14ac:dyDescent="0.35">
      <c r="B19112" s="11">
        <v>67.770768931719999</v>
      </c>
      <c r="C19112" s="11">
        <v>71.82253991476</v>
      </c>
      <c r="D19112" s="11">
        <v>39.306848369939999</v>
      </c>
      <c r="E19112" s="11">
        <v>28.46392056178</v>
      </c>
      <c r="F19112" s="11">
        <v>6.0367214105610003</v>
      </c>
      <c r="G19112" s="11">
        <v>13.62903550673</v>
      </c>
      <c r="H19112" s="11">
        <v>58.193504408030002</v>
      </c>
      <c r="I19112" s="11">
        <v>0.77088258704750001</v>
      </c>
      <c r="J19112" s="11">
        <v>146.40091284409999</v>
      </c>
    </row>
    <row r="19113" spans="1:10" x14ac:dyDescent="0.35">
      <c r="A19113" s="1" t="s">
        <v>17767</v>
      </c>
      <c r="B19113" s="8">
        <v>0.53855701031390002</v>
      </c>
      <c r="C19113" s="8">
        <v>0.55534677690489997</v>
      </c>
      <c r="D19113" s="8">
        <v>0.53674113589450001</v>
      </c>
      <c r="E19113" s="8">
        <v>0.54135586654229995</v>
      </c>
      <c r="F19113" s="8">
        <v>0.56553063822479999</v>
      </c>
      <c r="G19113" s="8">
        <v>0.4321056560905</v>
      </c>
      <c r="H19113" s="8">
        <v>0.57719812090610001</v>
      </c>
      <c r="I19113" s="8">
        <v>0.25680134637230001</v>
      </c>
      <c r="J19113" s="8">
        <v>0.54598541998350003</v>
      </c>
    </row>
    <row r="19114" spans="1:10" x14ac:dyDescent="0.35">
      <c r="B19114" s="11">
        <v>155.96707295900001</v>
      </c>
      <c r="C19114" s="11">
        <v>155.94696645120001</v>
      </c>
      <c r="D19114" s="11">
        <v>94.275827330509998</v>
      </c>
      <c r="E19114" s="11">
        <v>61.691245628540003</v>
      </c>
      <c r="F19114" s="11">
        <v>14.799005951950001</v>
      </c>
      <c r="G19114" s="11">
        <v>18.27409684169</v>
      </c>
      <c r="H19114" s="11">
        <v>137.6728696095</v>
      </c>
      <c r="I19114" s="11">
        <v>0.87820662786939996</v>
      </c>
      <c r="J19114" s="11">
        <v>327.59125199009998</v>
      </c>
    </row>
    <row r="19115" spans="1:10" x14ac:dyDescent="0.35">
      <c r="A19115" s="1" t="s">
        <v>17768</v>
      </c>
      <c r="B19115" s="8">
        <v>1</v>
      </c>
      <c r="C19115" s="8">
        <v>1</v>
      </c>
      <c r="D19115" s="8">
        <v>1</v>
      </c>
      <c r="E19115" s="8">
        <v>1</v>
      </c>
      <c r="F19115" s="8">
        <v>1</v>
      </c>
      <c r="G19115" s="8">
        <v>1</v>
      </c>
      <c r="H19115" s="8">
        <v>1</v>
      </c>
      <c r="I19115" s="8">
        <v>1</v>
      </c>
      <c r="J19115" s="8">
        <v>1</v>
      </c>
    </row>
    <row r="19116" spans="1:10" x14ac:dyDescent="0.35">
      <c r="B19116" s="11">
        <v>289.60178768840001</v>
      </c>
      <c r="C19116" s="11">
        <v>280.8100684771</v>
      </c>
      <c r="D19116" s="11">
        <v>175.64487054529999</v>
      </c>
      <c r="E19116" s="11">
        <v>113.9569171432</v>
      </c>
      <c r="F19116" s="11">
        <v>26.16835402305</v>
      </c>
      <c r="G19116" s="11">
        <v>42.290806852720003</v>
      </c>
      <c r="H19116" s="11">
        <v>238.5192616244</v>
      </c>
      <c r="I19116" s="11">
        <v>3.4197898113680001</v>
      </c>
      <c r="J19116" s="11">
        <v>600</v>
      </c>
    </row>
    <row r="19117" spans="1:10" x14ac:dyDescent="0.35">
      <c r="A19117" s="1" t="s">
        <v>17769</v>
      </c>
    </row>
    <row r="19118" spans="1:10" x14ac:dyDescent="0.35">
      <c r="A19118" s="1" t="s">
        <v>17770</v>
      </c>
    </row>
    <row r="19122" spans="1:10" x14ac:dyDescent="0.35">
      <c r="A19122" s="4" t="s">
        <v>17771</v>
      </c>
    </row>
    <row r="19123" spans="1:10" x14ac:dyDescent="0.35">
      <c r="A19123" s="1" t="s">
        <v>17772</v>
      </c>
    </row>
    <row r="19124" spans="1:10" ht="46.5" x14ac:dyDescent="0.35">
      <c r="A19124" s="5" t="s">
        <v>17773</v>
      </c>
      <c r="B19124" s="5" t="s">
        <v>17774</v>
      </c>
      <c r="C19124" s="5" t="s">
        <v>17775</v>
      </c>
      <c r="D19124" s="5" t="s">
        <v>17776</v>
      </c>
      <c r="E19124" s="5" t="s">
        <v>17777</v>
      </c>
      <c r="F19124" s="5" t="s">
        <v>17778</v>
      </c>
      <c r="G19124" s="5" t="s">
        <v>17779</v>
      </c>
      <c r="H19124" s="5" t="s">
        <v>17780</v>
      </c>
      <c r="I19124" s="5" t="s">
        <v>17781</v>
      </c>
      <c r="J19124" s="5" t="s">
        <v>17782</v>
      </c>
    </row>
    <row r="19125" spans="1:10" x14ac:dyDescent="0.35">
      <c r="A19125" s="1" t="s">
        <v>17783</v>
      </c>
      <c r="B19125" s="8">
        <v>0.12473878551879999</v>
      </c>
      <c r="C19125" s="8">
        <v>6.5464008733799997E-2</v>
      </c>
      <c r="D19125" s="8">
        <v>0.13331434411949999</v>
      </c>
      <c r="E19125" s="8">
        <v>0.1116159786885</v>
      </c>
      <c r="F19125" s="8">
        <v>4.0015395161869999E-2</v>
      </c>
      <c r="G19125" s="8">
        <v>8.3686567961590005E-2</v>
      </c>
      <c r="H19125" s="8">
        <v>6.048053596104E-2</v>
      </c>
      <c r="I19125" s="8">
        <v>0.2080937886191</v>
      </c>
      <c r="J19125" s="8">
        <v>9.2946368975629995E-2</v>
      </c>
    </row>
    <row r="19126" spans="1:10" x14ac:dyDescent="0.35">
      <c r="B19126" s="11">
        <v>34.785705184660003</v>
      </c>
      <c r="C19126" s="11">
        <v>19.049946146340002</v>
      </c>
      <c r="D19126" s="11">
        <v>22.484120174249998</v>
      </c>
      <c r="E19126" s="11">
        <v>12.301585010409999</v>
      </c>
      <c r="F19126" s="11">
        <v>1.0328405725880001</v>
      </c>
      <c r="G19126" s="11">
        <v>5.2297161399499998</v>
      </c>
      <c r="H19126" s="11">
        <v>13.82023000639</v>
      </c>
      <c r="I19126" s="11">
        <v>0.8993294817877</v>
      </c>
      <c r="J19126" s="11">
        <v>55.767821385380003</v>
      </c>
    </row>
    <row r="19127" spans="1:10" x14ac:dyDescent="0.35">
      <c r="A19127" s="1" t="s">
        <v>17784</v>
      </c>
      <c r="B19127" s="8">
        <v>0.1072999276113</v>
      </c>
      <c r="C19127" s="8">
        <v>0.1297371591866</v>
      </c>
      <c r="D19127" s="8">
        <v>0.11393681917369999</v>
      </c>
      <c r="E19127" s="8">
        <v>9.7143779191919993E-2</v>
      </c>
      <c r="F19127" s="8">
        <v>6.0740421936309998E-2</v>
      </c>
      <c r="G19127" s="8">
        <v>0.18710681701070001</v>
      </c>
      <c r="H19127" s="8">
        <v>0.1140478081917</v>
      </c>
      <c r="I19127" s="8">
        <v>0.23053737179139999</v>
      </c>
      <c r="J19127" s="8">
        <v>0.1170666896341</v>
      </c>
    </row>
    <row r="19128" spans="1:10" x14ac:dyDescent="0.35">
      <c r="B19128" s="11">
        <v>29.922558831229999</v>
      </c>
      <c r="C19128" s="11">
        <v>37.753353995380003</v>
      </c>
      <c r="D19128" s="11">
        <v>19.216005235560001</v>
      </c>
      <c r="E19128" s="11">
        <v>10.70655359567</v>
      </c>
      <c r="F19128" s="11">
        <v>1.567775900205</v>
      </c>
      <c r="G19128" s="11">
        <v>11.69262361511</v>
      </c>
      <c r="H19128" s="11">
        <v>26.060730380270002</v>
      </c>
      <c r="I19128" s="11">
        <v>0.9963250536289</v>
      </c>
      <c r="J19128" s="11">
        <v>70.240013780449999</v>
      </c>
    </row>
    <row r="19129" spans="1:10" x14ac:dyDescent="0.35">
      <c r="A19129" s="1" t="s">
        <v>17785</v>
      </c>
      <c r="B19129" s="8">
        <v>0.22093594707549999</v>
      </c>
      <c r="C19129" s="8">
        <v>0.25208630318410002</v>
      </c>
      <c r="D19129" s="8">
        <v>0.2002572166221</v>
      </c>
      <c r="E19129" s="8">
        <v>0.2525797148899</v>
      </c>
      <c r="F19129" s="8">
        <v>0.38294271806829999</v>
      </c>
      <c r="G19129" s="8">
        <v>0.3093888383476</v>
      </c>
      <c r="H19129" s="8">
        <v>0.23641530877389999</v>
      </c>
      <c r="I19129" s="8">
        <v>0.35816261975059999</v>
      </c>
      <c r="J19129" s="8">
        <v>0.24400152140680001</v>
      </c>
    </row>
    <row r="19130" spans="1:10" x14ac:dyDescent="0.35">
      <c r="B19130" s="11">
        <v>61.612053441900002</v>
      </c>
      <c r="C19130" s="11">
        <v>73.356804643819999</v>
      </c>
      <c r="D19130" s="11">
        <v>33.774365047000003</v>
      </c>
      <c r="E19130" s="11">
        <v>27.837688394899999</v>
      </c>
      <c r="F19130" s="11">
        <v>9.8841651968759994</v>
      </c>
      <c r="G19130" s="11">
        <v>19.334235359840001</v>
      </c>
      <c r="H19130" s="11">
        <v>54.022569283979998</v>
      </c>
      <c r="I19130" s="11">
        <v>1.5478895614970001</v>
      </c>
      <c r="J19130" s="11">
        <v>146.40091284409999</v>
      </c>
    </row>
    <row r="19131" spans="1:10" x14ac:dyDescent="0.35">
      <c r="A19131" s="1" t="s">
        <v>17786</v>
      </c>
      <c r="B19131" s="8">
        <v>0.54702533979430001</v>
      </c>
      <c r="C19131" s="8">
        <v>0.55271252889550004</v>
      </c>
      <c r="D19131" s="8">
        <v>0.55249162008469999</v>
      </c>
      <c r="E19131" s="8">
        <v>0.53866052722970004</v>
      </c>
      <c r="F19131" s="8">
        <v>0.51630146483350003</v>
      </c>
      <c r="G19131" s="8">
        <v>0.41981777668010001</v>
      </c>
      <c r="H19131" s="8">
        <v>0.58905634707330001</v>
      </c>
      <c r="I19131" s="8">
        <v>0.2032062198389</v>
      </c>
      <c r="J19131" s="8">
        <v>0.54598541998350003</v>
      </c>
    </row>
    <row r="19132" spans="1:10" x14ac:dyDescent="0.35">
      <c r="B19132" s="11">
        <v>152.54807972899999</v>
      </c>
      <c r="C19132" s="11">
        <v>160.8386671321</v>
      </c>
      <c r="D19132" s="11">
        <v>93.180430532840006</v>
      </c>
      <c r="E19132" s="11">
        <v>59.367649196179997</v>
      </c>
      <c r="F19132" s="11">
        <v>13.326298501109999</v>
      </c>
      <c r="G19132" s="11">
        <v>26.23512776327</v>
      </c>
      <c r="H19132" s="11">
        <v>134.6035393688</v>
      </c>
      <c r="I19132" s="11">
        <v>0.87820662786939996</v>
      </c>
      <c r="J19132" s="11">
        <v>327.59125199009998</v>
      </c>
    </row>
    <row r="19133" spans="1:10" x14ac:dyDescent="0.35">
      <c r="A19133" s="1" t="s">
        <v>17787</v>
      </c>
      <c r="B19133" s="8">
        <v>1</v>
      </c>
      <c r="C19133" s="8">
        <v>1</v>
      </c>
      <c r="D19133" s="8">
        <v>1</v>
      </c>
      <c r="E19133" s="8">
        <v>1</v>
      </c>
      <c r="F19133" s="8">
        <v>1</v>
      </c>
      <c r="G19133" s="8">
        <v>1</v>
      </c>
      <c r="H19133" s="8">
        <v>1</v>
      </c>
      <c r="I19133" s="8">
        <v>1</v>
      </c>
      <c r="J19133" s="8">
        <v>1</v>
      </c>
    </row>
    <row r="19134" spans="1:10" x14ac:dyDescent="0.35">
      <c r="B19134" s="11">
        <v>278.8683971868</v>
      </c>
      <c r="C19134" s="11">
        <v>290.99877191759998</v>
      </c>
      <c r="D19134" s="11">
        <v>168.6549209897</v>
      </c>
      <c r="E19134" s="11">
        <v>110.21347619719999</v>
      </c>
      <c r="F19134" s="11">
        <v>25.811080170779999</v>
      </c>
      <c r="G19134" s="11">
        <v>62.49170287818</v>
      </c>
      <c r="H19134" s="11">
        <v>228.50706903939999</v>
      </c>
      <c r="I19134" s="11">
        <v>4.3217507247829996</v>
      </c>
      <c r="J19134" s="11">
        <v>600</v>
      </c>
    </row>
    <row r="19135" spans="1:10" x14ac:dyDescent="0.35">
      <c r="A19135" s="1" t="s">
        <v>17788</v>
      </c>
    </row>
    <row r="19136" spans="1:10" x14ac:dyDescent="0.35">
      <c r="A19136" s="1" t="s">
        <v>17789</v>
      </c>
    </row>
    <row r="19140" spans="1:9" x14ac:dyDescent="0.35">
      <c r="A19140" s="4" t="s">
        <v>17790</v>
      </c>
    </row>
    <row r="19141" spans="1:9" x14ac:dyDescent="0.35">
      <c r="A19141" s="1" t="s">
        <v>17791</v>
      </c>
    </row>
    <row r="19142" spans="1:9" ht="62" x14ac:dyDescent="0.35">
      <c r="A19142" s="5" t="s">
        <v>17792</v>
      </c>
      <c r="B19142" s="5" t="s">
        <v>17793</v>
      </c>
      <c r="C19142" s="5" t="s">
        <v>17794</v>
      </c>
      <c r="D19142" s="5" t="s">
        <v>17795</v>
      </c>
      <c r="E19142" s="5" t="s">
        <v>17796</v>
      </c>
      <c r="F19142" s="5" t="s">
        <v>17797</v>
      </c>
      <c r="G19142" s="5" t="s">
        <v>17798</v>
      </c>
      <c r="H19142" s="5" t="s">
        <v>17799</v>
      </c>
      <c r="I19142" s="5" t="s">
        <v>17800</v>
      </c>
    </row>
    <row r="19143" spans="1:9" x14ac:dyDescent="0.35">
      <c r="A19143" s="1" t="s">
        <v>17801</v>
      </c>
      <c r="B19143" s="8">
        <v>0.115803696495</v>
      </c>
      <c r="C19143" s="8">
        <v>7.0387144165069998E-2</v>
      </c>
      <c r="D19143" s="8">
        <v>0.13027451591549999</v>
      </c>
      <c r="E19143" s="8">
        <v>7.8077929410300007E-2</v>
      </c>
      <c r="F19143" s="8">
        <v>6.5701956733600006E-2</v>
      </c>
      <c r="G19143" s="8">
        <v>7.1322039415560007E-2</v>
      </c>
      <c r="H19143" s="8">
        <v>0.14052632020370001</v>
      </c>
      <c r="I19143" s="8">
        <v>9.2946368975629995E-2</v>
      </c>
    </row>
    <row r="19144" spans="1:9" x14ac:dyDescent="0.35">
      <c r="B19144" s="11">
        <v>30.363234894369999</v>
      </c>
      <c r="C19144" s="11">
        <v>22.143815174579998</v>
      </c>
      <c r="D19144" s="11">
        <v>24.68772446505</v>
      </c>
      <c r="E19144" s="11">
        <v>5.6755104293179999</v>
      </c>
      <c r="F19144" s="11">
        <v>3.4384099550489999</v>
      </c>
      <c r="G19144" s="11">
        <v>18.70540521953</v>
      </c>
      <c r="H19144" s="11">
        <v>3.2607713164319998</v>
      </c>
      <c r="I19144" s="11">
        <v>55.767821385380003</v>
      </c>
    </row>
    <row r="19145" spans="1:9" x14ac:dyDescent="0.35">
      <c r="A19145" s="1" t="s">
        <v>17802</v>
      </c>
      <c r="B19145" s="8">
        <v>0.1095395070086</v>
      </c>
      <c r="C19145" s="8">
        <v>0.1245234032999</v>
      </c>
      <c r="D19145" s="8">
        <v>9.5255065349829998E-2</v>
      </c>
      <c r="E19145" s="8">
        <v>0.1467793828781</v>
      </c>
      <c r="F19145" s="8">
        <v>0.1383763883711</v>
      </c>
      <c r="G19145" s="8">
        <v>0.12175914036759999</v>
      </c>
      <c r="H19145" s="8">
        <v>0.10102250732739999</v>
      </c>
      <c r="I19145" s="8">
        <v>0.1170666896341</v>
      </c>
    </row>
    <row r="19146" spans="1:9" x14ac:dyDescent="0.35">
      <c r="B19146" s="11">
        <v>28.720791150739998</v>
      </c>
      <c r="C19146" s="11">
        <v>39.175097388760001</v>
      </c>
      <c r="D19146" s="11">
        <v>18.051349419569998</v>
      </c>
      <c r="E19146" s="11">
        <v>10.66944173117</v>
      </c>
      <c r="F19146" s="11">
        <v>7.2417135649100004</v>
      </c>
      <c r="G19146" s="11">
        <v>31.933383823850001</v>
      </c>
      <c r="H19146" s="11">
        <v>2.3441252409489999</v>
      </c>
      <c r="I19146" s="11">
        <v>70.240013780449999</v>
      </c>
    </row>
    <row r="19147" spans="1:9" x14ac:dyDescent="0.35">
      <c r="A19147" s="1" t="s">
        <v>17803</v>
      </c>
      <c r="B19147" s="8">
        <v>0.2062199532823</v>
      </c>
      <c r="C19147" s="8">
        <v>0.2596998518718</v>
      </c>
      <c r="D19147" s="8">
        <v>0.211491188208</v>
      </c>
      <c r="E19147" s="8">
        <v>0.19247771966890001</v>
      </c>
      <c r="F19147" s="8">
        <v>0.3328292143198</v>
      </c>
      <c r="G19147" s="8">
        <v>0.2451074167507</v>
      </c>
      <c r="H19147" s="8">
        <v>0.45807965039170001</v>
      </c>
      <c r="I19147" s="8">
        <v>0.24400152140680001</v>
      </c>
    </row>
    <row r="19148" spans="1:9" x14ac:dyDescent="0.35">
      <c r="B19148" s="11">
        <v>54.06999146775</v>
      </c>
      <c r="C19148" s="11">
        <v>81.701645789579999</v>
      </c>
      <c r="D19148" s="11">
        <v>40.078722569580002</v>
      </c>
      <c r="E19148" s="11">
        <v>13.99126889817</v>
      </c>
      <c r="F19148" s="11">
        <v>17.41810047589</v>
      </c>
      <c r="G19148" s="11">
        <v>64.283545313689999</v>
      </c>
      <c r="H19148" s="11">
        <v>10.62927558676</v>
      </c>
      <c r="I19148" s="11">
        <v>146.40091284409999</v>
      </c>
    </row>
    <row r="19149" spans="1:9" x14ac:dyDescent="0.35">
      <c r="A19149" s="1" t="s">
        <v>17804</v>
      </c>
      <c r="B19149" s="8">
        <v>0.56843684321419996</v>
      </c>
      <c r="C19149" s="8">
        <v>0.54538960066319997</v>
      </c>
      <c r="D19149" s="8">
        <v>0.56297923052660004</v>
      </c>
      <c r="E19149" s="8">
        <v>0.58266496804269996</v>
      </c>
      <c r="F19149" s="8">
        <v>0.46309244057549998</v>
      </c>
      <c r="G19149" s="8">
        <v>0.56181140346619995</v>
      </c>
      <c r="H19149" s="8">
        <v>0.3003715220773</v>
      </c>
      <c r="I19149" s="8">
        <v>0.54598541998350003</v>
      </c>
    </row>
    <row r="19150" spans="1:9" x14ac:dyDescent="0.35">
      <c r="B19150" s="11">
        <v>149.04171382710001</v>
      </c>
      <c r="C19150" s="11">
        <v>171.57972039469999</v>
      </c>
      <c r="D19150" s="11">
        <v>106.687605209</v>
      </c>
      <c r="E19150" s="11">
        <v>42.354108618159998</v>
      </c>
      <c r="F19150" s="11">
        <v>24.235224290790001</v>
      </c>
      <c r="G19150" s="11">
        <v>147.34449610390001</v>
      </c>
      <c r="H19150" s="11">
        <v>6.9698177682500004</v>
      </c>
      <c r="I19150" s="11">
        <v>327.59125199009998</v>
      </c>
    </row>
    <row r="19151" spans="1:9" x14ac:dyDescent="0.35">
      <c r="A19151" s="1" t="s">
        <v>17805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</row>
    <row r="19152" spans="1:9" x14ac:dyDescent="0.35">
      <c r="B19152" s="11">
        <v>262.19573134000001</v>
      </c>
      <c r="C19152" s="11">
        <v>314.60027874759999</v>
      </c>
      <c r="D19152" s="11">
        <v>189.50540166319999</v>
      </c>
      <c r="E19152" s="11">
        <v>72.690329676809995</v>
      </c>
      <c r="F19152" s="11">
        <v>52.333448286639999</v>
      </c>
      <c r="G19152" s="11">
        <v>262.26683046099998</v>
      </c>
      <c r="H19152" s="11">
        <v>23.20398991239</v>
      </c>
      <c r="I19152" s="11">
        <v>600</v>
      </c>
    </row>
    <row r="19153" spans="1:9" x14ac:dyDescent="0.35">
      <c r="A19153" s="1" t="s">
        <v>17806</v>
      </c>
    </row>
    <row r="19154" spans="1:9" x14ac:dyDescent="0.35">
      <c r="A19154" s="1" t="s">
        <v>17807</v>
      </c>
    </row>
    <row r="19158" spans="1:9" x14ac:dyDescent="0.35">
      <c r="A19158" s="4" t="s">
        <v>17808</v>
      </c>
    </row>
    <row r="19159" spans="1:9" x14ac:dyDescent="0.35">
      <c r="A19159" s="1" t="s">
        <v>17809</v>
      </c>
    </row>
    <row r="19160" spans="1:9" ht="77.5" x14ac:dyDescent="0.35">
      <c r="A19160" s="5" t="s">
        <v>17810</v>
      </c>
      <c r="B19160" s="5" t="s">
        <v>17811</v>
      </c>
      <c r="C19160" s="5" t="s">
        <v>17812</v>
      </c>
      <c r="D19160" s="5" t="s">
        <v>17813</v>
      </c>
      <c r="E19160" s="5" t="s">
        <v>17814</v>
      </c>
      <c r="F19160" s="5" t="s">
        <v>17815</v>
      </c>
      <c r="G19160" s="5" t="s">
        <v>17816</v>
      </c>
      <c r="H19160" s="5" t="s">
        <v>17817</v>
      </c>
      <c r="I19160" s="5" t="s">
        <v>17818</v>
      </c>
    </row>
    <row r="19161" spans="1:9" x14ac:dyDescent="0.35">
      <c r="A19161" s="1" t="s">
        <v>17819</v>
      </c>
      <c r="B19161" s="8">
        <v>7.1877555948130001E-2</v>
      </c>
      <c r="C19161" s="8">
        <v>0.1237371398747</v>
      </c>
      <c r="D19161" s="8">
        <v>7.9960979889089998E-2</v>
      </c>
      <c r="E19161" s="8">
        <v>4.7660668221290003E-2</v>
      </c>
      <c r="F19161" s="8">
        <v>0.1219235719008</v>
      </c>
      <c r="G19161" s="8">
        <v>0.13314872834620001</v>
      </c>
      <c r="H19161" s="8">
        <v>3.8576845945170003E-2</v>
      </c>
      <c r="I19161" s="8">
        <v>9.2946368975629995E-2</v>
      </c>
    </row>
    <row r="19162" spans="1:9" x14ac:dyDescent="0.35">
      <c r="B19162" s="11">
        <v>20.463036224669999</v>
      </c>
      <c r="C19162" s="11">
        <v>33.624006210799998</v>
      </c>
      <c r="D19162" s="11">
        <v>17.067365721529999</v>
      </c>
      <c r="E19162" s="11">
        <v>3.3956705031409999</v>
      </c>
      <c r="F19162" s="11">
        <v>27.77842306254</v>
      </c>
      <c r="G19162" s="11">
        <v>5.8455831482590002</v>
      </c>
      <c r="H19162" s="11">
        <v>1.6807789499120001</v>
      </c>
      <c r="I19162" s="11">
        <v>55.767821385380003</v>
      </c>
    </row>
    <row r="19163" spans="1:9" x14ac:dyDescent="0.35">
      <c r="A19163" s="1" t="s">
        <v>17820</v>
      </c>
      <c r="B19163" s="8">
        <v>0.1168508098995</v>
      </c>
      <c r="C19163" s="8">
        <v>0.10222331761550001</v>
      </c>
      <c r="D19163" s="8">
        <v>9.7838054792789994E-2</v>
      </c>
      <c r="E19163" s="8">
        <v>0.17381055358729999</v>
      </c>
      <c r="F19163" s="8">
        <v>0.1003620603304</v>
      </c>
      <c r="G19163" s="8">
        <v>0.1118823918046</v>
      </c>
      <c r="H19163" s="8">
        <v>0.21105322016360001</v>
      </c>
      <c r="I19163" s="8">
        <v>0.1170666896341</v>
      </c>
    </row>
    <row r="19164" spans="1:9" x14ac:dyDescent="0.35">
      <c r="B19164" s="11">
        <v>33.266606304489997</v>
      </c>
      <c r="C19164" s="11">
        <v>27.777896514119998</v>
      </c>
      <c r="D19164" s="11">
        <v>20.883159072680002</v>
      </c>
      <c r="E19164" s="11">
        <v>12.383447231810001</v>
      </c>
      <c r="F19164" s="11">
        <v>22.865962076260001</v>
      </c>
      <c r="G19164" s="11">
        <v>4.9119344378539997</v>
      </c>
      <c r="H19164" s="11">
        <v>9.1955109618410003</v>
      </c>
      <c r="I19164" s="11">
        <v>70.240013780449999</v>
      </c>
    </row>
    <row r="19165" spans="1:9" x14ac:dyDescent="0.35">
      <c r="A19165" s="1" t="s">
        <v>17821</v>
      </c>
      <c r="B19165" s="8">
        <v>0.25337249627929997</v>
      </c>
      <c r="C19165" s="8">
        <v>0.22750054449910001</v>
      </c>
      <c r="D19165" s="8">
        <v>0.22711547105909999</v>
      </c>
      <c r="E19165" s="8">
        <v>0.3320351318707</v>
      </c>
      <c r="F19165" s="8">
        <v>0.22355254775569999</v>
      </c>
      <c r="G19165" s="8">
        <v>0.2479888422472</v>
      </c>
      <c r="H19165" s="8">
        <v>0.28568379736819999</v>
      </c>
      <c r="I19165" s="8">
        <v>0.24400152140680001</v>
      </c>
    </row>
    <row r="19166" spans="1:9" x14ac:dyDescent="0.35">
      <c r="B19166" s="11">
        <v>72.133373224859994</v>
      </c>
      <c r="C19166" s="11">
        <v>61.82040193385</v>
      </c>
      <c r="D19166" s="11">
        <v>48.476929759480001</v>
      </c>
      <c r="E19166" s="11">
        <v>23.656443465390002</v>
      </c>
      <c r="F19166" s="11">
        <v>50.933032484640002</v>
      </c>
      <c r="G19166" s="11">
        <v>10.887369449199999</v>
      </c>
      <c r="H19166" s="11">
        <v>12.44713768538</v>
      </c>
      <c r="I19166" s="11">
        <v>146.40091284409999</v>
      </c>
    </row>
    <row r="19167" spans="1:9" x14ac:dyDescent="0.35">
      <c r="A19167" s="1" t="s">
        <v>17822</v>
      </c>
      <c r="B19167" s="8">
        <v>0.55789913787309997</v>
      </c>
      <c r="C19167" s="8">
        <v>0.54653899801070005</v>
      </c>
      <c r="D19167" s="8">
        <v>0.59508549425900004</v>
      </c>
      <c r="E19167" s="8">
        <v>0.44649364632069999</v>
      </c>
      <c r="F19167" s="8">
        <v>0.55416182001309999</v>
      </c>
      <c r="G19167" s="8">
        <v>0.50698003760190002</v>
      </c>
      <c r="H19167" s="8">
        <v>0.464686136523</v>
      </c>
      <c r="I19167" s="8">
        <v>0.54598541998350003</v>
      </c>
    </row>
    <row r="19168" spans="1:9" x14ac:dyDescent="0.35">
      <c r="B19168" s="11">
        <v>158.8299729647</v>
      </c>
      <c r="C19168" s="11">
        <v>148.51507544270001</v>
      </c>
      <c r="D19168" s="11">
        <v>127.01872563569999</v>
      </c>
      <c r="E19168" s="11">
        <v>31.81124732896</v>
      </c>
      <c r="F19168" s="11">
        <v>126.2573039933</v>
      </c>
      <c r="G19168" s="11">
        <v>22.257771449410001</v>
      </c>
      <c r="H19168" s="11">
        <v>20.24620358268</v>
      </c>
      <c r="I19168" s="11">
        <v>327.59125199009998</v>
      </c>
    </row>
    <row r="19169" spans="1:10" x14ac:dyDescent="0.35">
      <c r="A19169" s="1" t="s">
        <v>17823</v>
      </c>
      <c r="B19169" s="8">
        <v>1</v>
      </c>
      <c r="C19169" s="8">
        <v>1</v>
      </c>
      <c r="D19169" s="8">
        <v>1</v>
      </c>
      <c r="E19169" s="8">
        <v>1</v>
      </c>
      <c r="F19169" s="8">
        <v>1</v>
      </c>
      <c r="G19169" s="8">
        <v>1</v>
      </c>
      <c r="H19169" s="8">
        <v>1</v>
      </c>
      <c r="I19169" s="8">
        <v>1</v>
      </c>
    </row>
    <row r="19170" spans="1:10" x14ac:dyDescent="0.35">
      <c r="B19170" s="11">
        <v>284.69298871870001</v>
      </c>
      <c r="C19170" s="11">
        <v>271.73738010149998</v>
      </c>
      <c r="D19170" s="11">
        <v>213.4461801894</v>
      </c>
      <c r="E19170" s="11">
        <v>71.246808529299997</v>
      </c>
      <c r="F19170" s="11">
        <v>227.83472161680001</v>
      </c>
      <c r="G19170" s="11">
        <v>43.902658484729997</v>
      </c>
      <c r="H19170" s="11">
        <v>43.569631179810003</v>
      </c>
      <c r="I19170" s="11">
        <v>600</v>
      </c>
    </row>
    <row r="19171" spans="1:10" x14ac:dyDescent="0.35">
      <c r="A19171" s="1" t="s">
        <v>17824</v>
      </c>
    </row>
    <row r="19172" spans="1:10" x14ac:dyDescent="0.35">
      <c r="A19172" s="1" t="s">
        <v>17825</v>
      </c>
    </row>
    <row r="19176" spans="1:10" x14ac:dyDescent="0.35">
      <c r="A19176" s="4" t="s">
        <v>17826</v>
      </c>
    </row>
    <row r="19177" spans="1:10" x14ac:dyDescent="0.35">
      <c r="A19177" s="1" t="s">
        <v>17827</v>
      </c>
    </row>
    <row r="19178" spans="1:10" ht="31" x14ac:dyDescent="0.35">
      <c r="A19178" s="5" t="s">
        <v>17828</v>
      </c>
      <c r="B19178" s="5" t="s">
        <v>17829</v>
      </c>
      <c r="C19178" s="5" t="s">
        <v>17830</v>
      </c>
      <c r="D19178" s="5" t="s">
        <v>17831</v>
      </c>
      <c r="E19178" s="5" t="s">
        <v>17832</v>
      </c>
      <c r="F19178" s="5" t="s">
        <v>17833</v>
      </c>
      <c r="G19178" s="5" t="s">
        <v>17834</v>
      </c>
      <c r="H19178" s="5" t="s">
        <v>17835</v>
      </c>
      <c r="I19178" s="5" t="s">
        <v>17836</v>
      </c>
      <c r="J19178" s="5" t="s">
        <v>17837</v>
      </c>
    </row>
    <row r="19179" spans="1:10" x14ac:dyDescent="0.35">
      <c r="A19179" s="1" t="s">
        <v>17838</v>
      </c>
      <c r="B19179" s="8">
        <v>0.12883921643009999</v>
      </c>
      <c r="C19179" s="8">
        <v>6.7619449313390007E-2</v>
      </c>
      <c r="D19179" s="8">
        <v>0.14762482836490001</v>
      </c>
      <c r="E19179" s="8">
        <v>8.2674965033359998E-2</v>
      </c>
      <c r="F19179" s="8">
        <v>0.11694598910740001</v>
      </c>
      <c r="G19179" s="8">
        <v>5.2725966216029999E-2</v>
      </c>
      <c r="H19179" s="8">
        <v>7.012854326404E-2</v>
      </c>
      <c r="I19179" s="8">
        <v>5.9701823301369999E-2</v>
      </c>
      <c r="J19179" s="8">
        <v>9.2946368975629995E-2</v>
      </c>
    </row>
    <row r="19180" spans="1:10" x14ac:dyDescent="0.35">
      <c r="B19180" s="11">
        <v>19.36971883184</v>
      </c>
      <c r="C19180" s="11">
        <v>21.009004729160001</v>
      </c>
      <c r="D19180" s="11">
        <v>15.77473975825</v>
      </c>
      <c r="E19180" s="11">
        <v>3.5949790735999998</v>
      </c>
      <c r="F19180" s="11">
        <v>14.489768342590001</v>
      </c>
      <c r="G19180" s="11">
        <v>2.3619013500950001</v>
      </c>
      <c r="H19180" s="11">
        <v>18.647103379059999</v>
      </c>
      <c r="I19180" s="11">
        <v>0.8993294817877</v>
      </c>
      <c r="J19180" s="11">
        <v>55.767821385380003</v>
      </c>
    </row>
    <row r="19181" spans="1:10" x14ac:dyDescent="0.35">
      <c r="A19181" s="1" t="s">
        <v>17839</v>
      </c>
      <c r="B19181" s="8">
        <v>9.6971873530819999E-2</v>
      </c>
      <c r="C19181" s="8">
        <v>0.1446724957794</v>
      </c>
      <c r="D19181" s="8">
        <v>9.863094530166E-2</v>
      </c>
      <c r="E19181" s="8">
        <v>9.2894827407450004E-2</v>
      </c>
      <c r="F19181" s="8">
        <v>6.4698551638700003E-2</v>
      </c>
      <c r="G19181" s="6">
        <v>0.30055020455980003</v>
      </c>
      <c r="H19181" s="8">
        <v>0.118411894845</v>
      </c>
      <c r="I19181" s="8">
        <v>0.1789749014924</v>
      </c>
      <c r="J19181" s="8">
        <v>0.1170666896341</v>
      </c>
    </row>
    <row r="19182" spans="1:10" x14ac:dyDescent="0.35">
      <c r="B19182" s="11">
        <v>14.57877482442</v>
      </c>
      <c r="C19182" s="11">
        <v>44.948978124939998</v>
      </c>
      <c r="D19182" s="11">
        <v>10.53940256173</v>
      </c>
      <c r="E19182" s="11">
        <v>4.0393722626989996</v>
      </c>
      <c r="F19182" s="11">
        <v>8.0162392271949994</v>
      </c>
      <c r="G19182" s="9">
        <v>13.46338407556</v>
      </c>
      <c r="H19182" s="11">
        <v>31.485594049380001</v>
      </c>
      <c r="I19182" s="11">
        <v>2.6960216038909999</v>
      </c>
      <c r="J19182" s="11">
        <v>70.240013780449999</v>
      </c>
    </row>
    <row r="19183" spans="1:10" x14ac:dyDescent="0.35">
      <c r="A19183" s="1" t="s">
        <v>17840</v>
      </c>
      <c r="B19183" s="8">
        <v>0.2241145904878</v>
      </c>
      <c r="C19183" s="8">
        <v>0.2611428199195</v>
      </c>
      <c r="D19183" s="8">
        <v>0.2136361022038</v>
      </c>
      <c r="E19183" s="8">
        <v>0.24986470015039999</v>
      </c>
      <c r="F19183" s="8">
        <v>0.22344964696030001</v>
      </c>
      <c r="G19183" s="8">
        <v>0.12281477204330001</v>
      </c>
      <c r="H19183" s="8">
        <v>0.28444684261600001</v>
      </c>
      <c r="I19183" s="8">
        <v>0.25797557493419998</v>
      </c>
      <c r="J19183" s="8">
        <v>0.24400152140680001</v>
      </c>
    </row>
    <row r="19184" spans="1:10" x14ac:dyDescent="0.35">
      <c r="B19184" s="11">
        <v>33.693441516850001</v>
      </c>
      <c r="C19184" s="11">
        <v>81.135690905239997</v>
      </c>
      <c r="D19184" s="11">
        <v>22.828503528550002</v>
      </c>
      <c r="E19184" s="11">
        <v>10.86493798829</v>
      </c>
      <c r="F19184" s="11">
        <v>27.685717529950001</v>
      </c>
      <c r="G19184" s="11">
        <v>5.5015848303689996</v>
      </c>
      <c r="H19184" s="11">
        <v>75.634106074870004</v>
      </c>
      <c r="I19184" s="11">
        <v>3.886062892055</v>
      </c>
      <c r="J19184" s="11">
        <v>146.40091284409999</v>
      </c>
    </row>
    <row r="19185" spans="1:10" x14ac:dyDescent="0.35">
      <c r="A19185" s="1" t="s">
        <v>17841</v>
      </c>
      <c r="B19185" s="8">
        <v>0.55007431955130004</v>
      </c>
      <c r="C19185" s="8">
        <v>0.52656523498779995</v>
      </c>
      <c r="D19185" s="8">
        <v>0.5401081241297</v>
      </c>
      <c r="E19185" s="8">
        <v>0.57456550740879997</v>
      </c>
      <c r="F19185" s="8">
        <v>0.59490581229359996</v>
      </c>
      <c r="G19185" s="8">
        <v>0.52390905718089997</v>
      </c>
      <c r="H19185" s="8">
        <v>0.52701271927500004</v>
      </c>
      <c r="I19185" s="8">
        <v>0.50334770027200004</v>
      </c>
      <c r="J19185" s="8">
        <v>0.54598541998350003</v>
      </c>
    </row>
    <row r="19186" spans="1:10" x14ac:dyDescent="0.35">
      <c r="B19186" s="11">
        <v>82.698305698799999</v>
      </c>
      <c r="C19186" s="11">
        <v>163.60102935469999</v>
      </c>
      <c r="D19186" s="11">
        <v>57.714309942489997</v>
      </c>
      <c r="E19186" s="11">
        <v>24.983995756310001</v>
      </c>
      <c r="F19186" s="11">
        <v>73.709645551660003</v>
      </c>
      <c r="G19186" s="11">
        <v>23.468920501389999</v>
      </c>
      <c r="H19186" s="11">
        <v>140.1321088533</v>
      </c>
      <c r="I19186" s="11">
        <v>7.5822713849049999</v>
      </c>
      <c r="J19186" s="11">
        <v>327.59125199009998</v>
      </c>
    </row>
    <row r="19187" spans="1:10" x14ac:dyDescent="0.35">
      <c r="A19187" s="1" t="s">
        <v>17842</v>
      </c>
      <c r="B19187" s="8">
        <v>1</v>
      </c>
      <c r="C19187" s="8">
        <v>1</v>
      </c>
      <c r="D19187" s="8">
        <v>1</v>
      </c>
      <c r="E19187" s="8">
        <v>1</v>
      </c>
      <c r="F19187" s="8">
        <v>1</v>
      </c>
      <c r="G19187" s="8">
        <v>1</v>
      </c>
      <c r="H19187" s="8">
        <v>1</v>
      </c>
      <c r="I19187" s="8">
        <v>1</v>
      </c>
      <c r="J19187" s="8">
        <v>1</v>
      </c>
    </row>
    <row r="19188" spans="1:10" x14ac:dyDescent="0.35">
      <c r="B19188" s="11">
        <v>150.34024087189999</v>
      </c>
      <c r="C19188" s="11">
        <v>310.69470311399999</v>
      </c>
      <c r="D19188" s="11">
        <v>106.856955791</v>
      </c>
      <c r="E19188" s="11">
        <v>43.483285080900004</v>
      </c>
      <c r="F19188" s="11">
        <v>123.9013706514</v>
      </c>
      <c r="G19188" s="11">
        <v>44.795790757410003</v>
      </c>
      <c r="H19188" s="11">
        <v>265.89891235660002</v>
      </c>
      <c r="I19188" s="11">
        <v>15.063685362639999</v>
      </c>
      <c r="J19188" s="11">
        <v>600</v>
      </c>
    </row>
    <row r="19189" spans="1:10" x14ac:dyDescent="0.35">
      <c r="A19189" s="1" t="s">
        <v>17843</v>
      </c>
    </row>
    <row r="19190" spans="1:10" x14ac:dyDescent="0.35">
      <c r="A19190" s="1" t="s">
        <v>17844</v>
      </c>
    </row>
    <row r="19194" spans="1:10" x14ac:dyDescent="0.35">
      <c r="A19194" s="4" t="s">
        <v>17845</v>
      </c>
    </row>
    <row r="19195" spans="1:10" x14ac:dyDescent="0.35">
      <c r="A19195" s="1" t="s">
        <v>17846</v>
      </c>
    </row>
    <row r="19196" spans="1:10" ht="31" x14ac:dyDescent="0.35">
      <c r="A19196" s="5" t="s">
        <v>17847</v>
      </c>
      <c r="B19196" s="5" t="s">
        <v>17848</v>
      </c>
      <c r="C19196" s="5" t="s">
        <v>17849</v>
      </c>
      <c r="D19196" s="5" t="s">
        <v>17850</v>
      </c>
      <c r="E19196" s="5" t="s">
        <v>17851</v>
      </c>
      <c r="F19196" s="5" t="s">
        <v>17852</v>
      </c>
      <c r="G19196" s="5" t="s">
        <v>17853</v>
      </c>
      <c r="H19196" s="5" t="s">
        <v>17854</v>
      </c>
      <c r="I19196" s="5" t="s">
        <v>17855</v>
      </c>
      <c r="J19196" s="5" t="s">
        <v>17856</v>
      </c>
    </row>
    <row r="19197" spans="1:10" x14ac:dyDescent="0.35">
      <c r="A19197" s="1" t="s">
        <v>17857</v>
      </c>
      <c r="B19197" s="8">
        <v>8.289587423842E-2</v>
      </c>
      <c r="C19197" s="8">
        <v>7.4356835455289996E-2</v>
      </c>
      <c r="D19197" s="8">
        <v>0.1251972313561</v>
      </c>
      <c r="E19197" s="8">
        <v>0</v>
      </c>
      <c r="F19197" s="8">
        <v>0.11410932007339999</v>
      </c>
      <c r="G19197" s="8">
        <v>5.5294764485000002E-2</v>
      </c>
      <c r="H19197" s="8">
        <v>7.6738208835419999E-2</v>
      </c>
      <c r="I19197" s="8">
        <v>0.1428241625118</v>
      </c>
      <c r="J19197" s="8">
        <v>9.2946368975629995E-2</v>
      </c>
    </row>
    <row r="19198" spans="1:10" x14ac:dyDescent="0.35">
      <c r="B19198" s="11">
        <v>5.761926648577</v>
      </c>
      <c r="C19198" s="11">
        <v>21.282941012070001</v>
      </c>
      <c r="D19198" s="11">
        <v>5.761926648577</v>
      </c>
      <c r="E19198" s="11">
        <v>0</v>
      </c>
      <c r="F19198" s="11">
        <v>24.494898547369999</v>
      </c>
      <c r="G19198" s="11">
        <v>1.7576310051370001</v>
      </c>
      <c r="H19198" s="11">
        <v>19.525310006929999</v>
      </c>
      <c r="I19198" s="11">
        <v>4.2280551773569996</v>
      </c>
      <c r="J19198" s="11">
        <v>55.767821385380003</v>
      </c>
    </row>
    <row r="19199" spans="1:10" x14ac:dyDescent="0.35">
      <c r="A19199" s="1" t="s">
        <v>17858</v>
      </c>
      <c r="B19199" s="8">
        <v>3.8504939665239997E-2</v>
      </c>
      <c r="C19199" s="8">
        <v>0.1175090992936</v>
      </c>
      <c r="D19199" s="8">
        <v>5.8153821090730001E-2</v>
      </c>
      <c r="E19199" s="8">
        <v>0</v>
      </c>
      <c r="F19199" s="8">
        <v>0.13106314927269999</v>
      </c>
      <c r="G19199" s="8">
        <v>0.14553332249840001</v>
      </c>
      <c r="H19199" s="8">
        <v>0.1140081082815</v>
      </c>
      <c r="I19199" s="8">
        <v>0.19575870661799999</v>
      </c>
      <c r="J19199" s="8">
        <v>0.1170666896341</v>
      </c>
    </row>
    <row r="19200" spans="1:10" x14ac:dyDescent="0.35">
      <c r="B19200" s="11">
        <v>2.6764014493760002</v>
      </c>
      <c r="C19200" s="11">
        <v>33.634288136839999</v>
      </c>
      <c r="D19200" s="11">
        <v>2.6764014493760002</v>
      </c>
      <c r="E19200" s="11">
        <v>0</v>
      </c>
      <c r="F19200" s="11">
        <v>28.134236034970002</v>
      </c>
      <c r="G19200" s="11">
        <v>4.6260054145479996</v>
      </c>
      <c r="H19200" s="11">
        <v>29.008282722290001</v>
      </c>
      <c r="I19200" s="11">
        <v>5.7950881592629999</v>
      </c>
      <c r="J19200" s="11">
        <v>70.240013780449999</v>
      </c>
    </row>
    <row r="19201" spans="1:10" x14ac:dyDescent="0.35">
      <c r="A19201" s="1" t="s">
        <v>17859</v>
      </c>
      <c r="B19201" s="8">
        <v>0.17821840874200001</v>
      </c>
      <c r="C19201" s="8">
        <v>0.25934350463779998</v>
      </c>
      <c r="D19201" s="8">
        <v>0.12728652324279999</v>
      </c>
      <c r="E19201" s="8">
        <v>0.2780271019553</v>
      </c>
      <c r="F19201" s="8">
        <v>0.2418045593358</v>
      </c>
      <c r="G19201" s="8">
        <v>0.25493090723169998</v>
      </c>
      <c r="H19201" s="8">
        <v>0.25989475859209998</v>
      </c>
      <c r="I19201" s="8">
        <v>0.26605199563900001</v>
      </c>
      <c r="J19201" s="8">
        <v>0.24400152140680001</v>
      </c>
    </row>
    <row r="19202" spans="1:10" x14ac:dyDescent="0.35">
      <c r="B19202" s="11">
        <v>12.387605632150001</v>
      </c>
      <c r="C19202" s="11">
        <v>74.231137961599998</v>
      </c>
      <c r="D19202" s="11">
        <v>5.8580817030330001</v>
      </c>
      <c r="E19202" s="11">
        <v>6.5295239291130001</v>
      </c>
      <c r="F19202" s="11">
        <v>51.90617335564</v>
      </c>
      <c r="G19202" s="11">
        <v>8.1033796036830008</v>
      </c>
      <c r="H19202" s="11">
        <v>66.127758357909997</v>
      </c>
      <c r="I19202" s="11">
        <v>7.8759958947040003</v>
      </c>
      <c r="J19202" s="11">
        <v>146.40091284409999</v>
      </c>
    </row>
    <row r="19203" spans="1:10" x14ac:dyDescent="0.35">
      <c r="A19203" s="1" t="s">
        <v>17860</v>
      </c>
      <c r="B19203" s="8">
        <v>0.70038077735439996</v>
      </c>
      <c r="C19203" s="8">
        <v>0.54879056061340004</v>
      </c>
      <c r="D19203" s="8">
        <v>0.68936242431039996</v>
      </c>
      <c r="E19203" s="8">
        <v>0.7219728980447</v>
      </c>
      <c r="F19203" s="8">
        <v>0.51302297131810004</v>
      </c>
      <c r="G19203" s="8">
        <v>0.54424100578489998</v>
      </c>
      <c r="H19203" s="8">
        <v>0.54935892429099997</v>
      </c>
      <c r="I19203" s="8">
        <v>0.39536513523110001</v>
      </c>
      <c r="J19203" s="8">
        <v>0.54598541998350003</v>
      </c>
    </row>
    <row r="19204" spans="1:10" x14ac:dyDescent="0.35">
      <c r="B19204" s="11">
        <v>48.682068948119998</v>
      </c>
      <c r="C19204" s="11">
        <v>157.07872797440001</v>
      </c>
      <c r="D19204" s="11">
        <v>31.726386279780002</v>
      </c>
      <c r="E19204" s="11">
        <v>16.95568266834</v>
      </c>
      <c r="F19204" s="11">
        <v>110.12637378639999</v>
      </c>
      <c r="G19204" s="11">
        <v>17.299555843019998</v>
      </c>
      <c r="H19204" s="11">
        <v>139.7791721314</v>
      </c>
      <c r="I19204" s="11">
        <v>11.704081281220001</v>
      </c>
      <c r="J19204" s="11">
        <v>327.59125199009998</v>
      </c>
    </row>
    <row r="19205" spans="1:10" x14ac:dyDescent="0.35">
      <c r="A19205" s="1" t="s">
        <v>17861</v>
      </c>
      <c r="B19205" s="8">
        <v>1</v>
      </c>
      <c r="C19205" s="8">
        <v>1</v>
      </c>
      <c r="D19205" s="8">
        <v>1</v>
      </c>
      <c r="E19205" s="8">
        <v>1</v>
      </c>
      <c r="F19205" s="8">
        <v>1</v>
      </c>
      <c r="G19205" s="8">
        <v>1</v>
      </c>
      <c r="H19205" s="8">
        <v>1</v>
      </c>
      <c r="I19205" s="8">
        <v>1</v>
      </c>
      <c r="J19205" s="8">
        <v>1</v>
      </c>
    </row>
    <row r="19206" spans="1:10" x14ac:dyDescent="0.35">
      <c r="B19206" s="11">
        <v>69.508002678219995</v>
      </c>
      <c r="C19206" s="11">
        <v>286.22709508489999</v>
      </c>
      <c r="D19206" s="11">
        <v>46.02279608077</v>
      </c>
      <c r="E19206" s="11">
        <v>23.485206597449999</v>
      </c>
      <c r="F19206" s="11">
        <v>214.66168172440001</v>
      </c>
      <c r="G19206" s="11">
        <v>31.786571866380001</v>
      </c>
      <c r="H19206" s="11">
        <v>254.4405232185</v>
      </c>
      <c r="I19206" s="11">
        <v>29.603220512539998</v>
      </c>
      <c r="J19206" s="11">
        <v>600</v>
      </c>
    </row>
    <row r="19207" spans="1:10" x14ac:dyDescent="0.35">
      <c r="A19207" s="1" t="s">
        <v>17862</v>
      </c>
    </row>
    <row r="19208" spans="1:10" x14ac:dyDescent="0.35">
      <c r="A19208" s="1" t="s">
        <v>17863</v>
      </c>
    </row>
    <row r="19212" spans="1:10" x14ac:dyDescent="0.35">
      <c r="A19212" s="4" t="s">
        <v>17864</v>
      </c>
    </row>
    <row r="19213" spans="1:10" x14ac:dyDescent="0.35">
      <c r="A19213" s="1" t="s">
        <v>17865</v>
      </c>
    </row>
    <row r="19214" spans="1:10" ht="31" x14ac:dyDescent="0.35">
      <c r="A19214" s="5" t="s">
        <v>17866</v>
      </c>
      <c r="B19214" s="5" t="s">
        <v>17867</v>
      </c>
      <c r="C19214" s="5" t="s">
        <v>17868</v>
      </c>
      <c r="D19214" s="5" t="s">
        <v>17869</v>
      </c>
      <c r="E19214" s="5" t="s">
        <v>17870</v>
      </c>
      <c r="F19214" s="5" t="s">
        <v>17871</v>
      </c>
      <c r="G19214" s="5" t="s">
        <v>17872</v>
      </c>
      <c r="H19214" s="5" t="s">
        <v>17873</v>
      </c>
      <c r="I19214" s="5" t="s">
        <v>17874</v>
      </c>
      <c r="J19214" s="5" t="s">
        <v>17875</v>
      </c>
    </row>
    <row r="19215" spans="1:10" x14ac:dyDescent="0.35">
      <c r="A19215" s="1" t="s">
        <v>17876</v>
      </c>
      <c r="B19215" s="8">
        <v>0.1073409635106</v>
      </c>
      <c r="C19215" s="8">
        <v>8.1200739719119994E-2</v>
      </c>
      <c r="D19215" s="8">
        <v>0.12209344397910001</v>
      </c>
      <c r="E19215" s="8">
        <v>5.9560064844849998E-2</v>
      </c>
      <c r="F19215" s="8">
        <v>0.1038089471269</v>
      </c>
      <c r="G19215" s="8">
        <v>4.8796745565920001E-2</v>
      </c>
      <c r="H19215" s="8">
        <v>8.5259247549250003E-2</v>
      </c>
      <c r="I19215" s="8">
        <v>8.0999652154170002E-2</v>
      </c>
      <c r="J19215" s="8">
        <v>9.2946368975629995E-2</v>
      </c>
    </row>
    <row r="19216" spans="1:10" x14ac:dyDescent="0.35">
      <c r="B19216" s="11">
        <v>13.364400413529999</v>
      </c>
      <c r="C19216" s="11">
        <v>22.734842570089999</v>
      </c>
      <c r="D19216" s="11">
        <v>11.61498760191</v>
      </c>
      <c r="E19216" s="11">
        <v>1.749412811622</v>
      </c>
      <c r="F19216" s="11">
        <v>17.440647657909999</v>
      </c>
      <c r="G19216" s="11">
        <v>1.5206972002700001</v>
      </c>
      <c r="H19216" s="11">
        <v>21.214145369819999</v>
      </c>
      <c r="I19216" s="11">
        <v>2.2279307438439999</v>
      </c>
      <c r="J19216" s="11">
        <v>55.767821385380003</v>
      </c>
    </row>
    <row r="19217" spans="1:10" x14ac:dyDescent="0.35">
      <c r="A19217" s="1" t="s">
        <v>17877</v>
      </c>
      <c r="B19217" s="8">
        <v>0.10301530377860001</v>
      </c>
      <c r="C19217" s="8">
        <v>0.13157284890740001</v>
      </c>
      <c r="D19217" s="8">
        <v>9.0328265594000007E-2</v>
      </c>
      <c r="E19217" s="8">
        <v>0.14410656888199999</v>
      </c>
      <c r="F19217" s="8">
        <v>0.1068841730786</v>
      </c>
      <c r="G19217" s="8">
        <v>0.13594469850839999</v>
      </c>
      <c r="H19217" s="8">
        <v>0.1310252872163</v>
      </c>
      <c r="I19217" s="8">
        <v>9.5205974233829996E-2</v>
      </c>
      <c r="J19217" s="8">
        <v>0.1170666896341</v>
      </c>
    </row>
    <row r="19218" spans="1:10" x14ac:dyDescent="0.35">
      <c r="B19218" s="11">
        <v>12.82583762426</v>
      </c>
      <c r="C19218" s="11">
        <v>36.838186656369999</v>
      </c>
      <c r="D19218" s="11">
        <v>8.5931041895759996</v>
      </c>
      <c r="E19218" s="11">
        <v>4.232733434689</v>
      </c>
      <c r="F19218" s="11">
        <v>17.957307673999999</v>
      </c>
      <c r="G19218" s="11">
        <v>4.2365678287720003</v>
      </c>
      <c r="H19218" s="11">
        <v>32.601618827599999</v>
      </c>
      <c r="I19218" s="11">
        <v>2.6186818258110001</v>
      </c>
      <c r="J19218" s="11">
        <v>70.240013780449999</v>
      </c>
    </row>
    <row r="19219" spans="1:10" x14ac:dyDescent="0.35">
      <c r="A19219" s="1" t="s">
        <v>17878</v>
      </c>
      <c r="B19219" s="8">
        <v>0.23527887510590001</v>
      </c>
      <c r="C19219" s="8">
        <v>0.2490034414582</v>
      </c>
      <c r="D19219" s="8">
        <v>0.22694968597330001</v>
      </c>
      <c r="E19219" s="8">
        <v>0.26225577182260001</v>
      </c>
      <c r="F19219" s="8">
        <v>0.234572426827</v>
      </c>
      <c r="G19219" s="8">
        <v>0.2207830890004</v>
      </c>
      <c r="H19219" s="8">
        <v>0.2525379601005</v>
      </c>
      <c r="I19219" s="8">
        <v>0.2901635975065</v>
      </c>
      <c r="J19219" s="8">
        <v>0.24400152140680001</v>
      </c>
    </row>
    <row r="19220" spans="1:10" x14ac:dyDescent="0.35">
      <c r="B19220" s="11">
        <v>29.293207298740001</v>
      </c>
      <c r="C19220" s="11">
        <v>69.716779188770005</v>
      </c>
      <c r="D19220" s="11">
        <v>21.590166539070001</v>
      </c>
      <c r="E19220" s="11">
        <v>7.7030407596680002</v>
      </c>
      <c r="F19220" s="11">
        <v>39.409850111970002</v>
      </c>
      <c r="G19220" s="11">
        <v>6.8804634697680003</v>
      </c>
      <c r="H19220" s="11">
        <v>62.836315719010003</v>
      </c>
      <c r="I19220" s="11">
        <v>7.9810762446070003</v>
      </c>
      <c r="J19220" s="11">
        <v>146.40091284409999</v>
      </c>
    </row>
    <row r="19221" spans="1:10" x14ac:dyDescent="0.35">
      <c r="A19221" s="1" t="s">
        <v>17879</v>
      </c>
      <c r="B19221" s="8">
        <v>0.55436485760489995</v>
      </c>
      <c r="C19221" s="8">
        <v>0.53822296991530005</v>
      </c>
      <c r="D19221" s="8">
        <v>0.56062860445359997</v>
      </c>
      <c r="E19221" s="8">
        <v>0.53407759445059999</v>
      </c>
      <c r="F19221" s="8">
        <v>0.55473445296760004</v>
      </c>
      <c r="G19221" s="8">
        <v>0.59447546692529996</v>
      </c>
      <c r="H19221" s="8">
        <v>0.53117750513399997</v>
      </c>
      <c r="I19221" s="8">
        <v>0.53363077610550003</v>
      </c>
      <c r="J19221" s="8">
        <v>0.54598541998350003</v>
      </c>
    </row>
    <row r="19222" spans="1:10" x14ac:dyDescent="0.35">
      <c r="B19222" s="11">
        <v>69.020751164529997</v>
      </c>
      <c r="C19222" s="11">
        <v>150.69338691940001</v>
      </c>
      <c r="D19222" s="11">
        <v>53.333693258090001</v>
      </c>
      <c r="E19222" s="11">
        <v>15.68705790644</v>
      </c>
      <c r="F19222" s="11">
        <v>93.199366776069994</v>
      </c>
      <c r="G19222" s="11">
        <v>18.526177672269998</v>
      </c>
      <c r="H19222" s="11">
        <v>132.1672092471</v>
      </c>
      <c r="I19222" s="11">
        <v>14.67774713012</v>
      </c>
      <c r="J19222" s="11">
        <v>327.59125199009998</v>
      </c>
    </row>
    <row r="19223" spans="1:10" x14ac:dyDescent="0.35">
      <c r="A19223" s="1" t="s">
        <v>17880</v>
      </c>
      <c r="B19223" s="8">
        <v>1</v>
      </c>
      <c r="C19223" s="8">
        <v>1</v>
      </c>
      <c r="D19223" s="8">
        <v>1</v>
      </c>
      <c r="E19223" s="8">
        <v>1</v>
      </c>
      <c r="F19223" s="8">
        <v>1</v>
      </c>
      <c r="G19223" s="8">
        <v>1</v>
      </c>
      <c r="H19223" s="8">
        <v>1</v>
      </c>
      <c r="I19223" s="8">
        <v>1</v>
      </c>
      <c r="J19223" s="8">
        <v>1</v>
      </c>
    </row>
    <row r="19224" spans="1:10" x14ac:dyDescent="0.35">
      <c r="B19224" s="11">
        <v>124.5041965011</v>
      </c>
      <c r="C19224" s="11">
        <v>279.9831953346</v>
      </c>
      <c r="D19224" s="11">
        <v>95.131951588649997</v>
      </c>
      <c r="E19224" s="11">
        <v>29.372244912420001</v>
      </c>
      <c r="F19224" s="11">
        <v>168.00717222</v>
      </c>
      <c r="G19224" s="11">
        <v>31.163906171080001</v>
      </c>
      <c r="H19224" s="11">
        <v>248.8192891635</v>
      </c>
      <c r="I19224" s="11">
        <v>27.50543594438</v>
      </c>
      <c r="J19224" s="11">
        <v>600</v>
      </c>
    </row>
    <row r="19225" spans="1:10" x14ac:dyDescent="0.35">
      <c r="A19225" s="1" t="s">
        <v>17881</v>
      </c>
    </row>
    <row r="19226" spans="1:10" x14ac:dyDescent="0.35">
      <c r="A19226" s="1" t="s">
        <v>17882</v>
      </c>
    </row>
    <row r="19230" spans="1:10" x14ac:dyDescent="0.35">
      <c r="A19230" s="4" t="s">
        <v>17883</v>
      </c>
    </row>
    <row r="19231" spans="1:10" x14ac:dyDescent="0.35">
      <c r="A19231" s="1" t="s">
        <v>17884</v>
      </c>
    </row>
    <row r="19232" spans="1:10" ht="31" x14ac:dyDescent="0.35">
      <c r="A19232" s="5" t="s">
        <v>17885</v>
      </c>
      <c r="B19232" s="5" t="s">
        <v>17886</v>
      </c>
      <c r="C19232" s="5" t="s">
        <v>17887</v>
      </c>
      <c r="D19232" s="5" t="s">
        <v>17888</v>
      </c>
      <c r="E19232" s="5" t="s">
        <v>17889</v>
      </c>
      <c r="F19232" s="5" t="s">
        <v>17890</v>
      </c>
      <c r="G19232" s="5" t="s">
        <v>17891</v>
      </c>
      <c r="H19232" s="5" t="s">
        <v>17892</v>
      </c>
      <c r="I19232" s="5" t="s">
        <v>17893</v>
      </c>
    </row>
    <row r="19233" spans="1:9" x14ac:dyDescent="0.35">
      <c r="A19233" s="1" t="s">
        <v>17894</v>
      </c>
      <c r="B19233" s="8">
        <v>8.164910345866E-2</v>
      </c>
      <c r="C19233" s="8">
        <v>0.1268077884596</v>
      </c>
      <c r="D19233" s="8">
        <v>8.041585247803E-2</v>
      </c>
      <c r="E19233" s="8">
        <v>8.4797172392409997E-2</v>
      </c>
      <c r="F19233" s="8">
        <v>0.1680904465659</v>
      </c>
      <c r="G19233" s="8">
        <v>2.825881332625E-2</v>
      </c>
      <c r="H19233" s="8">
        <v>0.30446111166700002</v>
      </c>
      <c r="I19233" s="8">
        <v>9.2946368975629995E-2</v>
      </c>
    </row>
    <row r="19234" spans="1:9" x14ac:dyDescent="0.35">
      <c r="B19234" s="11">
        <v>39.286981407669998</v>
      </c>
      <c r="C19234" s="11">
        <v>14.06081329565</v>
      </c>
      <c r="D19234" s="11">
        <v>27.80213700881</v>
      </c>
      <c r="E19234" s="11">
        <v>11.48484439886</v>
      </c>
      <c r="F19234" s="11">
        <v>13.13573038913</v>
      </c>
      <c r="G19234" s="11">
        <v>0.92508290651949998</v>
      </c>
      <c r="H19234" s="11">
        <v>2.4200266820579999</v>
      </c>
      <c r="I19234" s="11">
        <v>55.767821385380003</v>
      </c>
    </row>
    <row r="19235" spans="1:9" x14ac:dyDescent="0.35">
      <c r="A19235" s="1" t="s">
        <v>17895</v>
      </c>
      <c r="B19235" s="8">
        <v>0.12834554096600001</v>
      </c>
      <c r="C19235" s="8">
        <v>7.6514738337589996E-2</v>
      </c>
      <c r="D19235" s="8">
        <v>0.1266078437483</v>
      </c>
      <c r="E19235" s="8">
        <v>0.1327812890117</v>
      </c>
      <c r="F19235" s="8">
        <v>7.2458614803190005E-2</v>
      </c>
      <c r="G19235" s="8">
        <v>8.6197419532709998E-2</v>
      </c>
      <c r="H19235" s="8">
        <v>0</v>
      </c>
      <c r="I19235" s="8">
        <v>0.1170666896341</v>
      </c>
    </row>
    <row r="19236" spans="1:9" x14ac:dyDescent="0.35">
      <c r="B19236" s="11">
        <v>61.755838926529997</v>
      </c>
      <c r="C19236" s="11">
        <v>8.4841748539209991</v>
      </c>
      <c r="D19236" s="11">
        <v>43.772073662250001</v>
      </c>
      <c r="E19236" s="11">
        <v>17.983765264270001</v>
      </c>
      <c r="F19236" s="11">
        <v>5.6624088273310003</v>
      </c>
      <c r="G19236" s="11">
        <v>2.8217660265909998</v>
      </c>
      <c r="H19236" s="11">
        <v>0</v>
      </c>
      <c r="I19236" s="11">
        <v>70.240013780449999</v>
      </c>
    </row>
    <row r="19237" spans="1:9" x14ac:dyDescent="0.35">
      <c r="A19237" s="1" t="s">
        <v>17896</v>
      </c>
      <c r="B19237" s="8">
        <v>0.23387350934580001</v>
      </c>
      <c r="C19237" s="8">
        <v>0.2919107770744</v>
      </c>
      <c r="D19237" s="8">
        <v>0.23731568766069999</v>
      </c>
      <c r="E19237" s="8">
        <v>0.2250868026756</v>
      </c>
      <c r="F19237" s="8">
        <v>0.29497500150779998</v>
      </c>
      <c r="G19237" s="8">
        <v>0.28459593371530001</v>
      </c>
      <c r="H19237" s="8">
        <v>0.1887669119348</v>
      </c>
      <c r="I19237" s="8">
        <v>0.24400152140680001</v>
      </c>
    </row>
    <row r="19238" spans="1:9" x14ac:dyDescent="0.35">
      <c r="B19238" s="11">
        <v>112.5325793451</v>
      </c>
      <c r="C19238" s="11">
        <v>32.367908827139999</v>
      </c>
      <c r="D19238" s="11">
        <v>82.047047433670002</v>
      </c>
      <c r="E19238" s="11">
        <v>30.48553191141</v>
      </c>
      <c r="F19238" s="11">
        <v>23.051352236260001</v>
      </c>
      <c r="G19238" s="11">
        <v>9.3165565908750008</v>
      </c>
      <c r="H19238" s="11">
        <v>1.5004246718759999</v>
      </c>
      <c r="I19238" s="11">
        <v>146.40091284409999</v>
      </c>
    </row>
    <row r="19239" spans="1:9" x14ac:dyDescent="0.35">
      <c r="A19239" s="1" t="s">
        <v>17897</v>
      </c>
      <c r="B19239" s="8">
        <v>0.55613184622959999</v>
      </c>
      <c r="C19239" s="8">
        <v>0.50476669612839997</v>
      </c>
      <c r="D19239" s="8">
        <v>0.55566061611299999</v>
      </c>
      <c r="E19239" s="8">
        <v>0.55733473592030003</v>
      </c>
      <c r="F19239" s="8">
        <v>0.46447593712309998</v>
      </c>
      <c r="G19239" s="8">
        <v>0.60094783342570002</v>
      </c>
      <c r="H19239" s="8">
        <v>0.50677197639820004</v>
      </c>
      <c r="I19239" s="8">
        <v>0.54598541998350003</v>
      </c>
    </row>
    <row r="19240" spans="1:9" x14ac:dyDescent="0.35">
      <c r="B19240" s="11">
        <v>267.593158743</v>
      </c>
      <c r="C19240" s="11">
        <v>55.969987004259998</v>
      </c>
      <c r="D19240" s="11">
        <v>192.10829834570001</v>
      </c>
      <c r="E19240" s="11">
        <v>75.484860397259993</v>
      </c>
      <c r="F19240" s="11">
        <v>36.297307830020003</v>
      </c>
      <c r="G19240" s="11">
        <v>19.672679174239999</v>
      </c>
      <c r="H19240" s="11">
        <v>4.0281062428240002</v>
      </c>
      <c r="I19240" s="11">
        <v>327.59125199009998</v>
      </c>
    </row>
    <row r="19241" spans="1:9" x14ac:dyDescent="0.35">
      <c r="A19241" s="1" t="s">
        <v>17898</v>
      </c>
      <c r="B19241" s="8">
        <v>1</v>
      </c>
      <c r="C19241" s="8">
        <v>1</v>
      </c>
      <c r="D19241" s="8">
        <v>1</v>
      </c>
      <c r="E19241" s="8">
        <v>1</v>
      </c>
      <c r="F19241" s="8">
        <v>1</v>
      </c>
      <c r="G19241" s="8">
        <v>1</v>
      </c>
      <c r="H19241" s="8">
        <v>1</v>
      </c>
      <c r="I19241" s="8">
        <v>1</v>
      </c>
    </row>
    <row r="19242" spans="1:9" x14ac:dyDescent="0.35">
      <c r="B19242" s="11">
        <v>481.16855842230001</v>
      </c>
      <c r="C19242" s="11">
        <v>110.88288398100001</v>
      </c>
      <c r="D19242" s="11">
        <v>345.72955645050001</v>
      </c>
      <c r="E19242" s="11">
        <v>135.4390019718</v>
      </c>
      <c r="F19242" s="11">
        <v>78.146799282740005</v>
      </c>
      <c r="G19242" s="11">
        <v>32.736084698219997</v>
      </c>
      <c r="H19242" s="11">
        <v>7.9485575967580004</v>
      </c>
      <c r="I19242" s="11">
        <v>600</v>
      </c>
    </row>
    <row r="19243" spans="1:9" x14ac:dyDescent="0.35">
      <c r="A19243" s="1" t="s">
        <v>17899</v>
      </c>
    </row>
    <row r="19244" spans="1:9" x14ac:dyDescent="0.35">
      <c r="A19244" s="1" t="s">
        <v>17900</v>
      </c>
    </row>
    <row r="19248" spans="1:9" x14ac:dyDescent="0.35">
      <c r="A19248" s="4" t="s">
        <v>17901</v>
      </c>
    </row>
    <row r="19249" spans="1:8" x14ac:dyDescent="0.35">
      <c r="A19249" s="1" t="s">
        <v>17902</v>
      </c>
    </row>
    <row r="19250" spans="1:8" ht="77.5" x14ac:dyDescent="0.35">
      <c r="A19250" s="5" t="s">
        <v>17903</v>
      </c>
      <c r="B19250" s="5" t="s">
        <v>17904</v>
      </c>
      <c r="C19250" s="5" t="s">
        <v>17905</v>
      </c>
      <c r="D19250" s="5" t="s">
        <v>17906</v>
      </c>
      <c r="E19250" s="5" t="s">
        <v>17907</v>
      </c>
      <c r="F19250" s="5" t="s">
        <v>17908</v>
      </c>
      <c r="G19250" s="5" t="s">
        <v>17909</v>
      </c>
      <c r="H19250" s="5" t="s">
        <v>17910</v>
      </c>
    </row>
    <row r="19251" spans="1:8" x14ac:dyDescent="0.35">
      <c r="A19251" s="1" t="s">
        <v>17911</v>
      </c>
      <c r="B19251" s="8">
        <v>9.4006454225359998E-2</v>
      </c>
      <c r="C19251" s="8">
        <v>9.1869272719649994E-2</v>
      </c>
      <c r="D19251" s="8">
        <v>8.2424165239860001E-2</v>
      </c>
      <c r="E19251" s="8">
        <v>0.12603860445330001</v>
      </c>
      <c r="F19251" s="8">
        <v>8.3692500379909995E-2</v>
      </c>
      <c r="G19251" s="8">
        <v>0.10302238698589999</v>
      </c>
      <c r="H19251" s="8">
        <v>9.2946368975629995E-2</v>
      </c>
    </row>
    <row r="19252" spans="1:8" x14ac:dyDescent="0.35">
      <c r="B19252" s="11">
        <v>43.165394044469998</v>
      </c>
      <c r="C19252" s="11">
        <v>7.276875208901</v>
      </c>
      <c r="D19252" s="11">
        <v>27.7963899085</v>
      </c>
      <c r="E19252" s="11">
        <v>15.369004135959999</v>
      </c>
      <c r="F19252" s="11">
        <v>4.4262226502250002</v>
      </c>
      <c r="G19252" s="11">
        <v>0.8993294817877</v>
      </c>
      <c r="H19252" s="11">
        <v>55.767821385380003</v>
      </c>
    </row>
    <row r="19253" spans="1:8" x14ac:dyDescent="0.35">
      <c r="A19253" s="1" t="s">
        <v>17912</v>
      </c>
      <c r="B19253" s="8">
        <v>0.1167298534311</v>
      </c>
      <c r="C19253" s="8">
        <v>7.6365801675749995E-2</v>
      </c>
      <c r="D19253" s="8">
        <v>0.1287376968491</v>
      </c>
      <c r="E19253" s="8">
        <v>8.3520783551910005E-2</v>
      </c>
      <c r="F19253" s="8">
        <v>0.18174760120649999</v>
      </c>
      <c r="G19253" s="8">
        <v>0.1122304571059</v>
      </c>
      <c r="H19253" s="8">
        <v>0.1170666896341</v>
      </c>
    </row>
    <row r="19254" spans="1:8" x14ac:dyDescent="0.35">
      <c r="B19254" s="11">
        <v>53.59940614317</v>
      </c>
      <c r="C19254" s="11">
        <v>6.0488604358279998</v>
      </c>
      <c r="D19254" s="11">
        <v>43.414976750160001</v>
      </c>
      <c r="E19254" s="11">
        <v>10.184429393009999</v>
      </c>
      <c r="F19254" s="11">
        <v>9.6120362688730001</v>
      </c>
      <c r="G19254" s="11">
        <v>0.9797109325733</v>
      </c>
      <c r="H19254" s="11">
        <v>70.240013780449999</v>
      </c>
    </row>
    <row r="19255" spans="1:8" x14ac:dyDescent="0.35">
      <c r="A19255" s="1" t="s">
        <v>17913</v>
      </c>
      <c r="B19255" s="8">
        <v>0.2413649492046</v>
      </c>
      <c r="C19255" s="8">
        <v>0.2630536450755</v>
      </c>
      <c r="D19255" s="8">
        <v>0.25871609294179998</v>
      </c>
      <c r="E19255" s="8">
        <v>0.193378368701</v>
      </c>
      <c r="F19255" s="8">
        <v>0.25945733278439997</v>
      </c>
      <c r="G19255" s="8">
        <v>0.11617456467450001</v>
      </c>
      <c r="H19255" s="8">
        <v>0.24400152140680001</v>
      </c>
    </row>
    <row r="19256" spans="1:8" x14ac:dyDescent="0.35">
      <c r="B19256" s="11">
        <v>110.8287002929</v>
      </c>
      <c r="C19256" s="11">
        <v>20.836221859529999</v>
      </c>
      <c r="D19256" s="11">
        <v>87.248361861939998</v>
      </c>
      <c r="E19256" s="11">
        <v>23.580338430939999</v>
      </c>
      <c r="F19256" s="11">
        <v>13.72184984227</v>
      </c>
      <c r="G19256" s="11">
        <v>1.0141408494049999</v>
      </c>
      <c r="H19256" s="11">
        <v>146.40091284409999</v>
      </c>
    </row>
    <row r="19257" spans="1:8" x14ac:dyDescent="0.35">
      <c r="A19257" s="1" t="s">
        <v>17914</v>
      </c>
      <c r="B19257" s="8">
        <v>0.547898743139</v>
      </c>
      <c r="C19257" s="8">
        <v>0.56871128052910003</v>
      </c>
      <c r="D19257" s="8">
        <v>0.53012204496920001</v>
      </c>
      <c r="E19257" s="8">
        <v>0.59706224329379998</v>
      </c>
      <c r="F19257" s="8">
        <v>0.4751025656292</v>
      </c>
      <c r="G19257" s="8">
        <v>0.66857259123360002</v>
      </c>
      <c r="H19257" s="8">
        <v>0.54598541998350003</v>
      </c>
    </row>
    <row r="19258" spans="1:8" x14ac:dyDescent="0.35">
      <c r="B19258" s="11">
        <v>251.5812912948</v>
      </c>
      <c r="C19258" s="11">
        <v>45.047064113959998</v>
      </c>
      <c r="D19258" s="11">
        <v>178.77620013710001</v>
      </c>
      <c r="E19258" s="11">
        <v>72.805091157679996</v>
      </c>
      <c r="F19258" s="11">
        <v>25.126620994980001</v>
      </c>
      <c r="G19258" s="11">
        <v>5.8362755863329996</v>
      </c>
      <c r="H19258" s="11">
        <v>327.59125199009998</v>
      </c>
    </row>
    <row r="19259" spans="1:8" x14ac:dyDescent="0.35">
      <c r="A19259" s="1" t="s">
        <v>17915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  <c r="G19259" s="8">
        <v>1</v>
      </c>
      <c r="H19259" s="8">
        <v>1</v>
      </c>
    </row>
    <row r="19260" spans="1:8" x14ac:dyDescent="0.35">
      <c r="B19260" s="11">
        <v>459.17479177529998</v>
      </c>
      <c r="C19260" s="11">
        <v>79.209021618220007</v>
      </c>
      <c r="D19260" s="11">
        <v>337.23592865770001</v>
      </c>
      <c r="E19260" s="11">
        <v>121.93886311759999</v>
      </c>
      <c r="F19260" s="11">
        <v>52.88672975635</v>
      </c>
      <c r="G19260" s="11">
        <v>8.729456850099</v>
      </c>
      <c r="H19260" s="11">
        <v>600</v>
      </c>
    </row>
    <row r="19261" spans="1:8" x14ac:dyDescent="0.35">
      <c r="A19261" s="1" t="s">
        <v>17916</v>
      </c>
    </row>
    <row r="19262" spans="1:8" x14ac:dyDescent="0.35">
      <c r="A19262" s="1" t="s">
        <v>17917</v>
      </c>
    </row>
    <row r="19266" spans="1:5" x14ac:dyDescent="0.35">
      <c r="A19266" s="4" t="s">
        <v>17918</v>
      </c>
    </row>
    <row r="19267" spans="1:5" x14ac:dyDescent="0.35">
      <c r="A19267" s="1" t="s">
        <v>17919</v>
      </c>
    </row>
    <row r="19268" spans="1:5" ht="31" x14ac:dyDescent="0.35">
      <c r="A19268" s="5" t="s">
        <v>17920</v>
      </c>
      <c r="B19268" s="5" t="s">
        <v>17921</v>
      </c>
      <c r="C19268" s="5" t="s">
        <v>17922</v>
      </c>
      <c r="D19268" s="5" t="s">
        <v>17923</v>
      </c>
      <c r="E19268" s="5" t="s">
        <v>17924</v>
      </c>
    </row>
    <row r="19269" spans="1:5" x14ac:dyDescent="0.35">
      <c r="A19269" s="1" t="s">
        <v>17925</v>
      </c>
      <c r="B19269" s="8">
        <v>6.9717982730879993E-2</v>
      </c>
      <c r="C19269" s="8">
        <v>0.1162178225779</v>
      </c>
      <c r="D19269" s="8">
        <v>8.4655536994370006E-2</v>
      </c>
      <c r="E19269" s="8">
        <v>9.2946368975629995E-2</v>
      </c>
    </row>
    <row r="19270" spans="1:5" x14ac:dyDescent="0.35">
      <c r="B19270" s="11">
        <v>19.153301119919998</v>
      </c>
      <c r="C19270" s="11">
        <v>33.427602135550003</v>
      </c>
      <c r="D19270" s="11">
        <v>3.1869181299189999</v>
      </c>
      <c r="E19270" s="11">
        <v>55.767821385380003</v>
      </c>
    </row>
    <row r="19271" spans="1:5" x14ac:dyDescent="0.35">
      <c r="A19271" s="1" t="s">
        <v>17926</v>
      </c>
      <c r="B19271" s="8">
        <v>0.1211486653026</v>
      </c>
      <c r="C19271" s="8">
        <v>0.1016113717464</v>
      </c>
      <c r="D19271" s="8">
        <v>0.20536288595730001</v>
      </c>
      <c r="E19271" s="8">
        <v>0.1170666896341</v>
      </c>
    </row>
    <row r="19272" spans="1:5" x14ac:dyDescent="0.35">
      <c r="B19272" s="11">
        <v>33.28261627669</v>
      </c>
      <c r="C19272" s="11">
        <v>29.22636504319</v>
      </c>
      <c r="D19272" s="11">
        <v>7.7310324605640002</v>
      </c>
      <c r="E19272" s="11">
        <v>70.240013780449999</v>
      </c>
    </row>
    <row r="19273" spans="1:5" x14ac:dyDescent="0.35">
      <c r="A19273" s="1" t="s">
        <v>17927</v>
      </c>
      <c r="B19273" s="8">
        <v>0.24538584916260001</v>
      </c>
      <c r="C19273" s="8">
        <v>0.2471097839152</v>
      </c>
      <c r="D19273" s="8">
        <v>0.21015076032300001</v>
      </c>
      <c r="E19273" s="8">
        <v>0.24400152140680001</v>
      </c>
    </row>
    <row r="19274" spans="1:5" x14ac:dyDescent="0.35">
      <c r="B19274" s="11">
        <v>67.413727068390003</v>
      </c>
      <c r="C19274" s="11">
        <v>71.075910366339997</v>
      </c>
      <c r="D19274" s="11">
        <v>7.9112754093589999</v>
      </c>
      <c r="E19274" s="11">
        <v>146.40091284409999</v>
      </c>
    </row>
    <row r="19275" spans="1:5" x14ac:dyDescent="0.35">
      <c r="A19275" s="1" t="s">
        <v>17928</v>
      </c>
      <c r="B19275" s="8">
        <v>0.56374750280389996</v>
      </c>
      <c r="C19275" s="8">
        <v>0.53506102176049997</v>
      </c>
      <c r="D19275" s="8">
        <v>0.4998308167253</v>
      </c>
      <c r="E19275" s="8">
        <v>0.54598541998350003</v>
      </c>
    </row>
    <row r="19276" spans="1:5" x14ac:dyDescent="0.35">
      <c r="B19276" s="11">
        <v>154.87576165940001</v>
      </c>
      <c r="C19276" s="11">
        <v>153.89900238109999</v>
      </c>
      <c r="D19276" s="11">
        <v>18.816487949519999</v>
      </c>
      <c r="E19276" s="11">
        <v>327.59125199009998</v>
      </c>
    </row>
    <row r="19277" spans="1:5" x14ac:dyDescent="0.35">
      <c r="A19277" s="1" t="s">
        <v>17929</v>
      </c>
      <c r="B19277" s="8">
        <v>1</v>
      </c>
      <c r="C19277" s="8">
        <v>1</v>
      </c>
      <c r="D19277" s="8">
        <v>1</v>
      </c>
      <c r="E19277" s="8">
        <v>1</v>
      </c>
    </row>
    <row r="19278" spans="1:5" x14ac:dyDescent="0.35">
      <c r="B19278" s="11">
        <v>274.72540612440002</v>
      </c>
      <c r="C19278" s="11">
        <v>287.6288799262</v>
      </c>
      <c r="D19278" s="11">
        <v>37.645713949360001</v>
      </c>
      <c r="E19278" s="11">
        <v>600</v>
      </c>
    </row>
    <row r="19279" spans="1:5" x14ac:dyDescent="0.35">
      <c r="A19279" s="1" t="s">
        <v>17930</v>
      </c>
    </row>
    <row r="19280" spans="1:5" x14ac:dyDescent="0.35">
      <c r="A19280" s="1" t="s">
        <v>17931</v>
      </c>
    </row>
    <row r="19284" spans="1:9" x14ac:dyDescent="0.35">
      <c r="A19284" s="4" t="s">
        <v>17932</v>
      </c>
    </row>
    <row r="19285" spans="1:9" x14ac:dyDescent="0.35">
      <c r="A19285" s="1" t="s">
        <v>17933</v>
      </c>
    </row>
    <row r="19286" spans="1:9" ht="46.5" x14ac:dyDescent="0.35">
      <c r="A19286" s="5" t="s">
        <v>17934</v>
      </c>
      <c r="B19286" s="5" t="s">
        <v>17935</v>
      </c>
      <c r="C19286" s="5" t="s">
        <v>17936</v>
      </c>
      <c r="D19286" s="5" t="s">
        <v>17937</v>
      </c>
      <c r="E19286" s="5" t="s">
        <v>17938</v>
      </c>
      <c r="F19286" s="5" t="s">
        <v>17939</v>
      </c>
      <c r="G19286" s="5" t="s">
        <v>17940</v>
      </c>
      <c r="H19286" s="5" t="s">
        <v>17941</v>
      </c>
      <c r="I19286" s="5" t="s">
        <v>17942</v>
      </c>
    </row>
    <row r="19287" spans="1:9" x14ac:dyDescent="0.35">
      <c r="A19287" s="1" t="s">
        <v>17943</v>
      </c>
      <c r="B19287" s="7">
        <v>6.4450779419340007E-2</v>
      </c>
      <c r="C19287" s="6">
        <v>0.17151663882429999</v>
      </c>
      <c r="D19287" s="8">
        <v>6.6430014841679999E-2</v>
      </c>
      <c r="E19287" s="8">
        <v>6.0658451974149999E-2</v>
      </c>
      <c r="F19287" s="8">
        <v>0.1506249573091</v>
      </c>
      <c r="G19287" s="6">
        <v>0.1998908614844</v>
      </c>
      <c r="H19287" s="8">
        <v>6.6345020736830004E-2</v>
      </c>
      <c r="I19287" s="8">
        <v>9.2946368975629995E-2</v>
      </c>
    </row>
    <row r="19288" spans="1:9" x14ac:dyDescent="0.35">
      <c r="B19288" s="10">
        <v>27.52012321422</v>
      </c>
      <c r="C19288" s="9">
        <v>27.348368689379999</v>
      </c>
      <c r="D19288" s="11">
        <v>18.63798458298</v>
      </c>
      <c r="E19288" s="11">
        <v>8.8821386312319994</v>
      </c>
      <c r="F19288" s="11">
        <v>13.832466281829999</v>
      </c>
      <c r="G19288" s="9">
        <v>13.51590240755</v>
      </c>
      <c r="H19288" s="11">
        <v>0.8993294817877</v>
      </c>
      <c r="I19288" s="11">
        <v>55.767821385380003</v>
      </c>
    </row>
    <row r="19289" spans="1:9" x14ac:dyDescent="0.35">
      <c r="A19289" s="1" t="s">
        <v>17944</v>
      </c>
      <c r="B19289" s="8">
        <v>0.115068843846</v>
      </c>
      <c r="C19289" s="8">
        <v>0.12200335103279999</v>
      </c>
      <c r="D19289" s="8">
        <v>0.12329741161750001</v>
      </c>
      <c r="E19289" s="8">
        <v>9.9302440798380007E-2</v>
      </c>
      <c r="F19289" s="8">
        <v>0.11073534151140001</v>
      </c>
      <c r="G19289" s="8">
        <v>0.13730709816619999</v>
      </c>
      <c r="H19289" s="8">
        <v>0.1219295084893</v>
      </c>
      <c r="I19289" s="8">
        <v>0.1170666896341</v>
      </c>
    </row>
    <row r="19290" spans="1:9" x14ac:dyDescent="0.35">
      <c r="B19290" s="11">
        <v>49.13375430504</v>
      </c>
      <c r="C19290" s="11">
        <v>19.453463222330001</v>
      </c>
      <c r="D19290" s="11">
        <v>34.593026395160003</v>
      </c>
      <c r="E19290" s="11">
        <v>14.54072790989</v>
      </c>
      <c r="F19290" s="11">
        <v>10.169250202800001</v>
      </c>
      <c r="G19290" s="11">
        <v>9.2842130195259998</v>
      </c>
      <c r="H19290" s="11">
        <v>1.6527962530789999</v>
      </c>
      <c r="I19290" s="11">
        <v>70.240013780449999</v>
      </c>
    </row>
    <row r="19291" spans="1:9" x14ac:dyDescent="0.35">
      <c r="A19291" s="1" t="s">
        <v>17945</v>
      </c>
      <c r="B19291" s="8">
        <v>0.23687498495029999</v>
      </c>
      <c r="C19291" s="8">
        <v>0.26154832830910002</v>
      </c>
      <c r="D19291" s="8">
        <v>0.23960543850249999</v>
      </c>
      <c r="E19291" s="8">
        <v>0.2316432809159</v>
      </c>
      <c r="F19291" s="8">
        <v>0.23738571043779999</v>
      </c>
      <c r="G19291" s="8">
        <v>0.29436500221040002</v>
      </c>
      <c r="H19291" s="8">
        <v>0.26208655225439997</v>
      </c>
      <c r="I19291" s="8">
        <v>0.24400152140680001</v>
      </c>
    </row>
    <row r="19292" spans="1:9" x14ac:dyDescent="0.35">
      <c r="B19292" s="11">
        <v>101.1442969492</v>
      </c>
      <c r="C19292" s="11">
        <v>41.703942904439998</v>
      </c>
      <c r="D19292" s="11">
        <v>67.225071068440002</v>
      </c>
      <c r="E19292" s="11">
        <v>33.919225880760003</v>
      </c>
      <c r="F19292" s="11">
        <v>21.800038281039999</v>
      </c>
      <c r="G19292" s="11">
        <v>19.903904623399999</v>
      </c>
      <c r="H19292" s="11">
        <v>3.552672990449</v>
      </c>
      <c r="I19292" s="11">
        <v>146.40091284409999</v>
      </c>
    </row>
    <row r="19293" spans="1:9" x14ac:dyDescent="0.35">
      <c r="A19293" s="1" t="s">
        <v>17946</v>
      </c>
      <c r="B19293" s="6">
        <v>0.58360539178439996</v>
      </c>
      <c r="C19293" s="7">
        <v>0.4449316818338</v>
      </c>
      <c r="D19293" s="8">
        <v>0.57066713503830002</v>
      </c>
      <c r="E19293" s="8">
        <v>0.60839582631160005</v>
      </c>
      <c r="F19293" s="8">
        <v>0.50125399074169996</v>
      </c>
      <c r="G19293" s="7">
        <v>0.36843703813899997</v>
      </c>
      <c r="H19293" s="8">
        <v>0.54963891851949997</v>
      </c>
      <c r="I19293" s="8">
        <v>0.54598541998350003</v>
      </c>
    </row>
    <row r="19294" spans="1:9" x14ac:dyDescent="0.35">
      <c r="B19294" s="9">
        <v>249.1962461135</v>
      </c>
      <c r="C19294" s="10">
        <v>70.944462063770004</v>
      </c>
      <c r="D19294" s="11">
        <v>160.10963252389999</v>
      </c>
      <c r="E19294" s="11">
        <v>89.086613589570007</v>
      </c>
      <c r="F19294" s="11">
        <v>46.032072303509999</v>
      </c>
      <c r="G19294" s="10">
        <v>24.912389760260002</v>
      </c>
      <c r="H19294" s="11">
        <v>7.4505438128249999</v>
      </c>
      <c r="I19294" s="11">
        <v>327.59125199009998</v>
      </c>
    </row>
    <row r="19295" spans="1:9" x14ac:dyDescent="0.35">
      <c r="A19295" s="1" t="s">
        <v>17947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  <c r="G19295" s="8">
        <v>1</v>
      </c>
      <c r="H19295" s="8">
        <v>1</v>
      </c>
      <c r="I19295" s="8">
        <v>1</v>
      </c>
    </row>
    <row r="19296" spans="1:9" x14ac:dyDescent="0.35">
      <c r="B19296" s="11">
        <v>426.99442058189999</v>
      </c>
      <c r="C19296" s="11">
        <v>159.45023687989999</v>
      </c>
      <c r="D19296" s="11">
        <v>280.56571457050001</v>
      </c>
      <c r="E19296" s="11">
        <v>146.4287060115</v>
      </c>
      <c r="F19296" s="11">
        <v>91.833827069189994</v>
      </c>
      <c r="G19296" s="11">
        <v>67.616409810730005</v>
      </c>
      <c r="H19296" s="11">
        <v>13.55534253814</v>
      </c>
      <c r="I19296" s="11">
        <v>600</v>
      </c>
    </row>
    <row r="19297" spans="1:4" x14ac:dyDescent="0.35">
      <c r="A19297" s="1" t="s">
        <v>17948</v>
      </c>
    </row>
    <row r="19298" spans="1:4" x14ac:dyDescent="0.35">
      <c r="A19298" s="1" t="s">
        <v>17949</v>
      </c>
    </row>
    <row r="19302" spans="1:4" x14ac:dyDescent="0.35">
      <c r="A19302" s="4" t="s">
        <v>17950</v>
      </c>
    </row>
    <row r="19303" spans="1:4" x14ac:dyDescent="0.35">
      <c r="A19303" s="1" t="s">
        <v>17951</v>
      </c>
    </row>
    <row r="19304" spans="1:4" ht="31" x14ac:dyDescent="0.35">
      <c r="A19304" s="5" t="s">
        <v>17952</v>
      </c>
      <c r="B19304" s="5" t="s">
        <v>17953</v>
      </c>
      <c r="C19304" s="5" t="s">
        <v>17954</v>
      </c>
      <c r="D19304" s="5" t="s">
        <v>17955</v>
      </c>
    </row>
    <row r="19305" spans="1:4" x14ac:dyDescent="0.35">
      <c r="A19305" s="1" t="s">
        <v>17956</v>
      </c>
      <c r="B19305" s="8">
        <v>8.7484474958829994E-2</v>
      </c>
      <c r="C19305" s="8">
        <v>9.8750757996790006E-2</v>
      </c>
      <c r="D19305" s="8">
        <v>9.2946368975629995E-2</v>
      </c>
    </row>
    <row r="19306" spans="1:4" x14ac:dyDescent="0.35">
      <c r="B19306" s="11">
        <v>27.043200899270001</v>
      </c>
      <c r="C19306" s="11">
        <v>28.724620486109998</v>
      </c>
      <c r="D19306" s="11">
        <v>55.767821385380003</v>
      </c>
    </row>
    <row r="19307" spans="1:4" x14ac:dyDescent="0.35">
      <c r="A19307" s="1" t="s">
        <v>17957</v>
      </c>
      <c r="B19307" s="8">
        <v>0.10663045432190001</v>
      </c>
      <c r="C19307" s="8">
        <v>0.12815734234209999</v>
      </c>
      <c r="D19307" s="8">
        <v>0.1170666896341</v>
      </c>
    </row>
    <row r="19308" spans="1:4" x14ac:dyDescent="0.35">
      <c r="B19308" s="11">
        <v>32.96160603997</v>
      </c>
      <c r="C19308" s="11">
        <v>37.278407740479999</v>
      </c>
      <c r="D19308" s="11">
        <v>70.240013780449999</v>
      </c>
    </row>
    <row r="19309" spans="1:4" x14ac:dyDescent="0.35">
      <c r="A19309" s="1" t="s">
        <v>17958</v>
      </c>
      <c r="B19309" s="8">
        <v>0.2405009433627</v>
      </c>
      <c r="C19309" s="8">
        <v>0.24772160764510001</v>
      </c>
      <c r="D19309" s="8">
        <v>0.24400152140680001</v>
      </c>
    </row>
    <row r="19310" spans="1:4" x14ac:dyDescent="0.35">
      <c r="B19310" s="11">
        <v>74.343651612269994</v>
      </c>
      <c r="C19310" s="11">
        <v>72.057261231819993</v>
      </c>
      <c r="D19310" s="11">
        <v>146.40091284409999</v>
      </c>
    </row>
    <row r="19311" spans="1:4" x14ac:dyDescent="0.35">
      <c r="A19311" s="1" t="s">
        <v>17959</v>
      </c>
      <c r="B19311" s="8">
        <v>0.56538412735660004</v>
      </c>
      <c r="C19311" s="8">
        <v>0.52537029201600005</v>
      </c>
      <c r="D19311" s="8">
        <v>0.54598541998350003</v>
      </c>
    </row>
    <row r="19312" spans="1:4" x14ac:dyDescent="0.35">
      <c r="B19312" s="11">
        <v>174.77154144849999</v>
      </c>
      <c r="C19312" s="11">
        <v>152.81971054159999</v>
      </c>
      <c r="D19312" s="11">
        <v>327.59125199009998</v>
      </c>
    </row>
    <row r="19313" spans="1:8" x14ac:dyDescent="0.35">
      <c r="A19313" s="1" t="s">
        <v>17960</v>
      </c>
      <c r="B19313" s="8">
        <v>1</v>
      </c>
      <c r="C19313" s="8">
        <v>1</v>
      </c>
      <c r="D19313" s="8">
        <v>1</v>
      </c>
    </row>
    <row r="19314" spans="1:8" x14ac:dyDescent="0.35">
      <c r="B19314" s="11">
        <v>309.12</v>
      </c>
      <c r="C19314" s="11">
        <v>290.88</v>
      </c>
      <c r="D19314" s="11">
        <v>600</v>
      </c>
    </row>
    <row r="19315" spans="1:8" x14ac:dyDescent="0.35">
      <c r="A19315" s="1" t="s">
        <v>17961</v>
      </c>
    </row>
    <row r="19316" spans="1:8" x14ac:dyDescent="0.35">
      <c r="A19316" s="1" t="s">
        <v>17962</v>
      </c>
    </row>
    <row r="19320" spans="1:8" x14ac:dyDescent="0.35">
      <c r="A19320" s="4" t="s">
        <v>17963</v>
      </c>
    </row>
    <row r="19321" spans="1:8" x14ac:dyDescent="0.35">
      <c r="A19321" s="1" t="s">
        <v>17964</v>
      </c>
    </row>
    <row r="19322" spans="1:8" ht="31" x14ac:dyDescent="0.35">
      <c r="A19322" s="5" t="s">
        <v>17965</v>
      </c>
      <c r="B19322" s="5" t="s">
        <v>17966</v>
      </c>
      <c r="C19322" s="5" t="s">
        <v>17967</v>
      </c>
      <c r="D19322" s="5" t="s">
        <v>17968</v>
      </c>
      <c r="E19322" s="5" t="s">
        <v>17969</v>
      </c>
      <c r="F19322" s="5" t="s">
        <v>17970</v>
      </c>
      <c r="G19322" s="5" t="s">
        <v>17971</v>
      </c>
      <c r="H19322" s="5" t="s">
        <v>17972</v>
      </c>
    </row>
    <row r="19323" spans="1:8" x14ac:dyDescent="0.35">
      <c r="A19323" s="1" t="s">
        <v>17973</v>
      </c>
      <c r="B19323" s="6">
        <v>0.12589422798220001</v>
      </c>
      <c r="C19323" s="7">
        <v>7.0314168929320006E-2</v>
      </c>
      <c r="D19323" s="6">
        <v>0.15761349156060001</v>
      </c>
      <c r="E19323" s="8">
        <v>9.9537573713770006E-2</v>
      </c>
      <c r="F19323" s="8">
        <v>9.0347639987360007E-2</v>
      </c>
      <c r="G19323" s="7">
        <v>5.2622603001319997E-2</v>
      </c>
      <c r="H19323" s="8">
        <v>9.2946368975629995E-2</v>
      </c>
    </row>
    <row r="19324" spans="1:8" x14ac:dyDescent="0.35">
      <c r="B19324" s="9">
        <v>30.7584777806</v>
      </c>
      <c r="C19324" s="10">
        <v>25.00934360478</v>
      </c>
      <c r="D19324" s="9">
        <v>17.476183944230002</v>
      </c>
      <c r="E19324" s="11">
        <v>13.28229383637</v>
      </c>
      <c r="F19324" s="11">
        <v>15.06998634989</v>
      </c>
      <c r="G19324" s="10">
        <v>9.9393572548879998</v>
      </c>
      <c r="H19324" s="11">
        <v>55.767821385380003</v>
      </c>
    </row>
    <row r="19325" spans="1:8" x14ac:dyDescent="0.35">
      <c r="A19325" s="1" t="s">
        <v>17974</v>
      </c>
      <c r="B19325" s="6">
        <v>0.16561060049679999</v>
      </c>
      <c r="C19325" s="7">
        <v>8.3721412131880002E-2</v>
      </c>
      <c r="D19325" s="6">
        <v>0.25236976704730002</v>
      </c>
      <c r="E19325" s="8">
        <v>9.3519350593320005E-2</v>
      </c>
      <c r="F19325" s="8">
        <v>0.11528176022470001</v>
      </c>
      <c r="G19325" s="7">
        <v>5.5850456700520003E-2</v>
      </c>
      <c r="H19325" s="8">
        <v>0.1170666896341</v>
      </c>
    </row>
    <row r="19326" spans="1:8" x14ac:dyDescent="0.35">
      <c r="B19326" s="9">
        <v>40.461981913380001</v>
      </c>
      <c r="C19326" s="10">
        <v>29.778031867069998</v>
      </c>
      <c r="D19326" s="9">
        <v>27.982759770209999</v>
      </c>
      <c r="E19326" s="11">
        <v>12.47922214317</v>
      </c>
      <c r="F19326" s="11">
        <v>19.228997605469999</v>
      </c>
      <c r="G19326" s="10">
        <v>10.54903426159</v>
      </c>
      <c r="H19326" s="11">
        <v>70.240013780449999</v>
      </c>
    </row>
    <row r="19327" spans="1:8" x14ac:dyDescent="0.35">
      <c r="A19327" s="1" t="s">
        <v>17975</v>
      </c>
      <c r="B19327" s="6">
        <v>0.33261632424319998</v>
      </c>
      <c r="C19327" s="7">
        <v>0.18313116426279999</v>
      </c>
      <c r="D19327" s="8">
        <v>0.31508631198100001</v>
      </c>
      <c r="E19327" s="6">
        <v>0.34718262939630001</v>
      </c>
      <c r="F19327" s="8">
        <v>0.18587662556279999</v>
      </c>
      <c r="G19327" s="7">
        <v>0.18070664634219999</v>
      </c>
      <c r="H19327" s="8">
        <v>0.24400152140680001</v>
      </c>
    </row>
    <row r="19328" spans="1:8" x14ac:dyDescent="0.35">
      <c r="B19328" s="9">
        <v>81.264820339099998</v>
      </c>
      <c r="C19328" s="10">
        <v>65.136092504990003</v>
      </c>
      <c r="D19328" s="11">
        <v>34.936770272449998</v>
      </c>
      <c r="E19328" s="9">
        <v>46.32805006665</v>
      </c>
      <c r="F19328" s="11">
        <v>31.004221143879999</v>
      </c>
      <c r="G19328" s="10">
        <v>34.131871361110001</v>
      </c>
      <c r="H19328" s="11">
        <v>146.40091284409999</v>
      </c>
    </row>
    <row r="19329" spans="1:8" x14ac:dyDescent="0.35">
      <c r="A19329" s="1" t="s">
        <v>17976</v>
      </c>
      <c r="B19329" s="7">
        <v>0.37587884727780002</v>
      </c>
      <c r="C19329" s="6">
        <v>0.66283325467599996</v>
      </c>
      <c r="D19329" s="7">
        <v>0.27493042941110002</v>
      </c>
      <c r="E19329" s="7">
        <v>0.45976044629660001</v>
      </c>
      <c r="F19329" s="8">
        <v>0.60849397422520002</v>
      </c>
      <c r="G19329" s="6">
        <v>0.71082029395599999</v>
      </c>
      <c r="H19329" s="8">
        <v>0.54598541998350003</v>
      </c>
    </row>
    <row r="19330" spans="1:8" x14ac:dyDescent="0.35">
      <c r="B19330" s="10">
        <v>91.834719966920005</v>
      </c>
      <c r="C19330" s="9">
        <v>235.75653202320001</v>
      </c>
      <c r="D19330" s="10">
        <v>30.484286013110001</v>
      </c>
      <c r="E19330" s="10">
        <v>61.350433953820001</v>
      </c>
      <c r="F19330" s="11">
        <v>101.4967949008</v>
      </c>
      <c r="G19330" s="9">
        <v>134.2597371224</v>
      </c>
      <c r="H19330" s="11">
        <v>327.59125199009998</v>
      </c>
    </row>
    <row r="19331" spans="1:8" x14ac:dyDescent="0.35">
      <c r="A19331" s="1" t="s">
        <v>17977</v>
      </c>
      <c r="B19331" s="8">
        <v>1</v>
      </c>
      <c r="C19331" s="8">
        <v>1</v>
      </c>
      <c r="D19331" s="8">
        <v>1</v>
      </c>
      <c r="E19331" s="8">
        <v>1</v>
      </c>
      <c r="F19331" s="8">
        <v>1</v>
      </c>
      <c r="G19331" s="8">
        <v>1</v>
      </c>
      <c r="H19331" s="8">
        <v>1</v>
      </c>
    </row>
    <row r="19332" spans="1:8" x14ac:dyDescent="0.35">
      <c r="B19332" s="11">
        <v>244.32</v>
      </c>
      <c r="C19332" s="11">
        <v>355.68</v>
      </c>
      <c r="D19332" s="11">
        <v>110.88</v>
      </c>
      <c r="E19332" s="11">
        <v>133.44</v>
      </c>
      <c r="F19332" s="11">
        <v>166.8</v>
      </c>
      <c r="G19332" s="11">
        <v>188.88</v>
      </c>
      <c r="H19332" s="11">
        <v>600</v>
      </c>
    </row>
    <row r="19333" spans="1:8" x14ac:dyDescent="0.35">
      <c r="A19333" s="1" t="s">
        <v>17978</v>
      </c>
    </row>
    <row r="19334" spans="1:8" x14ac:dyDescent="0.35">
      <c r="A19334" s="1" t="s">
        <v>17979</v>
      </c>
    </row>
    <row r="19338" spans="1:8" x14ac:dyDescent="0.35">
      <c r="A19338" s="4" t="s">
        <v>17980</v>
      </c>
    </row>
    <row r="19339" spans="1:8" x14ac:dyDescent="0.35">
      <c r="A19339" s="1" t="s">
        <v>17981</v>
      </c>
    </row>
    <row r="19340" spans="1:8" ht="77.5" x14ac:dyDescent="0.35">
      <c r="A19340" s="5" t="s">
        <v>17982</v>
      </c>
      <c r="B19340" s="5" t="s">
        <v>17983</v>
      </c>
      <c r="C19340" s="5" t="s">
        <v>17984</v>
      </c>
      <c r="D19340" s="5" t="s">
        <v>17985</v>
      </c>
      <c r="E19340" s="5" t="s">
        <v>17986</v>
      </c>
      <c r="F19340" s="5" t="s">
        <v>17987</v>
      </c>
      <c r="G19340" s="5" t="s">
        <v>17988</v>
      </c>
    </row>
    <row r="19341" spans="1:8" x14ac:dyDescent="0.35">
      <c r="A19341" s="1" t="s">
        <v>17989</v>
      </c>
      <c r="B19341" s="8">
        <v>9.33014182395E-2</v>
      </c>
      <c r="C19341" s="8">
        <v>9.0109624275270001E-2</v>
      </c>
      <c r="D19341" s="8">
        <v>0.11196871290840001</v>
      </c>
      <c r="E19341" s="8">
        <v>0</v>
      </c>
      <c r="F19341" s="8">
        <v>0.1044399427291</v>
      </c>
      <c r="G19341" s="8">
        <v>9.2946368975629995E-2</v>
      </c>
    </row>
    <row r="19342" spans="1:8" x14ac:dyDescent="0.35">
      <c r="B19342" s="11">
        <v>19.081827819440001</v>
      </c>
      <c r="C19342" s="11">
        <v>23.84966394804</v>
      </c>
      <c r="D19342" s="11">
        <v>11.93700013612</v>
      </c>
      <c r="E19342" s="11">
        <v>0</v>
      </c>
      <c r="F19342" s="11">
        <v>0.8993294817877</v>
      </c>
      <c r="G19342" s="11">
        <v>55.767821385380003</v>
      </c>
    </row>
    <row r="19343" spans="1:8" x14ac:dyDescent="0.35">
      <c r="A19343" s="1" t="s">
        <v>17990</v>
      </c>
      <c r="B19343" s="8">
        <v>7.7334986236120007E-2</v>
      </c>
      <c r="C19343" s="8">
        <v>0.14471666556939999</v>
      </c>
      <c r="D19343" s="8">
        <v>0.1345814246698</v>
      </c>
      <c r="E19343" s="8">
        <v>5.3265793456190001E-2</v>
      </c>
      <c r="F19343" s="8">
        <v>0.1094992033981</v>
      </c>
      <c r="G19343" s="8">
        <v>0.1170666896341</v>
      </c>
    </row>
    <row r="19344" spans="1:8" x14ac:dyDescent="0.35">
      <c r="B19344" s="11">
        <v>15.816403647670001</v>
      </c>
      <c r="C19344" s="11">
        <v>38.302721482510002</v>
      </c>
      <c r="D19344" s="11">
        <v>14.347744498200001</v>
      </c>
      <c r="E19344" s="11">
        <v>0.83024951544229997</v>
      </c>
      <c r="F19344" s="11">
        <v>0.94289463662049999</v>
      </c>
      <c r="G19344" s="11">
        <v>70.240013780449999</v>
      </c>
    </row>
    <row r="19345" spans="1:10" x14ac:dyDescent="0.35">
      <c r="A19345" s="1" t="s">
        <v>17991</v>
      </c>
      <c r="B19345" s="8">
        <v>0.2411498147012</v>
      </c>
      <c r="C19345" s="8">
        <v>0.2402635105683</v>
      </c>
      <c r="D19345" s="8">
        <v>0.25304974881710002</v>
      </c>
      <c r="E19345" s="8">
        <v>0.25575661770570002</v>
      </c>
      <c r="F19345" s="8">
        <v>0.29332474670109998</v>
      </c>
      <c r="G19345" s="8">
        <v>0.24400152140680001</v>
      </c>
    </row>
    <row r="19346" spans="1:10" x14ac:dyDescent="0.35">
      <c r="B19346" s="11">
        <v>49.319499420749999</v>
      </c>
      <c r="C19346" s="11">
        <v>63.591475739880003</v>
      </c>
      <c r="D19346" s="11">
        <v>26.977669097130001</v>
      </c>
      <c r="E19346" s="11">
        <v>3.9864572391280002</v>
      </c>
      <c r="F19346" s="11">
        <v>2.525811347201</v>
      </c>
      <c r="G19346" s="11">
        <v>146.40091284409999</v>
      </c>
    </row>
    <row r="19347" spans="1:10" x14ac:dyDescent="0.35">
      <c r="A19347" s="1" t="s">
        <v>17992</v>
      </c>
      <c r="B19347" s="8">
        <v>0.58821378082319997</v>
      </c>
      <c r="C19347" s="8">
        <v>0.52491019958700003</v>
      </c>
      <c r="D19347" s="8">
        <v>0.50040011360470005</v>
      </c>
      <c r="E19347" s="8">
        <v>0.69097758883810001</v>
      </c>
      <c r="F19347" s="8">
        <v>0.49273610717159999</v>
      </c>
      <c r="G19347" s="8">
        <v>0.54598541998350003</v>
      </c>
    </row>
    <row r="19348" spans="1:10" x14ac:dyDescent="0.35">
      <c r="B19348" s="11">
        <v>120.3003587564</v>
      </c>
      <c r="C19348" s="11">
        <v>138.93001955930001</v>
      </c>
      <c r="D19348" s="11">
        <v>53.347726066109999</v>
      </c>
      <c r="E19348" s="11">
        <v>10.770210506410001</v>
      </c>
      <c r="F19348" s="11">
        <v>4.2429371018530002</v>
      </c>
      <c r="G19348" s="11">
        <v>327.59125199009998</v>
      </c>
    </row>
    <row r="19349" spans="1:10" x14ac:dyDescent="0.35">
      <c r="A19349" s="1" t="s">
        <v>17993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</row>
    <row r="19350" spans="1:10" x14ac:dyDescent="0.35">
      <c r="B19350" s="11">
        <v>204.51808964419999</v>
      </c>
      <c r="C19350" s="11">
        <v>264.67388072979998</v>
      </c>
      <c r="D19350" s="11">
        <v>106.6101397976</v>
      </c>
      <c r="E19350" s="11">
        <v>15.58691726098</v>
      </c>
      <c r="F19350" s="11">
        <v>8.6109725674629995</v>
      </c>
      <c r="G19350" s="11">
        <v>600</v>
      </c>
    </row>
    <row r="19351" spans="1:10" x14ac:dyDescent="0.35">
      <c r="A19351" s="1" t="s">
        <v>17994</v>
      </c>
    </row>
    <row r="19352" spans="1:10" x14ac:dyDescent="0.35">
      <c r="A19352" s="1" t="s">
        <v>17995</v>
      </c>
    </row>
    <row r="19356" spans="1:10" x14ac:dyDescent="0.35">
      <c r="A19356" s="4" t="s">
        <v>17996</v>
      </c>
    </row>
    <row r="19357" spans="1:10" x14ac:dyDescent="0.35">
      <c r="A19357" s="1" t="s">
        <v>17997</v>
      </c>
    </row>
    <row r="19358" spans="1:10" ht="46.5" x14ac:dyDescent="0.35">
      <c r="A19358" s="5" t="s">
        <v>17998</v>
      </c>
      <c r="B19358" s="5" t="s">
        <v>17999</v>
      </c>
      <c r="C19358" s="5" t="s">
        <v>18000</v>
      </c>
      <c r="D19358" s="5" t="s">
        <v>18001</v>
      </c>
      <c r="E19358" s="5" t="s">
        <v>18002</v>
      </c>
      <c r="F19358" s="5" t="s">
        <v>18003</v>
      </c>
      <c r="G19358" s="5" t="s">
        <v>18004</v>
      </c>
      <c r="H19358" s="5" t="s">
        <v>18005</v>
      </c>
      <c r="I19358" s="5" t="s">
        <v>18006</v>
      </c>
      <c r="J19358" s="5" t="s">
        <v>18007</v>
      </c>
    </row>
    <row r="19359" spans="1:10" x14ac:dyDescent="0.35">
      <c r="A19359" s="1" t="s">
        <v>18008</v>
      </c>
      <c r="B19359" s="8">
        <v>6.31635984688E-2</v>
      </c>
      <c r="C19359" s="8">
        <v>9.72470511999E-2</v>
      </c>
      <c r="D19359" s="8">
        <v>0.1303525402455</v>
      </c>
      <c r="E19359" s="8">
        <v>5.4171670954179997E-2</v>
      </c>
      <c r="F19359" s="8">
        <v>7.1511788496390005E-2</v>
      </c>
      <c r="G19359" s="8">
        <v>0.1086955313605</v>
      </c>
      <c r="H19359" s="8">
        <v>0.1532546912594</v>
      </c>
      <c r="I19359" s="8">
        <v>0.10754123124330001</v>
      </c>
      <c r="J19359" s="8">
        <v>9.2946368975629995E-2</v>
      </c>
    </row>
    <row r="19360" spans="1:10" x14ac:dyDescent="0.35">
      <c r="B19360" s="11">
        <v>15.913349340650001</v>
      </c>
      <c r="C19360" s="11">
        <v>14.97998311331</v>
      </c>
      <c r="D19360" s="11">
        <v>22.910343549290001</v>
      </c>
      <c r="E19360" s="11">
        <v>6.5706336539060004</v>
      </c>
      <c r="F19360" s="11">
        <v>9.3427156867470007</v>
      </c>
      <c r="G19360" s="11">
        <v>9.8189053240960007</v>
      </c>
      <c r="H19360" s="11">
        <v>13.09143822519</v>
      </c>
      <c r="I19360" s="11">
        <v>1.9641453821329999</v>
      </c>
      <c r="J19360" s="11">
        <v>55.767821385380003</v>
      </c>
    </row>
    <row r="19361" spans="1:10" x14ac:dyDescent="0.35">
      <c r="A19361" s="1" t="s">
        <v>18009</v>
      </c>
      <c r="B19361" s="8">
        <v>0.1199597800698</v>
      </c>
      <c r="C19361" s="8">
        <v>0.10599398928210001</v>
      </c>
      <c r="D19361" s="8">
        <v>0.12355022957590001</v>
      </c>
      <c r="E19361" s="8">
        <v>6.4876653613999996E-2</v>
      </c>
      <c r="F19361" s="8">
        <v>0.17109947244599999</v>
      </c>
      <c r="G19361" s="8">
        <v>0.1154964192018</v>
      </c>
      <c r="H19361" s="8">
        <v>0.13206708351470001</v>
      </c>
      <c r="I19361" s="8">
        <v>0.1081550515707</v>
      </c>
      <c r="J19361" s="8">
        <v>0.1170666896341</v>
      </c>
    </row>
    <row r="19362" spans="1:10" x14ac:dyDescent="0.35">
      <c r="B19362" s="11">
        <v>30.222500512250001</v>
      </c>
      <c r="C19362" s="11">
        <v>16.32736571409</v>
      </c>
      <c r="D19362" s="11">
        <v>21.714791287120001</v>
      </c>
      <c r="E19362" s="11">
        <v>7.8690709752989996</v>
      </c>
      <c r="F19362" s="11">
        <v>22.353429536949999</v>
      </c>
      <c r="G19362" s="11">
        <v>10.4332569262</v>
      </c>
      <c r="H19362" s="11">
        <v>11.28153436092</v>
      </c>
      <c r="I19362" s="11">
        <v>1.975356266997</v>
      </c>
      <c r="J19362" s="11">
        <v>70.240013780449999</v>
      </c>
    </row>
    <row r="19363" spans="1:10" x14ac:dyDescent="0.35">
      <c r="A19363" s="1" t="s">
        <v>18010</v>
      </c>
      <c r="B19363" s="8">
        <v>0.22877531215999999</v>
      </c>
      <c r="C19363" s="8">
        <v>0.25598857551850002</v>
      </c>
      <c r="D19363" s="8">
        <v>0.25015711896359999</v>
      </c>
      <c r="E19363" s="8">
        <v>0.2218229319842</v>
      </c>
      <c r="F19363" s="8">
        <v>0.23522996726670001</v>
      </c>
      <c r="G19363" s="8">
        <v>0.22245282075600001</v>
      </c>
      <c r="H19363" s="8">
        <v>0.27945424049360001</v>
      </c>
      <c r="I19363" s="8">
        <v>0.29369954108379998</v>
      </c>
      <c r="J19363" s="8">
        <v>0.24400152140680001</v>
      </c>
    </row>
    <row r="19364" spans="1:10" x14ac:dyDescent="0.35">
      <c r="B19364" s="11">
        <v>57.637334654329997</v>
      </c>
      <c r="C19364" s="11">
        <v>39.432604805499999</v>
      </c>
      <c r="D19364" s="11">
        <v>43.966811279319998</v>
      </c>
      <c r="E19364" s="11">
        <v>26.90552453766</v>
      </c>
      <c r="F19364" s="11">
        <v>30.731810116679998</v>
      </c>
      <c r="G19364" s="11">
        <v>20.095059647260001</v>
      </c>
      <c r="H19364" s="11">
        <v>23.87175163205</v>
      </c>
      <c r="I19364" s="11">
        <v>5.3641621049439996</v>
      </c>
      <c r="J19364" s="11">
        <v>146.40091284409999</v>
      </c>
    </row>
    <row r="19365" spans="1:10" x14ac:dyDescent="0.35">
      <c r="A19365" s="1" t="s">
        <v>18011</v>
      </c>
      <c r="B19365" s="8">
        <v>0.58810130930140003</v>
      </c>
      <c r="C19365" s="8">
        <v>0.54077038399959998</v>
      </c>
      <c r="D19365" s="8">
        <v>0.49594011121499998</v>
      </c>
      <c r="E19365" s="8">
        <v>0.65912874344759997</v>
      </c>
      <c r="F19365" s="8">
        <v>0.52215877179100001</v>
      </c>
      <c r="G19365" s="8">
        <v>0.55335522868169995</v>
      </c>
      <c r="H19365" s="8">
        <v>0.43522398473230001</v>
      </c>
      <c r="I19365" s="8">
        <v>0.4906041761023</v>
      </c>
      <c r="J19365" s="8">
        <v>0.54598541998350003</v>
      </c>
    </row>
    <row r="19366" spans="1:10" x14ac:dyDescent="0.35">
      <c r="B19366" s="11">
        <v>148.1654277065</v>
      </c>
      <c r="C19366" s="11">
        <v>83.300533235060001</v>
      </c>
      <c r="D19366" s="11">
        <v>87.164840105189995</v>
      </c>
      <c r="E19366" s="11">
        <v>79.947570892119998</v>
      </c>
      <c r="F19366" s="11">
        <v>68.217856814330005</v>
      </c>
      <c r="G19366" s="11">
        <v>49.986807488860002</v>
      </c>
      <c r="H19366" s="11">
        <v>37.17803261633</v>
      </c>
      <c r="I19366" s="11">
        <v>8.9604509433819999</v>
      </c>
      <c r="J19366" s="11">
        <v>327.59125199009998</v>
      </c>
    </row>
    <row r="19367" spans="1:10" x14ac:dyDescent="0.35">
      <c r="A19367" s="1" t="s">
        <v>18012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  <c r="H19367" s="8">
        <v>1</v>
      </c>
      <c r="I19367" s="8">
        <v>1</v>
      </c>
      <c r="J19367" s="8">
        <v>1</v>
      </c>
    </row>
    <row r="19368" spans="1:10" x14ac:dyDescent="0.35">
      <c r="B19368" s="11">
        <v>251.9386122137</v>
      </c>
      <c r="C19368" s="11">
        <v>154.04048686799999</v>
      </c>
      <c r="D19368" s="11">
        <v>175.75678622090001</v>
      </c>
      <c r="E19368" s="11">
        <v>121.292800059</v>
      </c>
      <c r="F19368" s="11">
        <v>130.6458121547</v>
      </c>
      <c r="G19368" s="11">
        <v>90.334029386409995</v>
      </c>
      <c r="H19368" s="11">
        <v>85.422756834490002</v>
      </c>
      <c r="I19368" s="11">
        <v>18.264114697459998</v>
      </c>
      <c r="J19368" s="11">
        <v>600</v>
      </c>
    </row>
    <row r="19369" spans="1:10" x14ac:dyDescent="0.35">
      <c r="A19369" s="1" t="s">
        <v>18013</v>
      </c>
    </row>
    <row r="19370" spans="1:10" x14ac:dyDescent="0.35">
      <c r="A19370" s="1" t="s">
        <v>18014</v>
      </c>
    </row>
    <row r="19374" spans="1:10" x14ac:dyDescent="0.35">
      <c r="A19374" s="4" t="s">
        <v>18015</v>
      </c>
    </row>
    <row r="19375" spans="1:10" x14ac:dyDescent="0.35">
      <c r="A19375" s="1" t="s">
        <v>18016</v>
      </c>
    </row>
    <row r="19376" spans="1:10" ht="62" x14ac:dyDescent="0.35">
      <c r="A19376" s="5" t="s">
        <v>18017</v>
      </c>
      <c r="B19376" s="5" t="s">
        <v>18018</v>
      </c>
      <c r="C19376" s="5" t="s">
        <v>18019</v>
      </c>
      <c r="D19376" s="5" t="s">
        <v>18020</v>
      </c>
      <c r="E19376" s="5" t="s">
        <v>18021</v>
      </c>
      <c r="F19376" s="5" t="s">
        <v>18022</v>
      </c>
      <c r="G19376" s="5" t="s">
        <v>18023</v>
      </c>
      <c r="H19376" s="5" t="s">
        <v>18024</v>
      </c>
      <c r="I19376" s="5" t="s">
        <v>18025</v>
      </c>
    </row>
    <row r="19377" spans="1:9" x14ac:dyDescent="0.35">
      <c r="A19377" s="1" t="s">
        <v>18026</v>
      </c>
      <c r="B19377" s="8">
        <v>0.10914730266519999</v>
      </c>
      <c r="C19377" s="8">
        <v>0.33291900587579998</v>
      </c>
      <c r="D19377" s="8">
        <v>0.26660493446950001</v>
      </c>
      <c r="E19377" s="8">
        <v>4.3772109730050003E-2</v>
      </c>
      <c r="F19377" s="8">
        <v>0.1410627675626</v>
      </c>
      <c r="G19377" s="8">
        <v>8.9460411025090003E-2</v>
      </c>
      <c r="H19377" s="8">
        <v>0.1850556979887</v>
      </c>
      <c r="I19377" s="8">
        <v>9.2946368975629995E-2</v>
      </c>
    </row>
    <row r="19378" spans="1:9" x14ac:dyDescent="0.35">
      <c r="B19378" s="11">
        <v>33.298549266249999</v>
      </c>
      <c r="C19378" s="11">
        <v>0.95898738607550005</v>
      </c>
      <c r="D19378" s="11">
        <v>4.4400301416510004</v>
      </c>
      <c r="E19378" s="11">
        <v>9.0702504589170001</v>
      </c>
      <c r="F19378" s="11">
        <v>2.514560516989</v>
      </c>
      <c r="G19378" s="11">
        <v>3.5853825228430001</v>
      </c>
      <c r="H19378" s="11">
        <v>1.9000610926499999</v>
      </c>
      <c r="I19378" s="11">
        <v>55.767821385380003</v>
      </c>
    </row>
    <row r="19379" spans="1:9" x14ac:dyDescent="0.35">
      <c r="A19379" s="1" t="s">
        <v>18027</v>
      </c>
      <c r="B19379" s="8">
        <v>0.1245591633638</v>
      </c>
      <c r="C19379" s="8">
        <v>0</v>
      </c>
      <c r="D19379" s="8">
        <v>0.16529251983189999</v>
      </c>
      <c r="E19379" s="8">
        <v>9.5784071031630003E-2</v>
      </c>
      <c r="F19379" s="8">
        <v>0.2269867921541</v>
      </c>
      <c r="G19379" s="8">
        <v>9.349875073267E-2</v>
      </c>
      <c r="H19379" s="8">
        <v>0.17973892808120001</v>
      </c>
      <c r="I19379" s="8">
        <v>0.1170666896341</v>
      </c>
    </row>
    <row r="19380" spans="1:9" x14ac:dyDescent="0.35">
      <c r="B19380" s="11">
        <v>38.000384219830003</v>
      </c>
      <c r="C19380" s="11">
        <v>0</v>
      </c>
      <c r="D19380" s="11">
        <v>2.7527763944179999</v>
      </c>
      <c r="E19380" s="11">
        <v>19.847924159689999</v>
      </c>
      <c r="F19380" s="11">
        <v>4.0462273305060004</v>
      </c>
      <c r="G19380" s="11">
        <v>3.7472305676139999</v>
      </c>
      <c r="H19380" s="11">
        <v>1.8454711083940001</v>
      </c>
      <c r="I19380" s="11">
        <v>70.240013780449999</v>
      </c>
    </row>
    <row r="19381" spans="1:9" x14ac:dyDescent="0.35">
      <c r="A19381" s="1" t="s">
        <v>18028</v>
      </c>
      <c r="B19381" s="8">
        <v>0.2236207050272</v>
      </c>
      <c r="C19381" s="8">
        <v>0</v>
      </c>
      <c r="D19381" s="8">
        <v>0.1693601475365</v>
      </c>
      <c r="E19381" s="8">
        <v>0.31181711509709997</v>
      </c>
      <c r="F19381" s="8">
        <v>0.13699966307440001</v>
      </c>
      <c r="G19381" s="8">
        <v>0.18188142382290001</v>
      </c>
      <c r="H19381" s="8">
        <v>9.8718040872429996E-2</v>
      </c>
      <c r="I19381" s="8">
        <v>0.24400152140680001</v>
      </c>
    </row>
    <row r="19382" spans="1:9" x14ac:dyDescent="0.35">
      <c r="B19382" s="11">
        <v>68.22197966857</v>
      </c>
      <c r="C19382" s="11">
        <v>0</v>
      </c>
      <c r="D19382" s="11">
        <v>2.8205185374870001</v>
      </c>
      <c r="E19382" s="11">
        <v>64.613274268710001</v>
      </c>
      <c r="F19382" s="11">
        <v>2.4421323185429999</v>
      </c>
      <c r="G19382" s="11">
        <v>7.2894196520229997</v>
      </c>
      <c r="H19382" s="11">
        <v>1.013588398752</v>
      </c>
      <c r="I19382" s="11">
        <v>146.40091284409999</v>
      </c>
    </row>
    <row r="19383" spans="1:9" x14ac:dyDescent="0.35">
      <c r="A19383" s="1" t="s">
        <v>18029</v>
      </c>
      <c r="B19383" s="8">
        <v>0.54267282894379998</v>
      </c>
      <c r="C19383" s="8">
        <v>0.66708099412419997</v>
      </c>
      <c r="D19383" s="8">
        <v>0.3987423981621</v>
      </c>
      <c r="E19383" s="8">
        <v>0.54862670414119996</v>
      </c>
      <c r="F19383" s="8">
        <v>0.49495077720890002</v>
      </c>
      <c r="G19383" s="8">
        <v>0.63515941441940005</v>
      </c>
      <c r="H19383" s="8">
        <v>0.53648733305770002</v>
      </c>
      <c r="I19383" s="8">
        <v>0.54598541998350003</v>
      </c>
    </row>
    <row r="19384" spans="1:9" x14ac:dyDescent="0.35">
      <c r="B19384" s="11">
        <v>165.5580805829</v>
      </c>
      <c r="C19384" s="11">
        <v>1.921555235854</v>
      </c>
      <c r="D19384" s="11">
        <v>6.6406432803550004</v>
      </c>
      <c r="E19384" s="11">
        <v>113.68384219310001</v>
      </c>
      <c r="F19384" s="11">
        <v>8.8229070202400006</v>
      </c>
      <c r="G19384" s="11">
        <v>25.455835017790001</v>
      </c>
      <c r="H19384" s="11">
        <v>5.5083886598560001</v>
      </c>
      <c r="I19384" s="11">
        <v>327.59125199009998</v>
      </c>
    </row>
    <row r="19385" spans="1:9" x14ac:dyDescent="0.35">
      <c r="A19385" s="1" t="s">
        <v>18030</v>
      </c>
      <c r="B19385" s="8">
        <v>1</v>
      </c>
      <c r="C19385" s="8">
        <v>1</v>
      </c>
      <c r="D19385" s="8">
        <v>1</v>
      </c>
      <c r="E19385" s="8">
        <v>1</v>
      </c>
      <c r="F19385" s="8">
        <v>1</v>
      </c>
      <c r="G19385" s="8">
        <v>1</v>
      </c>
      <c r="H19385" s="8">
        <v>1</v>
      </c>
      <c r="I19385" s="8">
        <v>1</v>
      </c>
    </row>
    <row r="19386" spans="1:9" x14ac:dyDescent="0.35">
      <c r="B19386" s="11">
        <v>305.07899373750001</v>
      </c>
      <c r="C19386" s="11">
        <v>2.880542621929</v>
      </c>
      <c r="D19386" s="11">
        <v>16.653968353909999</v>
      </c>
      <c r="E19386" s="11">
        <v>207.21529108039999</v>
      </c>
      <c r="F19386" s="11">
        <v>17.825827186280002</v>
      </c>
      <c r="G19386" s="11">
        <v>40.077867760270003</v>
      </c>
      <c r="H19386" s="11">
        <v>10.26750925965</v>
      </c>
      <c r="I19386" s="11">
        <v>600</v>
      </c>
    </row>
    <row r="19387" spans="1:9" x14ac:dyDescent="0.35">
      <c r="A19387" s="1" t="s">
        <v>18031</v>
      </c>
    </row>
    <row r="19388" spans="1:9" x14ac:dyDescent="0.35">
      <c r="A19388" s="1" t="s">
        <v>18032</v>
      </c>
    </row>
    <row r="19392" spans="1:9" x14ac:dyDescent="0.35">
      <c r="A19392" s="4" t="s">
        <v>18033</v>
      </c>
    </row>
    <row r="19393" spans="1:7" x14ac:dyDescent="0.35">
      <c r="A19393" s="1" t="s">
        <v>18034</v>
      </c>
    </row>
    <row r="19394" spans="1:7" ht="46.5" x14ac:dyDescent="0.35">
      <c r="A19394" s="5" t="s">
        <v>18035</v>
      </c>
      <c r="B19394" s="5" t="s">
        <v>18036</v>
      </c>
      <c r="C19394" s="5" t="s">
        <v>18037</v>
      </c>
      <c r="D19394" s="5" t="s">
        <v>18038</v>
      </c>
      <c r="E19394" s="5" t="s">
        <v>18039</v>
      </c>
      <c r="F19394" s="5" t="s">
        <v>18040</v>
      </c>
      <c r="G19394" s="5" t="s">
        <v>18041</v>
      </c>
    </row>
    <row r="19395" spans="1:7" x14ac:dyDescent="0.35">
      <c r="A19395" s="1" t="s">
        <v>18042</v>
      </c>
      <c r="B19395" s="8">
        <v>7.6988754906470003E-2</v>
      </c>
      <c r="C19395" s="8">
        <v>0.1095632898846</v>
      </c>
      <c r="D19395" s="8">
        <v>9.1603537869840004E-2</v>
      </c>
      <c r="E19395" s="8">
        <v>0</v>
      </c>
      <c r="F19395" s="8">
        <v>6.3147125320659997E-2</v>
      </c>
      <c r="G19395" s="8">
        <v>9.2946368975629995E-2</v>
      </c>
    </row>
    <row r="19396" spans="1:7" x14ac:dyDescent="0.35">
      <c r="B19396" s="11">
        <v>20.260555168060002</v>
      </c>
      <c r="C19396" s="11">
        <v>32.829044562050001</v>
      </c>
      <c r="D19396" s="11">
        <v>1.778892173479</v>
      </c>
      <c r="E19396" s="11">
        <v>0</v>
      </c>
      <c r="F19396" s="11">
        <v>0.8993294817877</v>
      </c>
      <c r="G19396" s="11">
        <v>55.767821385380003</v>
      </c>
    </row>
    <row r="19397" spans="1:7" x14ac:dyDescent="0.35">
      <c r="A19397" s="1" t="s">
        <v>18043</v>
      </c>
      <c r="B19397" s="8">
        <v>0.1117710335697</v>
      </c>
      <c r="C19397" s="8">
        <v>0.1179110835433</v>
      </c>
      <c r="D19397" s="8">
        <v>0.18128046907379999</v>
      </c>
      <c r="E19397" s="8">
        <v>0</v>
      </c>
      <c r="F19397" s="8">
        <v>0.13870119046580001</v>
      </c>
      <c r="G19397" s="8">
        <v>0.1170666896341</v>
      </c>
    </row>
    <row r="19398" spans="1:7" x14ac:dyDescent="0.35">
      <c r="B19398" s="11">
        <v>29.41394746001</v>
      </c>
      <c r="C19398" s="11">
        <v>35.330339387210003</v>
      </c>
      <c r="D19398" s="11">
        <v>3.5203706662330001</v>
      </c>
      <c r="E19398" s="11">
        <v>0</v>
      </c>
      <c r="F19398" s="11">
        <v>1.975356266997</v>
      </c>
      <c r="G19398" s="11">
        <v>70.240013780449999</v>
      </c>
    </row>
    <row r="19399" spans="1:7" x14ac:dyDescent="0.35">
      <c r="A19399" s="1" t="s">
        <v>18044</v>
      </c>
      <c r="B19399" s="8">
        <v>0.24739382728000001</v>
      </c>
      <c r="C19399" s="8">
        <v>0.23583114940809999</v>
      </c>
      <c r="D19399" s="8">
        <v>0.29293672946799998</v>
      </c>
      <c r="E19399" s="8">
        <v>0.39340820530460002</v>
      </c>
      <c r="F19399" s="8">
        <v>0.2493447537422</v>
      </c>
      <c r="G19399" s="8">
        <v>0.24400152140680001</v>
      </c>
    </row>
    <row r="19400" spans="1:7" x14ac:dyDescent="0.35">
      <c r="B19400" s="11">
        <v>65.104784353699998</v>
      </c>
      <c r="C19400" s="11">
        <v>70.663370196269994</v>
      </c>
      <c r="D19400" s="11">
        <v>5.6886760871149997</v>
      </c>
      <c r="E19400" s="11">
        <v>1.3929611222239999</v>
      </c>
      <c r="F19400" s="11">
        <v>3.5511210847810002</v>
      </c>
      <c r="G19400" s="11">
        <v>146.40091284409999</v>
      </c>
    </row>
    <row r="19401" spans="1:7" x14ac:dyDescent="0.35">
      <c r="A19401" s="1" t="s">
        <v>18045</v>
      </c>
      <c r="B19401" s="8">
        <v>0.56384638424379996</v>
      </c>
      <c r="C19401" s="8">
        <v>0.53669447716389995</v>
      </c>
      <c r="D19401" s="8">
        <v>0.4341792635883</v>
      </c>
      <c r="E19401" s="8">
        <v>0.60659179469540003</v>
      </c>
      <c r="F19401" s="8">
        <v>0.54880693047130003</v>
      </c>
      <c r="G19401" s="8">
        <v>0.54598541998350003</v>
      </c>
    </row>
    <row r="19402" spans="1:7" x14ac:dyDescent="0.35">
      <c r="B19402" s="11">
        <v>148.38323841139999</v>
      </c>
      <c r="C19402" s="11">
        <v>160.8126857597</v>
      </c>
      <c r="D19402" s="11">
        <v>8.4315312688230009</v>
      </c>
      <c r="E19402" s="11">
        <v>2.1477914687020001</v>
      </c>
      <c r="F19402" s="11">
        <v>7.8160050814030004</v>
      </c>
      <c r="G19402" s="11">
        <v>327.59125199009998</v>
      </c>
    </row>
    <row r="19403" spans="1:7" x14ac:dyDescent="0.35">
      <c r="A19403" s="1" t="s">
        <v>18046</v>
      </c>
      <c r="B19403" s="8">
        <v>1</v>
      </c>
      <c r="C19403" s="8">
        <v>1</v>
      </c>
      <c r="D19403" s="8">
        <v>1</v>
      </c>
      <c r="E19403" s="8">
        <v>1</v>
      </c>
      <c r="F19403" s="8">
        <v>1</v>
      </c>
      <c r="G19403" s="8">
        <v>1</v>
      </c>
    </row>
    <row r="19404" spans="1:7" x14ac:dyDescent="0.35">
      <c r="B19404" s="11">
        <v>263.16252539319999</v>
      </c>
      <c r="C19404" s="11">
        <v>299.63543990530002</v>
      </c>
      <c r="D19404" s="11">
        <v>19.41947019565</v>
      </c>
      <c r="E19404" s="11">
        <v>3.540752590926</v>
      </c>
      <c r="F19404" s="11">
        <v>14.24181191497</v>
      </c>
      <c r="G19404" s="11">
        <v>600</v>
      </c>
    </row>
    <row r="19405" spans="1:7" x14ac:dyDescent="0.35">
      <c r="A19405" s="1" t="s">
        <v>18047</v>
      </c>
    </row>
    <row r="19406" spans="1:7" x14ac:dyDescent="0.35">
      <c r="A19406" s="1" t="s">
        <v>18048</v>
      </c>
    </row>
    <row r="19410" spans="1:6" x14ac:dyDescent="0.35">
      <c r="A19410" s="4" t="s">
        <v>18049</v>
      </c>
    </row>
    <row r="19411" spans="1:6" x14ac:dyDescent="0.35">
      <c r="A19411" s="1" t="s">
        <v>18050</v>
      </c>
    </row>
    <row r="19412" spans="1:6" ht="31" x14ac:dyDescent="0.35">
      <c r="A19412" s="5" t="s">
        <v>18051</v>
      </c>
      <c r="B19412" s="5" t="s">
        <v>18052</v>
      </c>
      <c r="C19412" s="5" t="s">
        <v>18053</v>
      </c>
      <c r="D19412" s="5" t="s">
        <v>18054</v>
      </c>
      <c r="E19412" s="5" t="s">
        <v>18055</v>
      </c>
      <c r="F19412" s="5" t="s">
        <v>18056</v>
      </c>
    </row>
    <row r="19413" spans="1:6" x14ac:dyDescent="0.35">
      <c r="A19413" s="1" t="s">
        <v>18057</v>
      </c>
      <c r="B19413" s="6">
        <v>1</v>
      </c>
      <c r="C19413" s="7">
        <v>0</v>
      </c>
      <c r="D19413" s="7">
        <v>0</v>
      </c>
      <c r="E19413" s="7">
        <v>0</v>
      </c>
      <c r="F19413" s="8">
        <v>9.2946368975629995E-2</v>
      </c>
    </row>
    <row r="19414" spans="1:6" x14ac:dyDescent="0.35">
      <c r="B19414" s="9">
        <v>55.767821385380003</v>
      </c>
      <c r="C19414" s="10">
        <v>0</v>
      </c>
      <c r="D19414" s="10">
        <v>0</v>
      </c>
      <c r="E19414" s="10">
        <v>0</v>
      </c>
      <c r="F19414" s="11">
        <v>55.767821385380003</v>
      </c>
    </row>
    <row r="19415" spans="1:6" x14ac:dyDescent="0.35">
      <c r="A19415" s="1" t="s">
        <v>18058</v>
      </c>
      <c r="B19415" s="7">
        <v>0</v>
      </c>
      <c r="C19415" s="6">
        <v>1</v>
      </c>
      <c r="D19415" s="7">
        <v>0</v>
      </c>
      <c r="E19415" s="7">
        <v>0</v>
      </c>
      <c r="F19415" s="8">
        <v>0.1170666896341</v>
      </c>
    </row>
    <row r="19416" spans="1:6" x14ac:dyDescent="0.35">
      <c r="B19416" s="10">
        <v>0</v>
      </c>
      <c r="C19416" s="9">
        <v>70.240013780449999</v>
      </c>
      <c r="D19416" s="10">
        <v>0</v>
      </c>
      <c r="E19416" s="10">
        <v>0</v>
      </c>
      <c r="F19416" s="11">
        <v>70.240013780449999</v>
      </c>
    </row>
    <row r="19417" spans="1:6" x14ac:dyDescent="0.35">
      <c r="A19417" s="1" t="s">
        <v>18059</v>
      </c>
      <c r="B19417" s="7">
        <v>0</v>
      </c>
      <c r="C19417" s="7">
        <v>0</v>
      </c>
      <c r="D19417" s="6">
        <v>1</v>
      </c>
      <c r="E19417" s="7">
        <v>0</v>
      </c>
      <c r="F19417" s="8">
        <v>0.24400152140680001</v>
      </c>
    </row>
    <row r="19418" spans="1:6" x14ac:dyDescent="0.35">
      <c r="B19418" s="10">
        <v>0</v>
      </c>
      <c r="C19418" s="10">
        <v>0</v>
      </c>
      <c r="D19418" s="9">
        <v>146.40091284409999</v>
      </c>
      <c r="E19418" s="10">
        <v>0</v>
      </c>
      <c r="F19418" s="11">
        <v>146.40091284409999</v>
      </c>
    </row>
    <row r="19419" spans="1:6" x14ac:dyDescent="0.35">
      <c r="A19419" s="1" t="s">
        <v>18060</v>
      </c>
      <c r="B19419" s="7">
        <v>0</v>
      </c>
      <c r="C19419" s="7">
        <v>0</v>
      </c>
      <c r="D19419" s="7">
        <v>0</v>
      </c>
      <c r="E19419" s="6">
        <v>1</v>
      </c>
      <c r="F19419" s="8">
        <v>0.54598541998350003</v>
      </c>
    </row>
    <row r="19420" spans="1:6" x14ac:dyDescent="0.35">
      <c r="B19420" s="10">
        <v>0</v>
      </c>
      <c r="C19420" s="10">
        <v>0</v>
      </c>
      <c r="D19420" s="10">
        <v>0</v>
      </c>
      <c r="E19420" s="9">
        <v>327.59125199009998</v>
      </c>
      <c r="F19420" s="11">
        <v>327.59125199009998</v>
      </c>
    </row>
    <row r="19421" spans="1:6" x14ac:dyDescent="0.35">
      <c r="A19421" s="1" t="s">
        <v>18061</v>
      </c>
      <c r="B19421" s="8">
        <v>1</v>
      </c>
      <c r="C19421" s="8">
        <v>1</v>
      </c>
      <c r="D19421" s="8">
        <v>1</v>
      </c>
      <c r="E19421" s="8">
        <v>1</v>
      </c>
      <c r="F19421" s="8">
        <v>1</v>
      </c>
    </row>
    <row r="19422" spans="1:6" x14ac:dyDescent="0.35">
      <c r="B19422" s="11">
        <v>55.767821385380003</v>
      </c>
      <c r="C19422" s="11">
        <v>70.240013780449999</v>
      </c>
      <c r="D19422" s="11">
        <v>146.40091284409999</v>
      </c>
      <c r="E19422" s="11">
        <v>327.59125199009998</v>
      </c>
      <c r="F19422" s="11">
        <v>600</v>
      </c>
    </row>
    <row r="19423" spans="1:6" x14ac:dyDescent="0.35">
      <c r="A19423" s="1" t="s">
        <v>18062</v>
      </c>
    </row>
    <row r="19424" spans="1:6" x14ac:dyDescent="0.35">
      <c r="A19424" s="1" t="s">
        <v>18063</v>
      </c>
    </row>
    <row r="19428" spans="1:5" x14ac:dyDescent="0.35">
      <c r="A19428" s="4" t="s">
        <v>18064</v>
      </c>
    </row>
    <row r="19429" spans="1:5" x14ac:dyDescent="0.35">
      <c r="A19429" s="1" t="s">
        <v>18065</v>
      </c>
    </row>
    <row r="19430" spans="1:5" ht="31" x14ac:dyDescent="0.35">
      <c r="A19430" s="5" t="s">
        <v>18066</v>
      </c>
      <c r="B19430" s="5" t="s">
        <v>18067</v>
      </c>
      <c r="C19430" s="5" t="s">
        <v>18068</v>
      </c>
      <c r="D19430" s="5" t="s">
        <v>18069</v>
      </c>
      <c r="E19430" s="5" t="s">
        <v>18070</v>
      </c>
    </row>
    <row r="19431" spans="1:5" x14ac:dyDescent="0.35">
      <c r="A19431" s="1" t="s">
        <v>18071</v>
      </c>
      <c r="B19431" s="8">
        <v>9.0182585009579999E-2</v>
      </c>
      <c r="C19431" s="8">
        <v>9.3348425117090003E-2</v>
      </c>
      <c r="D19431" s="8">
        <v>0.1183956276555</v>
      </c>
      <c r="E19431" s="8">
        <v>9.2946368975629995E-2</v>
      </c>
    </row>
    <row r="19432" spans="1:5" x14ac:dyDescent="0.35">
      <c r="B19432" s="11">
        <v>47.923067491269997</v>
      </c>
      <c r="C19432" s="11">
        <v>1.0328405725880001</v>
      </c>
      <c r="D19432" s="11">
        <v>6.8119133215250001</v>
      </c>
      <c r="E19432" s="11">
        <v>55.767821385380003</v>
      </c>
    </row>
    <row r="19433" spans="1:5" x14ac:dyDescent="0.35">
      <c r="A19433" s="1" t="s">
        <v>18072</v>
      </c>
      <c r="B19433" s="8">
        <v>0.1195374955725</v>
      </c>
      <c r="C19433" s="8">
        <v>9.4965875239070005E-2</v>
      </c>
      <c r="D19433" s="8">
        <v>9.8496205913279997E-2</v>
      </c>
      <c r="E19433" s="8">
        <v>0.1170666896341</v>
      </c>
    </row>
    <row r="19434" spans="1:5" x14ac:dyDescent="0.35">
      <c r="B19434" s="11">
        <v>63.522280576139998</v>
      </c>
      <c r="C19434" s="11">
        <v>1.0507366228749999</v>
      </c>
      <c r="D19434" s="11">
        <v>5.6669965814339998</v>
      </c>
      <c r="E19434" s="11">
        <v>70.240013780449999</v>
      </c>
    </row>
    <row r="19435" spans="1:5" x14ac:dyDescent="0.35">
      <c r="A19435" s="1" t="s">
        <v>18073</v>
      </c>
      <c r="B19435" s="8">
        <v>0.2293243991459</v>
      </c>
      <c r="C19435" s="8">
        <v>0.3680706560127</v>
      </c>
      <c r="D19435" s="8">
        <v>0.35570160505659998</v>
      </c>
      <c r="E19435" s="8">
        <v>0.24400152140680001</v>
      </c>
    </row>
    <row r="19436" spans="1:5" x14ac:dyDescent="0.35">
      <c r="B19436" s="11">
        <v>121.8630920426</v>
      </c>
      <c r="C19436" s="11">
        <v>4.0724662106749996</v>
      </c>
      <c r="D19436" s="11">
        <v>20.46535459083</v>
      </c>
      <c r="E19436" s="11">
        <v>146.40091284409999</v>
      </c>
    </row>
    <row r="19437" spans="1:5" x14ac:dyDescent="0.35">
      <c r="A19437" s="1" t="s">
        <v>18074</v>
      </c>
      <c r="B19437" s="8">
        <v>0.56095552027200002</v>
      </c>
      <c r="C19437" s="8">
        <v>0.44361504363120002</v>
      </c>
      <c r="D19437" s="8">
        <v>0.42740656137470001</v>
      </c>
      <c r="E19437" s="8">
        <v>0.54598541998350003</v>
      </c>
    </row>
    <row r="19438" spans="1:5" x14ac:dyDescent="0.35">
      <c r="B19438" s="11">
        <v>298.09202358459999</v>
      </c>
      <c r="C19438" s="11">
        <v>4.9083165045159998</v>
      </c>
      <c r="D19438" s="11">
        <v>24.590911900959998</v>
      </c>
      <c r="E19438" s="11">
        <v>327.59125199009998</v>
      </c>
    </row>
    <row r="19439" spans="1:5" x14ac:dyDescent="0.35">
      <c r="A19439" s="1" t="s">
        <v>18075</v>
      </c>
      <c r="B19439" s="8">
        <v>1</v>
      </c>
      <c r="C19439" s="8">
        <v>1</v>
      </c>
      <c r="D19439" s="8">
        <v>1</v>
      </c>
      <c r="E19439" s="8">
        <v>1</v>
      </c>
    </row>
    <row r="19440" spans="1:5" x14ac:dyDescent="0.35">
      <c r="B19440" s="11">
        <v>531.40046369460003</v>
      </c>
      <c r="C19440" s="11">
        <v>11.064359910649999</v>
      </c>
      <c r="D19440" s="11">
        <v>57.535176394750003</v>
      </c>
      <c r="E19440" s="11">
        <v>600</v>
      </c>
    </row>
    <row r="19441" spans="1:5" x14ac:dyDescent="0.35">
      <c r="A19441" s="1" t="s">
        <v>18076</v>
      </c>
    </row>
    <row r="19442" spans="1:5" x14ac:dyDescent="0.35">
      <c r="A19442" s="1" t="s">
        <v>18077</v>
      </c>
    </row>
    <row r="19446" spans="1:5" x14ac:dyDescent="0.35">
      <c r="A19446" s="4" t="s">
        <v>18078</v>
      </c>
    </row>
    <row r="19447" spans="1:5" x14ac:dyDescent="0.35">
      <c r="A19447" s="1" t="s">
        <v>18079</v>
      </c>
    </row>
    <row r="19448" spans="1:5" ht="31" x14ac:dyDescent="0.35">
      <c r="A19448" s="5" t="s">
        <v>18080</v>
      </c>
      <c r="B19448" s="5" t="s">
        <v>18081</v>
      </c>
      <c r="C19448" s="5" t="s">
        <v>18082</v>
      </c>
      <c r="D19448" s="5" t="s">
        <v>18083</v>
      </c>
      <c r="E19448" s="5" t="s">
        <v>18084</v>
      </c>
    </row>
    <row r="19449" spans="1:5" x14ac:dyDescent="0.35">
      <c r="A19449" s="1" t="s">
        <v>18085</v>
      </c>
      <c r="B19449" s="8">
        <v>9.7590192881319995E-2</v>
      </c>
      <c r="C19449" s="8">
        <v>7.1953779647350002E-2</v>
      </c>
      <c r="D19449" s="8">
        <v>0.10703949720310001</v>
      </c>
      <c r="E19449" s="8">
        <v>9.2946368975629995E-2</v>
      </c>
    </row>
    <row r="19450" spans="1:5" x14ac:dyDescent="0.35">
      <c r="B19450" s="11">
        <v>22.625895617880001</v>
      </c>
      <c r="C19450" s="11">
        <v>12.848452081710001</v>
      </c>
      <c r="D19450" s="11">
        <v>20.293473685790001</v>
      </c>
      <c r="E19450" s="11">
        <v>55.767821385380003</v>
      </c>
    </row>
    <row r="19451" spans="1:5" x14ac:dyDescent="0.35">
      <c r="A19451" s="1" t="s">
        <v>18086</v>
      </c>
      <c r="B19451" s="8">
        <v>0.11996115042860001</v>
      </c>
      <c r="C19451" s="8">
        <v>9.8688043408919998E-2</v>
      </c>
      <c r="D19451" s="8">
        <v>0.1308371358954</v>
      </c>
      <c r="E19451" s="8">
        <v>0.1170666896341</v>
      </c>
    </row>
    <row r="19452" spans="1:5" x14ac:dyDescent="0.35">
      <c r="B19452" s="11">
        <v>27.812512586170001</v>
      </c>
      <c r="C19452" s="11">
        <v>17.62226533466</v>
      </c>
      <c r="D19452" s="11">
        <v>24.805235859620002</v>
      </c>
      <c r="E19452" s="11">
        <v>70.240013780449999</v>
      </c>
    </row>
    <row r="19453" spans="1:5" x14ac:dyDescent="0.35">
      <c r="A19453" s="1" t="s">
        <v>18087</v>
      </c>
      <c r="B19453" s="8">
        <v>0.22683047901110001</v>
      </c>
      <c r="C19453" s="8">
        <v>0.29082550269259999</v>
      </c>
      <c r="D19453" s="8">
        <v>0.2208983275959</v>
      </c>
      <c r="E19453" s="8">
        <v>0.24400152140680001</v>
      </c>
    </row>
    <row r="19454" spans="1:5" x14ac:dyDescent="0.35">
      <c r="B19454" s="11">
        <v>52.58973867692</v>
      </c>
      <c r="C19454" s="11">
        <v>51.931358627690003</v>
      </c>
      <c r="D19454" s="11">
        <v>41.879815539470002</v>
      </c>
      <c r="E19454" s="11">
        <v>146.40091284409999</v>
      </c>
    </row>
    <row r="19455" spans="1:5" x14ac:dyDescent="0.35">
      <c r="A19455" s="1" t="s">
        <v>18088</v>
      </c>
      <c r="B19455" s="8">
        <v>0.55561817767900001</v>
      </c>
      <c r="C19455" s="8">
        <v>0.53853267425119999</v>
      </c>
      <c r="D19455" s="8">
        <v>0.54122503930559995</v>
      </c>
      <c r="E19455" s="8">
        <v>0.54598541998350003</v>
      </c>
    </row>
    <row r="19456" spans="1:5" x14ac:dyDescent="0.35">
      <c r="B19456" s="11">
        <v>128.8178506507</v>
      </c>
      <c r="C19456" s="11">
        <v>96.163277224129999</v>
      </c>
      <c r="D19456" s="11">
        <v>102.61012411519999</v>
      </c>
      <c r="E19456" s="11">
        <v>327.59125199009998</v>
      </c>
    </row>
    <row r="19457" spans="1:10" x14ac:dyDescent="0.35">
      <c r="A19457" s="1" t="s">
        <v>18089</v>
      </c>
      <c r="B19457" s="8">
        <v>1</v>
      </c>
      <c r="C19457" s="8">
        <v>1</v>
      </c>
      <c r="D19457" s="8">
        <v>1</v>
      </c>
      <c r="E19457" s="8">
        <v>1</v>
      </c>
    </row>
    <row r="19458" spans="1:10" x14ac:dyDescent="0.35">
      <c r="B19458" s="11">
        <v>231.84599753169999</v>
      </c>
      <c r="C19458" s="11">
        <v>178.5653532682</v>
      </c>
      <c r="D19458" s="11">
        <v>189.58864920010001</v>
      </c>
      <c r="E19458" s="11">
        <v>600</v>
      </c>
    </row>
    <row r="19459" spans="1:10" x14ac:dyDescent="0.35">
      <c r="A19459" s="1" t="s">
        <v>18090</v>
      </c>
    </row>
    <row r="19460" spans="1:10" x14ac:dyDescent="0.35">
      <c r="A19460" s="1" t="s">
        <v>18091</v>
      </c>
    </row>
    <row r="19464" spans="1:10" x14ac:dyDescent="0.35">
      <c r="A19464" s="4" t="s">
        <v>18092</v>
      </c>
    </row>
    <row r="19465" spans="1:10" x14ac:dyDescent="0.35">
      <c r="A19465" s="1" t="s">
        <v>18093</v>
      </c>
    </row>
    <row r="19466" spans="1:10" ht="31" x14ac:dyDescent="0.35">
      <c r="A19466" s="5" t="s">
        <v>18094</v>
      </c>
      <c r="B19466" s="5" t="s">
        <v>18095</v>
      </c>
      <c r="C19466" s="5" t="s">
        <v>18096</v>
      </c>
      <c r="D19466" s="5" t="s">
        <v>18097</v>
      </c>
      <c r="E19466" s="5" t="s">
        <v>18098</v>
      </c>
      <c r="F19466" s="5" t="s">
        <v>18099</v>
      </c>
      <c r="G19466" s="5" t="s">
        <v>18100</v>
      </c>
      <c r="H19466" s="5" t="s">
        <v>18101</v>
      </c>
      <c r="I19466" s="5" t="s">
        <v>18102</v>
      </c>
      <c r="J19466" s="5" t="s">
        <v>18103</v>
      </c>
    </row>
    <row r="19467" spans="1:10" x14ac:dyDescent="0.35">
      <c r="A19467" s="1" t="s">
        <v>18104</v>
      </c>
      <c r="B19467" s="8">
        <v>0.1651453842842</v>
      </c>
      <c r="C19467" s="8">
        <v>6.495504834884E-2</v>
      </c>
      <c r="D19467" s="8">
        <v>0.1221628248113</v>
      </c>
      <c r="E19467" s="8">
        <v>3.5432760038770002E-2</v>
      </c>
      <c r="F19467" s="8">
        <v>0.1512931943136</v>
      </c>
      <c r="G19467" s="8">
        <v>0.13629732104610001</v>
      </c>
      <c r="H19467" s="8">
        <v>5.611430605698E-2</v>
      </c>
      <c r="I19467" s="8">
        <v>7.3380399350190001E-2</v>
      </c>
      <c r="J19467" s="8">
        <v>9.2946368975629995E-2</v>
      </c>
    </row>
    <row r="19468" spans="1:10" x14ac:dyDescent="0.35">
      <c r="B19468" s="11">
        <v>8.3548512511629998</v>
      </c>
      <c r="C19468" s="11">
        <v>4.4660596676619999</v>
      </c>
      <c r="D19468" s="11">
        <v>10.56139357148</v>
      </c>
      <c r="E19468" s="11">
        <v>3.6608964089690001</v>
      </c>
      <c r="F19468" s="11">
        <v>9.1213326930710004</v>
      </c>
      <c r="G19468" s="11">
        <v>8.8162341687029997</v>
      </c>
      <c r="H19468" s="11">
        <v>4.5085927784140001</v>
      </c>
      <c r="I19468" s="11">
        <v>6.2784608459189997</v>
      </c>
      <c r="J19468" s="11">
        <v>55.767821385380003</v>
      </c>
    </row>
    <row r="19469" spans="1:10" x14ac:dyDescent="0.35">
      <c r="A19469" s="1" t="s">
        <v>18105</v>
      </c>
      <c r="B19469" s="6">
        <v>0.36345984492099997</v>
      </c>
      <c r="C19469" s="8">
        <v>6.1442173685579998E-2</v>
      </c>
      <c r="D19469" s="8">
        <v>8.4920597348870003E-2</v>
      </c>
      <c r="E19469" s="7">
        <v>2.9110146740659999E-2</v>
      </c>
      <c r="F19469" s="8">
        <v>0.1591498634847</v>
      </c>
      <c r="G19469" s="8">
        <v>0.1276160195271</v>
      </c>
      <c r="H19469" s="8">
        <v>0.14795055762420001</v>
      </c>
      <c r="I19469" s="8">
        <v>8.8141031411519993E-2</v>
      </c>
      <c r="J19469" s="8">
        <v>0.1170666896341</v>
      </c>
    </row>
    <row r="19470" spans="1:10" x14ac:dyDescent="0.35">
      <c r="B19470" s="9">
        <v>18.38775545104</v>
      </c>
      <c r="C19470" s="11">
        <v>4.2245278968460003</v>
      </c>
      <c r="D19470" s="11">
        <v>7.3416757701200002</v>
      </c>
      <c r="E19470" s="10">
        <v>3.007646921968</v>
      </c>
      <c r="F19470" s="11">
        <v>9.5950043191700001</v>
      </c>
      <c r="G19470" s="11">
        <v>8.2546942463270003</v>
      </c>
      <c r="H19470" s="11">
        <v>11.887321835350001</v>
      </c>
      <c r="I19470" s="11">
        <v>7.5413873396250004</v>
      </c>
      <c r="J19470" s="11">
        <v>70.240013780449999</v>
      </c>
    </row>
    <row r="19471" spans="1:10" x14ac:dyDescent="0.35">
      <c r="A19471" s="1" t="s">
        <v>18106</v>
      </c>
      <c r="B19471" s="8">
        <v>0.27549184597929999</v>
      </c>
      <c r="C19471" s="6">
        <v>0.41665097804500001</v>
      </c>
      <c r="D19471" s="8">
        <v>0.1512598856272</v>
      </c>
      <c r="E19471" s="8">
        <v>0.1808178823453</v>
      </c>
      <c r="F19471" s="8">
        <v>0.34831153220709998</v>
      </c>
      <c r="G19471" s="8">
        <v>0.27334074199879999</v>
      </c>
      <c r="H19471" s="8">
        <v>0.22312444996979999</v>
      </c>
      <c r="I19471" s="8">
        <v>0.18057232200289999</v>
      </c>
      <c r="J19471" s="8">
        <v>0.24400152140680001</v>
      </c>
    </row>
    <row r="19472" spans="1:10" x14ac:dyDescent="0.35">
      <c r="B19472" s="11">
        <v>13.937376476140001</v>
      </c>
      <c r="C19472" s="9">
        <v>28.647321121920001</v>
      </c>
      <c r="D19472" s="11">
        <v>13.07693388847</v>
      </c>
      <c r="E19472" s="11">
        <v>18.68202012575</v>
      </c>
      <c r="F19472" s="11">
        <v>20.999393796309999</v>
      </c>
      <c r="G19472" s="11">
        <v>17.680728944729999</v>
      </c>
      <c r="H19472" s="11">
        <v>17.92728725541</v>
      </c>
      <c r="I19472" s="11">
        <v>15.449851235360001</v>
      </c>
      <c r="J19472" s="11">
        <v>146.40091284409999</v>
      </c>
    </row>
    <row r="19473" spans="1:10" x14ac:dyDescent="0.35">
      <c r="A19473" s="1" t="s">
        <v>18107</v>
      </c>
      <c r="B19473" s="7">
        <v>0.19590292481550001</v>
      </c>
      <c r="C19473" s="8">
        <v>0.4569517999205</v>
      </c>
      <c r="D19473" s="8">
        <v>0.64165669221260002</v>
      </c>
      <c r="E19473" s="6">
        <v>0.75463921087529995</v>
      </c>
      <c r="F19473" s="7">
        <v>0.34124540999460001</v>
      </c>
      <c r="G19473" s="8">
        <v>0.46274591742799998</v>
      </c>
      <c r="H19473" s="8">
        <v>0.57281068634900001</v>
      </c>
      <c r="I19473" s="8">
        <v>0.65790624723540003</v>
      </c>
      <c r="J19473" s="8">
        <v>0.54598541998350003</v>
      </c>
    </row>
    <row r="19474" spans="1:10" x14ac:dyDescent="0.35">
      <c r="B19474" s="10">
        <v>9.9109024669100005</v>
      </c>
      <c r="C19474" s="11">
        <v>31.41825086067</v>
      </c>
      <c r="D19474" s="11">
        <v>55.473413247430003</v>
      </c>
      <c r="E19474" s="9">
        <v>77.968974873470003</v>
      </c>
      <c r="F19474" s="10">
        <v>20.573383546199999</v>
      </c>
      <c r="G19474" s="11">
        <v>29.932183093150002</v>
      </c>
      <c r="H19474" s="11">
        <v>46.023381653320001</v>
      </c>
      <c r="I19474" s="11">
        <v>56.290762248930001</v>
      </c>
      <c r="J19474" s="11">
        <v>327.59125199009998</v>
      </c>
    </row>
    <row r="19475" spans="1:10" x14ac:dyDescent="0.35">
      <c r="A19475" s="1" t="s">
        <v>18108</v>
      </c>
      <c r="B19475" s="8">
        <v>1</v>
      </c>
      <c r="C19475" s="8">
        <v>1</v>
      </c>
      <c r="D19475" s="8">
        <v>1</v>
      </c>
      <c r="E19475" s="8">
        <v>1</v>
      </c>
      <c r="F19475" s="8">
        <v>1</v>
      </c>
      <c r="G19475" s="8">
        <v>1</v>
      </c>
      <c r="H19475" s="8">
        <v>1</v>
      </c>
      <c r="I19475" s="8">
        <v>1</v>
      </c>
      <c r="J19475" s="8">
        <v>1</v>
      </c>
    </row>
    <row r="19476" spans="1:10" x14ac:dyDescent="0.35">
      <c r="B19476" s="11">
        <v>50.590885645249998</v>
      </c>
      <c r="C19476" s="11">
        <v>68.756159547089993</v>
      </c>
      <c r="D19476" s="11">
        <v>86.453416477499999</v>
      </c>
      <c r="E19476" s="11">
        <v>103.3195383302</v>
      </c>
      <c r="F19476" s="11">
        <v>60.289114354749998</v>
      </c>
      <c r="G19476" s="11">
        <v>64.683840452910005</v>
      </c>
      <c r="H19476" s="11">
        <v>80.346583522499998</v>
      </c>
      <c r="I19476" s="11">
        <v>85.560461669839995</v>
      </c>
      <c r="J19476" s="11">
        <v>600</v>
      </c>
    </row>
    <row r="19477" spans="1:10" x14ac:dyDescent="0.35">
      <c r="A19477" s="1" t="s">
        <v>18109</v>
      </c>
    </row>
    <row r="19478" spans="1:10" x14ac:dyDescent="0.35">
      <c r="A19478" s="1" t="s">
        <v>18110</v>
      </c>
    </row>
    <row r="19482" spans="1:10" x14ac:dyDescent="0.35">
      <c r="A19482" s="4" t="s">
        <v>18111</v>
      </c>
    </row>
    <row r="19483" spans="1:10" x14ac:dyDescent="0.35">
      <c r="A19483" s="1" t="s">
        <v>18112</v>
      </c>
    </row>
    <row r="19484" spans="1:10" ht="31" x14ac:dyDescent="0.35">
      <c r="A19484" s="5" t="s">
        <v>18113</v>
      </c>
      <c r="B19484" s="5" t="s">
        <v>18114</v>
      </c>
      <c r="C19484" s="5" t="s">
        <v>18115</v>
      </c>
      <c r="D19484" s="5" t="s">
        <v>18116</v>
      </c>
      <c r="E19484" s="5" t="s">
        <v>18117</v>
      </c>
      <c r="F19484" s="5" t="s">
        <v>18118</v>
      </c>
      <c r="G19484" s="5" t="s">
        <v>18119</v>
      </c>
      <c r="H19484" s="5" t="s">
        <v>18120</v>
      </c>
      <c r="I19484" s="5" t="s">
        <v>18121</v>
      </c>
    </row>
    <row r="19485" spans="1:10" x14ac:dyDescent="0.35">
      <c r="A19485" s="1" t="s">
        <v>18122</v>
      </c>
      <c r="B19485" s="8">
        <v>0.123189433342</v>
      </c>
      <c r="C19485" s="8">
        <v>0.1052786970697</v>
      </c>
      <c r="D19485" s="8">
        <v>0.1041778091921</v>
      </c>
      <c r="E19485" s="8">
        <v>3.593040543454E-2</v>
      </c>
      <c r="F19485" s="8">
        <v>5.5138413565109998E-2</v>
      </c>
      <c r="G19485" s="8">
        <v>7.0435249349290005E-2</v>
      </c>
      <c r="H19485" s="8">
        <v>0.23302012342440001</v>
      </c>
      <c r="I19485" s="8">
        <v>9.2946368975629995E-2</v>
      </c>
    </row>
    <row r="19486" spans="1:10" x14ac:dyDescent="0.35">
      <c r="B19486" s="11">
        <v>10.41426350876</v>
      </c>
      <c r="C19486" s="11">
        <v>19.098433307619999</v>
      </c>
      <c r="D19486" s="11">
        <v>14.57483069183</v>
      </c>
      <c r="E19486" s="11">
        <v>2.7751650373889998</v>
      </c>
      <c r="F19486" s="11">
        <v>4.1707609760380002</v>
      </c>
      <c r="G19486" s="11">
        <v>2.1152246135919999</v>
      </c>
      <c r="H19486" s="11">
        <v>2.6191432501429999</v>
      </c>
      <c r="I19486" s="11">
        <v>55.767821385380003</v>
      </c>
    </row>
    <row r="19487" spans="1:10" x14ac:dyDescent="0.35">
      <c r="A19487" s="1" t="s">
        <v>18123</v>
      </c>
      <c r="B19487" s="8">
        <v>0.1499374837378</v>
      </c>
      <c r="C19487" s="6">
        <v>0.18479239614369999</v>
      </c>
      <c r="D19487" s="8">
        <v>8.4628356142989997E-2</v>
      </c>
      <c r="E19487" s="7">
        <v>1.112104530128E-2</v>
      </c>
      <c r="F19487" s="8">
        <v>7.7030302399300005E-2</v>
      </c>
      <c r="G19487" s="8">
        <v>0.12864725339710001</v>
      </c>
      <c r="H19487" s="8">
        <v>0.14704609488879999</v>
      </c>
      <c r="I19487" s="8">
        <v>0.1170666896341</v>
      </c>
    </row>
    <row r="19488" spans="1:10" x14ac:dyDescent="0.35">
      <c r="B19488" s="11">
        <v>12.67550651971</v>
      </c>
      <c r="C19488" s="9">
        <v>33.522881188089997</v>
      </c>
      <c r="D19488" s="11">
        <v>11.83979555797</v>
      </c>
      <c r="E19488" s="10">
        <v>0.85895874889519996</v>
      </c>
      <c r="F19488" s="11">
        <v>5.8266997261369999</v>
      </c>
      <c r="G19488" s="11">
        <v>3.863375786562</v>
      </c>
      <c r="H19488" s="11">
        <v>1.6527962530789999</v>
      </c>
      <c r="I19488" s="11">
        <v>70.240013780449999</v>
      </c>
    </row>
    <row r="19489" spans="1:9" x14ac:dyDescent="0.35">
      <c r="A19489" s="1" t="s">
        <v>18124</v>
      </c>
      <c r="B19489" s="8">
        <v>0.31350823573449998</v>
      </c>
      <c r="C19489" s="8">
        <v>0.26223375668490001</v>
      </c>
      <c r="D19489" s="8">
        <v>0.26678143978820001</v>
      </c>
      <c r="E19489" s="8">
        <v>0.1832631134704</v>
      </c>
      <c r="F19489" s="8">
        <v>0.18940070845849999</v>
      </c>
      <c r="G19489" s="8">
        <v>0.18815877297219999</v>
      </c>
      <c r="H19489" s="8">
        <v>7.7443886769859999E-2</v>
      </c>
      <c r="I19489" s="8">
        <v>0.24400152140680001</v>
      </c>
    </row>
    <row r="19490" spans="1:9" x14ac:dyDescent="0.35">
      <c r="B19490" s="11">
        <v>26.503550593020002</v>
      </c>
      <c r="C19490" s="11">
        <v>47.571389582610003</v>
      </c>
      <c r="D19490" s="11">
        <v>37.323632996210002</v>
      </c>
      <c r="E19490" s="11">
        <v>14.154735494780001</v>
      </c>
      <c r="F19490" s="11">
        <v>14.326583457830001</v>
      </c>
      <c r="G19490" s="11">
        <v>5.6505524085010004</v>
      </c>
      <c r="H19490" s="11">
        <v>0.87046831113680001</v>
      </c>
      <c r="I19490" s="11">
        <v>146.40091284409999</v>
      </c>
    </row>
    <row r="19491" spans="1:9" x14ac:dyDescent="0.35">
      <c r="A19491" s="1" t="s">
        <v>18125</v>
      </c>
      <c r="B19491" s="8">
        <v>0.41336484718569999</v>
      </c>
      <c r="C19491" s="7">
        <v>0.44769515010170002</v>
      </c>
      <c r="D19491" s="8">
        <v>0.54441239487670001</v>
      </c>
      <c r="E19491" s="6">
        <v>0.7696854357938</v>
      </c>
      <c r="F19491" s="8">
        <v>0.67843057557700004</v>
      </c>
      <c r="G19491" s="8">
        <v>0.61275872428139999</v>
      </c>
      <c r="H19491" s="8">
        <v>0.54248989491699995</v>
      </c>
      <c r="I19491" s="8">
        <v>0.54598541998350003</v>
      </c>
    </row>
    <row r="19492" spans="1:9" x14ac:dyDescent="0.35">
      <c r="B19492" s="11">
        <v>34.945289762800002</v>
      </c>
      <c r="C19492" s="10">
        <v>81.215632453180007</v>
      </c>
      <c r="D19492" s="11">
        <v>76.165150173469996</v>
      </c>
      <c r="E19492" s="9">
        <v>59.448372078470001</v>
      </c>
      <c r="F19492" s="11">
        <v>51.317613014499997</v>
      </c>
      <c r="G19492" s="11">
        <v>18.401614926720001</v>
      </c>
      <c r="H19492" s="11">
        <v>6.0975795809479996</v>
      </c>
      <c r="I19492" s="11">
        <v>327.59125199009998</v>
      </c>
    </row>
    <row r="19493" spans="1:9" x14ac:dyDescent="0.35">
      <c r="A19493" s="1" t="s">
        <v>18126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  <c r="I19493" s="8">
        <v>1</v>
      </c>
    </row>
    <row r="19494" spans="1:9" x14ac:dyDescent="0.35">
      <c r="B19494" s="11">
        <v>84.5386103843</v>
      </c>
      <c r="C19494" s="11">
        <v>181.4083365315</v>
      </c>
      <c r="D19494" s="11">
        <v>139.90340941950001</v>
      </c>
      <c r="E19494" s="11">
        <v>77.237231359540004</v>
      </c>
      <c r="F19494" s="11">
        <v>75.641657174510001</v>
      </c>
      <c r="G19494" s="11">
        <v>30.030767735369999</v>
      </c>
      <c r="H19494" s="11">
        <v>11.239987395309999</v>
      </c>
      <c r="I19494" s="11">
        <v>600</v>
      </c>
    </row>
    <row r="19495" spans="1:9" x14ac:dyDescent="0.35">
      <c r="A19495" s="1" t="s">
        <v>18127</v>
      </c>
    </row>
    <row r="19496" spans="1:9" x14ac:dyDescent="0.35">
      <c r="A19496" s="1" t="s">
        <v>18128</v>
      </c>
    </row>
    <row r="19500" spans="1:9" x14ac:dyDescent="0.35">
      <c r="A19500" s="4" t="s">
        <v>18129</v>
      </c>
    </row>
    <row r="19501" spans="1:9" x14ac:dyDescent="0.35">
      <c r="A19501" s="1" t="s">
        <v>18130</v>
      </c>
    </row>
    <row r="19502" spans="1:9" ht="31" x14ac:dyDescent="0.35">
      <c r="A19502" s="5" t="s">
        <v>18131</v>
      </c>
      <c r="B19502" s="5" t="s">
        <v>18132</v>
      </c>
      <c r="C19502" s="5" t="s">
        <v>18133</v>
      </c>
      <c r="D19502" s="5" t="s">
        <v>18134</v>
      </c>
      <c r="E19502" s="5" t="s">
        <v>18135</v>
      </c>
      <c r="F19502" s="5" t="s">
        <v>18136</v>
      </c>
    </row>
    <row r="19503" spans="1:9" x14ac:dyDescent="0.35">
      <c r="A19503" s="1" t="s">
        <v>18137</v>
      </c>
      <c r="B19503" s="8">
        <v>8.1529036746019995E-2</v>
      </c>
      <c r="C19503" s="8">
        <v>9.0524002541990001E-2</v>
      </c>
      <c r="D19503" s="8">
        <v>9.8214824026930006E-2</v>
      </c>
      <c r="E19503" s="8">
        <v>0.23302012342440001</v>
      </c>
      <c r="F19503" s="8">
        <v>9.2946368975629995E-2</v>
      </c>
    </row>
    <row r="19504" spans="1:9" x14ac:dyDescent="0.35">
      <c r="B19504" s="11">
        <v>13.189428546149999</v>
      </c>
      <c r="C19504" s="11">
        <v>23.269194283659999</v>
      </c>
      <c r="D19504" s="11">
        <v>16.69005530542</v>
      </c>
      <c r="E19504" s="11">
        <v>2.6191432501429999</v>
      </c>
      <c r="F19504" s="11">
        <v>55.767821385380003</v>
      </c>
    </row>
    <row r="19505" spans="1:6" x14ac:dyDescent="0.35">
      <c r="A19505" s="1" t="s">
        <v>18138</v>
      </c>
      <c r="B19505" s="8">
        <v>8.3661844208120006E-2</v>
      </c>
      <c r="C19505" s="8">
        <v>0.1530814311524</v>
      </c>
      <c r="D19505" s="8">
        <v>9.2407375652410001E-2</v>
      </c>
      <c r="E19505" s="8">
        <v>0.14704609488879999</v>
      </c>
      <c r="F19505" s="8">
        <v>0.1170666896341</v>
      </c>
    </row>
    <row r="19506" spans="1:6" x14ac:dyDescent="0.35">
      <c r="B19506" s="11">
        <v>13.534465268610001</v>
      </c>
      <c r="C19506" s="11">
        <v>39.349580914230003</v>
      </c>
      <c r="D19506" s="11">
        <v>15.70317134453</v>
      </c>
      <c r="E19506" s="11">
        <v>1.6527962530789999</v>
      </c>
      <c r="F19506" s="11">
        <v>70.240013780449999</v>
      </c>
    </row>
    <row r="19507" spans="1:6" x14ac:dyDescent="0.35">
      <c r="A19507" s="1" t="s">
        <v>18139</v>
      </c>
      <c r="B19507" s="8">
        <v>0.25132483101019998</v>
      </c>
      <c r="C19507" s="8">
        <v>0.2408013015213</v>
      </c>
      <c r="D19507" s="8">
        <v>0.25288724213230002</v>
      </c>
      <c r="E19507" s="8">
        <v>7.7443886769859999E-2</v>
      </c>
      <c r="F19507" s="8">
        <v>0.24400152140680001</v>
      </c>
    </row>
    <row r="19508" spans="1:6" x14ac:dyDescent="0.35">
      <c r="B19508" s="11">
        <v>40.658286087809998</v>
      </c>
      <c r="C19508" s="11">
        <v>61.89797304044</v>
      </c>
      <c r="D19508" s="11">
        <v>42.974185404709999</v>
      </c>
      <c r="E19508" s="11">
        <v>0.87046831113680001</v>
      </c>
      <c r="F19508" s="11">
        <v>146.40091284409999</v>
      </c>
    </row>
    <row r="19509" spans="1:6" x14ac:dyDescent="0.35">
      <c r="A19509" s="1" t="s">
        <v>18140</v>
      </c>
      <c r="B19509" s="8">
        <v>0.58348428803560004</v>
      </c>
      <c r="C19509" s="8">
        <v>0.51559326478440004</v>
      </c>
      <c r="D19509" s="8">
        <v>0.55649055818839999</v>
      </c>
      <c r="E19509" s="8">
        <v>0.54248989491699995</v>
      </c>
      <c r="F19509" s="8">
        <v>0.54598541998350003</v>
      </c>
    </row>
    <row r="19510" spans="1:6" x14ac:dyDescent="0.35">
      <c r="B19510" s="11">
        <v>94.393661841270003</v>
      </c>
      <c r="C19510" s="11">
        <v>132.5332454677</v>
      </c>
      <c r="D19510" s="11">
        <v>94.566765100189997</v>
      </c>
      <c r="E19510" s="11">
        <v>6.0975795809479996</v>
      </c>
      <c r="F19510" s="11">
        <v>327.59125199009998</v>
      </c>
    </row>
    <row r="19511" spans="1:6" x14ac:dyDescent="0.35">
      <c r="A19511" s="1" t="s">
        <v>18141</v>
      </c>
      <c r="B19511" s="8">
        <v>1</v>
      </c>
      <c r="C19511" s="8">
        <v>1</v>
      </c>
      <c r="D19511" s="8">
        <v>1</v>
      </c>
      <c r="E19511" s="8">
        <v>1</v>
      </c>
      <c r="F19511" s="8">
        <v>1</v>
      </c>
    </row>
    <row r="19512" spans="1:6" x14ac:dyDescent="0.35">
      <c r="B19512" s="11">
        <v>161.77584174379999</v>
      </c>
      <c r="C19512" s="11">
        <v>257.04999370600001</v>
      </c>
      <c r="D19512" s="11">
        <v>169.93417715480001</v>
      </c>
      <c r="E19512" s="11">
        <v>11.239987395309999</v>
      </c>
      <c r="F19512" s="11">
        <v>600</v>
      </c>
    </row>
    <row r="19513" spans="1:6" x14ac:dyDescent="0.35">
      <c r="A19513" s="1" t="s">
        <v>18142</v>
      </c>
    </row>
    <row r="19514" spans="1:6" x14ac:dyDescent="0.35">
      <c r="A19514" s="1" t="s">
        <v>18143</v>
      </c>
    </row>
    <row r="19518" spans="1:6" x14ac:dyDescent="0.35">
      <c r="A19518" s="4" t="s">
        <v>18144</v>
      </c>
    </row>
    <row r="19519" spans="1:6" x14ac:dyDescent="0.35">
      <c r="A19519" s="1" t="s">
        <v>18145</v>
      </c>
    </row>
    <row r="19520" spans="1:6" ht="46.5" x14ac:dyDescent="0.35">
      <c r="A19520" s="5" t="s">
        <v>18146</v>
      </c>
      <c r="B19520" s="5" t="s">
        <v>18147</v>
      </c>
      <c r="C19520" s="5" t="s">
        <v>18148</v>
      </c>
      <c r="D19520" s="5" t="s">
        <v>18149</v>
      </c>
      <c r="E19520" s="5" t="s">
        <v>18150</v>
      </c>
      <c r="F19520" s="5" t="s">
        <v>18151</v>
      </c>
    </row>
    <row r="19521" spans="1:6" x14ac:dyDescent="0.35">
      <c r="A19521" s="1" t="s">
        <v>18152</v>
      </c>
      <c r="B19521" s="7">
        <v>4.1740582134639999E-2</v>
      </c>
      <c r="C19521" s="8">
        <v>0.1241916638052</v>
      </c>
      <c r="D19521" s="7">
        <v>3.442338238868E-2</v>
      </c>
      <c r="E19521" s="6">
        <v>0.1627230934643</v>
      </c>
      <c r="F19521" s="8">
        <v>9.2946368975629995E-2</v>
      </c>
    </row>
    <row r="19522" spans="1:6" x14ac:dyDescent="0.35">
      <c r="B19522" s="10">
        <v>7.6411222740609999</v>
      </c>
      <c r="C19522" s="11">
        <v>12.673873208690001</v>
      </c>
      <c r="D19522" s="10">
        <v>4.2355998190820001</v>
      </c>
      <c r="E19522" s="9">
        <v>31.217226083540002</v>
      </c>
      <c r="F19522" s="11">
        <v>55.767821385380003</v>
      </c>
    </row>
    <row r="19523" spans="1:6" x14ac:dyDescent="0.35">
      <c r="A19523" s="1" t="s">
        <v>18153</v>
      </c>
      <c r="B19523" s="8">
        <v>0.1146690725047</v>
      </c>
      <c r="C19523" s="8">
        <v>8.6741045159720004E-2</v>
      </c>
      <c r="D19523" s="8">
        <v>0.1164666867797</v>
      </c>
      <c r="E19523" s="8">
        <v>0.1358711638931</v>
      </c>
      <c r="F19523" s="8">
        <v>0.1170666896341</v>
      </c>
    </row>
    <row r="19524" spans="1:6" x14ac:dyDescent="0.35">
      <c r="B19524" s="11">
        <v>20.991571253970001</v>
      </c>
      <c r="C19524" s="11">
        <v>8.8520032235659993</v>
      </c>
      <c r="D19524" s="11">
        <v>14.33055798769</v>
      </c>
      <c r="E19524" s="11">
        <v>26.065881315230001</v>
      </c>
      <c r="F19524" s="11">
        <v>70.240013780449999</v>
      </c>
    </row>
    <row r="19525" spans="1:6" x14ac:dyDescent="0.35">
      <c r="A19525" s="1" t="s">
        <v>18154</v>
      </c>
      <c r="B19525" s="8">
        <v>0.1957790477203</v>
      </c>
      <c r="C19525" s="8">
        <v>0.27721379387689998</v>
      </c>
      <c r="D19525" s="7">
        <v>0.16254782728280001</v>
      </c>
      <c r="E19525" s="6">
        <v>0.32459246576709999</v>
      </c>
      <c r="F19525" s="8">
        <v>0.24400152140680001</v>
      </c>
    </row>
    <row r="19526" spans="1:6" x14ac:dyDescent="0.35">
      <c r="B19526" s="11">
        <v>35.839740746899999</v>
      </c>
      <c r="C19526" s="11">
        <v>28.289921945220001</v>
      </c>
      <c r="D19526" s="10">
        <v>20.0005780971</v>
      </c>
      <c r="E19526" s="9">
        <v>62.270672054869998</v>
      </c>
      <c r="F19526" s="11">
        <v>146.40091284409999</v>
      </c>
    </row>
    <row r="19527" spans="1:6" x14ac:dyDescent="0.35">
      <c r="A19527" s="1" t="s">
        <v>18155</v>
      </c>
      <c r="B19527" s="6">
        <v>0.64781129764029999</v>
      </c>
      <c r="C19527" s="8">
        <v>0.51185349715810002</v>
      </c>
      <c r="D19527" s="6">
        <v>0.68656210354879998</v>
      </c>
      <c r="E19527" s="7">
        <v>0.37681327687549998</v>
      </c>
      <c r="F19527" s="8">
        <v>0.54598541998350003</v>
      </c>
    </row>
    <row r="19528" spans="1:6" x14ac:dyDescent="0.35">
      <c r="B19528" s="9">
        <v>118.5897532483</v>
      </c>
      <c r="C19528" s="11">
        <v>52.235118893180001</v>
      </c>
      <c r="D19528" s="9">
        <v>84.477530091169996</v>
      </c>
      <c r="E19528" s="10">
        <v>72.28884975743</v>
      </c>
      <c r="F19528" s="11">
        <v>327.59125199009998</v>
      </c>
    </row>
    <row r="19529" spans="1:6" x14ac:dyDescent="0.35">
      <c r="A19529" s="1" t="s">
        <v>18156</v>
      </c>
      <c r="B19529" s="8">
        <v>1</v>
      </c>
      <c r="C19529" s="8">
        <v>1</v>
      </c>
      <c r="D19529" s="8">
        <v>1</v>
      </c>
      <c r="E19529" s="8">
        <v>1</v>
      </c>
      <c r="F19529" s="8">
        <v>1</v>
      </c>
    </row>
    <row r="19530" spans="1:6" x14ac:dyDescent="0.35">
      <c r="B19530" s="11">
        <v>183.06218752320001</v>
      </c>
      <c r="C19530" s="11">
        <v>102.0509172707</v>
      </c>
      <c r="D19530" s="11">
        <v>123.044265995</v>
      </c>
      <c r="E19530" s="11">
        <v>191.84262921109999</v>
      </c>
      <c r="F19530" s="11">
        <v>600</v>
      </c>
    </row>
    <row r="19531" spans="1:6" x14ac:dyDescent="0.35">
      <c r="A19531" s="1" t="s">
        <v>18157</v>
      </c>
    </row>
    <row r="19532" spans="1:6" x14ac:dyDescent="0.35">
      <c r="A19532" s="1" t="s">
        <v>18158</v>
      </c>
    </row>
    <row r="19536" spans="1:6" x14ac:dyDescent="0.35">
      <c r="A19536" s="4" t="s">
        <v>18159</v>
      </c>
    </row>
    <row r="19537" spans="1:7" x14ac:dyDescent="0.35">
      <c r="A19537" s="1" t="s">
        <v>18160</v>
      </c>
    </row>
    <row r="19538" spans="1:7" ht="46.5" x14ac:dyDescent="0.35">
      <c r="A19538" s="5" t="s">
        <v>18161</v>
      </c>
      <c r="B19538" s="5" t="s">
        <v>18162</v>
      </c>
      <c r="C19538" s="5" t="s">
        <v>18163</v>
      </c>
      <c r="D19538" s="5" t="s">
        <v>18164</v>
      </c>
      <c r="E19538" s="5" t="s">
        <v>18165</v>
      </c>
      <c r="F19538" s="5" t="s">
        <v>18166</v>
      </c>
      <c r="G19538" s="5" t="s">
        <v>18167</v>
      </c>
    </row>
    <row r="19539" spans="1:7" x14ac:dyDescent="0.35">
      <c r="A19539" s="1" t="s">
        <v>18168</v>
      </c>
      <c r="B19539" s="7">
        <v>2.7694689388630001E-2</v>
      </c>
      <c r="C19539" s="8">
        <v>7.0015719468219995E-2</v>
      </c>
      <c r="D19539" s="8">
        <v>5.6370355866069997E-2</v>
      </c>
      <c r="E19539" s="8">
        <v>8.1749718736799995E-2</v>
      </c>
      <c r="F19539" s="6">
        <v>0.1627230934643</v>
      </c>
      <c r="G19539" s="8">
        <v>9.2946368975629995E-2</v>
      </c>
    </row>
    <row r="19540" spans="1:7" x14ac:dyDescent="0.35">
      <c r="B19540" s="10">
        <v>2.5865402147909999</v>
      </c>
      <c r="C19540" s="11">
        <v>8.90259948886</v>
      </c>
      <c r="D19540" s="11">
        <v>5.0545820592700004</v>
      </c>
      <c r="E19540" s="11">
        <v>8.0068735389140002</v>
      </c>
      <c r="F19540" s="9">
        <v>31.217226083540002</v>
      </c>
      <c r="G19540" s="11">
        <v>55.767821385380003</v>
      </c>
    </row>
    <row r="19541" spans="1:7" x14ac:dyDescent="0.35">
      <c r="A19541" s="1" t="s">
        <v>18169</v>
      </c>
      <c r="B19541" s="8">
        <v>7.1439915816659996E-2</v>
      </c>
      <c r="C19541" s="8">
        <v>0.1075832182068</v>
      </c>
      <c r="D19541" s="8">
        <v>0.15969524438159999</v>
      </c>
      <c r="E19541" s="8">
        <v>9.7027127912759997E-2</v>
      </c>
      <c r="F19541" s="8">
        <v>0.1358711638931</v>
      </c>
      <c r="G19541" s="8">
        <v>0.1170666896341</v>
      </c>
    </row>
    <row r="19542" spans="1:7" x14ac:dyDescent="0.35">
      <c r="B19542" s="11">
        <v>6.6721172643640001</v>
      </c>
      <c r="C19542" s="11">
        <v>13.67936101624</v>
      </c>
      <c r="D19542" s="11">
        <v>14.319453989599999</v>
      </c>
      <c r="E19542" s="11">
        <v>9.5032001950090006</v>
      </c>
      <c r="F19542" s="11">
        <v>26.065881315230001</v>
      </c>
      <c r="G19542" s="11">
        <v>70.240013780449999</v>
      </c>
    </row>
    <row r="19543" spans="1:7" x14ac:dyDescent="0.35">
      <c r="A19543" s="1" t="s">
        <v>18170</v>
      </c>
      <c r="B19543" s="8">
        <v>0.2188563927411</v>
      </c>
      <c r="C19543" s="8">
        <v>0.19807186971070001</v>
      </c>
      <c r="D19543" s="8">
        <v>0.17174238859999999</v>
      </c>
      <c r="E19543" s="8">
        <v>0.2359045690929</v>
      </c>
      <c r="F19543" s="6">
        <v>0.32459246576709999</v>
      </c>
      <c r="G19543" s="8">
        <v>0.24400152140680001</v>
      </c>
    </row>
    <row r="19544" spans="1:7" x14ac:dyDescent="0.35">
      <c r="B19544" s="11">
        <v>20.44005091176</v>
      </c>
      <c r="C19544" s="11">
        <v>25.185123275700001</v>
      </c>
      <c r="D19544" s="11">
        <v>15.39968983514</v>
      </c>
      <c r="E19544" s="11">
        <v>23.105376766620001</v>
      </c>
      <c r="F19544" s="9">
        <v>62.270672054869998</v>
      </c>
      <c r="G19544" s="11">
        <v>146.40091284409999</v>
      </c>
    </row>
    <row r="19545" spans="1:7" x14ac:dyDescent="0.35">
      <c r="A19545" s="1" t="s">
        <v>18171</v>
      </c>
      <c r="B19545" s="6">
        <v>0.68200900205360004</v>
      </c>
      <c r="C19545" s="8">
        <v>0.62432919261419995</v>
      </c>
      <c r="D19545" s="8">
        <v>0.61219201115230004</v>
      </c>
      <c r="E19545" s="8">
        <v>0.58531858425750005</v>
      </c>
      <c r="F19545" s="7">
        <v>0.37681327687549998</v>
      </c>
      <c r="G19545" s="8">
        <v>0.54598541998350003</v>
      </c>
    </row>
    <row r="19546" spans="1:7" x14ac:dyDescent="0.35">
      <c r="B19546" s="9">
        <v>63.696100212819999</v>
      </c>
      <c r="C19546" s="11">
        <v>79.384355302819998</v>
      </c>
      <c r="D19546" s="11">
        <v>54.893653035489997</v>
      </c>
      <c r="E19546" s="11">
        <v>57.328293681529999</v>
      </c>
      <c r="F19546" s="10">
        <v>72.28884975743</v>
      </c>
      <c r="G19546" s="11">
        <v>327.59125199009998</v>
      </c>
    </row>
    <row r="19547" spans="1:7" x14ac:dyDescent="0.35">
      <c r="A19547" s="1" t="s">
        <v>18172</v>
      </c>
      <c r="B19547" s="8">
        <v>1</v>
      </c>
      <c r="C19547" s="8">
        <v>1</v>
      </c>
      <c r="D19547" s="8">
        <v>1</v>
      </c>
      <c r="E19547" s="8">
        <v>1</v>
      </c>
      <c r="F19547" s="8">
        <v>1</v>
      </c>
      <c r="G19547" s="8">
        <v>1</v>
      </c>
    </row>
    <row r="19548" spans="1:7" x14ac:dyDescent="0.35">
      <c r="B19548" s="11">
        <v>93.394808603729999</v>
      </c>
      <c r="C19548" s="11">
        <v>127.1514390836</v>
      </c>
      <c r="D19548" s="11">
        <v>89.667378919499996</v>
      </c>
      <c r="E19548" s="11">
        <v>97.943744182079996</v>
      </c>
      <c r="F19548" s="11">
        <v>191.84262921109999</v>
      </c>
      <c r="G19548" s="11">
        <v>600</v>
      </c>
    </row>
    <row r="19549" spans="1:7" x14ac:dyDescent="0.35">
      <c r="A19549" s="1" t="s">
        <v>18173</v>
      </c>
    </row>
    <row r="19550" spans="1:7" x14ac:dyDescent="0.35">
      <c r="A19550" s="1" t="s">
        <v>18174</v>
      </c>
    </row>
    <row r="19554" spans="1:19" x14ac:dyDescent="0.35">
      <c r="A19554" s="4" t="s">
        <v>18175</v>
      </c>
    </row>
    <row r="19555" spans="1:19" x14ac:dyDescent="0.35">
      <c r="A19555" s="1" t="s">
        <v>18176</v>
      </c>
    </row>
    <row r="19556" spans="1:19" ht="62" x14ac:dyDescent="0.35">
      <c r="A19556" s="5" t="s">
        <v>18177</v>
      </c>
      <c r="B19556" s="5" t="s">
        <v>18178</v>
      </c>
      <c r="C19556" s="5" t="s">
        <v>18179</v>
      </c>
      <c r="D19556" s="5" t="s">
        <v>18180</v>
      </c>
      <c r="E19556" s="5" t="s">
        <v>18181</v>
      </c>
      <c r="F19556" s="5" t="s">
        <v>18182</v>
      </c>
      <c r="G19556" s="5" t="s">
        <v>18183</v>
      </c>
      <c r="H19556" s="5" t="s">
        <v>18184</v>
      </c>
      <c r="I19556" s="5" t="s">
        <v>18185</v>
      </c>
      <c r="J19556" s="5" t="s">
        <v>18186</v>
      </c>
      <c r="K19556" s="5" t="s">
        <v>18187</v>
      </c>
      <c r="L19556" s="5" t="s">
        <v>18188</v>
      </c>
      <c r="M19556" s="5" t="s">
        <v>18189</v>
      </c>
      <c r="N19556" s="5" t="s">
        <v>18190</v>
      </c>
      <c r="O19556" s="5" t="s">
        <v>18191</v>
      </c>
      <c r="P19556" s="5" t="s">
        <v>18192</v>
      </c>
      <c r="Q19556" s="5" t="s">
        <v>18193</v>
      </c>
      <c r="R19556" s="5" t="s">
        <v>18194</v>
      </c>
      <c r="S19556" s="5" t="s">
        <v>18195</v>
      </c>
    </row>
    <row r="19557" spans="1:19" x14ac:dyDescent="0.35">
      <c r="A19557" s="1" t="s">
        <v>18196</v>
      </c>
      <c r="B19557" s="8">
        <v>0.2285498987938</v>
      </c>
      <c r="C19557" s="8">
        <v>6.7172514695680002E-2</v>
      </c>
      <c r="D19557" s="8">
        <v>8.1329537079580003E-2</v>
      </c>
      <c r="E19557" s="8">
        <v>6.8509550046480003E-2</v>
      </c>
      <c r="F19557" s="8">
        <v>0.15530650503310001</v>
      </c>
      <c r="G19557" s="8">
        <v>9.7060696625690002E-2</v>
      </c>
      <c r="H19557" s="8">
        <v>0.10355816712340001</v>
      </c>
      <c r="I19557" s="8">
        <v>3.3531760698110001E-2</v>
      </c>
      <c r="J19557" s="8">
        <v>0.1144018366084</v>
      </c>
      <c r="K19557" s="8">
        <v>0.14656172097110001</v>
      </c>
      <c r="L19557" s="8">
        <v>7.4483364926560006E-2</v>
      </c>
      <c r="M19557" s="8">
        <v>9.4031275891639995E-2</v>
      </c>
      <c r="N19557" s="8">
        <v>0</v>
      </c>
      <c r="O19557" s="8">
        <v>0</v>
      </c>
      <c r="P19557" s="8">
        <v>0</v>
      </c>
      <c r="Q19557" s="8">
        <v>0</v>
      </c>
      <c r="R19557" s="8">
        <v>0.1044399427291</v>
      </c>
      <c r="S19557" s="8">
        <v>9.2946368975629995E-2</v>
      </c>
    </row>
    <row r="19558" spans="1:19" x14ac:dyDescent="0.35">
      <c r="B19558" s="11">
        <v>6.1727984399339997</v>
      </c>
      <c r="C19558" s="11">
        <v>2.646198119079</v>
      </c>
      <c r="D19558" s="11">
        <v>5.0789843771780001</v>
      </c>
      <c r="E19558" s="11">
        <v>5.1838468832500002</v>
      </c>
      <c r="F19558" s="11">
        <v>8.3236372410250006</v>
      </c>
      <c r="G19558" s="11">
        <v>5.4261331104890003</v>
      </c>
      <c r="H19558" s="11">
        <v>7.2413416344039998</v>
      </c>
      <c r="I19558" s="11">
        <v>2.8585519621189999</v>
      </c>
      <c r="J19558" s="11">
        <v>2.9797482632749999</v>
      </c>
      <c r="K19558" s="11">
        <v>5.2099626067970002</v>
      </c>
      <c r="L19558" s="11">
        <v>1.8503308565229999</v>
      </c>
      <c r="M19558" s="11">
        <v>1.8969584095200001</v>
      </c>
      <c r="N19558" s="11">
        <v>0</v>
      </c>
      <c r="O19558" s="11">
        <v>0</v>
      </c>
      <c r="P19558" s="11">
        <v>0</v>
      </c>
      <c r="Q19558" s="11">
        <v>0</v>
      </c>
      <c r="R19558" s="11">
        <v>0.8993294817877</v>
      </c>
      <c r="S19558" s="11">
        <v>55.767821385380003</v>
      </c>
    </row>
    <row r="19559" spans="1:19" x14ac:dyDescent="0.35">
      <c r="A19559" s="1" t="s">
        <v>18197</v>
      </c>
      <c r="B19559" s="8">
        <v>0.18742874015030001</v>
      </c>
      <c r="C19559" s="8">
        <v>0.1184169306674</v>
      </c>
      <c r="D19559" s="8">
        <v>6.4362191767179999E-2</v>
      </c>
      <c r="E19559" s="8">
        <v>2.735600400105E-2</v>
      </c>
      <c r="F19559" s="6">
        <v>0.29755734532150002</v>
      </c>
      <c r="G19559" s="8">
        <v>7.7709984429589998E-2</v>
      </c>
      <c r="H19559" s="8">
        <v>0.15003058819289999</v>
      </c>
      <c r="I19559" s="8">
        <v>8.8210697503499996E-2</v>
      </c>
      <c r="J19559" s="8">
        <v>0.26771624440730002</v>
      </c>
      <c r="K19559" s="8">
        <v>9.7613559333459998E-2</v>
      </c>
      <c r="L19559" s="8">
        <v>0.1185695242579</v>
      </c>
      <c r="M19559" s="8">
        <v>4.7548658113630002E-2</v>
      </c>
      <c r="N19559" s="8">
        <v>0</v>
      </c>
      <c r="O19559" s="8">
        <v>0</v>
      </c>
      <c r="P19559" s="8">
        <v>0.14125454412649999</v>
      </c>
      <c r="Q19559" s="8">
        <v>0</v>
      </c>
      <c r="R19559" s="8">
        <v>0.1094992033981</v>
      </c>
      <c r="S19559" s="8">
        <v>0.1170666896341</v>
      </c>
    </row>
    <row r="19560" spans="1:19" x14ac:dyDescent="0.35">
      <c r="B19560" s="11">
        <v>5.0621760976679999</v>
      </c>
      <c r="C19560" s="11">
        <v>4.6649237507160004</v>
      </c>
      <c r="D19560" s="11">
        <v>4.0193830950559999</v>
      </c>
      <c r="E19560" s="11">
        <v>2.0699207042349999</v>
      </c>
      <c r="F19560" s="9">
        <v>15.94755738229</v>
      </c>
      <c r="G19560" s="11">
        <v>4.344340543475</v>
      </c>
      <c r="H19560" s="11">
        <v>10.490942191169999</v>
      </c>
      <c r="I19560" s="11">
        <v>7.519881365572</v>
      </c>
      <c r="J19560" s="11">
        <v>6.97302629025</v>
      </c>
      <c r="K19560" s="11">
        <v>3.4699578489810001</v>
      </c>
      <c r="L19560" s="11">
        <v>2.9455281671810001</v>
      </c>
      <c r="M19560" s="11">
        <v>0.95923219178660002</v>
      </c>
      <c r="N19560" s="11">
        <v>0</v>
      </c>
      <c r="O19560" s="11">
        <v>0</v>
      </c>
      <c r="P19560" s="11">
        <v>0.83024951544229997</v>
      </c>
      <c r="Q19560" s="11">
        <v>0</v>
      </c>
      <c r="R19560" s="11">
        <v>0.94289463662049999</v>
      </c>
      <c r="S19560" s="11">
        <v>70.240013780449999</v>
      </c>
    </row>
    <row r="19561" spans="1:19" x14ac:dyDescent="0.35">
      <c r="A19561" s="1" t="s">
        <v>18198</v>
      </c>
      <c r="B19561" s="8">
        <v>0.2299414683588</v>
      </c>
      <c r="C19561" s="8">
        <v>0.35649878233749999</v>
      </c>
      <c r="D19561" s="8">
        <v>0.3071822466061</v>
      </c>
      <c r="E19561" s="8">
        <v>0.13059782864</v>
      </c>
      <c r="F19561" s="8">
        <v>0.32200908614149998</v>
      </c>
      <c r="G19561" s="8">
        <v>0.36603242681120002</v>
      </c>
      <c r="H19561" s="8">
        <v>0.12824745799410001</v>
      </c>
      <c r="I19561" s="8">
        <v>0.1982755323341</v>
      </c>
      <c r="J19561" s="8">
        <v>0.33214677218499999</v>
      </c>
      <c r="K19561" s="8">
        <v>0.25958620743540001</v>
      </c>
      <c r="L19561" s="8">
        <v>0.1148493781532</v>
      </c>
      <c r="M19561" s="8">
        <v>0.3095915357099</v>
      </c>
      <c r="N19561" s="8">
        <v>1</v>
      </c>
      <c r="O19561" s="6">
        <v>1</v>
      </c>
      <c r="P19561" s="8">
        <v>0</v>
      </c>
      <c r="Q19561" s="8">
        <v>0</v>
      </c>
      <c r="R19561" s="8">
        <v>0.29332474670109998</v>
      </c>
      <c r="S19561" s="8">
        <v>0.24400152140680001</v>
      </c>
    </row>
    <row r="19562" spans="1:19" x14ac:dyDescent="0.35">
      <c r="B19562" s="11">
        <v>6.2103826982720003</v>
      </c>
      <c r="C19562" s="11">
        <v>14.04393465913</v>
      </c>
      <c r="D19562" s="11">
        <v>19.183360529049999</v>
      </c>
      <c r="E19562" s="11">
        <v>9.881821534298</v>
      </c>
      <c r="F19562" s="11">
        <v>17.258046086250001</v>
      </c>
      <c r="G19562" s="11">
        <v>20.462872611480002</v>
      </c>
      <c r="H19562" s="11">
        <v>8.9677490716139996</v>
      </c>
      <c r="I19562" s="11">
        <v>16.902807970529999</v>
      </c>
      <c r="J19562" s="11">
        <v>8.6512052333420009</v>
      </c>
      <c r="K19562" s="11">
        <v>9.2277466791340004</v>
      </c>
      <c r="L19562" s="11">
        <v>2.853111543212</v>
      </c>
      <c r="M19562" s="11">
        <v>6.2456056414449996</v>
      </c>
      <c r="N19562" s="11">
        <v>1.3929611222239999</v>
      </c>
      <c r="O19562" s="9">
        <v>2.5934961169039998</v>
      </c>
      <c r="P19562" s="11">
        <v>0</v>
      </c>
      <c r="Q19562" s="11">
        <v>0</v>
      </c>
      <c r="R19562" s="11">
        <v>2.525811347201</v>
      </c>
      <c r="S19562" s="11">
        <v>146.40091284409999</v>
      </c>
    </row>
    <row r="19563" spans="1:19" x14ac:dyDescent="0.35">
      <c r="A19563" s="1" t="s">
        <v>18199</v>
      </c>
      <c r="B19563" s="8">
        <v>0.3540798926971</v>
      </c>
      <c r="C19563" s="8">
        <v>0.4579117722994</v>
      </c>
      <c r="D19563" s="8">
        <v>0.54712602454720005</v>
      </c>
      <c r="E19563" s="6">
        <v>0.77353661731250001</v>
      </c>
      <c r="F19563" s="7">
        <v>0.22512706350379999</v>
      </c>
      <c r="G19563" s="8">
        <v>0.45919689213350001</v>
      </c>
      <c r="H19563" s="8">
        <v>0.61816378668960004</v>
      </c>
      <c r="I19563" s="8">
        <v>0.67998200946429999</v>
      </c>
      <c r="J19563" s="8">
        <v>0.28573514679930001</v>
      </c>
      <c r="K19563" s="8">
        <v>0.49623851226010002</v>
      </c>
      <c r="L19563" s="8">
        <v>0.69209773266240004</v>
      </c>
      <c r="M19563" s="8">
        <v>0.54882853028480005</v>
      </c>
      <c r="N19563" s="8">
        <v>0</v>
      </c>
      <c r="O19563" s="8">
        <v>0</v>
      </c>
      <c r="P19563" s="8">
        <v>0.85874545587350004</v>
      </c>
      <c r="Q19563" s="8">
        <v>1</v>
      </c>
      <c r="R19563" s="8">
        <v>0.49273610717159999</v>
      </c>
      <c r="S19563" s="8">
        <v>0.54598541998350003</v>
      </c>
    </row>
    <row r="19564" spans="1:19" x14ac:dyDescent="0.35">
      <c r="B19564" s="11">
        <v>9.5631799479559998</v>
      </c>
      <c r="C19564" s="11">
        <v>18.039004138109998</v>
      </c>
      <c r="D19564" s="11">
        <v>34.167716069790004</v>
      </c>
      <c r="E19564" s="9">
        <v>58.530458600510002</v>
      </c>
      <c r="F19564" s="10">
        <v>12.06566337542</v>
      </c>
      <c r="G19564" s="11">
        <v>25.671188722739998</v>
      </c>
      <c r="H19564" s="11">
        <v>43.225322442230002</v>
      </c>
      <c r="I19564" s="11">
        <v>57.967845018939997</v>
      </c>
      <c r="J19564" s="11">
        <v>7.4423526114009997</v>
      </c>
      <c r="K19564" s="11">
        <v>17.64024109296</v>
      </c>
      <c r="L19564" s="11">
        <v>17.193232230269999</v>
      </c>
      <c r="M19564" s="11">
        <v>11.07190013148</v>
      </c>
      <c r="N19564" s="11">
        <v>0</v>
      </c>
      <c r="O19564" s="11">
        <v>0</v>
      </c>
      <c r="P19564" s="11">
        <v>5.0474340704309997</v>
      </c>
      <c r="Q19564" s="11">
        <v>5.7227764359820004</v>
      </c>
      <c r="R19564" s="11">
        <v>4.2429371018530002</v>
      </c>
      <c r="S19564" s="11">
        <v>327.59125199009998</v>
      </c>
    </row>
    <row r="19565" spans="1:19" x14ac:dyDescent="0.35">
      <c r="A19565" s="1" t="s">
        <v>18200</v>
      </c>
      <c r="B19565" s="8">
        <v>1</v>
      </c>
      <c r="C19565" s="8">
        <v>1</v>
      </c>
      <c r="D19565" s="8">
        <v>1</v>
      </c>
      <c r="E19565" s="8">
        <v>1</v>
      </c>
      <c r="F19565" s="8">
        <v>1</v>
      </c>
      <c r="G19565" s="8">
        <v>1</v>
      </c>
      <c r="H19565" s="8">
        <v>1</v>
      </c>
      <c r="I19565" s="8">
        <v>1</v>
      </c>
      <c r="J19565" s="8">
        <v>1</v>
      </c>
      <c r="K19565" s="8">
        <v>1</v>
      </c>
      <c r="L19565" s="8">
        <v>1</v>
      </c>
      <c r="M19565" s="8">
        <v>1</v>
      </c>
      <c r="N19565" s="8">
        <v>1</v>
      </c>
      <c r="O19565" s="8">
        <v>1</v>
      </c>
      <c r="P19565" s="8">
        <v>1</v>
      </c>
      <c r="Q19565" s="8">
        <v>1</v>
      </c>
      <c r="R19565" s="8">
        <v>1</v>
      </c>
      <c r="S19565" s="8">
        <v>1</v>
      </c>
    </row>
    <row r="19566" spans="1:19" x14ac:dyDescent="0.35">
      <c r="B19566" s="11">
        <v>27.008537183830001</v>
      </c>
      <c r="C19566" s="11">
        <v>39.394060667040002</v>
      </c>
      <c r="D19566" s="11">
        <v>62.449444071069998</v>
      </c>
      <c r="E19566" s="11">
        <v>75.666047722290003</v>
      </c>
      <c r="F19566" s="11">
        <v>53.594904084989999</v>
      </c>
      <c r="G19566" s="11">
        <v>55.904534988190001</v>
      </c>
      <c r="H19566" s="11">
        <v>69.925355339419994</v>
      </c>
      <c r="I19566" s="11">
        <v>85.249086317160007</v>
      </c>
      <c r="J19566" s="11">
        <v>26.04633239827</v>
      </c>
      <c r="K19566" s="11">
        <v>35.547908227870003</v>
      </c>
      <c r="L19566" s="11">
        <v>24.842202797190001</v>
      </c>
      <c r="M19566" s="11">
        <v>20.173696374230001</v>
      </c>
      <c r="N19566" s="11">
        <v>1.3929611222239999</v>
      </c>
      <c r="O19566" s="11">
        <v>2.5934961169039998</v>
      </c>
      <c r="P19566" s="11">
        <v>5.8776835858730001</v>
      </c>
      <c r="Q19566" s="11">
        <v>5.7227764359820004</v>
      </c>
      <c r="R19566" s="11">
        <v>8.6109725674629995</v>
      </c>
      <c r="S19566" s="11">
        <v>600</v>
      </c>
    </row>
    <row r="19567" spans="1:19" x14ac:dyDescent="0.35">
      <c r="A19567" s="1" t="s">
        <v>18201</v>
      </c>
    </row>
    <row r="19568" spans="1:19" x14ac:dyDescent="0.35">
      <c r="A19568" s="1" t="s">
        <v>18202</v>
      </c>
    </row>
    <row r="19572" spans="1:11" x14ac:dyDescent="0.35">
      <c r="A19572" s="4" t="s">
        <v>18203</v>
      </c>
    </row>
    <row r="19573" spans="1:11" x14ac:dyDescent="0.35">
      <c r="A19573" s="1" t="s">
        <v>18204</v>
      </c>
    </row>
    <row r="19574" spans="1:11" ht="62" x14ac:dyDescent="0.35">
      <c r="A19574" s="5" t="s">
        <v>18205</v>
      </c>
      <c r="B19574" s="5" t="s">
        <v>18206</v>
      </c>
      <c r="C19574" s="5" t="s">
        <v>18207</v>
      </c>
      <c r="D19574" s="5" t="s">
        <v>18208</v>
      </c>
      <c r="E19574" s="5" t="s">
        <v>18209</v>
      </c>
      <c r="F19574" s="5" t="s">
        <v>18210</v>
      </c>
      <c r="G19574" s="5" t="s">
        <v>18211</v>
      </c>
      <c r="H19574" s="5" t="s">
        <v>18212</v>
      </c>
      <c r="I19574" s="5" t="s">
        <v>18213</v>
      </c>
      <c r="J19574" s="5" t="s">
        <v>18214</v>
      </c>
      <c r="K19574" s="5" t="s">
        <v>18215</v>
      </c>
    </row>
    <row r="19575" spans="1:11" x14ac:dyDescent="0.35">
      <c r="A19575" s="1" t="s">
        <v>18216</v>
      </c>
      <c r="B19575" s="8">
        <v>7.3146330793689998E-2</v>
      </c>
      <c r="C19575" s="8">
        <v>0.11405468758079999</v>
      </c>
      <c r="D19575" s="8">
        <v>9.1902447131150006E-2</v>
      </c>
      <c r="E19575" s="8">
        <v>8.7566582576380003E-2</v>
      </c>
      <c r="F19575" s="8">
        <v>0.106056639524</v>
      </c>
      <c r="G19575" s="8">
        <v>0.1155808586002</v>
      </c>
      <c r="H19575" s="8">
        <v>0</v>
      </c>
      <c r="I19575" s="8">
        <v>0</v>
      </c>
      <c r="J19575" s="8">
        <v>0.1044399427291</v>
      </c>
      <c r="K19575" s="8">
        <v>9.2946368975629995E-2</v>
      </c>
    </row>
    <row r="19576" spans="1:11" x14ac:dyDescent="0.35">
      <c r="B19576" s="11">
        <v>7.5892482747200001</v>
      </c>
      <c r="C19576" s="11">
        <v>11.49257954472</v>
      </c>
      <c r="D19576" s="11">
        <v>14.266450545670001</v>
      </c>
      <c r="E19576" s="11">
        <v>9.5832134023679991</v>
      </c>
      <c r="F19576" s="11">
        <v>4.2881725970959996</v>
      </c>
      <c r="G19576" s="11">
        <v>7.64882753902</v>
      </c>
      <c r="H19576" s="11">
        <v>0</v>
      </c>
      <c r="I19576" s="11">
        <v>0</v>
      </c>
      <c r="J19576" s="11">
        <v>0.8993294817877</v>
      </c>
      <c r="K19576" s="11">
        <v>55.767821385380003</v>
      </c>
    </row>
    <row r="19577" spans="1:11" x14ac:dyDescent="0.35">
      <c r="A19577" s="1" t="s">
        <v>18217</v>
      </c>
      <c r="B19577" s="8">
        <v>4.4536314031689998E-2</v>
      </c>
      <c r="C19577" s="8">
        <v>0.1111070886953</v>
      </c>
      <c r="D19577" s="8">
        <v>0.13677477625600001</v>
      </c>
      <c r="E19577" s="8">
        <v>0.15598189215079999</v>
      </c>
      <c r="F19577" s="8">
        <v>0.1552778677885</v>
      </c>
      <c r="G19577" s="8">
        <v>0.1219363570283</v>
      </c>
      <c r="H19577" s="8">
        <v>0.18268323430540001</v>
      </c>
      <c r="I19577" s="8">
        <v>0</v>
      </c>
      <c r="J19577" s="8">
        <v>0.1094992033981</v>
      </c>
      <c r="K19577" s="8">
        <v>0.1170666896341</v>
      </c>
    </row>
    <row r="19578" spans="1:11" x14ac:dyDescent="0.35">
      <c r="B19578" s="11">
        <v>4.620835259403</v>
      </c>
      <c r="C19578" s="11">
        <v>11.195568388270001</v>
      </c>
      <c r="D19578" s="11">
        <v>21.232193943279999</v>
      </c>
      <c r="E19578" s="11">
        <v>17.07052753923</v>
      </c>
      <c r="F19578" s="11">
        <v>6.2783273218440003</v>
      </c>
      <c r="G19578" s="11">
        <v>8.0694171763549996</v>
      </c>
      <c r="H19578" s="11">
        <v>0.83024951544229997</v>
      </c>
      <c r="I19578" s="11">
        <v>0</v>
      </c>
      <c r="J19578" s="11">
        <v>0.94289463662049999</v>
      </c>
      <c r="K19578" s="11">
        <v>70.240013780449999</v>
      </c>
    </row>
    <row r="19579" spans="1:11" x14ac:dyDescent="0.35">
      <c r="A19579" s="1" t="s">
        <v>18218</v>
      </c>
      <c r="B19579" s="8">
        <v>0.27753928527299998</v>
      </c>
      <c r="C19579" s="8">
        <v>0.20368034273819999</v>
      </c>
      <c r="D19579" s="8">
        <v>0.22860401364230001</v>
      </c>
      <c r="E19579" s="8">
        <v>0.2568020027979</v>
      </c>
      <c r="F19579" s="8">
        <v>0.19138339467070001</v>
      </c>
      <c r="G19579" s="8">
        <v>0.29072652327100001</v>
      </c>
      <c r="H19579" s="8">
        <v>0.19761668409659999</v>
      </c>
      <c r="I19579" s="8">
        <v>0.27968592487529997</v>
      </c>
      <c r="J19579" s="8">
        <v>0.29332474670109998</v>
      </c>
      <c r="K19579" s="8">
        <v>0.24400152140680001</v>
      </c>
    </row>
    <row r="19580" spans="1:11" x14ac:dyDescent="0.35">
      <c r="B19580" s="11">
        <v>28.795901572510001</v>
      </c>
      <c r="C19580" s="11">
        <v>20.523597848240001</v>
      </c>
      <c r="D19580" s="11">
        <v>35.487279794800003</v>
      </c>
      <c r="E19580" s="11">
        <v>28.104195945080001</v>
      </c>
      <c r="F19580" s="11">
        <v>7.7381768105189996</v>
      </c>
      <c r="G19580" s="11">
        <v>19.239492286610002</v>
      </c>
      <c r="H19580" s="11">
        <v>0.89811830208870003</v>
      </c>
      <c r="I19580" s="11">
        <v>3.088338937039</v>
      </c>
      <c r="J19580" s="11">
        <v>2.525811347201</v>
      </c>
      <c r="K19580" s="11">
        <v>146.40091284409999</v>
      </c>
    </row>
    <row r="19581" spans="1:11" x14ac:dyDescent="0.35">
      <c r="A19581" s="1" t="s">
        <v>18219</v>
      </c>
      <c r="B19581" s="8">
        <v>0.60477806990159999</v>
      </c>
      <c r="C19581" s="8">
        <v>0.57115788098569997</v>
      </c>
      <c r="D19581" s="8">
        <v>0.54271876297050003</v>
      </c>
      <c r="E19581" s="8">
        <v>0.49964952247490002</v>
      </c>
      <c r="F19581" s="8">
        <v>0.54728209801679994</v>
      </c>
      <c r="G19581" s="8">
        <v>0.47175626110050001</v>
      </c>
      <c r="H19581" s="8">
        <v>0.61970008159800005</v>
      </c>
      <c r="I19581" s="8">
        <v>0.72031407512470003</v>
      </c>
      <c r="J19581" s="8">
        <v>0.49273610717159999</v>
      </c>
      <c r="K19581" s="8">
        <v>0.54598541998350003</v>
      </c>
    </row>
    <row r="19582" spans="1:11" x14ac:dyDescent="0.35">
      <c r="B19582" s="11">
        <v>62.748341219399997</v>
      </c>
      <c r="C19582" s="11">
        <v>57.552017536960001</v>
      </c>
      <c r="D19582" s="11">
        <v>84.24879460583</v>
      </c>
      <c r="E19582" s="11">
        <v>54.681224953509997</v>
      </c>
      <c r="F19582" s="11">
        <v>22.128177039459999</v>
      </c>
      <c r="G19582" s="11">
        <v>31.21954902665</v>
      </c>
      <c r="H19582" s="11">
        <v>2.8163815602589999</v>
      </c>
      <c r="I19582" s="11">
        <v>7.9538289461540002</v>
      </c>
      <c r="J19582" s="11">
        <v>4.2429371018530002</v>
      </c>
      <c r="K19582" s="11">
        <v>327.59125199009998</v>
      </c>
    </row>
    <row r="19583" spans="1:11" x14ac:dyDescent="0.35">
      <c r="A19583" s="1" t="s">
        <v>18220</v>
      </c>
      <c r="B19583" s="8">
        <v>1</v>
      </c>
      <c r="C19583" s="8">
        <v>1</v>
      </c>
      <c r="D19583" s="8">
        <v>1</v>
      </c>
      <c r="E19583" s="8">
        <v>1</v>
      </c>
      <c r="F19583" s="8">
        <v>1</v>
      </c>
      <c r="G19583" s="8">
        <v>1</v>
      </c>
      <c r="H19583" s="8">
        <v>1</v>
      </c>
      <c r="I19583" s="8">
        <v>1</v>
      </c>
      <c r="J19583" s="8">
        <v>1</v>
      </c>
      <c r="K19583" s="8">
        <v>1</v>
      </c>
    </row>
    <row r="19584" spans="1:11" x14ac:dyDescent="0.35">
      <c r="B19584" s="11">
        <v>103.754326326</v>
      </c>
      <c r="C19584" s="11">
        <v>100.76376331820001</v>
      </c>
      <c r="D19584" s="11">
        <v>155.2347188896</v>
      </c>
      <c r="E19584" s="11">
        <v>109.4391618402</v>
      </c>
      <c r="F19584" s="11">
        <v>40.432853768919998</v>
      </c>
      <c r="G19584" s="11">
        <v>66.177286028639998</v>
      </c>
      <c r="H19584" s="11">
        <v>4.5447493777899997</v>
      </c>
      <c r="I19584" s="11">
        <v>11.04216788319</v>
      </c>
      <c r="J19584" s="11">
        <v>8.6109725674629995</v>
      </c>
      <c r="K19584" s="11">
        <v>600</v>
      </c>
    </row>
    <row r="19585" spans="1:5" x14ac:dyDescent="0.35">
      <c r="A19585" s="1" t="s">
        <v>18221</v>
      </c>
    </row>
    <row r="19586" spans="1:5" x14ac:dyDescent="0.35">
      <c r="A19586" s="1" t="s">
        <v>18222</v>
      </c>
    </row>
    <row r="19590" spans="1:5" x14ac:dyDescent="0.35">
      <c r="A19590" s="4" t="s">
        <v>18223</v>
      </c>
    </row>
    <row r="19591" spans="1:5" x14ac:dyDescent="0.35">
      <c r="A19591" s="1" t="s">
        <v>18224</v>
      </c>
    </row>
    <row r="19592" spans="1:5" ht="31" x14ac:dyDescent="0.35">
      <c r="A19592" s="5" t="s">
        <v>18225</v>
      </c>
      <c r="B19592" s="5" t="s">
        <v>18226</v>
      </c>
      <c r="C19592" s="5" t="s">
        <v>18227</v>
      </c>
      <c r="D19592" s="5" t="s">
        <v>18228</v>
      </c>
      <c r="E19592" s="5" t="s">
        <v>18229</v>
      </c>
    </row>
    <row r="19593" spans="1:5" x14ac:dyDescent="0.35">
      <c r="A19593" s="1" t="s">
        <v>18230</v>
      </c>
      <c r="B19593" s="8">
        <v>0.89119219283259998</v>
      </c>
      <c r="C19593" s="8">
        <v>0.7849231084178</v>
      </c>
      <c r="D19593" s="8">
        <v>1</v>
      </c>
      <c r="E19593" s="8">
        <v>0.88566743949100002</v>
      </c>
    </row>
    <row r="19594" spans="1:5" x14ac:dyDescent="0.35">
      <c r="B19594" s="11">
        <v>497.76705709330002</v>
      </c>
      <c r="C19594" s="11">
        <v>28.560819338879998</v>
      </c>
      <c r="D19594" s="11">
        <v>5.072587262441</v>
      </c>
      <c r="E19594" s="11">
        <v>531.40046369460003</v>
      </c>
    </row>
    <row r="19595" spans="1:5" x14ac:dyDescent="0.35">
      <c r="A19595" s="1" t="s">
        <v>18231</v>
      </c>
      <c r="B19595" s="8">
        <v>1.7928191046129999E-2</v>
      </c>
      <c r="C19595" s="8">
        <v>2.8876883620530001E-2</v>
      </c>
      <c r="D19595" s="8">
        <v>0</v>
      </c>
      <c r="E19595" s="8">
        <v>1.8440599851089999E-2</v>
      </c>
    </row>
    <row r="19596" spans="1:5" x14ac:dyDescent="0.35">
      <c r="B19596" s="11">
        <v>10.01362328778</v>
      </c>
      <c r="C19596" s="11">
        <v>1.0507366228749999</v>
      </c>
      <c r="D19596" s="11">
        <v>0</v>
      </c>
      <c r="E19596" s="11">
        <v>11.064359910649999</v>
      </c>
    </row>
    <row r="19597" spans="1:5" x14ac:dyDescent="0.35">
      <c r="A19597" s="1" t="s">
        <v>18232</v>
      </c>
      <c r="B19597" s="8">
        <v>9.0879616121250006E-2</v>
      </c>
      <c r="C19597" s="8">
        <v>0.1862000079617</v>
      </c>
      <c r="D19597" s="8">
        <v>0</v>
      </c>
      <c r="E19597" s="8">
        <v>9.5891960657919995E-2</v>
      </c>
    </row>
    <row r="19598" spans="1:5" x14ac:dyDescent="0.35">
      <c r="B19598" s="11">
        <v>50.759958884580001</v>
      </c>
      <c r="C19598" s="11">
        <v>6.7752175101720002</v>
      </c>
      <c r="D19598" s="11">
        <v>0</v>
      </c>
      <c r="E19598" s="11">
        <v>57.535176394750003</v>
      </c>
    </row>
    <row r="19599" spans="1:5" x14ac:dyDescent="0.35">
      <c r="A19599" s="1" t="s">
        <v>18233</v>
      </c>
      <c r="B19599" s="8">
        <v>1</v>
      </c>
      <c r="C19599" s="8">
        <v>1</v>
      </c>
      <c r="D19599" s="8">
        <v>1</v>
      </c>
      <c r="E19599" s="8">
        <v>1</v>
      </c>
    </row>
    <row r="19600" spans="1:5" x14ac:dyDescent="0.35">
      <c r="B19600" s="11">
        <v>558.54063926560002</v>
      </c>
      <c r="C19600" s="11">
        <v>36.386773471920002</v>
      </c>
      <c r="D19600" s="11">
        <v>5.072587262441</v>
      </c>
      <c r="E19600" s="11">
        <v>600</v>
      </c>
    </row>
    <row r="19601" spans="1:9" x14ac:dyDescent="0.35">
      <c r="A19601" s="1" t="s">
        <v>18234</v>
      </c>
    </row>
    <row r="19602" spans="1:9" x14ac:dyDescent="0.35">
      <c r="A19602" s="1" t="s">
        <v>18235</v>
      </c>
    </row>
    <row r="19606" spans="1:9" x14ac:dyDescent="0.35">
      <c r="A19606" s="4" t="s">
        <v>18236</v>
      </c>
    </row>
    <row r="19607" spans="1:9" x14ac:dyDescent="0.35">
      <c r="A19607" s="1" t="s">
        <v>18237</v>
      </c>
    </row>
    <row r="19608" spans="1:9" ht="46.5" x14ac:dyDescent="0.35">
      <c r="A19608" s="5" t="s">
        <v>18238</v>
      </c>
      <c r="B19608" s="5" t="s">
        <v>18239</v>
      </c>
      <c r="C19608" s="5" t="s">
        <v>18240</v>
      </c>
      <c r="D19608" s="5" t="s">
        <v>18241</v>
      </c>
      <c r="E19608" s="5" t="s">
        <v>18242</v>
      </c>
      <c r="F19608" s="5" t="s">
        <v>18243</v>
      </c>
      <c r="G19608" s="5" t="s">
        <v>18244</v>
      </c>
      <c r="H19608" s="5" t="s">
        <v>18245</v>
      </c>
      <c r="I19608" s="5" t="s">
        <v>18246</v>
      </c>
    </row>
    <row r="19609" spans="1:9" x14ac:dyDescent="0.35">
      <c r="A19609" s="1" t="s">
        <v>18247</v>
      </c>
      <c r="B19609" s="8">
        <v>0.88593319891230005</v>
      </c>
      <c r="C19609" s="8">
        <v>0.89582217397120001</v>
      </c>
      <c r="D19609" s="8">
        <v>0.89355138000550005</v>
      </c>
      <c r="E19609" s="8">
        <v>0.88160831622570002</v>
      </c>
      <c r="F19609" s="8">
        <v>0.88687303206849999</v>
      </c>
      <c r="G19609" s="8">
        <v>0.89819974230889998</v>
      </c>
      <c r="H19609" s="8">
        <v>0.7534177845219</v>
      </c>
      <c r="I19609" s="8">
        <v>0.88566743949100002</v>
      </c>
    </row>
    <row r="19610" spans="1:9" x14ac:dyDescent="0.35">
      <c r="B19610" s="11">
        <v>208.15341817570001</v>
      </c>
      <c r="C19610" s="11">
        <v>303.30437456689998</v>
      </c>
      <c r="D19610" s="11">
        <v>76.025744272940003</v>
      </c>
      <c r="E19610" s="11">
        <v>132.12767390280001</v>
      </c>
      <c r="F19610" s="11">
        <v>63.03003280798</v>
      </c>
      <c r="G19610" s="11">
        <v>240.27434175889999</v>
      </c>
      <c r="H19610" s="11">
        <v>19.942670951970001</v>
      </c>
      <c r="I19610" s="11">
        <v>531.40046369460003</v>
      </c>
    </row>
    <row r="19611" spans="1:9" x14ac:dyDescent="0.35">
      <c r="A19611" s="1" t="s">
        <v>18248</v>
      </c>
      <c r="B19611" s="8">
        <v>1.6744374430290001E-2</v>
      </c>
      <c r="C19611" s="8">
        <v>2.105935801801E-2</v>
      </c>
      <c r="D19611" s="8">
        <v>1.037039195061E-2</v>
      </c>
      <c r="E19611" s="8">
        <v>2.0362918822179998E-2</v>
      </c>
      <c r="F19611" s="8">
        <v>4.3445047555890001E-2</v>
      </c>
      <c r="G19611" s="8">
        <v>1.51120272859E-2</v>
      </c>
      <c r="H19611" s="8">
        <v>0</v>
      </c>
      <c r="I19611" s="8">
        <v>1.8440599851089999E-2</v>
      </c>
    </row>
    <row r="19612" spans="1:9" x14ac:dyDescent="0.35">
      <c r="B19612" s="11">
        <v>3.9341552807350002</v>
      </c>
      <c r="C19612" s="11">
        <v>7.1302046299189996</v>
      </c>
      <c r="D19612" s="11">
        <v>0.88234071827229998</v>
      </c>
      <c r="E19612" s="11">
        <v>3.051814562463</v>
      </c>
      <c r="F19612" s="11">
        <v>3.087637884766</v>
      </c>
      <c r="G19612" s="11">
        <v>4.0425667451529996</v>
      </c>
      <c r="H19612" s="11">
        <v>0</v>
      </c>
      <c r="I19612" s="11">
        <v>11.064359910649999</v>
      </c>
    </row>
    <row r="19613" spans="1:9" x14ac:dyDescent="0.35">
      <c r="A19613" s="1" t="s">
        <v>18249</v>
      </c>
      <c r="B19613" s="8">
        <v>9.7322426657399999E-2</v>
      </c>
      <c r="C19613" s="8">
        <v>8.3118468010819999E-2</v>
      </c>
      <c r="D19613" s="8">
        <v>9.6078228043860001E-2</v>
      </c>
      <c r="E19613" s="8">
        <v>9.8028764952139996E-2</v>
      </c>
      <c r="F19613" s="8">
        <v>6.9681920375580006E-2</v>
      </c>
      <c r="G19613" s="8">
        <v>8.6688230405200004E-2</v>
      </c>
      <c r="H19613" s="8">
        <v>0.2465822154781</v>
      </c>
      <c r="I19613" s="8">
        <v>9.5891960657919995E-2</v>
      </c>
    </row>
    <row r="19614" spans="1:9" x14ac:dyDescent="0.35">
      <c r="B19614" s="11">
        <v>22.8662790815</v>
      </c>
      <c r="C19614" s="11">
        <v>28.14196353638</v>
      </c>
      <c r="D19614" s="11">
        <v>8.1745929320979993</v>
      </c>
      <c r="E19614" s="11">
        <v>14.691686149400001</v>
      </c>
      <c r="F19614" s="11">
        <v>4.9522914426110001</v>
      </c>
      <c r="G19614" s="11">
        <v>23.18967209377</v>
      </c>
      <c r="H19614" s="11">
        <v>6.5269337768679998</v>
      </c>
      <c r="I19614" s="11">
        <v>57.535176394750003</v>
      </c>
    </row>
    <row r="19615" spans="1:9" x14ac:dyDescent="0.35">
      <c r="A19615" s="1" t="s">
        <v>18250</v>
      </c>
      <c r="B19615" s="8">
        <v>1</v>
      </c>
      <c r="C19615" s="8">
        <v>1</v>
      </c>
      <c r="D19615" s="8">
        <v>1</v>
      </c>
      <c r="E19615" s="8">
        <v>1</v>
      </c>
      <c r="F19615" s="8">
        <v>1</v>
      </c>
      <c r="G19615" s="8">
        <v>1</v>
      </c>
      <c r="H19615" s="8">
        <v>1</v>
      </c>
      <c r="I19615" s="8">
        <v>1</v>
      </c>
    </row>
    <row r="19616" spans="1:9" x14ac:dyDescent="0.35">
      <c r="B19616" s="11">
        <v>234.95385253789999</v>
      </c>
      <c r="C19616" s="11">
        <v>338.57654273319997</v>
      </c>
      <c r="D19616" s="11">
        <v>85.082677923310001</v>
      </c>
      <c r="E19616" s="11">
        <v>149.87117461459999</v>
      </c>
      <c r="F19616" s="11">
        <v>71.069962135360001</v>
      </c>
      <c r="G19616" s="11">
        <v>267.5065805978</v>
      </c>
      <c r="H19616" s="11">
        <v>26.46960472884</v>
      </c>
      <c r="I19616" s="11">
        <v>600</v>
      </c>
    </row>
    <row r="19617" spans="1:9" x14ac:dyDescent="0.35">
      <c r="A19617" s="1" t="s">
        <v>18251</v>
      </c>
    </row>
    <row r="19618" spans="1:9" x14ac:dyDescent="0.35">
      <c r="A19618" s="1" t="s">
        <v>18252</v>
      </c>
    </row>
    <row r="19622" spans="1:9" x14ac:dyDescent="0.35">
      <c r="A19622" s="4" t="s">
        <v>18253</v>
      </c>
    </row>
    <row r="19623" spans="1:9" x14ac:dyDescent="0.35">
      <c r="A19623" s="1" t="s">
        <v>18254</v>
      </c>
    </row>
    <row r="19624" spans="1:9" ht="46.5" x14ac:dyDescent="0.35">
      <c r="A19624" s="5" t="s">
        <v>18255</v>
      </c>
      <c r="B19624" s="5" t="s">
        <v>18256</v>
      </c>
      <c r="C19624" s="5" t="s">
        <v>18257</v>
      </c>
      <c r="D19624" s="5" t="s">
        <v>18258</v>
      </c>
      <c r="E19624" s="5" t="s">
        <v>18259</v>
      </c>
      <c r="F19624" s="5" t="s">
        <v>18260</v>
      </c>
      <c r="G19624" s="5" t="s">
        <v>18261</v>
      </c>
      <c r="H19624" s="5" t="s">
        <v>18262</v>
      </c>
      <c r="I19624" s="5" t="s">
        <v>18263</v>
      </c>
    </row>
    <row r="19625" spans="1:9" x14ac:dyDescent="0.35">
      <c r="A19625" s="1" t="s">
        <v>18264</v>
      </c>
      <c r="B19625" s="8">
        <v>0.90860756958660005</v>
      </c>
      <c r="C19625" s="8">
        <v>0.8863822968135</v>
      </c>
      <c r="D19625" s="8">
        <v>0.89819855582840002</v>
      </c>
      <c r="E19625" s="8">
        <v>0.91762525167859998</v>
      </c>
      <c r="F19625" s="8">
        <v>0.84933168333310005</v>
      </c>
      <c r="G19625" s="8">
        <v>0.90057192199799996</v>
      </c>
      <c r="H19625" s="7">
        <v>0.7144111933781</v>
      </c>
      <c r="I19625" s="8">
        <v>0.88566743949100002</v>
      </c>
    </row>
    <row r="19626" spans="1:9" x14ac:dyDescent="0.35">
      <c r="B19626" s="11">
        <v>233.70538177789999</v>
      </c>
      <c r="C19626" s="11">
        <v>272.16497963270001</v>
      </c>
      <c r="D19626" s="11">
        <v>107.24096053380001</v>
      </c>
      <c r="E19626" s="11">
        <v>126.4644212442</v>
      </c>
      <c r="F19626" s="11">
        <v>72.218468434909994</v>
      </c>
      <c r="G19626" s="11">
        <v>199.94651119779999</v>
      </c>
      <c r="H19626" s="10">
        <v>25.53010228394</v>
      </c>
      <c r="I19626" s="11">
        <v>531.40046369460003</v>
      </c>
    </row>
    <row r="19627" spans="1:9" x14ac:dyDescent="0.35">
      <c r="A19627" s="1" t="s">
        <v>18265</v>
      </c>
      <c r="B19627" s="8">
        <v>1.127982798479E-2</v>
      </c>
      <c r="C19627" s="8">
        <v>2.3221529695510001E-2</v>
      </c>
      <c r="D19627" s="8">
        <v>1.494960539697E-2</v>
      </c>
      <c r="E19627" s="8">
        <v>8.1005751929520003E-3</v>
      </c>
      <c r="F19627" s="8">
        <v>4.7347844196809999E-2</v>
      </c>
      <c r="G19627" s="8">
        <v>1.3981645987829999E-2</v>
      </c>
      <c r="H19627" s="8">
        <v>2.8902072456489999E-2</v>
      </c>
      <c r="I19627" s="8">
        <v>1.8440599851089999E-2</v>
      </c>
    </row>
    <row r="19628" spans="1:9" x14ac:dyDescent="0.35">
      <c r="B19628" s="11">
        <v>2.9013147081469999</v>
      </c>
      <c r="C19628" s="11">
        <v>7.1302046299189996</v>
      </c>
      <c r="D19628" s="11">
        <v>1.784917190045</v>
      </c>
      <c r="E19628" s="11">
        <v>1.1163975181020001</v>
      </c>
      <c r="F19628" s="11">
        <v>4.0259757862440004</v>
      </c>
      <c r="G19628" s="11">
        <v>3.1042288436750001</v>
      </c>
      <c r="H19628" s="11">
        <v>1.0328405725880001</v>
      </c>
      <c r="I19628" s="11">
        <v>11.064359910649999</v>
      </c>
    </row>
    <row r="19629" spans="1:9" x14ac:dyDescent="0.35">
      <c r="A19629" s="1" t="s">
        <v>18266</v>
      </c>
      <c r="B19629" s="8">
        <v>8.0112602428570004E-2</v>
      </c>
      <c r="C19629" s="8">
        <v>9.0396173491000001E-2</v>
      </c>
      <c r="D19629" s="8">
        <v>8.6851838774680001E-2</v>
      </c>
      <c r="E19629" s="8">
        <v>7.4274173128430002E-2</v>
      </c>
      <c r="F19629" s="8">
        <v>0.1033204724701</v>
      </c>
      <c r="G19629" s="8">
        <v>8.5446432014189999E-2</v>
      </c>
      <c r="H19629" s="6">
        <v>0.2566867341654</v>
      </c>
      <c r="I19629" s="8">
        <v>9.5891960657919995E-2</v>
      </c>
    </row>
    <row r="19630" spans="1:9" x14ac:dyDescent="0.35">
      <c r="B19630" s="11">
        <v>20.605976620149999</v>
      </c>
      <c r="C19630" s="11">
        <v>27.756277179160001</v>
      </c>
      <c r="D19630" s="11">
        <v>10.3697278891</v>
      </c>
      <c r="E19630" s="11">
        <v>10.236248731050001</v>
      </c>
      <c r="F19630" s="11">
        <v>8.7853148848480007</v>
      </c>
      <c r="G19630" s="11">
        <v>18.970962294309999</v>
      </c>
      <c r="H19630" s="9">
        <v>9.1729225954419995</v>
      </c>
      <c r="I19630" s="11">
        <v>57.535176394750003</v>
      </c>
    </row>
    <row r="19631" spans="1:9" x14ac:dyDescent="0.35">
      <c r="A19631" s="1" t="s">
        <v>18267</v>
      </c>
      <c r="B19631" s="8">
        <v>1</v>
      </c>
      <c r="C19631" s="8">
        <v>1</v>
      </c>
      <c r="D19631" s="8">
        <v>1</v>
      </c>
      <c r="E19631" s="8">
        <v>1</v>
      </c>
      <c r="F19631" s="8">
        <v>1</v>
      </c>
      <c r="G19631" s="8">
        <v>1</v>
      </c>
      <c r="H19631" s="8">
        <v>1</v>
      </c>
      <c r="I19631" s="8">
        <v>1</v>
      </c>
    </row>
    <row r="19632" spans="1:9" x14ac:dyDescent="0.35">
      <c r="B19632" s="11">
        <v>257.21267310619999</v>
      </c>
      <c r="C19632" s="11">
        <v>307.05146144179997</v>
      </c>
      <c r="D19632" s="11">
        <v>119.3956056129</v>
      </c>
      <c r="E19632" s="11">
        <v>137.81706749329999</v>
      </c>
      <c r="F19632" s="11">
        <v>85.029759106010005</v>
      </c>
      <c r="G19632" s="11">
        <v>222.0217023358</v>
      </c>
      <c r="H19632" s="11">
        <v>35.73586545197</v>
      </c>
      <c r="I19632" s="11">
        <v>600</v>
      </c>
    </row>
    <row r="19633" spans="1:10" x14ac:dyDescent="0.35">
      <c r="A19633" s="1" t="s">
        <v>18268</v>
      </c>
    </row>
    <row r="19634" spans="1:10" x14ac:dyDescent="0.35">
      <c r="A19634" s="1" t="s">
        <v>18269</v>
      </c>
    </row>
    <row r="19638" spans="1:10" x14ac:dyDescent="0.35">
      <c r="A19638" s="4" t="s">
        <v>18270</v>
      </c>
    </row>
    <row r="19639" spans="1:10" x14ac:dyDescent="0.35">
      <c r="A19639" s="1" t="s">
        <v>18271</v>
      </c>
    </row>
    <row r="19640" spans="1:10" ht="31" x14ac:dyDescent="0.35">
      <c r="A19640" s="5" t="s">
        <v>18272</v>
      </c>
      <c r="B19640" s="5" t="s">
        <v>18273</v>
      </c>
      <c r="C19640" s="5" t="s">
        <v>18274</v>
      </c>
      <c r="D19640" s="5" t="s">
        <v>18275</v>
      </c>
      <c r="E19640" s="5" t="s">
        <v>18276</v>
      </c>
      <c r="F19640" s="5" t="s">
        <v>18277</v>
      </c>
      <c r="G19640" s="5" t="s">
        <v>18278</v>
      </c>
      <c r="H19640" s="5" t="s">
        <v>18279</v>
      </c>
      <c r="I19640" s="5" t="s">
        <v>18280</v>
      </c>
      <c r="J19640" s="5" t="s">
        <v>18281</v>
      </c>
    </row>
    <row r="19641" spans="1:10" x14ac:dyDescent="0.35">
      <c r="A19641" s="1" t="s">
        <v>18282</v>
      </c>
      <c r="B19641" s="8">
        <v>0.88345714592760005</v>
      </c>
      <c r="C19641" s="8">
        <v>0.88921827373899998</v>
      </c>
      <c r="D19641" s="8">
        <v>0.90894750105599997</v>
      </c>
      <c r="E19641" s="8">
        <v>0.84270729083420004</v>
      </c>
      <c r="F19641" s="8">
        <v>0.89068932841259996</v>
      </c>
      <c r="G19641" s="8">
        <v>0.88895105655999995</v>
      </c>
      <c r="H19641" s="8">
        <v>0.79278475623360001</v>
      </c>
      <c r="J19641" s="8">
        <v>0.88566743949100002</v>
      </c>
    </row>
    <row r="19642" spans="1:10" x14ac:dyDescent="0.35">
      <c r="B19642" s="11">
        <v>263.68938809230002</v>
      </c>
      <c r="C19642" s="11">
        <v>264.33262629320001</v>
      </c>
      <c r="D19642" s="11">
        <v>166.89769207559999</v>
      </c>
      <c r="E19642" s="11">
        <v>96.791696016710006</v>
      </c>
      <c r="F19642" s="11">
        <v>40.701959508969999</v>
      </c>
      <c r="G19642" s="11">
        <v>223.6306667842</v>
      </c>
      <c r="H19642" s="11">
        <v>3.378449309149</v>
      </c>
      <c r="I19642" s="11">
        <v>0</v>
      </c>
      <c r="J19642" s="11">
        <v>531.40046369460003</v>
      </c>
    </row>
    <row r="19643" spans="1:10" x14ac:dyDescent="0.35">
      <c r="A19643" s="1" t="s">
        <v>18283</v>
      </c>
      <c r="B19643" s="8">
        <v>1.324083617746E-2</v>
      </c>
      <c r="C19643" s="8">
        <v>2.3925895362099998E-2</v>
      </c>
      <c r="D19643" s="8">
        <v>1.088539992749E-2</v>
      </c>
      <c r="E19643" s="8">
        <v>1.700632651233E-2</v>
      </c>
      <c r="F19643" s="8">
        <v>2.3301584754219999E-2</v>
      </c>
      <c r="G19643" s="8">
        <v>2.4039301425410001E-2</v>
      </c>
      <c r="H19643" s="8">
        <v>0</v>
      </c>
      <c r="J19643" s="8">
        <v>1.8440599851089999E-2</v>
      </c>
    </row>
    <row r="19644" spans="1:10" x14ac:dyDescent="0.35">
      <c r="B19644" s="11">
        <v>3.952051331022</v>
      </c>
      <c r="C19644" s="11">
        <v>7.1123085796319998</v>
      </c>
      <c r="D19644" s="11">
        <v>1.9987382363740001</v>
      </c>
      <c r="E19644" s="11">
        <v>1.953313094649</v>
      </c>
      <c r="F19644" s="11">
        <v>1.064815900345</v>
      </c>
      <c r="G19644" s="11">
        <v>6.0474926792870001</v>
      </c>
      <c r="H19644" s="11">
        <v>0</v>
      </c>
      <c r="I19644" s="11">
        <v>0</v>
      </c>
      <c r="J19644" s="11">
        <v>11.064359910649999</v>
      </c>
    </row>
    <row r="19645" spans="1:10" x14ac:dyDescent="0.35">
      <c r="A19645" s="1" t="s">
        <v>18284</v>
      </c>
      <c r="B19645" s="8">
        <v>0.1033020178949</v>
      </c>
      <c r="C19645" s="8">
        <v>8.6855830898950007E-2</v>
      </c>
      <c r="D19645" s="8">
        <v>8.0167099016519999E-2</v>
      </c>
      <c r="E19645" s="8">
        <v>0.14028638265349999</v>
      </c>
      <c r="F19645" s="8">
        <v>8.6009086833199994E-2</v>
      </c>
      <c r="G19645" s="8">
        <v>8.7009642014630004E-2</v>
      </c>
      <c r="H19645" s="8">
        <v>0.20721524376639999</v>
      </c>
      <c r="J19645" s="8">
        <v>9.5891960657919995E-2</v>
      </c>
    </row>
    <row r="19646" spans="1:10" x14ac:dyDescent="0.35">
      <c r="B19646" s="11">
        <v>30.833013251370001</v>
      </c>
      <c r="C19646" s="11">
        <v>25.819116147780001</v>
      </c>
      <c r="D19646" s="11">
        <v>14.71999624919</v>
      </c>
      <c r="E19646" s="11">
        <v>16.113017002189999</v>
      </c>
      <c r="F19646" s="11">
        <v>3.930369723783</v>
      </c>
      <c r="G19646" s="11">
        <v>21.888746424000001</v>
      </c>
      <c r="H19646" s="11">
        <v>0.88304699559779998</v>
      </c>
      <c r="I19646" s="11">
        <v>0</v>
      </c>
      <c r="J19646" s="11">
        <v>57.535176394750003</v>
      </c>
    </row>
    <row r="19647" spans="1:10" x14ac:dyDescent="0.35">
      <c r="A19647" s="1" t="s">
        <v>18285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J19647" s="8">
        <v>1</v>
      </c>
    </row>
    <row r="19648" spans="1:10" x14ac:dyDescent="0.35">
      <c r="B19648" s="11">
        <v>298.47445267469999</v>
      </c>
      <c r="C19648" s="11">
        <v>297.26405102059999</v>
      </c>
      <c r="D19648" s="11">
        <v>183.61642656110001</v>
      </c>
      <c r="E19648" s="11">
        <v>114.8580261135</v>
      </c>
      <c r="F19648" s="11">
        <v>45.697145133100001</v>
      </c>
      <c r="G19648" s="11">
        <v>251.56690588750001</v>
      </c>
      <c r="H19648" s="11">
        <v>4.2614963047470003</v>
      </c>
      <c r="I19648" s="11">
        <v>0</v>
      </c>
      <c r="J19648" s="11">
        <v>600</v>
      </c>
    </row>
    <row r="19649" spans="1:10" x14ac:dyDescent="0.35">
      <c r="A19649" s="1" t="s">
        <v>18286</v>
      </c>
    </row>
    <row r="19650" spans="1:10" x14ac:dyDescent="0.35">
      <c r="A19650" s="1" t="s">
        <v>18287</v>
      </c>
    </row>
    <row r="19654" spans="1:10" x14ac:dyDescent="0.35">
      <c r="A19654" s="4" t="s">
        <v>18288</v>
      </c>
    </row>
    <row r="19655" spans="1:10" x14ac:dyDescent="0.35">
      <c r="A19655" s="1" t="s">
        <v>18289</v>
      </c>
    </row>
    <row r="19656" spans="1:10" ht="31" x14ac:dyDescent="0.35">
      <c r="A19656" s="5" t="s">
        <v>18290</v>
      </c>
      <c r="B19656" s="5" t="s">
        <v>18291</v>
      </c>
      <c r="C19656" s="5" t="s">
        <v>18292</v>
      </c>
      <c r="D19656" s="5" t="s">
        <v>18293</v>
      </c>
      <c r="E19656" s="5" t="s">
        <v>18294</v>
      </c>
      <c r="F19656" s="5" t="s">
        <v>18295</v>
      </c>
      <c r="G19656" s="5" t="s">
        <v>18296</v>
      </c>
      <c r="H19656" s="5" t="s">
        <v>18297</v>
      </c>
      <c r="I19656" s="5" t="s">
        <v>18298</v>
      </c>
      <c r="J19656" s="5" t="s">
        <v>18299</v>
      </c>
    </row>
    <row r="19657" spans="1:10" x14ac:dyDescent="0.35">
      <c r="A19657" s="1" t="s">
        <v>18300</v>
      </c>
      <c r="B19657" s="8">
        <v>0.88245587673710002</v>
      </c>
      <c r="C19657" s="8">
        <v>0.89022145775249995</v>
      </c>
      <c r="D19657" s="8">
        <v>0.87595857065390004</v>
      </c>
      <c r="E19657" s="8">
        <v>0.89331222854710002</v>
      </c>
      <c r="F19657" s="8">
        <v>0.87397029037410001</v>
      </c>
      <c r="G19657" s="8">
        <v>0.89233447020080003</v>
      </c>
      <c r="H19657" s="8">
        <v>0.85140517551960004</v>
      </c>
      <c r="I19657" s="8">
        <v>1</v>
      </c>
      <c r="J19657" s="8">
        <v>0.88566743949100002</v>
      </c>
    </row>
    <row r="19658" spans="1:10" x14ac:dyDescent="0.35">
      <c r="B19658" s="11">
        <v>240.39504699700001</v>
      </c>
      <c r="C19658" s="11">
        <v>273.89243719849998</v>
      </c>
      <c r="D19658" s="11">
        <v>149.2825204511</v>
      </c>
      <c r="E19658" s="11">
        <v>91.112526545959994</v>
      </c>
      <c r="F19658" s="11">
        <v>30.939206463529999</v>
      </c>
      <c r="G19658" s="11">
        <v>242.95323073500001</v>
      </c>
      <c r="H19658" s="11">
        <v>16.062242876140001</v>
      </c>
      <c r="I19658" s="11">
        <v>1.0507366228749999</v>
      </c>
      <c r="J19658" s="11">
        <v>531.40046369460003</v>
      </c>
    </row>
    <row r="19659" spans="1:10" x14ac:dyDescent="0.35">
      <c r="A19659" s="1" t="s">
        <v>18301</v>
      </c>
      <c r="B19659" s="8">
        <v>1.450741587979E-2</v>
      </c>
      <c r="C19659" s="8">
        <v>1.6875443123970001E-2</v>
      </c>
      <c r="D19659" s="8">
        <v>1.7024307180009999E-2</v>
      </c>
      <c r="E19659" s="8">
        <v>1.0301941014919999E-2</v>
      </c>
      <c r="F19659" s="8">
        <v>0</v>
      </c>
      <c r="G19659" s="8">
        <v>1.9069625274770002E-2</v>
      </c>
      <c r="H19659" s="8">
        <v>0.101787489535</v>
      </c>
      <c r="I19659" s="8">
        <v>0</v>
      </c>
      <c r="J19659" s="8">
        <v>1.8440599851089999E-2</v>
      </c>
    </row>
    <row r="19660" spans="1:10" x14ac:dyDescent="0.35">
      <c r="B19660" s="11">
        <v>3.952051331022</v>
      </c>
      <c r="C19660" s="11">
        <v>5.1920296975299998</v>
      </c>
      <c r="D19660" s="11">
        <v>2.9013147081469999</v>
      </c>
      <c r="E19660" s="11">
        <v>1.0507366228749999</v>
      </c>
      <c r="F19660" s="11">
        <v>0</v>
      </c>
      <c r="G19660" s="11">
        <v>5.1920296975299998</v>
      </c>
      <c r="H19660" s="11">
        <v>1.920278882102</v>
      </c>
      <c r="I19660" s="11">
        <v>0</v>
      </c>
      <c r="J19660" s="11">
        <v>11.064359910649999</v>
      </c>
    </row>
    <row r="19661" spans="1:10" x14ac:dyDescent="0.35">
      <c r="A19661" s="1" t="s">
        <v>18302</v>
      </c>
      <c r="B19661" s="8">
        <v>0.1030367073831</v>
      </c>
      <c r="C19661" s="8">
        <v>9.2903099123489999E-2</v>
      </c>
      <c r="D19661" s="8">
        <v>0.1070171221661</v>
      </c>
      <c r="E19661" s="8">
        <v>9.6385830438009995E-2</v>
      </c>
      <c r="F19661" s="8">
        <v>0.12602970962589999</v>
      </c>
      <c r="G19661" s="8">
        <v>8.8595904524390007E-2</v>
      </c>
      <c r="H19661" s="8">
        <v>4.6807334945479999E-2</v>
      </c>
      <c r="I19661" s="8">
        <v>0</v>
      </c>
      <c r="J19661" s="8">
        <v>9.5891960657919995E-2</v>
      </c>
    </row>
    <row r="19662" spans="1:10" x14ac:dyDescent="0.35">
      <c r="B19662" s="11">
        <v>28.06884147609</v>
      </c>
      <c r="C19662" s="11">
        <v>28.583287923059999</v>
      </c>
      <c r="D19662" s="11">
        <v>18.238060866800001</v>
      </c>
      <c r="E19662" s="11">
        <v>9.8307806092850001</v>
      </c>
      <c r="F19662" s="11">
        <v>4.4615466333359999</v>
      </c>
      <c r="G19662" s="11">
        <v>24.12174128973</v>
      </c>
      <c r="H19662" s="11">
        <v>0.88304699559779998</v>
      </c>
      <c r="I19662" s="11">
        <v>0</v>
      </c>
      <c r="J19662" s="11">
        <v>57.535176394750003</v>
      </c>
    </row>
    <row r="19663" spans="1:10" x14ac:dyDescent="0.35">
      <c r="A19663" s="1" t="s">
        <v>18303</v>
      </c>
      <c r="B19663" s="8">
        <v>1</v>
      </c>
      <c r="C19663" s="8">
        <v>1</v>
      </c>
      <c r="D19663" s="8">
        <v>1</v>
      </c>
      <c r="E19663" s="8">
        <v>1</v>
      </c>
      <c r="F19663" s="8">
        <v>1</v>
      </c>
      <c r="G19663" s="8">
        <v>1</v>
      </c>
      <c r="H19663" s="8">
        <v>1</v>
      </c>
      <c r="I19663" s="8">
        <v>1</v>
      </c>
      <c r="J19663" s="8">
        <v>1</v>
      </c>
    </row>
    <row r="19664" spans="1:10" x14ac:dyDescent="0.35">
      <c r="B19664" s="11">
        <v>272.41593980419998</v>
      </c>
      <c r="C19664" s="11">
        <v>307.66775481910003</v>
      </c>
      <c r="D19664" s="11">
        <v>170.42189602600001</v>
      </c>
      <c r="E19664" s="11">
        <v>101.99404377810001</v>
      </c>
      <c r="F19664" s="11">
        <v>35.400753096869998</v>
      </c>
      <c r="G19664" s="11">
        <v>272.26700172229999</v>
      </c>
      <c r="H19664" s="11">
        <v>18.865568753840002</v>
      </c>
      <c r="I19664" s="11">
        <v>1.0507366228749999</v>
      </c>
      <c r="J19664" s="11">
        <v>600</v>
      </c>
    </row>
    <row r="19665" spans="1:10" x14ac:dyDescent="0.35">
      <c r="A19665" s="1" t="s">
        <v>18304</v>
      </c>
    </row>
    <row r="19666" spans="1:10" x14ac:dyDescent="0.35">
      <c r="A19666" s="1" t="s">
        <v>18305</v>
      </c>
    </row>
    <row r="19670" spans="1:10" x14ac:dyDescent="0.35">
      <c r="A19670" s="4" t="s">
        <v>18306</v>
      </c>
    </row>
    <row r="19671" spans="1:10" x14ac:dyDescent="0.35">
      <c r="A19671" s="1" t="s">
        <v>18307</v>
      </c>
    </row>
    <row r="19672" spans="1:10" ht="31" x14ac:dyDescent="0.35">
      <c r="A19672" s="5" t="s">
        <v>18308</v>
      </c>
      <c r="B19672" s="5" t="s">
        <v>18309</v>
      </c>
      <c r="C19672" s="5" t="s">
        <v>18310</v>
      </c>
      <c r="D19672" s="5" t="s">
        <v>18311</v>
      </c>
      <c r="E19672" s="5" t="s">
        <v>18312</v>
      </c>
      <c r="F19672" s="5" t="s">
        <v>18313</v>
      </c>
      <c r="G19672" s="5" t="s">
        <v>18314</v>
      </c>
      <c r="H19672" s="5" t="s">
        <v>18315</v>
      </c>
      <c r="I19672" s="5" t="s">
        <v>18316</v>
      </c>
      <c r="J19672" s="5" t="s">
        <v>18317</v>
      </c>
    </row>
    <row r="19673" spans="1:10" x14ac:dyDescent="0.35">
      <c r="A19673" s="1" t="s">
        <v>18318</v>
      </c>
      <c r="B19673" s="8">
        <v>0.88962706293280003</v>
      </c>
      <c r="C19673" s="8">
        <v>0.88932156933450002</v>
      </c>
      <c r="D19673" s="8">
        <v>0.89978915342459997</v>
      </c>
      <c r="E19673" s="8">
        <v>0.86759222857200002</v>
      </c>
      <c r="F19673" s="8">
        <v>0.82908747898269997</v>
      </c>
      <c r="G19673" s="8">
        <v>0.89388632488139996</v>
      </c>
      <c r="H19673" s="8">
        <v>0.78953457844429997</v>
      </c>
      <c r="I19673" s="8">
        <v>0.66480538038189996</v>
      </c>
      <c r="J19673" s="8">
        <v>0.88566743949100002</v>
      </c>
    </row>
    <row r="19674" spans="1:10" x14ac:dyDescent="0.35">
      <c r="B19674" s="11">
        <v>234.78592295280001</v>
      </c>
      <c r="C19674" s="11">
        <v>283.40196618610003</v>
      </c>
      <c r="D19674" s="11">
        <v>162.51753194860001</v>
      </c>
      <c r="E19674" s="11">
        <v>72.268391004169999</v>
      </c>
      <c r="F19674" s="11">
        <v>18.612068566200001</v>
      </c>
      <c r="G19674" s="11">
        <v>264.78989761989999</v>
      </c>
      <c r="H19674" s="11">
        <v>10.35825661548</v>
      </c>
      <c r="I19674" s="11">
        <v>2.8543179402510002</v>
      </c>
      <c r="J19674" s="11">
        <v>531.40046369460003</v>
      </c>
    </row>
    <row r="19675" spans="1:10" x14ac:dyDescent="0.35">
      <c r="A19675" s="1" t="s">
        <v>18319</v>
      </c>
      <c r="B19675" s="8">
        <v>1.929902976694E-2</v>
      </c>
      <c r="C19675" s="8">
        <v>1.8737306048140001E-2</v>
      </c>
      <c r="D19675" s="8">
        <v>2.2381940370800001E-2</v>
      </c>
      <c r="E19675" s="8">
        <v>1.2614241380160001E-2</v>
      </c>
      <c r="F19675" s="8">
        <v>4.7432961428100003E-2</v>
      </c>
      <c r="G19675" s="8">
        <v>1.6562646294789998E-2</v>
      </c>
      <c r="H19675" s="8">
        <v>0</v>
      </c>
      <c r="I19675" s="8">
        <v>0</v>
      </c>
      <c r="J19675" s="8">
        <v>1.8440599851089999E-2</v>
      </c>
    </row>
    <row r="19676" spans="1:10" x14ac:dyDescent="0.35">
      <c r="B19676" s="11">
        <v>5.0933033680289999</v>
      </c>
      <c r="C19676" s="11">
        <v>5.9710565426260001</v>
      </c>
      <c r="D19676" s="11">
        <v>4.0425667451529996</v>
      </c>
      <c r="E19676" s="11">
        <v>1.0507366228749999</v>
      </c>
      <c r="F19676" s="11">
        <v>1.064815900345</v>
      </c>
      <c r="G19676" s="11">
        <v>4.9062406422810003</v>
      </c>
      <c r="H19676" s="11">
        <v>0</v>
      </c>
      <c r="I19676" s="11">
        <v>0</v>
      </c>
      <c r="J19676" s="11">
        <v>11.064359910649999</v>
      </c>
    </row>
    <row r="19677" spans="1:10" x14ac:dyDescent="0.35">
      <c r="A19677" s="1" t="s">
        <v>18320</v>
      </c>
      <c r="B19677" s="8">
        <v>9.1073907300289997E-2</v>
      </c>
      <c r="C19677" s="8">
        <v>9.1941124617309994E-2</v>
      </c>
      <c r="D19677" s="8">
        <v>7.7828906204629997E-2</v>
      </c>
      <c r="E19677" s="8">
        <v>0.1197935300478</v>
      </c>
      <c r="F19677" s="8">
        <v>0.1234795595892</v>
      </c>
      <c r="G19677" s="8">
        <v>8.9551028823759996E-2</v>
      </c>
      <c r="H19677" s="8">
        <v>0.2104654215557</v>
      </c>
      <c r="I19677" s="8">
        <v>0.33519461961809999</v>
      </c>
      <c r="J19677" s="8">
        <v>9.5891960657919995E-2</v>
      </c>
    </row>
    <row r="19678" spans="1:10" x14ac:dyDescent="0.35">
      <c r="B19678" s="11">
        <v>24.035769901070001</v>
      </c>
      <c r="C19678" s="11">
        <v>29.299070649330002</v>
      </c>
      <c r="D19678" s="11">
        <v>14.05725074868</v>
      </c>
      <c r="E19678" s="11">
        <v>9.9785191523830008</v>
      </c>
      <c r="F19678" s="11">
        <v>2.7719753196819998</v>
      </c>
      <c r="G19678" s="11">
        <v>26.527095329649999</v>
      </c>
      <c r="H19678" s="11">
        <v>2.7611898258530001</v>
      </c>
      <c r="I19678" s="11">
        <v>1.439146018497</v>
      </c>
      <c r="J19678" s="11">
        <v>57.535176394750003</v>
      </c>
    </row>
    <row r="19679" spans="1:10" x14ac:dyDescent="0.35">
      <c r="A19679" s="1" t="s">
        <v>18321</v>
      </c>
      <c r="B19679" s="8">
        <v>1</v>
      </c>
      <c r="C19679" s="8">
        <v>1</v>
      </c>
      <c r="D19679" s="8">
        <v>1</v>
      </c>
      <c r="E19679" s="8">
        <v>1</v>
      </c>
      <c r="F19679" s="8">
        <v>1</v>
      </c>
      <c r="G19679" s="8">
        <v>1</v>
      </c>
      <c r="H19679" s="8">
        <v>1</v>
      </c>
      <c r="I19679" s="8">
        <v>1</v>
      </c>
      <c r="J19679" s="8">
        <v>1</v>
      </c>
    </row>
    <row r="19680" spans="1:10" x14ac:dyDescent="0.35">
      <c r="B19680" s="11">
        <v>263.91499622190003</v>
      </c>
      <c r="C19680" s="11">
        <v>318.67209337809999</v>
      </c>
      <c r="D19680" s="11">
        <v>180.61734944240001</v>
      </c>
      <c r="E19680" s="11">
        <v>83.297646779429996</v>
      </c>
      <c r="F19680" s="11">
        <v>22.448859786220002</v>
      </c>
      <c r="G19680" s="11">
        <v>296.22323359180001</v>
      </c>
      <c r="H19680" s="11">
        <v>13.11944644133</v>
      </c>
      <c r="I19680" s="11">
        <v>4.2934639587480001</v>
      </c>
      <c r="J19680" s="11">
        <v>600</v>
      </c>
    </row>
    <row r="19681" spans="1:10" x14ac:dyDescent="0.35">
      <c r="A19681" s="1" t="s">
        <v>18322</v>
      </c>
    </row>
    <row r="19682" spans="1:10" x14ac:dyDescent="0.35">
      <c r="A19682" s="1" t="s">
        <v>18323</v>
      </c>
    </row>
    <row r="19686" spans="1:10" x14ac:dyDescent="0.35">
      <c r="A19686" s="4" t="s">
        <v>18324</v>
      </c>
    </row>
    <row r="19687" spans="1:10" x14ac:dyDescent="0.35">
      <c r="A19687" s="1" t="s">
        <v>18325</v>
      </c>
    </row>
    <row r="19688" spans="1:10" ht="31" x14ac:dyDescent="0.35">
      <c r="A19688" s="5" t="s">
        <v>18326</v>
      </c>
      <c r="B19688" s="5" t="s">
        <v>18327</v>
      </c>
      <c r="C19688" s="5" t="s">
        <v>18328</v>
      </c>
      <c r="D19688" s="5" t="s">
        <v>18329</v>
      </c>
      <c r="E19688" s="5" t="s">
        <v>18330</v>
      </c>
      <c r="F19688" s="5" t="s">
        <v>18331</v>
      </c>
      <c r="G19688" s="5" t="s">
        <v>18332</v>
      </c>
      <c r="H19688" s="5" t="s">
        <v>18333</v>
      </c>
      <c r="I19688" s="5" t="s">
        <v>18334</v>
      </c>
      <c r="J19688" s="5" t="s">
        <v>18335</v>
      </c>
    </row>
    <row r="19689" spans="1:10" x14ac:dyDescent="0.35">
      <c r="A19689" s="1" t="s">
        <v>18336</v>
      </c>
      <c r="B19689" s="8">
        <v>0.89248672297639997</v>
      </c>
      <c r="C19689" s="8">
        <v>0.88685877513260003</v>
      </c>
      <c r="D19689" s="8">
        <v>0.91070497272490003</v>
      </c>
      <c r="E19689" s="8">
        <v>0.85872683126409999</v>
      </c>
      <c r="F19689" s="8">
        <v>0.90307488246110001</v>
      </c>
      <c r="G19689" s="8">
        <v>0.88231720733719998</v>
      </c>
      <c r="H19689" s="8">
        <v>0.73496164088860005</v>
      </c>
      <c r="I19689" s="8">
        <v>0.60839582961850003</v>
      </c>
      <c r="J19689" s="8">
        <v>0.88566743949100002</v>
      </c>
    </row>
    <row r="19690" spans="1:10" x14ac:dyDescent="0.35">
      <c r="B19690" s="11">
        <v>251.18798333020001</v>
      </c>
      <c r="C19690" s="11">
        <v>270.96983443149998</v>
      </c>
      <c r="D19690" s="11">
        <v>166.4773297374</v>
      </c>
      <c r="E19690" s="11">
        <v>84.710653592880007</v>
      </c>
      <c r="F19690" s="11">
        <v>60.369465778369999</v>
      </c>
      <c r="G19690" s="11">
        <v>210.60036865320001</v>
      </c>
      <c r="H19690" s="11">
        <v>7.6947563713180003</v>
      </c>
      <c r="I19690" s="11">
        <v>1.5478895614970001</v>
      </c>
      <c r="J19690" s="11">
        <v>531.40046369460003</v>
      </c>
    </row>
    <row r="19691" spans="1:10" x14ac:dyDescent="0.35">
      <c r="A19691" s="1" t="s">
        <v>18337</v>
      </c>
      <c r="B19691" s="8">
        <v>1.8006094658659998E-2</v>
      </c>
      <c r="C19691" s="8">
        <v>1.6245894988700001E-2</v>
      </c>
      <c r="D19691" s="8">
        <v>9.7642902096110006E-3</v>
      </c>
      <c r="E19691" s="8">
        <v>3.3278825549569999E-2</v>
      </c>
      <c r="F19691" s="8">
        <v>0</v>
      </c>
      <c r="G19691" s="8">
        <v>2.079580527196E-2</v>
      </c>
      <c r="H19691" s="8">
        <v>9.8651362742989995E-2</v>
      </c>
      <c r="I19691" s="8">
        <v>0</v>
      </c>
      <c r="J19691" s="8">
        <v>1.8440599851089999E-2</v>
      </c>
    </row>
    <row r="19692" spans="1:10" x14ac:dyDescent="0.35">
      <c r="B19692" s="11">
        <v>5.0677668233309996</v>
      </c>
      <c r="C19692" s="11">
        <v>4.9637525147349999</v>
      </c>
      <c r="D19692" s="11">
        <v>1.784917190045</v>
      </c>
      <c r="E19692" s="11">
        <v>3.2828496332860002</v>
      </c>
      <c r="F19692" s="11">
        <v>0</v>
      </c>
      <c r="G19692" s="11">
        <v>4.9637525147349999</v>
      </c>
      <c r="H19692" s="11">
        <v>1.0328405725880001</v>
      </c>
      <c r="I19692" s="11">
        <v>0</v>
      </c>
      <c r="J19692" s="11">
        <v>11.064359910649999</v>
      </c>
    </row>
    <row r="19693" spans="1:10" x14ac:dyDescent="0.35">
      <c r="A19693" s="1" t="s">
        <v>18338</v>
      </c>
      <c r="B19693" s="8">
        <v>8.9507182364990001E-2</v>
      </c>
      <c r="C19693" s="8">
        <v>9.6895329878709996E-2</v>
      </c>
      <c r="D19693" s="8">
        <v>7.9530737065460003E-2</v>
      </c>
      <c r="E19693" s="8">
        <v>0.1079943431863</v>
      </c>
      <c r="F19693" s="8">
        <v>9.6925117538869995E-2</v>
      </c>
      <c r="G19693" s="8">
        <v>9.6886987390880003E-2</v>
      </c>
      <c r="H19693" s="8">
        <v>0.16638699636839999</v>
      </c>
      <c r="I19693" s="8">
        <v>0.39160417038150003</v>
      </c>
      <c r="J19693" s="8">
        <v>9.5891960657919995E-2</v>
      </c>
    </row>
    <row r="19694" spans="1:10" x14ac:dyDescent="0.35">
      <c r="B19694" s="11">
        <v>25.19155529491</v>
      </c>
      <c r="C19694" s="11">
        <v>29.60529030172</v>
      </c>
      <c r="D19694" s="11">
        <v>14.538258969959999</v>
      </c>
      <c r="E19694" s="11">
        <v>10.65329632495</v>
      </c>
      <c r="F19694" s="11">
        <v>6.4793271078260002</v>
      </c>
      <c r="G19694" s="11">
        <v>23.125963193890001</v>
      </c>
      <c r="H19694" s="11">
        <v>1.7420057444929999</v>
      </c>
      <c r="I19694" s="11">
        <v>0.9963250536289</v>
      </c>
      <c r="J19694" s="11">
        <v>57.535176394750003</v>
      </c>
    </row>
    <row r="19695" spans="1:10" x14ac:dyDescent="0.35">
      <c r="A19695" s="1" t="s">
        <v>18339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  <c r="G19695" s="8">
        <v>1</v>
      </c>
      <c r="H19695" s="8">
        <v>1</v>
      </c>
      <c r="I19695" s="8">
        <v>1</v>
      </c>
      <c r="J19695" s="8">
        <v>1</v>
      </c>
    </row>
    <row r="19696" spans="1:10" x14ac:dyDescent="0.35">
      <c r="B19696" s="11">
        <v>281.4473054485</v>
      </c>
      <c r="C19696" s="11">
        <v>305.53887724800001</v>
      </c>
      <c r="D19696" s="11">
        <v>182.8005058974</v>
      </c>
      <c r="E19696" s="11">
        <v>98.646799551119997</v>
      </c>
      <c r="F19696" s="11">
        <v>66.848792886200002</v>
      </c>
      <c r="G19696" s="11">
        <v>238.69008436179999</v>
      </c>
      <c r="H19696" s="11">
        <v>10.4696026884</v>
      </c>
      <c r="I19696" s="11">
        <v>2.5442146151260001</v>
      </c>
      <c r="J19696" s="11">
        <v>600</v>
      </c>
    </row>
    <row r="19697" spans="1:10" x14ac:dyDescent="0.35">
      <c r="A19697" s="1" t="s">
        <v>18340</v>
      </c>
    </row>
    <row r="19698" spans="1:10" x14ac:dyDescent="0.35">
      <c r="A19698" s="1" t="s">
        <v>18341</v>
      </c>
    </row>
    <row r="19702" spans="1:10" x14ac:dyDescent="0.35">
      <c r="A19702" s="4" t="s">
        <v>18342</v>
      </c>
    </row>
    <row r="19703" spans="1:10" x14ac:dyDescent="0.35">
      <c r="A19703" s="1" t="s">
        <v>18343</v>
      </c>
    </row>
    <row r="19704" spans="1:10" ht="46.5" x14ac:dyDescent="0.35">
      <c r="A19704" s="5" t="s">
        <v>18344</v>
      </c>
      <c r="B19704" s="5" t="s">
        <v>18345</v>
      </c>
      <c r="C19704" s="5" t="s">
        <v>18346</v>
      </c>
      <c r="D19704" s="5" t="s">
        <v>18347</v>
      </c>
      <c r="E19704" s="5" t="s">
        <v>18348</v>
      </c>
      <c r="F19704" s="5" t="s">
        <v>18349</v>
      </c>
      <c r="G19704" s="5" t="s">
        <v>18350</v>
      </c>
      <c r="H19704" s="5" t="s">
        <v>18351</v>
      </c>
      <c r="I19704" s="5" t="s">
        <v>18352</v>
      </c>
      <c r="J19704" s="5" t="s">
        <v>18353</v>
      </c>
    </row>
    <row r="19705" spans="1:10" x14ac:dyDescent="0.35">
      <c r="A19705" s="1" t="s">
        <v>18354</v>
      </c>
      <c r="B19705" s="8">
        <v>0.89102064870529996</v>
      </c>
      <c r="C19705" s="8">
        <v>0.88375570381540003</v>
      </c>
      <c r="D19705" s="8">
        <v>0.91450914738480005</v>
      </c>
      <c r="E19705" s="8">
        <v>0.85481719205429996</v>
      </c>
      <c r="F19705" s="8">
        <v>0.83199735933850005</v>
      </c>
      <c r="G19705" s="8">
        <v>0.902266403519</v>
      </c>
      <c r="H19705" s="8">
        <v>0.88047365262779997</v>
      </c>
      <c r="I19705" s="8">
        <v>1</v>
      </c>
      <c r="J19705" s="8">
        <v>0.88566743949100002</v>
      </c>
    </row>
    <row r="19706" spans="1:10" x14ac:dyDescent="0.35">
      <c r="B19706" s="11">
        <v>258.04117273240001</v>
      </c>
      <c r="C19706" s="11">
        <v>248.16749970550001</v>
      </c>
      <c r="D19706" s="11">
        <v>160.62884080489999</v>
      </c>
      <c r="E19706" s="11">
        <v>97.412331927500006</v>
      </c>
      <c r="F19706" s="11">
        <v>21.772001445410002</v>
      </c>
      <c r="G19706" s="11">
        <v>38.157574200920003</v>
      </c>
      <c r="H19706" s="11">
        <v>210.00992550449999</v>
      </c>
      <c r="I19706" s="11">
        <v>3.4197898113680001</v>
      </c>
      <c r="J19706" s="11">
        <v>531.40046369460003</v>
      </c>
    </row>
    <row r="19707" spans="1:10" x14ac:dyDescent="0.35">
      <c r="A19707" s="1" t="s">
        <v>18355</v>
      </c>
      <c r="B19707" s="8">
        <v>1.3584706476219999E-2</v>
      </c>
      <c r="C19707" s="8">
        <v>2.159961272923E-2</v>
      </c>
      <c r="D19707" s="8">
        <v>5.0234357287699998E-3</v>
      </c>
      <c r="E19707" s="8">
        <v>2.6780424031900001E-2</v>
      </c>
      <c r="F19707" s="8">
        <v>4.0690977331130002E-2</v>
      </c>
      <c r="G19707" s="8">
        <v>2.4845509014160001E-2</v>
      </c>
      <c r="H19707" s="8">
        <v>2.1024097058440001E-2</v>
      </c>
      <c r="I19707" s="8">
        <v>0</v>
      </c>
      <c r="J19707" s="8">
        <v>1.8440599851089999E-2</v>
      </c>
    </row>
    <row r="19708" spans="1:10" x14ac:dyDescent="0.35">
      <c r="B19708" s="11">
        <v>3.9341552807350002</v>
      </c>
      <c r="C19708" s="11">
        <v>6.0653887295739999</v>
      </c>
      <c r="D19708" s="11">
        <v>0.88234071827229998</v>
      </c>
      <c r="E19708" s="11">
        <v>3.051814562463</v>
      </c>
      <c r="F19708" s="11">
        <v>1.064815900345</v>
      </c>
      <c r="G19708" s="11">
        <v>1.0507366228749999</v>
      </c>
      <c r="H19708" s="11">
        <v>5.0146521066989997</v>
      </c>
      <c r="I19708" s="11">
        <v>0</v>
      </c>
      <c r="J19708" s="11">
        <v>11.064359910649999</v>
      </c>
    </row>
    <row r="19709" spans="1:10" x14ac:dyDescent="0.35">
      <c r="A19709" s="1" t="s">
        <v>18356</v>
      </c>
      <c r="B19709" s="8">
        <v>9.5394644818520002E-2</v>
      </c>
      <c r="C19709" s="8">
        <v>9.4644683455409995E-2</v>
      </c>
      <c r="D19709" s="8">
        <v>8.0467416886399995E-2</v>
      </c>
      <c r="E19709" s="8">
        <v>0.11840238391379999</v>
      </c>
      <c r="F19709" s="8">
        <v>0.1273116633303</v>
      </c>
      <c r="G19709" s="8">
        <v>7.2888087466829996E-2</v>
      </c>
      <c r="H19709" s="8">
        <v>9.8502250313780002E-2</v>
      </c>
      <c r="I19709" s="8">
        <v>0</v>
      </c>
      <c r="J19709" s="8">
        <v>9.5891960657919995E-2</v>
      </c>
    </row>
    <row r="19710" spans="1:10" x14ac:dyDescent="0.35">
      <c r="B19710" s="11">
        <v>27.626459675349999</v>
      </c>
      <c r="C19710" s="11">
        <v>26.577180042110001</v>
      </c>
      <c r="D19710" s="11">
        <v>14.13368902212</v>
      </c>
      <c r="E19710" s="11">
        <v>13.492770653219999</v>
      </c>
      <c r="F19710" s="11">
        <v>3.331536677291</v>
      </c>
      <c r="G19710" s="11">
        <v>3.082496028924</v>
      </c>
      <c r="H19710" s="11">
        <v>23.49468401319</v>
      </c>
      <c r="I19710" s="11">
        <v>0</v>
      </c>
      <c r="J19710" s="11">
        <v>57.535176394750003</v>
      </c>
    </row>
    <row r="19711" spans="1:10" x14ac:dyDescent="0.35">
      <c r="A19711" s="1" t="s">
        <v>18357</v>
      </c>
      <c r="B19711" s="8">
        <v>1</v>
      </c>
      <c r="C19711" s="8">
        <v>1</v>
      </c>
      <c r="D19711" s="8">
        <v>1</v>
      </c>
      <c r="E19711" s="8">
        <v>1</v>
      </c>
      <c r="F19711" s="8">
        <v>1</v>
      </c>
      <c r="G19711" s="8">
        <v>1</v>
      </c>
      <c r="H19711" s="8">
        <v>1</v>
      </c>
      <c r="I19711" s="8">
        <v>1</v>
      </c>
      <c r="J19711" s="8">
        <v>1</v>
      </c>
    </row>
    <row r="19712" spans="1:10" x14ac:dyDescent="0.35">
      <c r="B19712" s="11">
        <v>289.60178768840001</v>
      </c>
      <c r="C19712" s="11">
        <v>280.8100684771</v>
      </c>
      <c r="D19712" s="11">
        <v>175.64487054529999</v>
      </c>
      <c r="E19712" s="11">
        <v>113.9569171432</v>
      </c>
      <c r="F19712" s="11">
        <v>26.16835402305</v>
      </c>
      <c r="G19712" s="11">
        <v>42.290806852720003</v>
      </c>
      <c r="H19712" s="11">
        <v>238.5192616244</v>
      </c>
      <c r="I19712" s="11">
        <v>3.4197898113680001</v>
      </c>
      <c r="J19712" s="11">
        <v>600</v>
      </c>
    </row>
    <row r="19713" spans="1:10" x14ac:dyDescent="0.35">
      <c r="A19713" s="1" t="s">
        <v>18358</v>
      </c>
    </row>
    <row r="19714" spans="1:10" x14ac:dyDescent="0.35">
      <c r="A19714" s="1" t="s">
        <v>18359</v>
      </c>
    </row>
    <row r="19718" spans="1:10" x14ac:dyDescent="0.35">
      <c r="A19718" s="4" t="s">
        <v>18360</v>
      </c>
    </row>
    <row r="19719" spans="1:10" x14ac:dyDescent="0.35">
      <c r="A19719" s="1" t="s">
        <v>18361</v>
      </c>
    </row>
    <row r="19720" spans="1:10" ht="46.5" x14ac:dyDescent="0.35">
      <c r="A19720" s="5" t="s">
        <v>18362</v>
      </c>
      <c r="B19720" s="5" t="s">
        <v>18363</v>
      </c>
      <c r="C19720" s="5" t="s">
        <v>18364</v>
      </c>
      <c r="D19720" s="5" t="s">
        <v>18365</v>
      </c>
      <c r="E19720" s="5" t="s">
        <v>18366</v>
      </c>
      <c r="F19720" s="5" t="s">
        <v>18367</v>
      </c>
      <c r="G19720" s="5" t="s">
        <v>18368</v>
      </c>
      <c r="H19720" s="5" t="s">
        <v>18369</v>
      </c>
      <c r="I19720" s="5" t="s">
        <v>18370</v>
      </c>
      <c r="J19720" s="5" t="s">
        <v>18371</v>
      </c>
    </row>
    <row r="19721" spans="1:10" x14ac:dyDescent="0.35">
      <c r="A19721" s="1" t="s">
        <v>18372</v>
      </c>
      <c r="B19721" s="8">
        <v>0.89483383887930001</v>
      </c>
      <c r="C19721" s="8">
        <v>0.88039837416190003</v>
      </c>
      <c r="D19721" s="8">
        <v>0.92840400668500001</v>
      </c>
      <c r="E19721" s="8">
        <v>0.84346286144310001</v>
      </c>
      <c r="F19721" s="8">
        <v>0.86549318352659999</v>
      </c>
      <c r="G19721" s="8">
        <v>0.87787644421480004</v>
      </c>
      <c r="H19721" s="8">
        <v>0.88108806703489995</v>
      </c>
      <c r="I19721" s="8">
        <v>0.76946262820860001</v>
      </c>
      <c r="J19721" s="8">
        <v>0.88566743949100002</v>
      </c>
    </row>
    <row r="19722" spans="1:10" x14ac:dyDescent="0.35">
      <c r="B19722" s="11">
        <v>249.5408783968</v>
      </c>
      <c r="C19722" s="11">
        <v>256.19484567939998</v>
      </c>
      <c r="D19722" s="11">
        <v>156.57990439389999</v>
      </c>
      <c r="E19722" s="11">
        <v>92.960974002849994</v>
      </c>
      <c r="F19722" s="11">
        <v>22.339313947259999</v>
      </c>
      <c r="G19722" s="11">
        <v>54.859993915620002</v>
      </c>
      <c r="H19722" s="11">
        <v>201.3348517638</v>
      </c>
      <c r="I19722" s="11">
        <v>3.325425671154</v>
      </c>
      <c r="J19722" s="11">
        <v>531.40046369460003</v>
      </c>
    </row>
    <row r="19723" spans="1:10" x14ac:dyDescent="0.35">
      <c r="A19723" s="1" t="s">
        <v>18373</v>
      </c>
      <c r="B19723" s="8">
        <v>1.817261071693E-2</v>
      </c>
      <c r="C19723" s="8">
        <v>1.7057640766059999E-2</v>
      </c>
      <c r="D19723" s="8">
        <v>5.2316334032519998E-3</v>
      </c>
      <c r="E19723" s="8">
        <v>3.797562920138E-2</v>
      </c>
      <c r="F19723" s="8">
        <v>4.0015395161869999E-2</v>
      </c>
      <c r="G19723" s="8">
        <v>0</v>
      </c>
      <c r="H19723" s="8">
        <v>2.1722533729920002E-2</v>
      </c>
      <c r="I19723" s="8">
        <v>0</v>
      </c>
      <c r="J19723" s="8">
        <v>1.8440599851089999E-2</v>
      </c>
    </row>
    <row r="19724" spans="1:10" x14ac:dyDescent="0.35">
      <c r="B19724" s="11">
        <v>5.0677668233309996</v>
      </c>
      <c r="C19724" s="11">
        <v>4.9637525147349999</v>
      </c>
      <c r="D19724" s="11">
        <v>0.88234071827229998</v>
      </c>
      <c r="E19724" s="11">
        <v>4.1854261050590003</v>
      </c>
      <c r="F19724" s="11">
        <v>1.0328405725880001</v>
      </c>
      <c r="G19724" s="11">
        <v>0</v>
      </c>
      <c r="H19724" s="11">
        <v>4.9637525147349999</v>
      </c>
      <c r="I19724" s="11">
        <v>0</v>
      </c>
      <c r="J19724" s="11">
        <v>11.064359910649999</v>
      </c>
    </row>
    <row r="19725" spans="1:10" x14ac:dyDescent="0.35">
      <c r="A19725" s="1" t="s">
        <v>18374</v>
      </c>
      <c r="B19725" s="8">
        <v>8.6993550403790004E-2</v>
      </c>
      <c r="C19725" s="8">
        <v>0.10254398507199999</v>
      </c>
      <c r="D19725" s="8">
        <v>6.6364359911750007E-2</v>
      </c>
      <c r="E19725" s="8">
        <v>0.1185615093555</v>
      </c>
      <c r="F19725" s="8">
        <v>9.4491421311519996E-2</v>
      </c>
      <c r="G19725" s="8">
        <v>0.1221235557852</v>
      </c>
      <c r="H19725" s="8">
        <v>9.7189399235220006E-2</v>
      </c>
      <c r="I19725" s="8">
        <v>0.23053737179139999</v>
      </c>
      <c r="J19725" s="8">
        <v>9.5891960657919995E-2</v>
      </c>
    </row>
    <row r="19726" spans="1:10" x14ac:dyDescent="0.35">
      <c r="B19726" s="11">
        <v>24.259751966700001</v>
      </c>
      <c r="C19726" s="11">
        <v>29.840173723500001</v>
      </c>
      <c r="D19726" s="11">
        <v>11.19267587745</v>
      </c>
      <c r="E19726" s="11">
        <v>13.06707608925</v>
      </c>
      <c r="F19726" s="11">
        <v>2.4389256509220001</v>
      </c>
      <c r="G19726" s="11">
        <v>7.6317089625580001</v>
      </c>
      <c r="H19726" s="11">
        <v>22.20846476094</v>
      </c>
      <c r="I19726" s="11">
        <v>0.9963250536289</v>
      </c>
      <c r="J19726" s="11">
        <v>57.535176394750003</v>
      </c>
    </row>
    <row r="19727" spans="1:10" x14ac:dyDescent="0.35">
      <c r="A19727" s="1" t="s">
        <v>18375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  <c r="H19727" s="8">
        <v>1</v>
      </c>
      <c r="I19727" s="8">
        <v>1</v>
      </c>
      <c r="J19727" s="8">
        <v>1</v>
      </c>
    </row>
    <row r="19728" spans="1:10" x14ac:dyDescent="0.35">
      <c r="B19728" s="11">
        <v>278.8683971868</v>
      </c>
      <c r="C19728" s="11">
        <v>290.99877191759998</v>
      </c>
      <c r="D19728" s="11">
        <v>168.6549209897</v>
      </c>
      <c r="E19728" s="11">
        <v>110.21347619719999</v>
      </c>
      <c r="F19728" s="11">
        <v>25.811080170779999</v>
      </c>
      <c r="G19728" s="11">
        <v>62.49170287818</v>
      </c>
      <c r="H19728" s="11">
        <v>228.50706903939999</v>
      </c>
      <c r="I19728" s="11">
        <v>4.3217507247829996</v>
      </c>
      <c r="J19728" s="11">
        <v>600</v>
      </c>
    </row>
    <row r="19729" spans="1:9" x14ac:dyDescent="0.35">
      <c r="A19729" s="1" t="s">
        <v>18376</v>
      </c>
    </row>
    <row r="19730" spans="1:9" x14ac:dyDescent="0.35">
      <c r="A19730" s="1" t="s">
        <v>18377</v>
      </c>
    </row>
    <row r="19734" spans="1:9" x14ac:dyDescent="0.35">
      <c r="A19734" s="4" t="s">
        <v>18378</v>
      </c>
    </row>
    <row r="19735" spans="1:9" x14ac:dyDescent="0.35">
      <c r="A19735" s="1" t="s">
        <v>18379</v>
      </c>
    </row>
    <row r="19736" spans="1:9" ht="62" x14ac:dyDescent="0.35">
      <c r="A19736" s="5" t="s">
        <v>18380</v>
      </c>
      <c r="B19736" s="5" t="s">
        <v>18381</v>
      </c>
      <c r="C19736" s="5" t="s">
        <v>18382</v>
      </c>
      <c r="D19736" s="5" t="s">
        <v>18383</v>
      </c>
      <c r="E19736" s="5" t="s">
        <v>18384</v>
      </c>
      <c r="F19736" s="5" t="s">
        <v>18385</v>
      </c>
      <c r="G19736" s="5" t="s">
        <v>18386</v>
      </c>
      <c r="H19736" s="5" t="s">
        <v>18387</v>
      </c>
      <c r="I19736" s="5" t="s">
        <v>18388</v>
      </c>
    </row>
    <row r="19737" spans="1:9" x14ac:dyDescent="0.35">
      <c r="A19737" s="1" t="s">
        <v>18389</v>
      </c>
      <c r="B19737" s="8">
        <v>0.90785006098150001</v>
      </c>
      <c r="C19737" s="8">
        <v>0.87501840669050002</v>
      </c>
      <c r="D19737" s="8">
        <v>0.91978246236000005</v>
      </c>
      <c r="E19737" s="8">
        <v>0.87674200952430004</v>
      </c>
      <c r="F19737" s="8">
        <v>0.79603911706170005</v>
      </c>
      <c r="G19737" s="8">
        <v>0.89077815245110004</v>
      </c>
      <c r="H19737" s="8">
        <v>0.77939261405659999</v>
      </c>
      <c r="I19737" s="8">
        <v>0.88566743949100002</v>
      </c>
    </row>
    <row r="19738" spans="1:9" x14ac:dyDescent="0.35">
      <c r="B19738" s="11">
        <v>238.03441068609999</v>
      </c>
      <c r="C19738" s="11">
        <v>275.28103465409998</v>
      </c>
      <c r="D19738" s="11">
        <v>174.3037449723</v>
      </c>
      <c r="E19738" s="11">
        <v>63.73066571383</v>
      </c>
      <c r="F19738" s="11">
        <v>41.659471966890003</v>
      </c>
      <c r="G19738" s="11">
        <v>233.6215626872</v>
      </c>
      <c r="H19738" s="11">
        <v>18.085018354359999</v>
      </c>
      <c r="I19738" s="11">
        <v>531.40046369460003</v>
      </c>
    </row>
    <row r="19739" spans="1:9" x14ac:dyDescent="0.35">
      <c r="A19739" s="1" t="s">
        <v>18390</v>
      </c>
      <c r="B19739" s="8">
        <v>1.1065453633890001E-2</v>
      </c>
      <c r="C19739" s="8">
        <v>2.2664330299719999E-2</v>
      </c>
      <c r="D19739" s="8">
        <v>4.6560188286379998E-3</v>
      </c>
      <c r="E19739" s="8">
        <v>2.7775001143219999E-2</v>
      </c>
      <c r="F19739" s="8">
        <v>4.1397083244309997E-2</v>
      </c>
      <c r="G19739" s="8">
        <v>1.8926344997609999E-2</v>
      </c>
      <c r="H19739" s="8">
        <v>4.4511335183639998E-2</v>
      </c>
      <c r="I19739" s="8">
        <v>1.8440599851089999E-2</v>
      </c>
    </row>
    <row r="19740" spans="1:9" x14ac:dyDescent="0.35">
      <c r="B19740" s="11">
        <v>2.9013147081469999</v>
      </c>
      <c r="C19740" s="11">
        <v>7.1302046299189996</v>
      </c>
      <c r="D19740" s="11">
        <v>0.88234071827229998</v>
      </c>
      <c r="E19740" s="11">
        <v>2.0189739898750001</v>
      </c>
      <c r="F19740" s="11">
        <v>2.1664521151840002</v>
      </c>
      <c r="G19740" s="11">
        <v>4.9637525147349999</v>
      </c>
      <c r="H19740" s="11">
        <v>1.0328405725880001</v>
      </c>
      <c r="I19740" s="11">
        <v>11.064359910649999</v>
      </c>
    </row>
    <row r="19741" spans="1:9" x14ac:dyDescent="0.35">
      <c r="A19741" s="1" t="s">
        <v>18391</v>
      </c>
      <c r="B19741" s="8">
        <v>8.1084485384609994E-2</v>
      </c>
      <c r="C19741" s="8">
        <v>0.1023172630098</v>
      </c>
      <c r="D19741" s="8">
        <v>7.5561518811399997E-2</v>
      </c>
      <c r="E19741" s="8">
        <v>9.5482989332529994E-2</v>
      </c>
      <c r="F19741" s="8">
        <v>0.16256379969400001</v>
      </c>
      <c r="G19741" s="8">
        <v>9.0295502551250004E-2</v>
      </c>
      <c r="H19741" s="8">
        <v>0.1760960507598</v>
      </c>
      <c r="I19741" s="8">
        <v>9.5891960657919995E-2</v>
      </c>
    </row>
    <row r="19742" spans="1:9" x14ac:dyDescent="0.35">
      <c r="B19742" s="11">
        <v>21.260005945740001</v>
      </c>
      <c r="C19742" s="11">
        <v>32.18903946356</v>
      </c>
      <c r="D19742" s="11">
        <v>14.319315972629999</v>
      </c>
      <c r="E19742" s="11">
        <v>6.9406899731090004</v>
      </c>
      <c r="F19742" s="11">
        <v>8.5075242045669999</v>
      </c>
      <c r="G19742" s="11">
        <v>23.681515259000001</v>
      </c>
      <c r="H19742" s="11">
        <v>4.0861309854419998</v>
      </c>
      <c r="I19742" s="11">
        <v>57.535176394750003</v>
      </c>
    </row>
    <row r="19743" spans="1:9" x14ac:dyDescent="0.35">
      <c r="A19743" s="1" t="s">
        <v>18392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  <c r="I19743" s="8">
        <v>1</v>
      </c>
    </row>
    <row r="19744" spans="1:9" x14ac:dyDescent="0.35">
      <c r="B19744" s="11">
        <v>262.19573134000001</v>
      </c>
      <c r="C19744" s="11">
        <v>314.60027874759999</v>
      </c>
      <c r="D19744" s="11">
        <v>189.50540166319999</v>
      </c>
      <c r="E19744" s="11">
        <v>72.690329676809995</v>
      </c>
      <c r="F19744" s="11">
        <v>52.333448286639999</v>
      </c>
      <c r="G19744" s="11">
        <v>262.26683046099998</v>
      </c>
      <c r="H19744" s="11">
        <v>23.20398991239</v>
      </c>
      <c r="I19744" s="11">
        <v>600</v>
      </c>
    </row>
    <row r="19745" spans="1:9" x14ac:dyDescent="0.35">
      <c r="A19745" s="1" t="s">
        <v>18393</v>
      </c>
    </row>
    <row r="19746" spans="1:9" x14ac:dyDescent="0.35">
      <c r="A19746" s="1" t="s">
        <v>18394</v>
      </c>
    </row>
    <row r="19750" spans="1:9" x14ac:dyDescent="0.35">
      <c r="A19750" s="4" t="s">
        <v>18395</v>
      </c>
    </row>
    <row r="19751" spans="1:9" x14ac:dyDescent="0.35">
      <c r="A19751" s="1" t="s">
        <v>18396</v>
      </c>
    </row>
    <row r="19752" spans="1:9" ht="77.5" x14ac:dyDescent="0.35">
      <c r="A19752" s="5" t="s">
        <v>18397</v>
      </c>
      <c r="B19752" s="5" t="s">
        <v>18398</v>
      </c>
      <c r="C19752" s="5" t="s">
        <v>18399</v>
      </c>
      <c r="D19752" s="5" t="s">
        <v>18400</v>
      </c>
      <c r="E19752" s="5" t="s">
        <v>18401</v>
      </c>
      <c r="F19752" s="5" t="s">
        <v>18402</v>
      </c>
      <c r="G19752" s="5" t="s">
        <v>18403</v>
      </c>
      <c r="H19752" s="5" t="s">
        <v>18404</v>
      </c>
      <c r="I19752" s="5" t="s">
        <v>18405</v>
      </c>
    </row>
    <row r="19753" spans="1:9" x14ac:dyDescent="0.35">
      <c r="A19753" s="1" t="s">
        <v>18406</v>
      </c>
      <c r="B19753" s="8">
        <v>0.88519830790709997</v>
      </c>
      <c r="C19753" s="8">
        <v>0.90201192499149996</v>
      </c>
      <c r="D19753" s="8">
        <v>0.90397293676769996</v>
      </c>
      <c r="E19753" s="8">
        <v>0.82895195950919998</v>
      </c>
      <c r="F19753" s="8">
        <v>0.91549300706710002</v>
      </c>
      <c r="G19753" s="8">
        <v>0.83205127368239995</v>
      </c>
      <c r="H19753" s="8">
        <v>0.78679469075219999</v>
      </c>
      <c r="I19753" s="8">
        <v>0.88566743949100002</v>
      </c>
    </row>
    <row r="19754" spans="1:9" x14ac:dyDescent="0.35">
      <c r="B19754" s="11">
        <v>252.00975188679999</v>
      </c>
      <c r="C19754" s="11">
        <v>245.11035731749999</v>
      </c>
      <c r="D19754" s="11">
        <v>192.94957034769999</v>
      </c>
      <c r="E19754" s="11">
        <v>59.060181539129999</v>
      </c>
      <c r="F19754" s="11">
        <v>208.5810944072</v>
      </c>
      <c r="G19754" s="11">
        <v>36.529262910260002</v>
      </c>
      <c r="H19754" s="11">
        <v>34.280354490299999</v>
      </c>
      <c r="I19754" s="11">
        <v>531.40046369460003</v>
      </c>
    </row>
    <row r="19755" spans="1:9" x14ac:dyDescent="0.35">
      <c r="A19755" s="1" t="s">
        <v>18407</v>
      </c>
      <c r="B19755" s="8">
        <v>2.5045241409039999E-2</v>
      </c>
      <c r="C19755" s="8">
        <v>1.44777846878E-2</v>
      </c>
      <c r="D19755" s="8">
        <v>2.3850469856480001E-2</v>
      </c>
      <c r="E19755" s="8">
        <v>2.862462172593E-2</v>
      </c>
      <c r="F19755" s="8">
        <v>1.2734295666429999E-2</v>
      </c>
      <c r="G19755" s="8">
        <v>2.3525695441599999E-2</v>
      </c>
      <c r="H19755" s="8">
        <v>0</v>
      </c>
      <c r="I19755" s="8">
        <v>1.8440599851089999E-2</v>
      </c>
    </row>
    <row r="19756" spans="1:9" x14ac:dyDescent="0.35">
      <c r="B19756" s="11">
        <v>7.1302046299189996</v>
      </c>
      <c r="C19756" s="11">
        <v>3.9341552807350002</v>
      </c>
      <c r="D19756" s="11">
        <v>5.0907916865890002</v>
      </c>
      <c r="E19756" s="11">
        <v>2.039412943331</v>
      </c>
      <c r="F19756" s="11">
        <v>2.9013147081469999</v>
      </c>
      <c r="G19756" s="11">
        <v>1.0328405725880001</v>
      </c>
      <c r="H19756" s="11">
        <v>0</v>
      </c>
      <c r="I19756" s="11">
        <v>11.064359910649999</v>
      </c>
    </row>
    <row r="19757" spans="1:9" x14ac:dyDescent="0.35">
      <c r="A19757" s="1" t="s">
        <v>18408</v>
      </c>
      <c r="B19757" s="8">
        <v>8.9756450683879996E-2</v>
      </c>
      <c r="C19757" s="8">
        <v>8.3510290320719993E-2</v>
      </c>
      <c r="D19757" s="8">
        <v>7.2176593375780002E-2</v>
      </c>
      <c r="E19757" s="8">
        <v>0.1424234187649</v>
      </c>
      <c r="F19757" s="8">
        <v>7.1772697266449997E-2</v>
      </c>
      <c r="G19757" s="8">
        <v>0.14442303087610001</v>
      </c>
      <c r="H19757" s="8">
        <v>0.21320530924780001</v>
      </c>
      <c r="I19757" s="8">
        <v>9.5891960657919995E-2</v>
      </c>
    </row>
    <row r="19758" spans="1:9" x14ac:dyDescent="0.35">
      <c r="B19758" s="11">
        <v>25.553032201979999</v>
      </c>
      <c r="C19758" s="11">
        <v>22.692867503270001</v>
      </c>
      <c r="D19758" s="11">
        <v>15.40581815514</v>
      </c>
      <c r="E19758" s="11">
        <v>10.147214046829999</v>
      </c>
      <c r="F19758" s="11">
        <v>16.352312501389999</v>
      </c>
      <c r="G19758" s="11">
        <v>6.3405550018810004</v>
      </c>
      <c r="H19758" s="11">
        <v>9.2892766895049999</v>
      </c>
      <c r="I19758" s="11">
        <v>57.535176394750003</v>
      </c>
    </row>
    <row r="19759" spans="1:9" x14ac:dyDescent="0.35">
      <c r="A19759" s="1" t="s">
        <v>18409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</row>
    <row r="19760" spans="1:9" x14ac:dyDescent="0.35">
      <c r="B19760" s="11">
        <v>284.69298871870001</v>
      </c>
      <c r="C19760" s="11">
        <v>271.73738010149998</v>
      </c>
      <c r="D19760" s="11">
        <v>213.4461801894</v>
      </c>
      <c r="E19760" s="11">
        <v>71.246808529299997</v>
      </c>
      <c r="F19760" s="11">
        <v>227.83472161680001</v>
      </c>
      <c r="G19760" s="11">
        <v>43.902658484729997</v>
      </c>
      <c r="H19760" s="11">
        <v>43.569631179810003</v>
      </c>
      <c r="I19760" s="11">
        <v>600</v>
      </c>
    </row>
    <row r="19761" spans="1:10" x14ac:dyDescent="0.35">
      <c r="A19761" s="1" t="s">
        <v>18410</v>
      </c>
    </row>
    <row r="19762" spans="1:10" x14ac:dyDescent="0.35">
      <c r="A19762" s="1" t="s">
        <v>18411</v>
      </c>
    </row>
    <row r="19766" spans="1:10" x14ac:dyDescent="0.35">
      <c r="A19766" s="4" t="s">
        <v>18412</v>
      </c>
    </row>
    <row r="19767" spans="1:10" x14ac:dyDescent="0.35">
      <c r="A19767" s="1" t="s">
        <v>18413</v>
      </c>
    </row>
    <row r="19768" spans="1:10" ht="31" x14ac:dyDescent="0.35">
      <c r="A19768" s="5" t="s">
        <v>18414</v>
      </c>
      <c r="B19768" s="5" t="s">
        <v>18415</v>
      </c>
      <c r="C19768" s="5" t="s">
        <v>18416</v>
      </c>
      <c r="D19768" s="5" t="s">
        <v>18417</v>
      </c>
      <c r="E19768" s="5" t="s">
        <v>18418</v>
      </c>
      <c r="F19768" s="5" t="s">
        <v>18419</v>
      </c>
      <c r="G19768" s="5" t="s">
        <v>18420</v>
      </c>
      <c r="H19768" s="5" t="s">
        <v>18421</v>
      </c>
      <c r="I19768" s="5" t="s">
        <v>18422</v>
      </c>
      <c r="J19768" s="5" t="s">
        <v>18423</v>
      </c>
    </row>
    <row r="19769" spans="1:10" x14ac:dyDescent="0.35">
      <c r="A19769" s="1" t="s">
        <v>18424</v>
      </c>
      <c r="B19769" s="8">
        <v>0.90027953253070003</v>
      </c>
      <c r="C19769" s="8">
        <v>0.86389473751930002</v>
      </c>
      <c r="D19769" s="8">
        <v>0.87736204071099999</v>
      </c>
      <c r="E19769" s="8">
        <v>0.95659757302979997</v>
      </c>
      <c r="F19769" s="8">
        <v>0.90863415773379996</v>
      </c>
      <c r="G19769" s="8">
        <v>0.81785068764239999</v>
      </c>
      <c r="H19769" s="8">
        <v>0.87165174414119995</v>
      </c>
      <c r="I19769" s="8">
        <v>1</v>
      </c>
      <c r="J19769" s="8">
        <v>0.88566743949100002</v>
      </c>
    </row>
    <row r="19770" spans="1:10" x14ac:dyDescent="0.35">
      <c r="B19770" s="11">
        <v>135.34824177269999</v>
      </c>
      <c r="C19770" s="11">
        <v>268.40751899529999</v>
      </c>
      <c r="D19770" s="11">
        <v>93.752236796960005</v>
      </c>
      <c r="E19770" s="11">
        <v>41.596004975749999</v>
      </c>
      <c r="F19770" s="11">
        <v>112.58101756390001</v>
      </c>
      <c r="G19770" s="11">
        <v>36.636268274430002</v>
      </c>
      <c r="H19770" s="11">
        <v>231.77125072090001</v>
      </c>
      <c r="I19770" s="11">
        <v>15.063685362639999</v>
      </c>
      <c r="J19770" s="11">
        <v>531.40046369460003</v>
      </c>
    </row>
    <row r="19771" spans="1:10" x14ac:dyDescent="0.35">
      <c r="A19771" s="1" t="s">
        <v>18425</v>
      </c>
      <c r="B19771" s="8">
        <v>1.3294765425289999E-2</v>
      </c>
      <c r="C19771" s="8">
        <v>2.294923137876E-2</v>
      </c>
      <c r="D19771" s="8">
        <v>8.2572136904029998E-3</v>
      </c>
      <c r="E19771" s="8">
        <v>2.5674176089140001E-2</v>
      </c>
      <c r="F19771" s="8">
        <v>1.5620626585369999E-2</v>
      </c>
      <c r="G19771" s="8">
        <v>2.3770445444560001E-2</v>
      </c>
      <c r="H19771" s="8">
        <v>2.2810882059720001E-2</v>
      </c>
      <c r="I19771" s="8">
        <v>0</v>
      </c>
      <c r="J19771" s="8">
        <v>1.8440599851089999E-2</v>
      </c>
    </row>
    <row r="19772" spans="1:10" x14ac:dyDescent="0.35">
      <c r="B19772" s="11">
        <v>1.9987382363740001</v>
      </c>
      <c r="C19772" s="11">
        <v>7.1302046299189996</v>
      </c>
      <c r="D19772" s="11">
        <v>0.88234071827229998</v>
      </c>
      <c r="E19772" s="11">
        <v>1.1163975181020001</v>
      </c>
      <c r="F19772" s="11">
        <v>1.9354170443609999</v>
      </c>
      <c r="G19772" s="11">
        <v>1.064815900345</v>
      </c>
      <c r="H19772" s="11">
        <v>6.0653887295739999</v>
      </c>
      <c r="I19772" s="11">
        <v>0</v>
      </c>
      <c r="J19772" s="11">
        <v>11.064359910649999</v>
      </c>
    </row>
    <row r="19773" spans="1:10" x14ac:dyDescent="0.35">
      <c r="A19773" s="1" t="s">
        <v>18426</v>
      </c>
      <c r="B19773" s="8">
        <v>8.6425702044029995E-2</v>
      </c>
      <c r="C19773" s="8">
        <v>0.113156031102</v>
      </c>
      <c r="D19773" s="8">
        <v>0.11438074559859999</v>
      </c>
      <c r="E19773" s="8">
        <v>1.7728250881069999E-2</v>
      </c>
      <c r="F19773" s="8">
        <v>7.5745215680780006E-2</v>
      </c>
      <c r="G19773" s="8">
        <v>0.15837886691299999</v>
      </c>
      <c r="H19773" s="8">
        <v>0.1055373737991</v>
      </c>
      <c r="I19773" s="8">
        <v>0</v>
      </c>
      <c r="J19773" s="8">
        <v>9.5891960657919995E-2</v>
      </c>
    </row>
    <row r="19774" spans="1:10" x14ac:dyDescent="0.35">
      <c r="B19774" s="11">
        <v>12.99326086282</v>
      </c>
      <c r="C19774" s="11">
        <v>35.15697948879</v>
      </c>
      <c r="D19774" s="11">
        <v>12.222378275780001</v>
      </c>
      <c r="E19774" s="11">
        <v>0.77088258704750001</v>
      </c>
      <c r="F19774" s="11">
        <v>9.3849360431339992</v>
      </c>
      <c r="G19774" s="11">
        <v>7.0947065826299998</v>
      </c>
      <c r="H19774" s="11">
        <v>28.06227290616</v>
      </c>
      <c r="I19774" s="11">
        <v>0</v>
      </c>
      <c r="J19774" s="11">
        <v>57.535176394750003</v>
      </c>
    </row>
    <row r="19775" spans="1:10" x14ac:dyDescent="0.35">
      <c r="A19775" s="1" t="s">
        <v>18427</v>
      </c>
      <c r="B19775" s="8">
        <v>1</v>
      </c>
      <c r="C19775" s="8">
        <v>1</v>
      </c>
      <c r="D19775" s="8">
        <v>1</v>
      </c>
      <c r="E19775" s="8">
        <v>1</v>
      </c>
      <c r="F19775" s="8">
        <v>1</v>
      </c>
      <c r="G19775" s="8">
        <v>1</v>
      </c>
      <c r="H19775" s="8">
        <v>1</v>
      </c>
      <c r="I19775" s="8">
        <v>1</v>
      </c>
      <c r="J19775" s="8">
        <v>1</v>
      </c>
    </row>
    <row r="19776" spans="1:10" x14ac:dyDescent="0.35">
      <c r="B19776" s="11">
        <v>150.34024087189999</v>
      </c>
      <c r="C19776" s="11">
        <v>310.69470311409998</v>
      </c>
      <c r="D19776" s="11">
        <v>106.856955791</v>
      </c>
      <c r="E19776" s="11">
        <v>43.483285080900004</v>
      </c>
      <c r="F19776" s="11">
        <v>123.9013706514</v>
      </c>
      <c r="G19776" s="11">
        <v>44.795790757410003</v>
      </c>
      <c r="H19776" s="11">
        <v>265.89891235660002</v>
      </c>
      <c r="I19776" s="11">
        <v>15.063685362639999</v>
      </c>
      <c r="J19776" s="11">
        <v>600</v>
      </c>
    </row>
    <row r="19777" spans="1:10" x14ac:dyDescent="0.35">
      <c r="A19777" s="1" t="s">
        <v>18428</v>
      </c>
    </row>
    <row r="19778" spans="1:10" x14ac:dyDescent="0.35">
      <c r="A19778" s="1" t="s">
        <v>18429</v>
      </c>
    </row>
    <row r="19782" spans="1:10" x14ac:dyDescent="0.35">
      <c r="A19782" s="4" t="s">
        <v>18430</v>
      </c>
    </row>
    <row r="19783" spans="1:10" x14ac:dyDescent="0.35">
      <c r="A19783" s="1" t="s">
        <v>18431</v>
      </c>
    </row>
    <row r="19784" spans="1:10" ht="31" x14ac:dyDescent="0.35">
      <c r="A19784" s="5" t="s">
        <v>18432</v>
      </c>
      <c r="B19784" s="5" t="s">
        <v>18433</v>
      </c>
      <c r="C19784" s="5" t="s">
        <v>18434</v>
      </c>
      <c r="D19784" s="5" t="s">
        <v>18435</v>
      </c>
      <c r="E19784" s="5" t="s">
        <v>18436</v>
      </c>
      <c r="F19784" s="5" t="s">
        <v>18437</v>
      </c>
      <c r="G19784" s="5" t="s">
        <v>18438</v>
      </c>
      <c r="H19784" s="5" t="s">
        <v>18439</v>
      </c>
      <c r="I19784" s="5" t="s">
        <v>18440</v>
      </c>
      <c r="J19784" s="5" t="s">
        <v>18441</v>
      </c>
    </row>
    <row r="19785" spans="1:10" x14ac:dyDescent="0.35">
      <c r="A19785" s="1" t="s">
        <v>18442</v>
      </c>
      <c r="B19785" s="8">
        <v>0.91460172615440005</v>
      </c>
      <c r="C19785" s="8">
        <v>0.88266850689929999</v>
      </c>
      <c r="D19785" s="8">
        <v>0.89036108676449999</v>
      </c>
      <c r="E19785" s="8">
        <v>0.96210490645979996</v>
      </c>
      <c r="F19785" s="8">
        <v>0.88538032152610002</v>
      </c>
      <c r="G19785" s="8">
        <v>0.89012312202410004</v>
      </c>
      <c r="H19785" s="8">
        <v>0.88173722183350001</v>
      </c>
      <c r="I19785" s="8">
        <v>0.84880808882829994</v>
      </c>
      <c r="J19785" s="8">
        <v>0.88566743949100002</v>
      </c>
    </row>
    <row r="19786" spans="1:10" x14ac:dyDescent="0.35">
      <c r="B19786" s="11">
        <v>63.572139231039998</v>
      </c>
      <c r="C19786" s="11">
        <v>252.64364265270001</v>
      </c>
      <c r="D19786" s="11">
        <v>40.976906734410001</v>
      </c>
      <c r="E19786" s="11">
        <v>22.59523249663</v>
      </c>
      <c r="F19786" s="11">
        <v>190.0572287844</v>
      </c>
      <c r="G19786" s="11">
        <v>28.293962588149999</v>
      </c>
      <c r="H19786" s="11">
        <v>224.34968006459999</v>
      </c>
      <c r="I19786" s="11">
        <v>25.127453026409999</v>
      </c>
      <c r="J19786" s="11">
        <v>531.40046369460003</v>
      </c>
    </row>
    <row r="19787" spans="1:10" x14ac:dyDescent="0.35">
      <c r="A19787" s="1" t="s">
        <v>18443</v>
      </c>
      <c r="B19787" s="8">
        <v>0</v>
      </c>
      <c r="C19787" s="8">
        <v>2.169501417848E-2</v>
      </c>
      <c r="D19787" s="8">
        <v>0</v>
      </c>
      <c r="E19787" s="8">
        <v>0</v>
      </c>
      <c r="F19787" s="8">
        <v>9.1650841282629996E-3</v>
      </c>
      <c r="G19787" s="8">
        <v>3.512167096201E-2</v>
      </c>
      <c r="H19787" s="8">
        <v>2.001765797209E-2</v>
      </c>
      <c r="I19787" s="6">
        <v>9.7532180702530002E-2</v>
      </c>
      <c r="J19787" s="8">
        <v>1.8440599851089999E-2</v>
      </c>
    </row>
    <row r="19788" spans="1:10" x14ac:dyDescent="0.35">
      <c r="B19788" s="11">
        <v>0</v>
      </c>
      <c r="C19788" s="11">
        <v>6.2097008861300003</v>
      </c>
      <c r="D19788" s="11">
        <v>0</v>
      </c>
      <c r="E19788" s="11">
        <v>0</v>
      </c>
      <c r="F19788" s="11">
        <v>1.967392372118</v>
      </c>
      <c r="G19788" s="11">
        <v>1.1163975181020001</v>
      </c>
      <c r="H19788" s="11">
        <v>5.0933033680289999</v>
      </c>
      <c r="I19788" s="9">
        <v>2.8872666524059998</v>
      </c>
      <c r="J19788" s="11">
        <v>11.064359910649999</v>
      </c>
    </row>
    <row r="19789" spans="1:10" x14ac:dyDescent="0.35">
      <c r="A19789" s="1" t="s">
        <v>18444</v>
      </c>
      <c r="B19789" s="8">
        <v>8.5398273845609995E-2</v>
      </c>
      <c r="C19789" s="8">
        <v>9.563647892221E-2</v>
      </c>
      <c r="D19789" s="8">
        <v>0.1096389132355</v>
      </c>
      <c r="E19789" s="8">
        <v>3.7895093540200001E-2</v>
      </c>
      <c r="F19789" s="8">
        <v>0.1054545943457</v>
      </c>
      <c r="G19789" s="8">
        <v>7.4755207013849995E-2</v>
      </c>
      <c r="H19789" s="8">
        <v>9.8245120194360006E-2</v>
      </c>
      <c r="I19789" s="8">
        <v>5.365973046921E-2</v>
      </c>
      <c r="J19789" s="8">
        <v>9.5891960657919995E-2</v>
      </c>
    </row>
    <row r="19790" spans="1:10" x14ac:dyDescent="0.35">
      <c r="B19790" s="11">
        <v>5.9358634471759997</v>
      </c>
      <c r="C19790" s="11">
        <v>27.373751546049998</v>
      </c>
      <c r="D19790" s="11">
        <v>5.0458893463540004</v>
      </c>
      <c r="E19790" s="11">
        <v>0.88997410082140005</v>
      </c>
      <c r="F19790" s="11">
        <v>22.637060567799999</v>
      </c>
      <c r="G19790" s="11">
        <v>2.3762117601320001</v>
      </c>
      <c r="H19790" s="11">
        <v>24.997539785920001</v>
      </c>
      <c r="I19790" s="11">
        <v>1.5885008337240001</v>
      </c>
      <c r="J19790" s="11">
        <v>57.535176394750003</v>
      </c>
    </row>
    <row r="19791" spans="1:10" x14ac:dyDescent="0.35">
      <c r="A19791" s="1" t="s">
        <v>18445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  <c r="H19791" s="8">
        <v>1</v>
      </c>
      <c r="I19791" s="8">
        <v>1</v>
      </c>
      <c r="J19791" s="8">
        <v>1</v>
      </c>
    </row>
    <row r="19792" spans="1:10" x14ac:dyDescent="0.35">
      <c r="B19792" s="11">
        <v>69.508002678219995</v>
      </c>
      <c r="C19792" s="11">
        <v>286.22709508489999</v>
      </c>
      <c r="D19792" s="11">
        <v>46.02279608077</v>
      </c>
      <c r="E19792" s="11">
        <v>23.485206597449999</v>
      </c>
      <c r="F19792" s="11">
        <v>214.66168172440001</v>
      </c>
      <c r="G19792" s="11">
        <v>31.786571866380001</v>
      </c>
      <c r="H19792" s="11">
        <v>254.4405232185</v>
      </c>
      <c r="I19792" s="11">
        <v>29.603220512539998</v>
      </c>
      <c r="J19792" s="11">
        <v>600</v>
      </c>
    </row>
    <row r="19793" spans="1:10" x14ac:dyDescent="0.35">
      <c r="A19793" s="1" t="s">
        <v>18446</v>
      </c>
    </row>
    <row r="19794" spans="1:10" x14ac:dyDescent="0.35">
      <c r="A19794" s="1" t="s">
        <v>18447</v>
      </c>
    </row>
    <row r="19798" spans="1:10" x14ac:dyDescent="0.35">
      <c r="A19798" s="4" t="s">
        <v>18448</v>
      </c>
    </row>
    <row r="19799" spans="1:10" x14ac:dyDescent="0.35">
      <c r="A19799" s="1" t="s">
        <v>18449</v>
      </c>
    </row>
    <row r="19800" spans="1:10" ht="31" x14ac:dyDescent="0.35">
      <c r="A19800" s="5" t="s">
        <v>18450</v>
      </c>
      <c r="B19800" s="5" t="s">
        <v>18451</v>
      </c>
      <c r="C19800" s="5" t="s">
        <v>18452</v>
      </c>
      <c r="D19800" s="5" t="s">
        <v>18453</v>
      </c>
      <c r="E19800" s="5" t="s">
        <v>18454</v>
      </c>
      <c r="F19800" s="5" t="s">
        <v>18455</v>
      </c>
      <c r="G19800" s="5" t="s">
        <v>18456</v>
      </c>
      <c r="H19800" s="5" t="s">
        <v>18457</v>
      </c>
      <c r="I19800" s="5" t="s">
        <v>18458</v>
      </c>
      <c r="J19800" s="5" t="s">
        <v>18459</v>
      </c>
    </row>
    <row r="19801" spans="1:10" x14ac:dyDescent="0.35">
      <c r="A19801" s="1" t="s">
        <v>18460</v>
      </c>
      <c r="B19801" s="8">
        <v>0.90372315863590003</v>
      </c>
      <c r="C19801" s="8">
        <v>0.87806285125859995</v>
      </c>
      <c r="D19801" s="8">
        <v>0.89711553429940005</v>
      </c>
      <c r="E19801" s="8">
        <v>0.92512418536600005</v>
      </c>
      <c r="F19801" s="8">
        <v>0.90957177644609999</v>
      </c>
      <c r="G19801" s="8">
        <v>0.89398806154720001</v>
      </c>
      <c r="H19801" s="8">
        <v>0.87606826409920002</v>
      </c>
      <c r="I19801" s="8">
        <v>0.73533512133169998</v>
      </c>
      <c r="J19801" s="8">
        <v>0.88566743949100002</v>
      </c>
    </row>
    <row r="19802" spans="1:10" x14ac:dyDescent="0.35">
      <c r="B19802" s="11">
        <v>112.5173257254</v>
      </c>
      <c r="C19802" s="11">
        <v>245.8428428</v>
      </c>
      <c r="D19802" s="11">
        <v>85.344351578399994</v>
      </c>
      <c r="E19802" s="11">
        <v>27.172974146969999</v>
      </c>
      <c r="F19802" s="11">
        <v>152.81458209179999</v>
      </c>
      <c r="G19802" s="11">
        <v>27.860160068119999</v>
      </c>
      <c r="H19802" s="11">
        <v>217.98268273190001</v>
      </c>
      <c r="I19802" s="11">
        <v>20.225713077449999</v>
      </c>
      <c r="J19802" s="11">
        <v>531.40046369460003</v>
      </c>
    </row>
    <row r="19803" spans="1:10" x14ac:dyDescent="0.35">
      <c r="A19803" s="1" t="s">
        <v>18461</v>
      </c>
      <c r="B19803" s="8">
        <v>1.621611195939E-2</v>
      </c>
      <c r="C19803" s="8">
        <v>2.1880398690699999E-2</v>
      </c>
      <c r="D19803" s="8">
        <v>9.4876269928310004E-3</v>
      </c>
      <c r="E19803" s="8">
        <v>3.8008586726359997E-2</v>
      </c>
      <c r="F19803" s="8">
        <v>0</v>
      </c>
      <c r="G19803" s="8">
        <v>0</v>
      </c>
      <c r="H19803" s="8">
        <v>2.4620856209389998E-2</v>
      </c>
      <c r="I19803" s="6">
        <v>0.1061332743849</v>
      </c>
      <c r="J19803" s="8">
        <v>1.8440599851089999E-2</v>
      </c>
    </row>
    <row r="19804" spans="1:10" x14ac:dyDescent="0.35">
      <c r="B19804" s="11">
        <v>2.0189739898750001</v>
      </c>
      <c r="C19804" s="11">
        <v>6.1261439406170002</v>
      </c>
      <c r="D19804" s="11">
        <v>0.90257647177309996</v>
      </c>
      <c r="E19804" s="11">
        <v>1.1163975181020001</v>
      </c>
      <c r="F19804" s="11">
        <v>0</v>
      </c>
      <c r="G19804" s="11">
        <v>0</v>
      </c>
      <c r="H19804" s="11">
        <v>6.1261439406170002</v>
      </c>
      <c r="I19804" s="9">
        <v>2.9192419801630001</v>
      </c>
      <c r="J19804" s="11">
        <v>11.064359910649999</v>
      </c>
    </row>
    <row r="19805" spans="1:10" x14ac:dyDescent="0.35">
      <c r="A19805" s="1" t="s">
        <v>18462</v>
      </c>
      <c r="B19805" s="8">
        <v>8.0060729404709999E-2</v>
      </c>
      <c r="C19805" s="8">
        <v>0.1000567500507</v>
      </c>
      <c r="D19805" s="8">
        <v>9.3396838707729996E-2</v>
      </c>
      <c r="E19805" s="8">
        <v>3.6867227907669997E-2</v>
      </c>
      <c r="F19805" s="8">
        <v>9.0428223553919995E-2</v>
      </c>
      <c r="G19805" s="8">
        <v>0.10601193845280001</v>
      </c>
      <c r="H19805" s="8">
        <v>9.9310879691430001E-2</v>
      </c>
      <c r="I19805" s="8">
        <v>0.15853160428329999</v>
      </c>
      <c r="J19805" s="8">
        <v>9.5891960657919995E-2</v>
      </c>
    </row>
    <row r="19806" spans="1:10" x14ac:dyDescent="0.35">
      <c r="B19806" s="11">
        <v>9.9678967858229992</v>
      </c>
      <c r="C19806" s="11">
        <v>28.014208593980001</v>
      </c>
      <c r="D19806" s="11">
        <v>8.8850235384770002</v>
      </c>
      <c r="E19806" s="11">
        <v>1.0828732473460001</v>
      </c>
      <c r="F19806" s="11">
        <v>15.19259012817</v>
      </c>
      <c r="G19806" s="11">
        <v>3.303746102956</v>
      </c>
      <c r="H19806" s="11">
        <v>24.71046249103</v>
      </c>
      <c r="I19806" s="11">
        <v>4.3604808867760001</v>
      </c>
      <c r="J19806" s="11">
        <v>57.535176394750003</v>
      </c>
    </row>
    <row r="19807" spans="1:10" x14ac:dyDescent="0.35">
      <c r="A19807" s="1" t="s">
        <v>18463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  <c r="G19807" s="8">
        <v>1</v>
      </c>
      <c r="H19807" s="8">
        <v>1</v>
      </c>
      <c r="I19807" s="8">
        <v>1</v>
      </c>
      <c r="J19807" s="8">
        <v>1</v>
      </c>
    </row>
    <row r="19808" spans="1:10" x14ac:dyDescent="0.35">
      <c r="B19808" s="11">
        <v>124.5041965011</v>
      </c>
      <c r="C19808" s="11">
        <v>279.9831953346</v>
      </c>
      <c r="D19808" s="11">
        <v>95.131951588649997</v>
      </c>
      <c r="E19808" s="11">
        <v>29.372244912420001</v>
      </c>
      <c r="F19808" s="11">
        <v>168.00717222</v>
      </c>
      <c r="G19808" s="11">
        <v>31.163906171080001</v>
      </c>
      <c r="H19808" s="11">
        <v>248.8192891635</v>
      </c>
      <c r="I19808" s="11">
        <v>27.50543594438</v>
      </c>
      <c r="J19808" s="11">
        <v>600</v>
      </c>
    </row>
    <row r="19809" spans="1:9" x14ac:dyDescent="0.35">
      <c r="A19809" s="1" t="s">
        <v>18464</v>
      </c>
    </row>
    <row r="19810" spans="1:9" x14ac:dyDescent="0.35">
      <c r="A19810" s="1" t="s">
        <v>18465</v>
      </c>
    </row>
    <row r="19814" spans="1:9" x14ac:dyDescent="0.35">
      <c r="A19814" s="4" t="s">
        <v>18466</v>
      </c>
    </row>
    <row r="19815" spans="1:9" x14ac:dyDescent="0.35">
      <c r="A19815" s="1" t="s">
        <v>18467</v>
      </c>
    </row>
    <row r="19816" spans="1:9" ht="31" x14ac:dyDescent="0.35">
      <c r="A19816" s="5" t="s">
        <v>18468</v>
      </c>
      <c r="B19816" s="5" t="s">
        <v>18469</v>
      </c>
      <c r="C19816" s="5" t="s">
        <v>18470</v>
      </c>
      <c r="D19816" s="5" t="s">
        <v>18471</v>
      </c>
      <c r="E19816" s="5" t="s">
        <v>18472</v>
      </c>
      <c r="F19816" s="5" t="s">
        <v>18473</v>
      </c>
      <c r="G19816" s="5" t="s">
        <v>18474</v>
      </c>
      <c r="H19816" s="5" t="s">
        <v>18475</v>
      </c>
      <c r="I19816" s="5" t="s">
        <v>18476</v>
      </c>
    </row>
    <row r="19817" spans="1:9" x14ac:dyDescent="0.35">
      <c r="A19817" s="1" t="s">
        <v>18477</v>
      </c>
      <c r="B19817" s="8">
        <v>0.88710632151940005</v>
      </c>
      <c r="C19817" s="8">
        <v>0.87780705908220003</v>
      </c>
      <c r="D19817" s="8">
        <v>0.88353643215480004</v>
      </c>
      <c r="E19817" s="8">
        <v>0.89621903092080002</v>
      </c>
      <c r="F19817" s="8">
        <v>0.85668194020749999</v>
      </c>
      <c r="G19817" s="8">
        <v>0.92823643815260004</v>
      </c>
      <c r="H19817" s="8">
        <v>0.90821704743940002</v>
      </c>
      <c r="I19817" s="8">
        <v>0.88566743949100002</v>
      </c>
    </row>
    <row r="19818" spans="1:9" x14ac:dyDescent="0.35">
      <c r="B19818" s="11">
        <v>426.84766989280001</v>
      </c>
      <c r="C19818" s="11">
        <v>97.333778289890006</v>
      </c>
      <c r="D19818" s="11">
        <v>305.46465879670001</v>
      </c>
      <c r="E19818" s="11">
        <v>121.38301109610001</v>
      </c>
      <c r="F19818" s="11">
        <v>66.946951630550004</v>
      </c>
      <c r="G19818" s="11">
        <v>30.386826659339999</v>
      </c>
      <c r="H19818" s="11">
        <v>7.2190155119300004</v>
      </c>
      <c r="I19818" s="11">
        <v>531.40046369460003</v>
      </c>
    </row>
    <row r="19819" spans="1:9" x14ac:dyDescent="0.35">
      <c r="A19819" s="1" t="s">
        <v>18478</v>
      </c>
      <c r="B19819" s="8">
        <v>2.1161023541870001E-2</v>
      </c>
      <c r="C19819" s="8">
        <v>7.9574113388299998E-3</v>
      </c>
      <c r="D19819" s="8">
        <v>2.0751390062539999E-2</v>
      </c>
      <c r="E19819" s="8">
        <v>2.220667803618E-2</v>
      </c>
      <c r="F19819" s="8">
        <v>1.129081070972E-2</v>
      </c>
      <c r="G19819" s="8">
        <v>0</v>
      </c>
      <c r="H19819" s="8">
        <v>0</v>
      </c>
      <c r="I19819" s="8">
        <v>1.8440599851089999E-2</v>
      </c>
    </row>
    <row r="19820" spans="1:9" x14ac:dyDescent="0.35">
      <c r="B19820" s="11">
        <v>10.18201919238</v>
      </c>
      <c r="C19820" s="11">
        <v>0.88234071827229998</v>
      </c>
      <c r="D19820" s="11">
        <v>7.1743688820519997</v>
      </c>
      <c r="E19820" s="11">
        <v>3.0076503103299999</v>
      </c>
      <c r="F19820" s="11">
        <v>0.88234071827229998</v>
      </c>
      <c r="G19820" s="11">
        <v>0</v>
      </c>
      <c r="H19820" s="11">
        <v>0</v>
      </c>
      <c r="I19820" s="11">
        <v>11.064359910649999</v>
      </c>
    </row>
    <row r="19821" spans="1:9" x14ac:dyDescent="0.35">
      <c r="A19821" s="1" t="s">
        <v>18479</v>
      </c>
      <c r="B19821" s="8">
        <v>9.1732654938729993E-2</v>
      </c>
      <c r="C19821" s="8">
        <v>0.1142355295789</v>
      </c>
      <c r="D19821" s="8">
        <v>9.5712177782629998E-2</v>
      </c>
      <c r="E19821" s="8">
        <v>8.1574291042980002E-2</v>
      </c>
      <c r="F19821" s="8">
        <v>0.1320272490828</v>
      </c>
      <c r="G19821" s="8">
        <v>7.1763561847369997E-2</v>
      </c>
      <c r="H19821" s="8">
        <v>9.1782952560599998E-2</v>
      </c>
      <c r="I19821" s="8">
        <v>9.5891960657919995E-2</v>
      </c>
    </row>
    <row r="19822" spans="1:9" x14ac:dyDescent="0.35">
      <c r="B19822" s="11">
        <v>44.138869337119999</v>
      </c>
      <c r="C19822" s="11">
        <v>12.666764972799999</v>
      </c>
      <c r="D19822" s="11">
        <v>33.090528771700001</v>
      </c>
      <c r="E19822" s="11">
        <v>11.04834056542</v>
      </c>
      <c r="F19822" s="11">
        <v>10.317506933920001</v>
      </c>
      <c r="G19822" s="11">
        <v>2.3492580388820001</v>
      </c>
      <c r="H19822" s="11">
        <v>0.72954208482839999</v>
      </c>
      <c r="I19822" s="11">
        <v>57.535176394750003</v>
      </c>
    </row>
    <row r="19823" spans="1:9" x14ac:dyDescent="0.35">
      <c r="A19823" s="1" t="s">
        <v>18480</v>
      </c>
      <c r="B19823" s="8">
        <v>1</v>
      </c>
      <c r="C19823" s="8">
        <v>1</v>
      </c>
      <c r="D19823" s="8">
        <v>1</v>
      </c>
      <c r="E19823" s="8">
        <v>1</v>
      </c>
      <c r="F19823" s="8">
        <v>1</v>
      </c>
      <c r="G19823" s="8">
        <v>1</v>
      </c>
      <c r="H19823" s="8">
        <v>1</v>
      </c>
      <c r="I19823" s="8">
        <v>1</v>
      </c>
    </row>
    <row r="19824" spans="1:9" x14ac:dyDescent="0.35">
      <c r="B19824" s="11">
        <v>481.16855842230001</v>
      </c>
      <c r="C19824" s="11">
        <v>110.88288398100001</v>
      </c>
      <c r="D19824" s="11">
        <v>345.72955645050001</v>
      </c>
      <c r="E19824" s="11">
        <v>135.4390019718</v>
      </c>
      <c r="F19824" s="11">
        <v>78.146799282740005</v>
      </c>
      <c r="G19824" s="11">
        <v>32.736084698219997</v>
      </c>
      <c r="H19824" s="11">
        <v>7.9485575967580004</v>
      </c>
      <c r="I19824" s="11">
        <v>600</v>
      </c>
    </row>
    <row r="19825" spans="1:8" x14ac:dyDescent="0.35">
      <c r="A19825" s="1" t="s">
        <v>18481</v>
      </c>
    </row>
    <row r="19826" spans="1:8" x14ac:dyDescent="0.35">
      <c r="A19826" s="1" t="s">
        <v>18482</v>
      </c>
    </row>
    <row r="19830" spans="1:8" x14ac:dyDescent="0.35">
      <c r="A19830" s="4" t="s">
        <v>18483</v>
      </c>
    </row>
    <row r="19831" spans="1:8" x14ac:dyDescent="0.35">
      <c r="A19831" s="1" t="s">
        <v>18484</v>
      </c>
    </row>
    <row r="19832" spans="1:8" ht="77.5" x14ac:dyDescent="0.35">
      <c r="A19832" s="5" t="s">
        <v>18485</v>
      </c>
      <c r="B19832" s="5" t="s">
        <v>18486</v>
      </c>
      <c r="C19832" s="5" t="s">
        <v>18487</v>
      </c>
      <c r="D19832" s="5" t="s">
        <v>18488</v>
      </c>
      <c r="E19832" s="5" t="s">
        <v>18489</v>
      </c>
      <c r="F19832" s="5" t="s">
        <v>18490</v>
      </c>
      <c r="G19832" s="5" t="s">
        <v>18491</v>
      </c>
      <c r="H19832" s="5" t="s">
        <v>18492</v>
      </c>
    </row>
    <row r="19833" spans="1:8" x14ac:dyDescent="0.35">
      <c r="A19833" s="1" t="s">
        <v>18493</v>
      </c>
      <c r="B19833" s="8">
        <v>0.87694258687519999</v>
      </c>
      <c r="C19833" s="8">
        <v>0.93495684400500001</v>
      </c>
      <c r="D19833" s="8">
        <v>0.87348407607830003</v>
      </c>
      <c r="E19833" s="8">
        <v>0.88650749563789999</v>
      </c>
      <c r="F19833" s="8">
        <v>0.92409575591040005</v>
      </c>
      <c r="G19833" s="8">
        <v>0.66454473470389996</v>
      </c>
      <c r="H19833" s="8">
        <v>0.88566743949100002</v>
      </c>
    </row>
    <row r="19834" spans="1:8" x14ac:dyDescent="0.35">
      <c r="B19834" s="11">
        <v>402.66992972729997</v>
      </c>
      <c r="C19834" s="11">
        <v>74.057016868890003</v>
      </c>
      <c r="D19834" s="11">
        <v>294.57021356400003</v>
      </c>
      <c r="E19834" s="11">
        <v>108.0997161633</v>
      </c>
      <c r="F19834" s="11">
        <v>48.872402511819999</v>
      </c>
      <c r="G19834" s="11">
        <v>5.8011145865589997</v>
      </c>
      <c r="H19834" s="11">
        <v>531.40046369460003</v>
      </c>
    </row>
    <row r="19835" spans="1:8" x14ac:dyDescent="0.35">
      <c r="A19835" s="1" t="s">
        <v>18494</v>
      </c>
      <c r="B19835" s="8">
        <v>2.2174604039159999E-2</v>
      </c>
      <c r="C19835" s="8">
        <v>1.113939675363E-2</v>
      </c>
      <c r="D19835" s="8">
        <v>2.420573998446E-2</v>
      </c>
      <c r="E19835" s="8">
        <v>1.655726433933E-2</v>
      </c>
      <c r="F19835" s="8">
        <v>0</v>
      </c>
      <c r="G19835" s="8">
        <v>0</v>
      </c>
      <c r="H19835" s="8">
        <v>1.8440599851089999E-2</v>
      </c>
    </row>
    <row r="19836" spans="1:8" x14ac:dyDescent="0.35">
      <c r="B19836" s="11">
        <v>10.18201919238</v>
      </c>
      <c r="C19836" s="11">
        <v>0.88234071827229998</v>
      </c>
      <c r="D19836" s="11">
        <v>8.163045202508</v>
      </c>
      <c r="E19836" s="11">
        <v>2.0189739898750001</v>
      </c>
      <c r="F19836" s="11">
        <v>0</v>
      </c>
      <c r="G19836" s="11">
        <v>0</v>
      </c>
      <c r="H19836" s="11">
        <v>11.064359910649999</v>
      </c>
    </row>
    <row r="19837" spans="1:8" x14ac:dyDescent="0.35">
      <c r="A19837" s="1" t="s">
        <v>18495</v>
      </c>
      <c r="B19837" s="8">
        <v>0.10088280908570001</v>
      </c>
      <c r="C19837" s="8">
        <v>5.3903759241390001E-2</v>
      </c>
      <c r="D19837" s="8">
        <v>0.1023101839372</v>
      </c>
      <c r="E19837" s="8">
        <v>9.6935240022820002E-2</v>
      </c>
      <c r="F19837" s="8">
        <v>7.5904244089589998E-2</v>
      </c>
      <c r="G19837" s="8">
        <v>0.33545526529609998</v>
      </c>
      <c r="H19837" s="8">
        <v>9.5891960657919995E-2</v>
      </c>
    </row>
    <row r="19838" spans="1:8" x14ac:dyDescent="0.35">
      <c r="B19838" s="11">
        <v>46.32284285563</v>
      </c>
      <c r="C19838" s="11">
        <v>4.269664031055</v>
      </c>
      <c r="D19838" s="11">
        <v>34.502669891209997</v>
      </c>
      <c r="E19838" s="11">
        <v>11.82017296441</v>
      </c>
      <c r="F19838" s="11">
        <v>4.0143272445260001</v>
      </c>
      <c r="G19838" s="11">
        <v>2.9283422635409999</v>
      </c>
      <c r="H19838" s="11">
        <v>57.535176394750003</v>
      </c>
    </row>
    <row r="19839" spans="1:8" x14ac:dyDescent="0.35">
      <c r="A19839" s="1" t="s">
        <v>18496</v>
      </c>
      <c r="B19839" s="8">
        <v>1</v>
      </c>
      <c r="C19839" s="8">
        <v>1</v>
      </c>
      <c r="D19839" s="8">
        <v>1</v>
      </c>
      <c r="E19839" s="8">
        <v>1</v>
      </c>
      <c r="F19839" s="8">
        <v>1</v>
      </c>
      <c r="G19839" s="8">
        <v>1</v>
      </c>
      <c r="H19839" s="8">
        <v>1</v>
      </c>
    </row>
    <row r="19840" spans="1:8" x14ac:dyDescent="0.35">
      <c r="B19840" s="11">
        <v>459.17479177529998</v>
      </c>
      <c r="C19840" s="11">
        <v>79.209021618220007</v>
      </c>
      <c r="D19840" s="11">
        <v>337.23592865770001</v>
      </c>
      <c r="E19840" s="11">
        <v>121.93886311759999</v>
      </c>
      <c r="F19840" s="11">
        <v>52.88672975635</v>
      </c>
      <c r="G19840" s="11">
        <v>8.729456850099</v>
      </c>
      <c r="H19840" s="11">
        <v>600</v>
      </c>
    </row>
    <row r="19841" spans="1:5" x14ac:dyDescent="0.35">
      <c r="A19841" s="1" t="s">
        <v>18497</v>
      </c>
    </row>
    <row r="19842" spans="1:5" x14ac:dyDescent="0.35">
      <c r="A19842" s="1" t="s">
        <v>18498</v>
      </c>
    </row>
    <row r="19846" spans="1:5" x14ac:dyDescent="0.35">
      <c r="A19846" s="4" t="s">
        <v>18499</v>
      </c>
    </row>
    <row r="19847" spans="1:5" x14ac:dyDescent="0.35">
      <c r="A19847" s="1" t="s">
        <v>18500</v>
      </c>
    </row>
    <row r="19848" spans="1:5" ht="31" x14ac:dyDescent="0.35">
      <c r="A19848" s="5" t="s">
        <v>18501</v>
      </c>
      <c r="B19848" s="5" t="s">
        <v>18502</v>
      </c>
      <c r="C19848" s="5" t="s">
        <v>18503</v>
      </c>
      <c r="D19848" s="5" t="s">
        <v>18504</v>
      </c>
      <c r="E19848" s="5" t="s">
        <v>18505</v>
      </c>
    </row>
    <row r="19849" spans="1:5" x14ac:dyDescent="0.35">
      <c r="A19849" s="1" t="s">
        <v>18506</v>
      </c>
      <c r="B19849" s="8">
        <v>0.87870282633639996</v>
      </c>
      <c r="C19849" s="8">
        <v>0.89933024901839997</v>
      </c>
      <c r="D19849" s="8">
        <v>0.83210324287829995</v>
      </c>
      <c r="E19849" s="8">
        <v>0.88566743949100002</v>
      </c>
    </row>
    <row r="19850" spans="1:5" x14ac:dyDescent="0.35">
      <c r="B19850" s="11">
        <v>241.40199082789999</v>
      </c>
      <c r="C19850" s="11">
        <v>258.67335220889998</v>
      </c>
      <c r="D19850" s="11">
        <v>31.32512065773</v>
      </c>
      <c r="E19850" s="11">
        <v>531.40046369460003</v>
      </c>
    </row>
    <row r="19851" spans="1:5" x14ac:dyDescent="0.35">
      <c r="A19851" s="1" t="s">
        <v>18507</v>
      </c>
      <c r="B19851" s="8">
        <v>1.864856304174E-2</v>
      </c>
      <c r="C19851" s="8">
        <v>1.7570167318240001E-2</v>
      </c>
      <c r="D19851" s="8">
        <v>2.3573422215019998E-2</v>
      </c>
      <c r="E19851" s="8">
        <v>1.8440599851089999E-2</v>
      </c>
    </row>
    <row r="19852" spans="1:5" x14ac:dyDescent="0.35">
      <c r="B19852" s="11">
        <v>5.1232340552790001</v>
      </c>
      <c r="C19852" s="11">
        <v>5.0536875458620001</v>
      </c>
      <c r="D19852" s="11">
        <v>0.8874383095142</v>
      </c>
      <c r="E19852" s="11">
        <v>11.064359910649999</v>
      </c>
    </row>
    <row r="19853" spans="1:5" x14ac:dyDescent="0.35">
      <c r="A19853" s="1" t="s">
        <v>18508</v>
      </c>
      <c r="B19853" s="8">
        <v>0.1026486106219</v>
      </c>
      <c r="C19853" s="8">
        <v>8.3099583663400006E-2</v>
      </c>
      <c r="D19853" s="8">
        <v>0.14432333490659999</v>
      </c>
      <c r="E19853" s="8">
        <v>9.5891960657919995E-2</v>
      </c>
    </row>
    <row r="19854" spans="1:5" x14ac:dyDescent="0.35">
      <c r="B19854" s="11">
        <v>28.200181241199999</v>
      </c>
      <c r="C19854" s="11">
        <v>23.90184017144</v>
      </c>
      <c r="D19854" s="11">
        <v>5.4331549821119998</v>
      </c>
      <c r="E19854" s="11">
        <v>57.535176394750003</v>
      </c>
    </row>
    <row r="19855" spans="1:5" x14ac:dyDescent="0.35">
      <c r="A19855" s="1" t="s">
        <v>18509</v>
      </c>
      <c r="B19855" s="8">
        <v>1</v>
      </c>
      <c r="C19855" s="8">
        <v>1</v>
      </c>
      <c r="D19855" s="8">
        <v>1</v>
      </c>
      <c r="E19855" s="8">
        <v>1</v>
      </c>
    </row>
    <row r="19856" spans="1:5" x14ac:dyDescent="0.35">
      <c r="B19856" s="11">
        <v>274.72540612440002</v>
      </c>
      <c r="C19856" s="11">
        <v>287.6288799262</v>
      </c>
      <c r="D19856" s="11">
        <v>37.645713949360001</v>
      </c>
      <c r="E19856" s="11">
        <v>600</v>
      </c>
    </row>
    <row r="19857" spans="1:9" x14ac:dyDescent="0.35">
      <c r="A19857" s="1" t="s">
        <v>18510</v>
      </c>
    </row>
    <row r="19858" spans="1:9" x14ac:dyDescent="0.35">
      <c r="A19858" s="1" t="s">
        <v>18511</v>
      </c>
    </row>
    <row r="19862" spans="1:9" x14ac:dyDescent="0.35">
      <c r="A19862" s="4" t="s">
        <v>18512</v>
      </c>
    </row>
    <row r="19863" spans="1:9" x14ac:dyDescent="0.35">
      <c r="A19863" s="1" t="s">
        <v>18513</v>
      </c>
    </row>
    <row r="19864" spans="1:9" ht="46.5" x14ac:dyDescent="0.35">
      <c r="A19864" s="5" t="s">
        <v>18514</v>
      </c>
      <c r="B19864" s="5" t="s">
        <v>18515</v>
      </c>
      <c r="C19864" s="5" t="s">
        <v>18516</v>
      </c>
      <c r="D19864" s="5" t="s">
        <v>18517</v>
      </c>
      <c r="E19864" s="5" t="s">
        <v>18518</v>
      </c>
      <c r="F19864" s="5" t="s">
        <v>18519</v>
      </c>
      <c r="G19864" s="5" t="s">
        <v>18520</v>
      </c>
      <c r="H19864" s="5" t="s">
        <v>18521</v>
      </c>
      <c r="I19864" s="5" t="s">
        <v>18522</v>
      </c>
    </row>
    <row r="19865" spans="1:9" x14ac:dyDescent="0.35">
      <c r="A19865" s="1" t="s">
        <v>18523</v>
      </c>
      <c r="B19865" s="8">
        <v>0.89047854358339995</v>
      </c>
      <c r="C19865" s="8">
        <v>0.86306395080520004</v>
      </c>
      <c r="D19865" s="8">
        <v>0.90171553833310003</v>
      </c>
      <c r="E19865" s="8">
        <v>0.86894782363470002</v>
      </c>
      <c r="F19865" s="8">
        <v>0.89830369938830001</v>
      </c>
      <c r="G19865" s="8">
        <v>0.81520277352000003</v>
      </c>
      <c r="H19865" s="8">
        <v>1</v>
      </c>
      <c r="I19865" s="8">
        <v>0.88566743949100002</v>
      </c>
    </row>
    <row r="19866" spans="1:9" x14ac:dyDescent="0.35">
      <c r="B19866" s="11">
        <v>380.22936975800002</v>
      </c>
      <c r="C19866" s="11">
        <v>137.61575139839999</v>
      </c>
      <c r="D19866" s="11">
        <v>252.99046435170001</v>
      </c>
      <c r="E19866" s="11">
        <v>127.23890540630001</v>
      </c>
      <c r="F19866" s="11">
        <v>82.494666585239997</v>
      </c>
      <c r="G19866" s="11">
        <v>55.12108481317</v>
      </c>
      <c r="H19866" s="11">
        <v>13.55534253814</v>
      </c>
      <c r="I19866" s="11">
        <v>531.40046369460003</v>
      </c>
    </row>
    <row r="19867" spans="1:9" x14ac:dyDescent="0.35">
      <c r="A19867" s="1" t="s">
        <v>18524</v>
      </c>
      <c r="B19867" s="8">
        <v>1.9152021927180001E-2</v>
      </c>
      <c r="C19867" s="8">
        <v>1.8103161596800001E-2</v>
      </c>
      <c r="D19867" s="8">
        <v>1.762815699709E-2</v>
      </c>
      <c r="E19867" s="8">
        <v>2.207183365445E-2</v>
      </c>
      <c r="F19867" s="8">
        <v>2.1603988382370001E-2</v>
      </c>
      <c r="G19867" s="8">
        <v>1.3348482628689999E-2</v>
      </c>
      <c r="H19867" s="8">
        <v>0</v>
      </c>
      <c r="I19867" s="8">
        <v>1.8440599851089999E-2</v>
      </c>
    </row>
    <row r="19868" spans="1:9" x14ac:dyDescent="0.35">
      <c r="B19868" s="11">
        <v>8.1778065057700005</v>
      </c>
      <c r="C19868" s="11">
        <v>2.8865534048849999</v>
      </c>
      <c r="D19868" s="11">
        <v>4.9458564644480001</v>
      </c>
      <c r="E19868" s="11">
        <v>3.2319500413219999</v>
      </c>
      <c r="F19868" s="11">
        <v>1.983976933111</v>
      </c>
      <c r="G19868" s="11">
        <v>0.90257647177309996</v>
      </c>
      <c r="H19868" s="11">
        <v>0</v>
      </c>
      <c r="I19868" s="11">
        <v>11.064359910649999</v>
      </c>
    </row>
    <row r="19869" spans="1:9" x14ac:dyDescent="0.35">
      <c r="A19869" s="1" t="s">
        <v>18525</v>
      </c>
      <c r="B19869" s="8">
        <v>9.0369434489420003E-2</v>
      </c>
      <c r="C19869" s="8">
        <v>0.11883288759799999</v>
      </c>
      <c r="D19869" s="8">
        <v>8.0656304669800005E-2</v>
      </c>
      <c r="E19869" s="8">
        <v>0.1089803427108</v>
      </c>
      <c r="F19869" s="8">
        <v>8.0092312229299994E-2</v>
      </c>
      <c r="G19869" s="8">
        <v>0.17144874385129999</v>
      </c>
      <c r="H19869" s="8">
        <v>0</v>
      </c>
      <c r="I19869" s="8">
        <v>9.5891960657919995E-2</v>
      </c>
    </row>
    <row r="19870" spans="1:9" x14ac:dyDescent="0.35">
      <c r="B19870" s="11">
        <v>38.587244318129997</v>
      </c>
      <c r="C19870" s="11">
        <v>18.947932076619999</v>
      </c>
      <c r="D19870" s="11">
        <v>22.629393754300001</v>
      </c>
      <c r="E19870" s="11">
        <v>15.95785056383</v>
      </c>
      <c r="F19870" s="11">
        <v>7.3551835508370003</v>
      </c>
      <c r="G19870" s="11">
        <v>11.592748525779999</v>
      </c>
      <c r="H19870" s="11">
        <v>0</v>
      </c>
      <c r="I19870" s="11">
        <v>57.535176394750003</v>
      </c>
    </row>
    <row r="19871" spans="1:9" x14ac:dyDescent="0.35">
      <c r="A19871" s="1" t="s">
        <v>18526</v>
      </c>
      <c r="B19871" s="8">
        <v>1</v>
      </c>
      <c r="C19871" s="8">
        <v>1</v>
      </c>
      <c r="D19871" s="8">
        <v>1</v>
      </c>
      <c r="E19871" s="8">
        <v>1</v>
      </c>
      <c r="F19871" s="8">
        <v>1</v>
      </c>
      <c r="G19871" s="8">
        <v>1</v>
      </c>
      <c r="H19871" s="8">
        <v>1</v>
      </c>
      <c r="I19871" s="8">
        <v>1</v>
      </c>
    </row>
    <row r="19872" spans="1:9" x14ac:dyDescent="0.35">
      <c r="B19872" s="11">
        <v>426.99442058189999</v>
      </c>
      <c r="C19872" s="11">
        <v>159.45023687989999</v>
      </c>
      <c r="D19872" s="11">
        <v>280.56571457050001</v>
      </c>
      <c r="E19872" s="11">
        <v>146.4287060115</v>
      </c>
      <c r="F19872" s="11">
        <v>91.833827069189994</v>
      </c>
      <c r="G19872" s="11">
        <v>67.616409810730005</v>
      </c>
      <c r="H19872" s="11">
        <v>13.55534253814</v>
      </c>
      <c r="I19872" s="11">
        <v>600</v>
      </c>
    </row>
    <row r="19873" spans="1:4" x14ac:dyDescent="0.35">
      <c r="A19873" s="1" t="s">
        <v>18527</v>
      </c>
    </row>
    <row r="19874" spans="1:4" x14ac:dyDescent="0.35">
      <c r="A19874" s="1" t="s">
        <v>18528</v>
      </c>
    </row>
    <row r="19878" spans="1:4" x14ac:dyDescent="0.35">
      <c r="A19878" s="4" t="s">
        <v>18529</v>
      </c>
    </row>
    <row r="19879" spans="1:4" x14ac:dyDescent="0.35">
      <c r="A19879" s="1" t="s">
        <v>18530</v>
      </c>
    </row>
    <row r="19880" spans="1:4" ht="31" x14ac:dyDescent="0.35">
      <c r="A19880" s="5" t="s">
        <v>18531</v>
      </c>
      <c r="B19880" s="5" t="s">
        <v>18532</v>
      </c>
      <c r="C19880" s="5" t="s">
        <v>18533</v>
      </c>
      <c r="D19880" s="5" t="s">
        <v>18534</v>
      </c>
    </row>
    <row r="19881" spans="1:4" x14ac:dyDescent="0.35">
      <c r="A19881" s="1" t="s">
        <v>18535</v>
      </c>
      <c r="B19881" s="8">
        <v>0.8770901217139</v>
      </c>
      <c r="C19881" s="8">
        <v>0.89478260887789995</v>
      </c>
      <c r="D19881" s="8">
        <v>0.88566743949100002</v>
      </c>
    </row>
    <row r="19882" spans="1:4" x14ac:dyDescent="0.35">
      <c r="B19882" s="11">
        <v>271.12609842419999</v>
      </c>
      <c r="C19882" s="11">
        <v>260.27436527039998</v>
      </c>
      <c r="D19882" s="11">
        <v>531.40046369460003</v>
      </c>
    </row>
    <row r="19883" spans="1:4" x14ac:dyDescent="0.35">
      <c r="A19883" s="1" t="s">
        <v>18536</v>
      </c>
      <c r="B19883" s="8">
        <v>2.255326198368E-2</v>
      </c>
      <c r="C19883" s="8">
        <v>1.4070048013820001E-2</v>
      </c>
      <c r="D19883" s="8">
        <v>1.8440599851089999E-2</v>
      </c>
    </row>
    <row r="19884" spans="1:4" x14ac:dyDescent="0.35">
      <c r="B19884" s="11">
        <v>6.9716643443950002</v>
      </c>
      <c r="C19884" s="11">
        <v>4.0926955662599998</v>
      </c>
      <c r="D19884" s="11">
        <v>11.064359910649999</v>
      </c>
    </row>
    <row r="19885" spans="1:4" x14ac:dyDescent="0.35">
      <c r="A19885" s="1" t="s">
        <v>18537</v>
      </c>
      <c r="B19885" s="8">
        <v>0.1003566163024</v>
      </c>
      <c r="C19885" s="8">
        <v>9.11473431083E-2</v>
      </c>
      <c r="D19885" s="8">
        <v>9.5891960657919995E-2</v>
      </c>
    </row>
    <row r="19886" spans="1:4" x14ac:dyDescent="0.35">
      <c r="B19886" s="11">
        <v>31.022237231409999</v>
      </c>
      <c r="C19886" s="11">
        <v>26.51293916334</v>
      </c>
      <c r="D19886" s="11">
        <v>57.535176394750003</v>
      </c>
    </row>
    <row r="19887" spans="1:4" x14ac:dyDescent="0.35">
      <c r="A19887" s="1" t="s">
        <v>18538</v>
      </c>
      <c r="B19887" s="8">
        <v>1</v>
      </c>
      <c r="C19887" s="8">
        <v>1</v>
      </c>
      <c r="D19887" s="8">
        <v>1</v>
      </c>
    </row>
    <row r="19888" spans="1:4" x14ac:dyDescent="0.35">
      <c r="B19888" s="11">
        <v>309.12</v>
      </c>
      <c r="C19888" s="11">
        <v>290.88</v>
      </c>
      <c r="D19888" s="11">
        <v>600</v>
      </c>
    </row>
    <row r="19889" spans="1:8" x14ac:dyDescent="0.35">
      <c r="A19889" s="1" t="s">
        <v>18539</v>
      </c>
    </row>
    <row r="19890" spans="1:8" x14ac:dyDescent="0.35">
      <c r="A19890" s="1" t="s">
        <v>18540</v>
      </c>
    </row>
    <row r="19894" spans="1:8" x14ac:dyDescent="0.35">
      <c r="A19894" s="4" t="s">
        <v>18541</v>
      </c>
    </row>
    <row r="19895" spans="1:8" x14ac:dyDescent="0.35">
      <c r="A19895" s="1" t="s">
        <v>18542</v>
      </c>
    </row>
    <row r="19896" spans="1:8" ht="31" x14ac:dyDescent="0.35">
      <c r="A19896" s="5" t="s">
        <v>18543</v>
      </c>
      <c r="B19896" s="5" t="s">
        <v>18544</v>
      </c>
      <c r="C19896" s="5" t="s">
        <v>18545</v>
      </c>
      <c r="D19896" s="5" t="s">
        <v>18546</v>
      </c>
      <c r="E19896" s="5" t="s">
        <v>18547</v>
      </c>
      <c r="F19896" s="5" t="s">
        <v>18548</v>
      </c>
      <c r="G19896" s="5" t="s">
        <v>18549</v>
      </c>
      <c r="H19896" s="5" t="s">
        <v>18550</v>
      </c>
    </row>
    <row r="19897" spans="1:8" x14ac:dyDescent="0.35">
      <c r="A19897" s="1" t="s">
        <v>18551</v>
      </c>
      <c r="B19897" s="8">
        <v>0.85572873803869998</v>
      </c>
      <c r="C19897" s="8">
        <v>0.90623262038060004</v>
      </c>
      <c r="D19897" s="8">
        <v>0.84379222589979996</v>
      </c>
      <c r="E19897" s="8">
        <v>0.86564720675850004</v>
      </c>
      <c r="F19897" s="8">
        <v>0.86329410910049997</v>
      </c>
      <c r="G19897" s="6">
        <v>0.94415163605990005</v>
      </c>
      <c r="H19897" s="8">
        <v>0.88566743949100002</v>
      </c>
    </row>
    <row r="19898" spans="1:8" x14ac:dyDescent="0.35">
      <c r="B19898" s="11">
        <v>209.0716452776</v>
      </c>
      <c r="C19898" s="11">
        <v>322.32881841699998</v>
      </c>
      <c r="D19898" s="11">
        <v>93.559682007769993</v>
      </c>
      <c r="E19898" s="11">
        <v>115.51196326989999</v>
      </c>
      <c r="F19898" s="11">
        <v>143.99745739799999</v>
      </c>
      <c r="G19898" s="9">
        <v>178.33136101900001</v>
      </c>
      <c r="H19898" s="11">
        <v>531.40046369460003</v>
      </c>
    </row>
    <row r="19899" spans="1:8" x14ac:dyDescent="0.35">
      <c r="A19899" s="1" t="s">
        <v>18552</v>
      </c>
      <c r="B19899" s="8">
        <v>1.135229825843E-2</v>
      </c>
      <c r="C19899" s="8">
        <v>2.330962213269E-2</v>
      </c>
      <c r="D19899" s="8">
        <v>0</v>
      </c>
      <c r="E19899" s="8">
        <v>2.07853230703E-2</v>
      </c>
      <c r="F19899" s="8">
        <v>3.1480547079890002E-2</v>
      </c>
      <c r="G19899" s="8">
        <v>1.60938751971E-2</v>
      </c>
      <c r="H19899" s="8">
        <v>1.8440599851089999E-2</v>
      </c>
    </row>
    <row r="19900" spans="1:8" x14ac:dyDescent="0.35">
      <c r="B19900" s="11">
        <v>2.7735935105010001</v>
      </c>
      <c r="C19900" s="11">
        <v>8.2907664001540002</v>
      </c>
      <c r="D19900" s="11">
        <v>0</v>
      </c>
      <c r="E19900" s="11">
        <v>2.7735935105010001</v>
      </c>
      <c r="F19900" s="11">
        <v>5.2509552529250003</v>
      </c>
      <c r="G19900" s="11">
        <v>3.0398111472289999</v>
      </c>
      <c r="H19900" s="11">
        <v>11.064359910649999</v>
      </c>
    </row>
    <row r="19901" spans="1:8" x14ac:dyDescent="0.35">
      <c r="A19901" s="1" t="s">
        <v>18553</v>
      </c>
      <c r="B19901" s="8">
        <v>0.13291896370280001</v>
      </c>
      <c r="C19901" s="8">
        <v>7.0457757486710001E-2</v>
      </c>
      <c r="D19901" s="8">
        <v>0.15620777410020001</v>
      </c>
      <c r="E19901" s="8">
        <v>0.1135674701712</v>
      </c>
      <c r="F19901" s="8">
        <v>0.1052253438196</v>
      </c>
      <c r="G19901" s="7">
        <v>3.9754488742959997E-2</v>
      </c>
      <c r="H19901" s="8">
        <v>9.5891960657919995E-2</v>
      </c>
    </row>
    <row r="19902" spans="1:8" x14ac:dyDescent="0.35">
      <c r="B19902" s="11">
        <v>32.474761211870003</v>
      </c>
      <c r="C19902" s="11">
        <v>25.060415182869999</v>
      </c>
      <c r="D19902" s="11">
        <v>17.320317992229999</v>
      </c>
      <c r="E19902" s="11">
        <v>15.154443219639999</v>
      </c>
      <c r="F19902" s="11">
        <v>17.5515873491</v>
      </c>
      <c r="G19902" s="10">
        <v>7.5088278337699998</v>
      </c>
      <c r="H19902" s="11">
        <v>57.535176394750003</v>
      </c>
    </row>
    <row r="19903" spans="1:8" x14ac:dyDescent="0.35">
      <c r="A19903" s="1" t="s">
        <v>18554</v>
      </c>
      <c r="B19903" s="8">
        <v>1</v>
      </c>
      <c r="C19903" s="8">
        <v>1</v>
      </c>
      <c r="D19903" s="8">
        <v>1</v>
      </c>
      <c r="E19903" s="8">
        <v>1</v>
      </c>
      <c r="F19903" s="8">
        <v>1</v>
      </c>
      <c r="G19903" s="8">
        <v>1</v>
      </c>
      <c r="H19903" s="8">
        <v>1</v>
      </c>
    </row>
    <row r="19904" spans="1:8" x14ac:dyDescent="0.35">
      <c r="B19904" s="11">
        <v>244.32</v>
      </c>
      <c r="C19904" s="11">
        <v>355.68</v>
      </c>
      <c r="D19904" s="11">
        <v>110.88</v>
      </c>
      <c r="E19904" s="11">
        <v>133.44</v>
      </c>
      <c r="F19904" s="11">
        <v>166.8</v>
      </c>
      <c r="G19904" s="11">
        <v>188.88</v>
      </c>
      <c r="H19904" s="11">
        <v>600</v>
      </c>
    </row>
    <row r="19905" spans="1:7" x14ac:dyDescent="0.35">
      <c r="A19905" s="1" t="s">
        <v>18555</v>
      </c>
    </row>
    <row r="19906" spans="1:7" x14ac:dyDescent="0.35">
      <c r="A19906" s="1" t="s">
        <v>18556</v>
      </c>
    </row>
    <row r="19910" spans="1:7" x14ac:dyDescent="0.35">
      <c r="A19910" s="4" t="s">
        <v>18557</v>
      </c>
    </row>
    <row r="19911" spans="1:7" x14ac:dyDescent="0.35">
      <c r="A19911" s="1" t="s">
        <v>18558</v>
      </c>
    </row>
    <row r="19912" spans="1:7" ht="77.5" x14ac:dyDescent="0.35">
      <c r="A19912" s="5" t="s">
        <v>18559</v>
      </c>
      <c r="B19912" s="5" t="s">
        <v>18560</v>
      </c>
      <c r="C19912" s="5" t="s">
        <v>18561</v>
      </c>
      <c r="D19912" s="5" t="s">
        <v>18562</v>
      </c>
      <c r="E19912" s="5" t="s">
        <v>18563</v>
      </c>
      <c r="F19912" s="5" t="s">
        <v>18564</v>
      </c>
      <c r="G19912" s="5" t="s">
        <v>18565</v>
      </c>
    </row>
    <row r="19913" spans="1:7" x14ac:dyDescent="0.35">
      <c r="A19913" s="1" t="s">
        <v>18566</v>
      </c>
      <c r="B19913" s="8">
        <v>0.88268046015070001</v>
      </c>
      <c r="C19913" s="8">
        <v>0.9042529179837</v>
      </c>
      <c r="D19913" s="8">
        <v>0.850106963572</v>
      </c>
      <c r="E19913" s="8">
        <v>0.88069971502870004</v>
      </c>
      <c r="F19913" s="8">
        <v>0.83460925915109996</v>
      </c>
      <c r="G19913" s="8">
        <v>0.88566743949100002</v>
      </c>
    </row>
    <row r="19914" spans="1:7" x14ac:dyDescent="0.35">
      <c r="B19914" s="11">
        <v>180.5241214763</v>
      </c>
      <c r="C19914" s="11">
        <v>239.33212896399999</v>
      </c>
      <c r="D19914" s="11">
        <v>90.630022229290006</v>
      </c>
      <c r="E19914" s="11">
        <v>13.72739358992</v>
      </c>
      <c r="F19914" s="11">
        <v>7.186797435101</v>
      </c>
      <c r="G19914" s="11">
        <v>531.40046369460003</v>
      </c>
    </row>
    <row r="19915" spans="1:7" x14ac:dyDescent="0.35">
      <c r="A19915" s="1" t="s">
        <v>18567</v>
      </c>
      <c r="B19915" s="8">
        <v>3.6280013481719997E-2</v>
      </c>
      <c r="C19915" s="7">
        <v>0</v>
      </c>
      <c r="D19915" s="8">
        <v>1.6742471151759999E-2</v>
      </c>
      <c r="E19915" s="6">
        <v>0.11930028497130001</v>
      </c>
      <c r="F19915" s="8">
        <v>0</v>
      </c>
      <c r="G19915" s="8">
        <v>1.8440599851089999E-2</v>
      </c>
    </row>
    <row r="19916" spans="1:7" x14ac:dyDescent="0.35">
      <c r="B19916" s="11">
        <v>7.4199190495489997</v>
      </c>
      <c r="C19916" s="10">
        <v>0</v>
      </c>
      <c r="D19916" s="11">
        <v>1.784917190045</v>
      </c>
      <c r="E19916" s="9">
        <v>1.85952367106</v>
      </c>
      <c r="F19916" s="11">
        <v>0</v>
      </c>
      <c r="G19916" s="11">
        <v>11.064359910649999</v>
      </c>
    </row>
    <row r="19917" spans="1:7" x14ac:dyDescent="0.35">
      <c r="A19917" s="1" t="s">
        <v>18568</v>
      </c>
      <c r="B19917" s="8">
        <v>8.1039526367570003E-2</v>
      </c>
      <c r="C19917" s="8">
        <v>9.5747082016260004E-2</v>
      </c>
      <c r="D19917" s="8">
        <v>0.13315056527620001</v>
      </c>
      <c r="E19917" s="8">
        <v>0</v>
      </c>
      <c r="F19917" s="8">
        <v>0.16539074084889999</v>
      </c>
      <c r="G19917" s="8">
        <v>9.5891960657919995E-2</v>
      </c>
    </row>
    <row r="19918" spans="1:7" x14ac:dyDescent="0.35">
      <c r="B19918" s="11">
        <v>16.574049118369999</v>
      </c>
      <c r="C19918" s="11">
        <v>25.341751765790001</v>
      </c>
      <c r="D19918" s="11">
        <v>14.195200378219999</v>
      </c>
      <c r="E19918" s="11">
        <v>0</v>
      </c>
      <c r="F19918" s="11">
        <v>1.424175132362</v>
      </c>
      <c r="G19918" s="11">
        <v>57.535176394750003</v>
      </c>
    </row>
    <row r="19919" spans="1:7" x14ac:dyDescent="0.35">
      <c r="A19919" s="1" t="s">
        <v>18569</v>
      </c>
      <c r="B19919" s="8">
        <v>1</v>
      </c>
      <c r="C19919" s="8">
        <v>1</v>
      </c>
      <c r="D19919" s="8">
        <v>1</v>
      </c>
      <c r="E19919" s="8">
        <v>1</v>
      </c>
      <c r="F19919" s="8">
        <v>1</v>
      </c>
      <c r="G19919" s="8">
        <v>1</v>
      </c>
    </row>
    <row r="19920" spans="1:7" x14ac:dyDescent="0.35">
      <c r="B19920" s="11">
        <v>204.51808964419999</v>
      </c>
      <c r="C19920" s="11">
        <v>264.67388072979998</v>
      </c>
      <c r="D19920" s="11">
        <v>106.6101397976</v>
      </c>
      <c r="E19920" s="11">
        <v>15.58691726098</v>
      </c>
      <c r="F19920" s="11">
        <v>8.6109725674629995</v>
      </c>
      <c r="G19920" s="11">
        <v>600</v>
      </c>
    </row>
    <row r="19921" spans="1:10" x14ac:dyDescent="0.35">
      <c r="A19921" s="1" t="s">
        <v>18570</v>
      </c>
    </row>
    <row r="19922" spans="1:10" x14ac:dyDescent="0.35">
      <c r="A19922" s="1" t="s">
        <v>18571</v>
      </c>
    </row>
    <row r="19926" spans="1:10" x14ac:dyDescent="0.35">
      <c r="A19926" s="4" t="s">
        <v>18572</v>
      </c>
    </row>
    <row r="19927" spans="1:10" x14ac:dyDescent="0.35">
      <c r="A19927" s="1" t="s">
        <v>18573</v>
      </c>
    </row>
    <row r="19928" spans="1:10" ht="46.5" x14ac:dyDescent="0.35">
      <c r="A19928" s="5" t="s">
        <v>18574</v>
      </c>
      <c r="B19928" s="5" t="s">
        <v>18575</v>
      </c>
      <c r="C19928" s="5" t="s">
        <v>18576</v>
      </c>
      <c r="D19928" s="5" t="s">
        <v>18577</v>
      </c>
      <c r="E19928" s="5" t="s">
        <v>18578</v>
      </c>
      <c r="F19928" s="5" t="s">
        <v>18579</v>
      </c>
      <c r="G19928" s="5" t="s">
        <v>18580</v>
      </c>
      <c r="H19928" s="5" t="s">
        <v>18581</v>
      </c>
      <c r="I19928" s="5" t="s">
        <v>18582</v>
      </c>
      <c r="J19928" s="5" t="s">
        <v>18583</v>
      </c>
    </row>
    <row r="19929" spans="1:10" x14ac:dyDescent="0.35">
      <c r="A19929" s="1" t="s">
        <v>18584</v>
      </c>
      <c r="B19929" s="8">
        <v>0.90702619130689999</v>
      </c>
      <c r="C19929" s="8">
        <v>0.83065941952580002</v>
      </c>
      <c r="D19929" s="8">
        <v>0.90971647931730004</v>
      </c>
      <c r="E19929" s="8">
        <v>0.8878671442246</v>
      </c>
      <c r="F19929" s="8">
        <v>0.92481363071080003</v>
      </c>
      <c r="G19929" s="8">
        <v>0.9189374819278</v>
      </c>
      <c r="H19929" s="8">
        <v>0.89996532691190001</v>
      </c>
      <c r="I19929" s="8">
        <v>0.8235558023049</v>
      </c>
      <c r="J19929" s="8">
        <v>0.88566743949100002</v>
      </c>
    </row>
    <row r="19930" spans="1:10" x14ac:dyDescent="0.35">
      <c r="B19930" s="11">
        <v>228.51491987930001</v>
      </c>
      <c r="C19930" s="11">
        <v>127.95518140519999</v>
      </c>
      <c r="D19930" s="11">
        <v>159.888844777</v>
      </c>
      <c r="E19930" s="11">
        <v>107.6918920034</v>
      </c>
      <c r="F19930" s="11">
        <v>120.823027876</v>
      </c>
      <c r="G19930" s="11">
        <v>83.011325496750004</v>
      </c>
      <c r="H19930" s="11">
        <v>76.877519280269993</v>
      </c>
      <c r="I19930" s="11">
        <v>15.041517633050001</v>
      </c>
      <c r="J19930" s="11">
        <v>531.40046369460003</v>
      </c>
    </row>
    <row r="19931" spans="1:10" x14ac:dyDescent="0.35">
      <c r="A19931" s="1" t="s">
        <v>18585</v>
      </c>
      <c r="B19931" s="8">
        <v>2.0216446074999998E-2</v>
      </c>
      <c r="C19931" s="8">
        <v>3.245232005379E-2</v>
      </c>
      <c r="D19931" s="8">
        <v>0</v>
      </c>
      <c r="E19931" s="8">
        <v>2.4550103908559998E-2</v>
      </c>
      <c r="F19931" s="8">
        <v>1.619303740647E-2</v>
      </c>
      <c r="G19931" s="8">
        <v>0</v>
      </c>
      <c r="H19931" s="8">
        <v>0</v>
      </c>
      <c r="I19931" s="8">
        <v>5.3223787610189997E-2</v>
      </c>
      <c r="J19931" s="8">
        <v>1.8440599851089999E-2</v>
      </c>
    </row>
    <row r="19932" spans="1:10" x14ac:dyDescent="0.35">
      <c r="B19932" s="11">
        <v>5.0933033680289999</v>
      </c>
      <c r="C19932" s="11">
        <v>4.9989711810799999</v>
      </c>
      <c r="D19932" s="11">
        <v>0</v>
      </c>
      <c r="E19932" s="11">
        <v>2.977750844809</v>
      </c>
      <c r="F19932" s="11">
        <v>2.1155525232199999</v>
      </c>
      <c r="G19932" s="11">
        <v>0</v>
      </c>
      <c r="H19932" s="11">
        <v>0</v>
      </c>
      <c r="I19932" s="11">
        <v>0.97208536154559999</v>
      </c>
      <c r="J19932" s="11">
        <v>11.064359910649999</v>
      </c>
    </row>
    <row r="19933" spans="1:10" x14ac:dyDescent="0.35">
      <c r="A19933" s="1" t="s">
        <v>18586</v>
      </c>
      <c r="B19933" s="8">
        <v>7.2757362618070004E-2</v>
      </c>
      <c r="C19933" s="8">
        <v>0.13688826042050001</v>
      </c>
      <c r="D19933" s="8">
        <v>9.0283520682660004E-2</v>
      </c>
      <c r="E19933" s="8">
        <v>8.7582751866799993E-2</v>
      </c>
      <c r="F19933" s="8">
        <v>5.8993331882709998E-2</v>
      </c>
      <c r="G19933" s="8">
        <v>8.106251807216E-2</v>
      </c>
      <c r="H19933" s="8">
        <v>0.1000346730881</v>
      </c>
      <c r="I19933" s="8">
        <v>0.12322041008490001</v>
      </c>
      <c r="J19933" s="8">
        <v>9.5891960657919995E-2</v>
      </c>
    </row>
    <row r="19934" spans="1:10" x14ac:dyDescent="0.35">
      <c r="B19934" s="11">
        <v>18.330388966320001</v>
      </c>
      <c r="C19934" s="11">
        <v>21.086334281669998</v>
      </c>
      <c r="D19934" s="11">
        <v>15.86794144389</v>
      </c>
      <c r="E19934" s="11">
        <v>10.623157210800001</v>
      </c>
      <c r="F19934" s="11">
        <v>7.7072317555280003</v>
      </c>
      <c r="G19934" s="11">
        <v>7.3227038896670003</v>
      </c>
      <c r="H19934" s="11">
        <v>8.5452375542250003</v>
      </c>
      <c r="I19934" s="11">
        <v>2.2505117028580002</v>
      </c>
      <c r="J19934" s="11">
        <v>57.535176394750003</v>
      </c>
    </row>
    <row r="19935" spans="1:10" x14ac:dyDescent="0.35">
      <c r="A19935" s="1" t="s">
        <v>18587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  <c r="I19935" s="8">
        <v>1</v>
      </c>
      <c r="J19935" s="8">
        <v>1</v>
      </c>
    </row>
    <row r="19936" spans="1:10" x14ac:dyDescent="0.35">
      <c r="B19936" s="11">
        <v>251.9386122137</v>
      </c>
      <c r="C19936" s="11">
        <v>154.04048686799999</v>
      </c>
      <c r="D19936" s="11">
        <v>175.75678622090001</v>
      </c>
      <c r="E19936" s="11">
        <v>121.292800059</v>
      </c>
      <c r="F19936" s="11">
        <v>130.6458121547</v>
      </c>
      <c r="G19936" s="11">
        <v>90.334029386409995</v>
      </c>
      <c r="H19936" s="11">
        <v>85.422756834490002</v>
      </c>
      <c r="I19936" s="11">
        <v>18.264114697459998</v>
      </c>
      <c r="J19936" s="11">
        <v>600</v>
      </c>
    </row>
    <row r="19937" spans="1:9" x14ac:dyDescent="0.35">
      <c r="A19937" s="1" t="s">
        <v>18588</v>
      </c>
    </row>
    <row r="19938" spans="1:9" x14ac:dyDescent="0.35">
      <c r="A19938" s="1" t="s">
        <v>18589</v>
      </c>
    </row>
    <row r="19942" spans="1:9" x14ac:dyDescent="0.35">
      <c r="A19942" s="4" t="s">
        <v>18590</v>
      </c>
    </row>
    <row r="19943" spans="1:9" x14ac:dyDescent="0.35">
      <c r="A19943" s="1" t="s">
        <v>18591</v>
      </c>
    </row>
    <row r="19944" spans="1:9" ht="62" x14ac:dyDescent="0.35">
      <c r="A19944" s="5" t="s">
        <v>18592</v>
      </c>
      <c r="B19944" s="5" t="s">
        <v>18593</v>
      </c>
      <c r="C19944" s="5" t="s">
        <v>18594</v>
      </c>
      <c r="D19944" s="5" t="s">
        <v>18595</v>
      </c>
      <c r="E19944" s="5" t="s">
        <v>18596</v>
      </c>
      <c r="F19944" s="5" t="s">
        <v>18597</v>
      </c>
      <c r="G19944" s="5" t="s">
        <v>18598</v>
      </c>
      <c r="H19944" s="5" t="s">
        <v>18599</v>
      </c>
      <c r="I19944" s="5" t="s">
        <v>18600</v>
      </c>
    </row>
    <row r="19945" spans="1:9" x14ac:dyDescent="0.35">
      <c r="A19945" s="1" t="s">
        <v>18601</v>
      </c>
      <c r="B19945" s="8">
        <v>0.89344495000570001</v>
      </c>
      <c r="C19945" s="8">
        <v>0.64618330115980005</v>
      </c>
      <c r="D19945" s="8">
        <v>0.65996130190869995</v>
      </c>
      <c r="E19945" s="8">
        <v>0.89905094239109995</v>
      </c>
      <c r="F19945" s="8">
        <v>0.84704223143040003</v>
      </c>
      <c r="G19945" s="8">
        <v>0.85615841627489997</v>
      </c>
      <c r="H19945" s="8">
        <v>1</v>
      </c>
      <c r="I19945" s="8">
        <v>0.88566743949100002</v>
      </c>
    </row>
    <row r="19946" spans="1:9" x14ac:dyDescent="0.35">
      <c r="B19946" s="11">
        <v>272.57128630760002</v>
      </c>
      <c r="C19946" s="11">
        <v>1.8613585405699999</v>
      </c>
      <c r="D19946" s="11">
        <v>10.99097463679</v>
      </c>
      <c r="E19946" s="11">
        <v>186.29710272369999</v>
      </c>
      <c r="F19946" s="11">
        <v>15.099228436960001</v>
      </c>
      <c r="G19946" s="11">
        <v>34.313003789310002</v>
      </c>
      <c r="H19946" s="11">
        <v>10.26750925965</v>
      </c>
      <c r="I19946" s="11">
        <v>531.40046369460003</v>
      </c>
    </row>
    <row r="19947" spans="1:9" x14ac:dyDescent="0.35">
      <c r="A19947" s="1" t="s">
        <v>18602</v>
      </c>
      <c r="B19947" s="8">
        <v>2.3336976460819999E-2</v>
      </c>
      <c r="C19947" s="8">
        <v>0</v>
      </c>
      <c r="D19947" s="6">
        <v>0.12551438136990001</v>
      </c>
      <c r="E19947" s="8">
        <v>8.9492723734279998E-3</v>
      </c>
      <c r="F19947" s="8">
        <v>0</v>
      </c>
      <c r="G19947" s="8">
        <v>0</v>
      </c>
      <c r="H19947" s="8">
        <v>0</v>
      </c>
      <c r="I19947" s="8">
        <v>1.8440599851089999E-2</v>
      </c>
    </row>
    <row r="19948" spans="1:9" x14ac:dyDescent="0.35">
      <c r="B19948" s="11">
        <v>7.1196212955420002</v>
      </c>
      <c r="C19948" s="11">
        <v>0</v>
      </c>
      <c r="D19948" s="9">
        <v>2.0903125352940002</v>
      </c>
      <c r="E19948" s="11">
        <v>1.8544260798179999</v>
      </c>
      <c r="F19948" s="11">
        <v>0</v>
      </c>
      <c r="G19948" s="11">
        <v>0</v>
      </c>
      <c r="H19948" s="11">
        <v>0</v>
      </c>
      <c r="I19948" s="11">
        <v>11.064359910649999</v>
      </c>
    </row>
    <row r="19949" spans="1:9" x14ac:dyDescent="0.35">
      <c r="A19949" s="1" t="s">
        <v>18603</v>
      </c>
      <c r="B19949" s="8">
        <v>8.3218073533499998E-2</v>
      </c>
      <c r="C19949" s="8">
        <v>0.35381669884020001</v>
      </c>
      <c r="D19949" s="8">
        <v>0.21452431672139999</v>
      </c>
      <c r="E19949" s="8">
        <v>9.1999785235479997E-2</v>
      </c>
      <c r="F19949" s="8">
        <v>0.1529577685696</v>
      </c>
      <c r="G19949" s="8">
        <v>0.1438415837251</v>
      </c>
      <c r="H19949" s="8">
        <v>0</v>
      </c>
      <c r="I19949" s="8">
        <v>9.5891960657919995E-2</v>
      </c>
    </row>
    <row r="19950" spans="1:9" x14ac:dyDescent="0.35">
      <c r="B19950" s="11">
        <v>25.38808613438</v>
      </c>
      <c r="C19950" s="11">
        <v>1.0191840813599999</v>
      </c>
      <c r="D19950" s="11">
        <v>3.5726811818219999</v>
      </c>
      <c r="E19950" s="11">
        <v>19.063762276910001</v>
      </c>
      <c r="F19950" s="11">
        <v>2.7265987493199999</v>
      </c>
      <c r="G19950" s="11">
        <v>5.7648639709639999</v>
      </c>
      <c r="H19950" s="11">
        <v>0</v>
      </c>
      <c r="I19950" s="11">
        <v>57.535176394750003</v>
      </c>
    </row>
    <row r="19951" spans="1:9" x14ac:dyDescent="0.35">
      <c r="A19951" s="1" t="s">
        <v>18604</v>
      </c>
      <c r="B19951" s="8">
        <v>1</v>
      </c>
      <c r="C19951" s="8">
        <v>1</v>
      </c>
      <c r="D19951" s="8">
        <v>1</v>
      </c>
      <c r="E19951" s="8">
        <v>1</v>
      </c>
      <c r="F19951" s="8">
        <v>1</v>
      </c>
      <c r="G19951" s="8">
        <v>1</v>
      </c>
      <c r="H19951" s="8">
        <v>1</v>
      </c>
      <c r="I19951" s="8">
        <v>1</v>
      </c>
    </row>
    <row r="19952" spans="1:9" x14ac:dyDescent="0.35">
      <c r="B19952" s="11">
        <v>305.07899373750001</v>
      </c>
      <c r="C19952" s="11">
        <v>2.880542621929</v>
      </c>
      <c r="D19952" s="11">
        <v>16.653968353909999</v>
      </c>
      <c r="E19952" s="11">
        <v>207.21529108039999</v>
      </c>
      <c r="F19952" s="11">
        <v>17.825827186280002</v>
      </c>
      <c r="G19952" s="11">
        <v>40.077867760270003</v>
      </c>
      <c r="H19952" s="11">
        <v>10.26750925965</v>
      </c>
      <c r="I19952" s="11">
        <v>600</v>
      </c>
    </row>
    <row r="19953" spans="1:7" x14ac:dyDescent="0.35">
      <c r="A19953" s="1" t="s">
        <v>18605</v>
      </c>
    </row>
    <row r="19954" spans="1:7" x14ac:dyDescent="0.35">
      <c r="A19954" s="1" t="s">
        <v>18606</v>
      </c>
    </row>
    <row r="19958" spans="1:7" x14ac:dyDescent="0.35">
      <c r="A19958" s="4" t="s">
        <v>18607</v>
      </c>
    </row>
    <row r="19959" spans="1:7" x14ac:dyDescent="0.35">
      <c r="A19959" s="1" t="s">
        <v>18608</v>
      </c>
    </row>
    <row r="19960" spans="1:7" ht="46.5" x14ac:dyDescent="0.35">
      <c r="A19960" s="5" t="s">
        <v>18609</v>
      </c>
      <c r="B19960" s="5" t="s">
        <v>18610</v>
      </c>
      <c r="C19960" s="5" t="s">
        <v>18611</v>
      </c>
      <c r="D19960" s="5" t="s">
        <v>18612</v>
      </c>
      <c r="E19960" s="5" t="s">
        <v>18613</v>
      </c>
      <c r="F19960" s="5" t="s">
        <v>18614</v>
      </c>
      <c r="G19960" s="5" t="s">
        <v>18615</v>
      </c>
    </row>
    <row r="19961" spans="1:7" x14ac:dyDescent="0.35">
      <c r="A19961" s="1" t="s">
        <v>18616</v>
      </c>
      <c r="B19961" s="8">
        <v>0.87635591455789996</v>
      </c>
      <c r="C19961" s="8">
        <v>0.89071551189849996</v>
      </c>
      <c r="D19961" s="8">
        <v>0.91230699056950004</v>
      </c>
      <c r="E19961" s="8">
        <v>1</v>
      </c>
      <c r="F19961" s="8">
        <v>0.88677079222400002</v>
      </c>
      <c r="G19961" s="8">
        <v>0.88566743949100002</v>
      </c>
    </row>
    <row r="19962" spans="1:7" x14ac:dyDescent="0.35">
      <c r="B19962" s="11">
        <v>230.62403561830001</v>
      </c>
      <c r="C19962" s="11">
        <v>266.88993423810001</v>
      </c>
      <c r="D19962" s="11">
        <v>17.71651841265</v>
      </c>
      <c r="E19962" s="11">
        <v>3.540752590926</v>
      </c>
      <c r="F19962" s="11">
        <v>12.62922283454</v>
      </c>
      <c r="G19962" s="11">
        <v>531.40046369460003</v>
      </c>
    </row>
    <row r="19963" spans="1:7" x14ac:dyDescent="0.35">
      <c r="A19963" s="1" t="s">
        <v>18617</v>
      </c>
      <c r="B19963" s="8">
        <v>2.709430082899E-2</v>
      </c>
      <c r="C19963" s="8">
        <v>1.312980628052E-2</v>
      </c>
      <c r="D19963" s="8">
        <v>0</v>
      </c>
      <c r="E19963" s="8">
        <v>0</v>
      </c>
      <c r="F19963" s="8">
        <v>0</v>
      </c>
      <c r="G19963" s="8">
        <v>1.8440599851089999E-2</v>
      </c>
    </row>
    <row r="19964" spans="1:7" x14ac:dyDescent="0.35">
      <c r="B19964" s="11">
        <v>7.1302046299189996</v>
      </c>
      <c r="C19964" s="11">
        <v>3.9341552807350002</v>
      </c>
      <c r="D19964" s="11">
        <v>0</v>
      </c>
      <c r="E19964" s="11">
        <v>0</v>
      </c>
      <c r="F19964" s="11">
        <v>0</v>
      </c>
      <c r="G19964" s="11">
        <v>11.064359910649999</v>
      </c>
    </row>
    <row r="19965" spans="1:7" x14ac:dyDescent="0.35">
      <c r="A19965" s="1" t="s">
        <v>18618</v>
      </c>
      <c r="B19965" s="8">
        <v>9.6549784613069997E-2</v>
      </c>
      <c r="C19965" s="8">
        <v>9.6154681820970006E-2</v>
      </c>
      <c r="D19965" s="8">
        <v>8.7693009430469995E-2</v>
      </c>
      <c r="E19965" s="8">
        <v>0</v>
      </c>
      <c r="F19965" s="8">
        <v>0.113229207776</v>
      </c>
      <c r="G19965" s="8">
        <v>9.5891960657919995E-2</v>
      </c>
    </row>
    <row r="19966" spans="1:7" x14ac:dyDescent="0.35">
      <c r="B19966" s="11">
        <v>25.40828514495</v>
      </c>
      <c r="C19966" s="11">
        <v>28.811350386379999</v>
      </c>
      <c r="D19966" s="11">
        <v>1.702951783002</v>
      </c>
      <c r="E19966" s="11">
        <v>0</v>
      </c>
      <c r="F19966" s="11">
        <v>1.6125890804259999</v>
      </c>
      <c r="G19966" s="11">
        <v>57.535176394750003</v>
      </c>
    </row>
    <row r="19967" spans="1:7" x14ac:dyDescent="0.35">
      <c r="A19967" s="1" t="s">
        <v>18619</v>
      </c>
      <c r="B19967" s="8">
        <v>1</v>
      </c>
      <c r="C19967" s="8">
        <v>1</v>
      </c>
      <c r="D19967" s="8">
        <v>1</v>
      </c>
      <c r="E19967" s="8">
        <v>1</v>
      </c>
      <c r="F19967" s="8">
        <v>1</v>
      </c>
      <c r="G19967" s="8">
        <v>1</v>
      </c>
    </row>
    <row r="19968" spans="1:7" x14ac:dyDescent="0.35">
      <c r="B19968" s="11">
        <v>263.16252539319999</v>
      </c>
      <c r="C19968" s="11">
        <v>299.63543990530002</v>
      </c>
      <c r="D19968" s="11">
        <v>19.41947019565</v>
      </c>
      <c r="E19968" s="11">
        <v>3.540752590926</v>
      </c>
      <c r="F19968" s="11">
        <v>14.24181191497</v>
      </c>
      <c r="G19968" s="11">
        <v>600</v>
      </c>
    </row>
    <row r="19969" spans="1:6" x14ac:dyDescent="0.35">
      <c r="A19969" s="1" t="s">
        <v>18620</v>
      </c>
    </row>
    <row r="19970" spans="1:6" x14ac:dyDescent="0.35">
      <c r="A19970" s="1" t="s">
        <v>18621</v>
      </c>
    </row>
    <row r="19974" spans="1:6" x14ac:dyDescent="0.35">
      <c r="A19974" s="4" t="s">
        <v>18622</v>
      </c>
    </row>
    <row r="19975" spans="1:6" x14ac:dyDescent="0.35">
      <c r="A19975" s="1" t="s">
        <v>18623</v>
      </c>
    </row>
    <row r="19976" spans="1:6" ht="31" x14ac:dyDescent="0.35">
      <c r="A19976" s="5" t="s">
        <v>18624</v>
      </c>
      <c r="B19976" s="5" t="s">
        <v>18625</v>
      </c>
      <c r="C19976" s="5" t="s">
        <v>18626</v>
      </c>
      <c r="D19976" s="5" t="s">
        <v>18627</v>
      </c>
      <c r="E19976" s="5" t="s">
        <v>18628</v>
      </c>
      <c r="F19976" s="5" t="s">
        <v>18629</v>
      </c>
    </row>
    <row r="19977" spans="1:6" x14ac:dyDescent="0.35">
      <c r="A19977" s="1" t="s">
        <v>18630</v>
      </c>
      <c r="B19977" s="8">
        <v>0.85933189249219999</v>
      </c>
      <c r="C19977" s="8">
        <v>0.90436030913510002</v>
      </c>
      <c r="D19977" s="8">
        <v>0.83239297949169999</v>
      </c>
      <c r="E19977" s="8">
        <v>0.90995111064080003</v>
      </c>
      <c r="F19977" s="8">
        <v>0.88566743949100002</v>
      </c>
    </row>
    <row r="19978" spans="1:6" x14ac:dyDescent="0.35">
      <c r="B19978" s="11">
        <v>47.923067491269997</v>
      </c>
      <c r="C19978" s="11">
        <v>63.522280576139998</v>
      </c>
      <c r="D19978" s="11">
        <v>121.8630920426</v>
      </c>
      <c r="E19978" s="11">
        <v>298.09202358459999</v>
      </c>
      <c r="F19978" s="11">
        <v>531.40046369460003</v>
      </c>
    </row>
    <row r="19979" spans="1:6" x14ac:dyDescent="0.35">
      <c r="A19979" s="1" t="s">
        <v>18631</v>
      </c>
      <c r="B19979" s="8">
        <v>1.8520367963649999E-2</v>
      </c>
      <c r="C19979" s="8">
        <v>1.495923144548E-2</v>
      </c>
      <c r="D19979" s="8">
        <v>2.7817218701440001E-2</v>
      </c>
      <c r="E19979" s="8">
        <v>1.4983051210000001E-2</v>
      </c>
      <c r="F19979" s="8">
        <v>1.8440599851089999E-2</v>
      </c>
    </row>
    <row r="19980" spans="1:6" x14ac:dyDescent="0.35">
      <c r="B19980" s="11">
        <v>1.0328405725880001</v>
      </c>
      <c r="C19980" s="11">
        <v>1.0507366228749999</v>
      </c>
      <c r="D19980" s="11">
        <v>4.0724662106749996</v>
      </c>
      <c r="E19980" s="11">
        <v>4.9083165045159998</v>
      </c>
      <c r="F19980" s="11">
        <v>11.064359910649999</v>
      </c>
    </row>
    <row r="19981" spans="1:6" x14ac:dyDescent="0.35">
      <c r="A19981" s="1" t="s">
        <v>18632</v>
      </c>
      <c r="B19981" s="8">
        <v>0.12214773954410001</v>
      </c>
      <c r="C19981" s="8">
        <v>8.0680459419430001E-2</v>
      </c>
      <c r="D19981" s="8">
        <v>0.13978980180690001</v>
      </c>
      <c r="E19981" s="8">
        <v>7.5065838149149994E-2</v>
      </c>
      <c r="F19981" s="8">
        <v>9.5891960657919995E-2</v>
      </c>
    </row>
    <row r="19982" spans="1:6" x14ac:dyDescent="0.35">
      <c r="B19982" s="11">
        <v>6.8119133215250001</v>
      </c>
      <c r="C19982" s="11">
        <v>5.6669965814339998</v>
      </c>
      <c r="D19982" s="11">
        <v>20.46535459083</v>
      </c>
      <c r="E19982" s="11">
        <v>24.590911900959998</v>
      </c>
      <c r="F19982" s="11">
        <v>57.535176394750003</v>
      </c>
    </row>
    <row r="19983" spans="1:6" x14ac:dyDescent="0.35">
      <c r="A19983" s="1" t="s">
        <v>18633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</row>
    <row r="19984" spans="1:6" x14ac:dyDescent="0.35">
      <c r="B19984" s="11">
        <v>55.767821385380003</v>
      </c>
      <c r="C19984" s="11">
        <v>70.240013780449999</v>
      </c>
      <c r="D19984" s="11">
        <v>146.40091284409999</v>
      </c>
      <c r="E19984" s="11">
        <v>327.59125199009998</v>
      </c>
      <c r="F19984" s="11">
        <v>600</v>
      </c>
    </row>
    <row r="19985" spans="1:5" x14ac:dyDescent="0.35">
      <c r="A19985" s="1" t="s">
        <v>18634</v>
      </c>
    </row>
    <row r="19986" spans="1:5" x14ac:dyDescent="0.35">
      <c r="A19986" s="1" t="s">
        <v>18635</v>
      </c>
    </row>
    <row r="19990" spans="1:5" x14ac:dyDescent="0.35">
      <c r="A19990" s="4" t="s">
        <v>18636</v>
      </c>
    </row>
    <row r="19991" spans="1:5" x14ac:dyDescent="0.35">
      <c r="A19991" s="1" t="s">
        <v>18637</v>
      </c>
    </row>
    <row r="19992" spans="1:5" ht="31" x14ac:dyDescent="0.35">
      <c r="A19992" s="5" t="s">
        <v>18638</v>
      </c>
      <c r="B19992" s="5" t="s">
        <v>18639</v>
      </c>
      <c r="C19992" s="5" t="s">
        <v>18640</v>
      </c>
      <c r="D19992" s="5" t="s">
        <v>18641</v>
      </c>
      <c r="E19992" s="5" t="s">
        <v>18642</v>
      </c>
    </row>
    <row r="19993" spans="1:5" x14ac:dyDescent="0.35">
      <c r="A19993" s="1" t="s">
        <v>18643</v>
      </c>
      <c r="B19993" s="6">
        <v>1</v>
      </c>
      <c r="C19993" s="7">
        <v>0</v>
      </c>
      <c r="D19993" s="7">
        <v>0</v>
      </c>
      <c r="E19993" s="8">
        <v>0.88566743949100002</v>
      </c>
    </row>
    <row r="19994" spans="1:5" x14ac:dyDescent="0.35">
      <c r="B19994" s="9">
        <v>531.40046369460003</v>
      </c>
      <c r="C19994" s="10">
        <v>0</v>
      </c>
      <c r="D19994" s="10">
        <v>0</v>
      </c>
      <c r="E19994" s="11">
        <v>531.40046369460003</v>
      </c>
    </row>
    <row r="19995" spans="1:5" x14ac:dyDescent="0.35">
      <c r="A19995" s="1" t="s">
        <v>18644</v>
      </c>
      <c r="B19995" s="7">
        <v>0</v>
      </c>
      <c r="C19995" s="6">
        <v>1</v>
      </c>
      <c r="D19995" s="8">
        <v>0</v>
      </c>
      <c r="E19995" s="8">
        <v>1.8440599851089999E-2</v>
      </c>
    </row>
    <row r="19996" spans="1:5" x14ac:dyDescent="0.35">
      <c r="B19996" s="10">
        <v>0</v>
      </c>
      <c r="C19996" s="9">
        <v>11.064359910649999</v>
      </c>
      <c r="D19996" s="11">
        <v>0</v>
      </c>
      <c r="E19996" s="11">
        <v>11.064359910649999</v>
      </c>
    </row>
    <row r="19997" spans="1:5" x14ac:dyDescent="0.35">
      <c r="A19997" s="1" t="s">
        <v>18645</v>
      </c>
      <c r="B19997" s="7">
        <v>0</v>
      </c>
      <c r="C19997" s="8">
        <v>0</v>
      </c>
      <c r="D19997" s="6">
        <v>1</v>
      </c>
      <c r="E19997" s="8">
        <v>9.5891960657919995E-2</v>
      </c>
    </row>
    <row r="19998" spans="1:5" x14ac:dyDescent="0.35">
      <c r="B19998" s="10">
        <v>0</v>
      </c>
      <c r="C19998" s="11">
        <v>0</v>
      </c>
      <c r="D19998" s="9">
        <v>57.535176394750003</v>
      </c>
      <c r="E19998" s="11">
        <v>57.535176394750003</v>
      </c>
    </row>
    <row r="19999" spans="1:5" x14ac:dyDescent="0.35">
      <c r="A19999" s="1" t="s">
        <v>18646</v>
      </c>
      <c r="B19999" s="8">
        <v>1</v>
      </c>
      <c r="C19999" s="8">
        <v>1</v>
      </c>
      <c r="D19999" s="8">
        <v>1</v>
      </c>
      <c r="E19999" s="8">
        <v>1</v>
      </c>
    </row>
    <row r="20000" spans="1:5" x14ac:dyDescent="0.35">
      <c r="B20000" s="11">
        <v>531.40046369460003</v>
      </c>
      <c r="C20000" s="11">
        <v>11.064359910649999</v>
      </c>
      <c r="D20000" s="11">
        <v>57.535176394750003</v>
      </c>
      <c r="E20000" s="11">
        <v>600</v>
      </c>
    </row>
    <row r="20001" spans="1:5" x14ac:dyDescent="0.35">
      <c r="A20001" s="1" t="s">
        <v>18647</v>
      </c>
    </row>
    <row r="20002" spans="1:5" x14ac:dyDescent="0.35">
      <c r="A20002" s="1" t="s">
        <v>18648</v>
      </c>
    </row>
    <row r="20006" spans="1:5" x14ac:dyDescent="0.35">
      <c r="A20006" s="4" t="s">
        <v>18649</v>
      </c>
    </row>
    <row r="20007" spans="1:5" x14ac:dyDescent="0.35">
      <c r="A20007" s="1" t="s">
        <v>18650</v>
      </c>
    </row>
    <row r="20008" spans="1:5" ht="31" x14ac:dyDescent="0.35">
      <c r="A20008" s="5" t="s">
        <v>18651</v>
      </c>
      <c r="B20008" s="5" t="s">
        <v>18652</v>
      </c>
      <c r="C20008" s="5" t="s">
        <v>18653</v>
      </c>
      <c r="D20008" s="5" t="s">
        <v>18654</v>
      </c>
      <c r="E20008" s="5" t="s">
        <v>18655</v>
      </c>
    </row>
    <row r="20009" spans="1:5" x14ac:dyDescent="0.35">
      <c r="A20009" s="1" t="s">
        <v>18656</v>
      </c>
      <c r="B20009" s="6">
        <v>1</v>
      </c>
      <c r="C20009" s="7">
        <v>0.67282222651269996</v>
      </c>
      <c r="D20009" s="6">
        <v>0.94632103955549995</v>
      </c>
      <c r="E20009" s="8">
        <v>0.88566743949100002</v>
      </c>
    </row>
    <row r="20010" spans="1:5" x14ac:dyDescent="0.35">
      <c r="B20010" s="9">
        <v>231.84599753169999</v>
      </c>
      <c r="C20010" s="10">
        <v>120.1427385639</v>
      </c>
      <c r="D20010" s="9">
        <v>179.4117275989</v>
      </c>
      <c r="E20010" s="11">
        <v>531.40046369460003</v>
      </c>
    </row>
    <row r="20011" spans="1:5" x14ac:dyDescent="0.35">
      <c r="A20011" s="1" t="s">
        <v>18657</v>
      </c>
      <c r="B20011" s="7">
        <v>0</v>
      </c>
      <c r="C20011" s="8">
        <v>4.9698236151179999E-3</v>
      </c>
      <c r="D20011" s="6">
        <v>5.3678960444510003E-2</v>
      </c>
      <c r="E20011" s="8">
        <v>1.8440599851089999E-2</v>
      </c>
    </row>
    <row r="20012" spans="1:5" x14ac:dyDescent="0.35">
      <c r="B20012" s="10">
        <v>0</v>
      </c>
      <c r="C20012" s="11">
        <v>0.8874383095142</v>
      </c>
      <c r="D20012" s="9">
        <v>10.17692160114</v>
      </c>
      <c r="E20012" s="11">
        <v>11.064359910649999</v>
      </c>
    </row>
    <row r="20013" spans="1:5" x14ac:dyDescent="0.35">
      <c r="A20013" s="1" t="s">
        <v>18658</v>
      </c>
      <c r="B20013" s="7">
        <v>0</v>
      </c>
      <c r="C20013" s="6">
        <v>0.32220794987219997</v>
      </c>
      <c r="D20013" s="7">
        <v>0</v>
      </c>
      <c r="E20013" s="8">
        <v>9.5891960657919995E-2</v>
      </c>
    </row>
    <row r="20014" spans="1:5" x14ac:dyDescent="0.35">
      <c r="B20014" s="10">
        <v>0</v>
      </c>
      <c r="C20014" s="9">
        <v>57.535176394750003</v>
      </c>
      <c r="D20014" s="10">
        <v>0</v>
      </c>
      <c r="E20014" s="11">
        <v>57.535176394750003</v>
      </c>
    </row>
    <row r="20015" spans="1:5" x14ac:dyDescent="0.35">
      <c r="A20015" s="1" t="s">
        <v>18659</v>
      </c>
      <c r="B20015" s="8">
        <v>1</v>
      </c>
      <c r="C20015" s="8">
        <v>1</v>
      </c>
      <c r="D20015" s="8">
        <v>1</v>
      </c>
      <c r="E20015" s="8">
        <v>1</v>
      </c>
    </row>
    <row r="20016" spans="1:5" x14ac:dyDescent="0.35">
      <c r="B20016" s="11">
        <v>231.84599753169999</v>
      </c>
      <c r="C20016" s="11">
        <v>178.5653532682</v>
      </c>
      <c r="D20016" s="11">
        <v>189.58864920010001</v>
      </c>
      <c r="E20016" s="11">
        <v>600</v>
      </c>
    </row>
    <row r="20017" spans="1:10" x14ac:dyDescent="0.35">
      <c r="A20017" s="1" t="s">
        <v>18660</v>
      </c>
    </row>
    <row r="20018" spans="1:10" x14ac:dyDescent="0.35">
      <c r="A20018" s="1" t="s">
        <v>18661</v>
      </c>
    </row>
    <row r="20022" spans="1:10" x14ac:dyDescent="0.35">
      <c r="A20022" s="4" t="s">
        <v>18662</v>
      </c>
    </row>
    <row r="20023" spans="1:10" x14ac:dyDescent="0.35">
      <c r="A20023" s="1" t="s">
        <v>18663</v>
      </c>
    </row>
    <row r="20024" spans="1:10" ht="31" x14ac:dyDescent="0.35">
      <c r="A20024" s="5" t="s">
        <v>18664</v>
      </c>
      <c r="B20024" s="5" t="s">
        <v>18665</v>
      </c>
      <c r="C20024" s="5" t="s">
        <v>18666</v>
      </c>
      <c r="D20024" s="5" t="s">
        <v>18667</v>
      </c>
      <c r="E20024" s="5" t="s">
        <v>18668</v>
      </c>
      <c r="F20024" s="5" t="s">
        <v>18669</v>
      </c>
      <c r="G20024" s="5" t="s">
        <v>18670</v>
      </c>
      <c r="H20024" s="5" t="s">
        <v>18671</v>
      </c>
      <c r="I20024" s="5" t="s">
        <v>18672</v>
      </c>
      <c r="J20024" s="5" t="s">
        <v>18673</v>
      </c>
    </row>
    <row r="20025" spans="1:10" x14ac:dyDescent="0.35">
      <c r="A20025" s="1" t="s">
        <v>18674</v>
      </c>
      <c r="B20025" s="8">
        <v>0.80604711951230001</v>
      </c>
      <c r="C20025" s="8">
        <v>0.82860388228009996</v>
      </c>
      <c r="D20025" s="8">
        <v>0.89809769566859998</v>
      </c>
      <c r="E20025" s="8">
        <v>0.92656459243790001</v>
      </c>
      <c r="F20025" s="8">
        <v>0.87546557823469995</v>
      </c>
      <c r="G20025" s="8">
        <v>0.9050226784398</v>
      </c>
      <c r="H20025" s="8">
        <v>0.8258452365715</v>
      </c>
      <c r="I20025" s="8">
        <v>0.96538907672069996</v>
      </c>
      <c r="J20025" s="8">
        <v>0.88566743949100002</v>
      </c>
    </row>
    <row r="20026" spans="1:10" x14ac:dyDescent="0.35">
      <c r="B20026" s="11">
        <v>40.778637647929997</v>
      </c>
      <c r="C20026" s="11">
        <v>56.971620731389997</v>
      </c>
      <c r="D20026" s="11">
        <v>77.643614121119995</v>
      </c>
      <c r="E20026" s="11">
        <v>95.732225923759998</v>
      </c>
      <c r="F20026" s="11">
        <v>52.781044359840003</v>
      </c>
      <c r="G20026" s="11">
        <v>58.54034253847</v>
      </c>
      <c r="H20026" s="11">
        <v>66.35384327685</v>
      </c>
      <c r="I20026" s="11">
        <v>82.599135095240001</v>
      </c>
      <c r="J20026" s="11">
        <v>531.40046369460003</v>
      </c>
    </row>
    <row r="20027" spans="1:10" x14ac:dyDescent="0.35">
      <c r="A20027" s="1" t="s">
        <v>18675</v>
      </c>
      <c r="B20027" s="8">
        <v>0</v>
      </c>
      <c r="C20027" s="8">
        <v>2.7212355242820001E-2</v>
      </c>
      <c r="D20027" s="8">
        <v>3.6580074011309999E-2</v>
      </c>
      <c r="E20027" s="8">
        <v>1.875903593564E-2</v>
      </c>
      <c r="F20027" s="8">
        <v>0</v>
      </c>
      <c r="G20027" s="8">
        <v>1.3953662390069999E-2</v>
      </c>
      <c r="H20027" s="8">
        <v>2.599342483632E-2</v>
      </c>
      <c r="I20027" s="8">
        <v>1.287552910935E-2</v>
      </c>
      <c r="J20027" s="8">
        <v>1.8440599851089999E-2</v>
      </c>
    </row>
    <row r="20028" spans="1:10" x14ac:dyDescent="0.35">
      <c r="B20028" s="11">
        <v>0</v>
      </c>
      <c r="C20028" s="11">
        <v>1.871017038727</v>
      </c>
      <c r="D20028" s="11">
        <v>3.1624723732779998</v>
      </c>
      <c r="E20028" s="11">
        <v>1.9381749323899999</v>
      </c>
      <c r="F20028" s="11">
        <v>0</v>
      </c>
      <c r="G20028" s="11">
        <v>0.90257647177309996</v>
      </c>
      <c r="H20028" s="11">
        <v>2.0884828796470001</v>
      </c>
      <c r="I20028" s="11">
        <v>1.101636214839</v>
      </c>
      <c r="J20028" s="11">
        <v>11.064359910649999</v>
      </c>
    </row>
    <row r="20029" spans="1:10" x14ac:dyDescent="0.35">
      <c r="A20029" s="1" t="s">
        <v>18676</v>
      </c>
      <c r="B20029" s="8">
        <v>0.19395288048770001</v>
      </c>
      <c r="C20029" s="8">
        <v>0.14418376247709999</v>
      </c>
      <c r="D20029" s="8">
        <v>6.5322230320079999E-2</v>
      </c>
      <c r="E20029" s="8">
        <v>5.4676371626439998E-2</v>
      </c>
      <c r="F20029" s="8">
        <v>0.1245344217653</v>
      </c>
      <c r="G20029" s="8">
        <v>8.1023659170100001E-2</v>
      </c>
      <c r="H20029" s="8">
        <v>0.14816133859219999</v>
      </c>
      <c r="I20029" s="8">
        <v>2.1735394169959999E-2</v>
      </c>
      <c r="J20029" s="8">
        <v>9.5891960657919995E-2</v>
      </c>
    </row>
    <row r="20030" spans="1:10" x14ac:dyDescent="0.35">
      <c r="B20030" s="11">
        <v>9.8122479973210002</v>
      </c>
      <c r="C20030" s="11">
        <v>9.9135217769720008</v>
      </c>
      <c r="D20030" s="11">
        <v>5.6473299831009998</v>
      </c>
      <c r="E20030" s="11">
        <v>5.6491374740119999</v>
      </c>
      <c r="F20030" s="11">
        <v>7.5080699949109997</v>
      </c>
      <c r="G20030" s="11">
        <v>5.2409214426700004</v>
      </c>
      <c r="H20030" s="11">
        <v>11.904257366</v>
      </c>
      <c r="I20030" s="11">
        <v>1.8596903597579999</v>
      </c>
      <c r="J20030" s="11">
        <v>57.535176394750003</v>
      </c>
    </row>
    <row r="20031" spans="1:10" x14ac:dyDescent="0.35">
      <c r="A20031" s="1" t="s">
        <v>18677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  <c r="I20031" s="8">
        <v>1</v>
      </c>
      <c r="J20031" s="8">
        <v>1</v>
      </c>
    </row>
    <row r="20032" spans="1:10" x14ac:dyDescent="0.35">
      <c r="B20032" s="11">
        <v>50.590885645249998</v>
      </c>
      <c r="C20032" s="11">
        <v>68.756159547089993</v>
      </c>
      <c r="D20032" s="11">
        <v>86.453416477499999</v>
      </c>
      <c r="E20032" s="11">
        <v>103.3195383302</v>
      </c>
      <c r="F20032" s="11">
        <v>60.289114354749998</v>
      </c>
      <c r="G20032" s="11">
        <v>64.683840452910005</v>
      </c>
      <c r="H20032" s="11">
        <v>80.346583522499998</v>
      </c>
      <c r="I20032" s="11">
        <v>85.560461669839995</v>
      </c>
      <c r="J20032" s="11">
        <v>600</v>
      </c>
    </row>
    <row r="20033" spans="1:9" x14ac:dyDescent="0.35">
      <c r="A20033" s="1" t="s">
        <v>18678</v>
      </c>
    </row>
    <row r="20034" spans="1:9" x14ac:dyDescent="0.35">
      <c r="A20034" s="1" t="s">
        <v>18679</v>
      </c>
    </row>
    <row r="20038" spans="1:9" x14ac:dyDescent="0.35">
      <c r="A20038" s="4" t="s">
        <v>18680</v>
      </c>
    </row>
    <row r="20039" spans="1:9" x14ac:dyDescent="0.35">
      <c r="A20039" s="1" t="s">
        <v>18681</v>
      </c>
    </row>
    <row r="20040" spans="1:9" ht="31" x14ac:dyDescent="0.35">
      <c r="A20040" s="5" t="s">
        <v>18682</v>
      </c>
      <c r="B20040" s="5" t="s">
        <v>18683</v>
      </c>
      <c r="C20040" s="5" t="s">
        <v>18684</v>
      </c>
      <c r="D20040" s="5" t="s">
        <v>18685</v>
      </c>
      <c r="E20040" s="5" t="s">
        <v>18686</v>
      </c>
      <c r="F20040" s="5" t="s">
        <v>18687</v>
      </c>
      <c r="G20040" s="5" t="s">
        <v>18688</v>
      </c>
      <c r="H20040" s="5" t="s">
        <v>18689</v>
      </c>
      <c r="I20040" s="5" t="s">
        <v>18690</v>
      </c>
    </row>
    <row r="20041" spans="1:9" x14ac:dyDescent="0.35">
      <c r="A20041" s="1" t="s">
        <v>18691</v>
      </c>
      <c r="B20041" s="7">
        <v>0.74531256288079994</v>
      </c>
      <c r="C20041" s="8">
        <v>0.86736179201480001</v>
      </c>
      <c r="D20041" s="8">
        <v>0.91095071457809995</v>
      </c>
      <c r="E20041" s="8">
        <v>0.9153701437963</v>
      </c>
      <c r="F20041" s="8">
        <v>0.94695960734679996</v>
      </c>
      <c r="G20041" s="8">
        <v>1</v>
      </c>
      <c r="H20041" s="8">
        <v>1</v>
      </c>
      <c r="I20041" s="8">
        <v>0.88566743949100002</v>
      </c>
    </row>
    <row r="20042" spans="1:9" x14ac:dyDescent="0.35">
      <c r="B20042" s="10">
        <v>63.007688367900002</v>
      </c>
      <c r="C20042" s="11">
        <v>157.3466598604</v>
      </c>
      <c r="D20042" s="11">
        <v>127.4451107826</v>
      </c>
      <c r="E20042" s="11">
        <v>70.700655576010007</v>
      </c>
      <c r="F20042" s="11">
        <v>71.629593977029998</v>
      </c>
      <c r="G20042" s="11">
        <v>30.030767735369999</v>
      </c>
      <c r="H20042" s="11">
        <v>11.239987395309999</v>
      </c>
      <c r="I20042" s="11">
        <v>531.40046369460003</v>
      </c>
    </row>
    <row r="20043" spans="1:9" x14ac:dyDescent="0.35">
      <c r="A20043" s="1" t="s">
        <v>18692</v>
      </c>
      <c r="B20043" s="8">
        <v>3.6311713908290001E-2</v>
      </c>
      <c r="C20043" s="8">
        <v>2.7313005695780001E-2</v>
      </c>
      <c r="D20043" s="8">
        <v>0</v>
      </c>
      <c r="E20043" s="8">
        <v>1.1489773699720001E-2</v>
      </c>
      <c r="F20043" s="8">
        <v>2.8454860960400001E-2</v>
      </c>
      <c r="G20043" s="8">
        <v>0</v>
      </c>
      <c r="H20043" s="8">
        <v>0</v>
      </c>
      <c r="I20043" s="8">
        <v>1.8440599851089999E-2</v>
      </c>
    </row>
    <row r="20044" spans="1:9" x14ac:dyDescent="0.35">
      <c r="B20044" s="11">
        <v>3.0697418344790002</v>
      </c>
      <c r="C20044" s="11">
        <v>4.9548069289469998</v>
      </c>
      <c r="D20044" s="11">
        <v>0</v>
      </c>
      <c r="E20044" s="11">
        <v>0.8874383095142</v>
      </c>
      <c r="F20044" s="11">
        <v>2.1523728377150002</v>
      </c>
      <c r="G20044" s="11">
        <v>0</v>
      </c>
      <c r="H20044" s="11">
        <v>0</v>
      </c>
      <c r="I20044" s="11">
        <v>11.064359910649999</v>
      </c>
    </row>
    <row r="20045" spans="1:9" x14ac:dyDescent="0.35">
      <c r="A20045" s="1" t="s">
        <v>18693</v>
      </c>
      <c r="B20045" s="6">
        <v>0.21837572321099999</v>
      </c>
      <c r="C20045" s="8">
        <v>0.1053252022894</v>
      </c>
      <c r="D20045" s="8">
        <v>8.9049285421879995E-2</v>
      </c>
      <c r="E20045" s="8">
        <v>7.3140082503939996E-2</v>
      </c>
      <c r="F20045" s="8">
        <v>2.4585531692780001E-2</v>
      </c>
      <c r="G20045" s="8">
        <v>0</v>
      </c>
      <c r="H20045" s="8">
        <v>0</v>
      </c>
      <c r="I20045" s="8">
        <v>9.5891960657919995E-2</v>
      </c>
    </row>
    <row r="20046" spans="1:9" x14ac:dyDescent="0.35">
      <c r="B20046" s="9">
        <v>18.46118018192</v>
      </c>
      <c r="C20046" s="11">
        <v>19.106869742170002</v>
      </c>
      <c r="D20046" s="11">
        <v>12.458298636889999</v>
      </c>
      <c r="E20046" s="11">
        <v>5.6491374740119999</v>
      </c>
      <c r="F20046" s="11">
        <v>1.8596903597579999</v>
      </c>
      <c r="G20046" s="11">
        <v>0</v>
      </c>
      <c r="H20046" s="11">
        <v>0</v>
      </c>
      <c r="I20046" s="11">
        <v>57.535176394750003</v>
      </c>
    </row>
    <row r="20047" spans="1:9" x14ac:dyDescent="0.35">
      <c r="A20047" s="1" t="s">
        <v>18694</v>
      </c>
      <c r="B20047" s="8">
        <v>1</v>
      </c>
      <c r="C20047" s="8">
        <v>1</v>
      </c>
      <c r="D20047" s="8">
        <v>1</v>
      </c>
      <c r="E20047" s="8">
        <v>1</v>
      </c>
      <c r="F20047" s="8">
        <v>1</v>
      </c>
      <c r="G20047" s="8">
        <v>1</v>
      </c>
      <c r="H20047" s="8">
        <v>1</v>
      </c>
      <c r="I20047" s="8">
        <v>1</v>
      </c>
    </row>
    <row r="20048" spans="1:9" x14ac:dyDescent="0.35">
      <c r="B20048" s="11">
        <v>84.5386103843</v>
      </c>
      <c r="C20048" s="11">
        <v>181.4083365315</v>
      </c>
      <c r="D20048" s="11">
        <v>139.90340941950001</v>
      </c>
      <c r="E20048" s="11">
        <v>77.237231359540004</v>
      </c>
      <c r="F20048" s="11">
        <v>75.641657174510001</v>
      </c>
      <c r="G20048" s="11">
        <v>30.030767735369999</v>
      </c>
      <c r="H20048" s="11">
        <v>11.239987395309999</v>
      </c>
      <c r="I20048" s="11">
        <v>600</v>
      </c>
    </row>
    <row r="20049" spans="1:6" x14ac:dyDescent="0.35">
      <c r="A20049" s="1" t="s">
        <v>18695</v>
      </c>
    </row>
    <row r="20050" spans="1:6" x14ac:dyDescent="0.35">
      <c r="A20050" s="1" t="s">
        <v>18696</v>
      </c>
    </row>
    <row r="20054" spans="1:6" x14ac:dyDescent="0.35">
      <c r="A20054" s="4" t="s">
        <v>18697</v>
      </c>
    </row>
    <row r="20055" spans="1:6" x14ac:dyDescent="0.35">
      <c r="A20055" s="1" t="s">
        <v>18698</v>
      </c>
    </row>
    <row r="20056" spans="1:6" ht="31" x14ac:dyDescent="0.35">
      <c r="A20056" s="5" t="s">
        <v>18699</v>
      </c>
      <c r="B20056" s="5" t="s">
        <v>18700</v>
      </c>
      <c r="C20056" s="5" t="s">
        <v>18701</v>
      </c>
      <c r="D20056" s="5" t="s">
        <v>18702</v>
      </c>
      <c r="E20056" s="5" t="s">
        <v>18703</v>
      </c>
      <c r="F20056" s="5" t="s">
        <v>18704</v>
      </c>
    </row>
    <row r="20057" spans="1:6" x14ac:dyDescent="0.35">
      <c r="A20057" s="1" t="s">
        <v>18705</v>
      </c>
      <c r="B20057" s="8">
        <v>0.82650377523999996</v>
      </c>
      <c r="C20057" s="8">
        <v>0.89078490349740003</v>
      </c>
      <c r="D20057" s="8">
        <v>0.92668750427089996</v>
      </c>
      <c r="E20057" s="8">
        <v>1</v>
      </c>
      <c r="F20057" s="8">
        <v>0.88566743949100002</v>
      </c>
    </row>
    <row r="20058" spans="1:6" x14ac:dyDescent="0.35">
      <c r="B20058" s="11">
        <v>133.70834394389999</v>
      </c>
      <c r="C20058" s="11">
        <v>228.97625383740001</v>
      </c>
      <c r="D20058" s="11">
        <v>157.475878518</v>
      </c>
      <c r="E20058" s="11">
        <v>11.239987395309999</v>
      </c>
      <c r="F20058" s="11">
        <v>531.40046369460003</v>
      </c>
    </row>
    <row r="20059" spans="1:6" x14ac:dyDescent="0.35">
      <c r="A20059" s="1" t="s">
        <v>18706</v>
      </c>
      <c r="B20059" s="8">
        <v>2.4460884278750001E-2</v>
      </c>
      <c r="C20059" s="8">
        <v>2.7649017470080001E-2</v>
      </c>
      <c r="D20059" s="8">
        <v>0</v>
      </c>
      <c r="E20059" s="8">
        <v>0</v>
      </c>
      <c r="F20059" s="8">
        <v>1.8440599851089999E-2</v>
      </c>
    </row>
    <row r="20060" spans="1:6" x14ac:dyDescent="0.35">
      <c r="B20060" s="11">
        <v>3.9571801439929999</v>
      </c>
      <c r="C20060" s="11">
        <v>7.107179766662</v>
      </c>
      <c r="D20060" s="11">
        <v>0</v>
      </c>
      <c r="E20060" s="11">
        <v>0</v>
      </c>
      <c r="F20060" s="11">
        <v>11.064359910649999</v>
      </c>
    </row>
    <row r="20061" spans="1:6" x14ac:dyDescent="0.35">
      <c r="A20061" s="1" t="s">
        <v>18707</v>
      </c>
      <c r="B20061" s="8">
        <v>0.14903534048120001</v>
      </c>
      <c r="C20061" s="8">
        <v>8.1566079032500002E-2</v>
      </c>
      <c r="D20061" s="8">
        <v>7.3312495729079996E-2</v>
      </c>
      <c r="E20061" s="8">
        <v>0</v>
      </c>
      <c r="F20061" s="8">
        <v>9.5891960657919995E-2</v>
      </c>
    </row>
    <row r="20062" spans="1:6" x14ac:dyDescent="0.35">
      <c r="B20062" s="11">
        <v>24.11031765593</v>
      </c>
      <c r="C20062" s="11">
        <v>20.96656010193</v>
      </c>
      <c r="D20062" s="11">
        <v>12.458298636889999</v>
      </c>
      <c r="E20062" s="11">
        <v>0</v>
      </c>
      <c r="F20062" s="11">
        <v>57.535176394750003</v>
      </c>
    </row>
    <row r="20063" spans="1:6" x14ac:dyDescent="0.35">
      <c r="A20063" s="1" t="s">
        <v>18708</v>
      </c>
      <c r="B20063" s="8">
        <v>1</v>
      </c>
      <c r="C20063" s="8">
        <v>1</v>
      </c>
      <c r="D20063" s="8">
        <v>1</v>
      </c>
      <c r="E20063" s="8">
        <v>1</v>
      </c>
      <c r="F20063" s="8">
        <v>1</v>
      </c>
    </row>
    <row r="20064" spans="1:6" x14ac:dyDescent="0.35">
      <c r="B20064" s="11">
        <v>161.77584174379999</v>
      </c>
      <c r="C20064" s="11">
        <v>257.04999370600001</v>
      </c>
      <c r="D20064" s="11">
        <v>169.9341771549</v>
      </c>
      <c r="E20064" s="11">
        <v>11.239987395309999</v>
      </c>
      <c r="F20064" s="11">
        <v>600</v>
      </c>
    </row>
    <row r="20065" spans="1:6" x14ac:dyDescent="0.35">
      <c r="A20065" s="1" t="s">
        <v>18709</v>
      </c>
    </row>
    <row r="20066" spans="1:6" x14ac:dyDescent="0.35">
      <c r="A20066" s="1" t="s">
        <v>18710</v>
      </c>
    </row>
    <row r="20070" spans="1:6" x14ac:dyDescent="0.35">
      <c r="A20070" s="4" t="s">
        <v>18711</v>
      </c>
    </row>
    <row r="20071" spans="1:6" x14ac:dyDescent="0.35">
      <c r="A20071" s="1" t="s">
        <v>18712</v>
      </c>
    </row>
    <row r="20072" spans="1:6" ht="46.5" x14ac:dyDescent="0.35">
      <c r="A20072" s="5" t="s">
        <v>18713</v>
      </c>
      <c r="B20072" s="5" t="s">
        <v>18714</v>
      </c>
      <c r="C20072" s="5" t="s">
        <v>18715</v>
      </c>
      <c r="D20072" s="5" t="s">
        <v>18716</v>
      </c>
      <c r="E20072" s="5" t="s">
        <v>18717</v>
      </c>
      <c r="F20072" s="5" t="s">
        <v>18718</v>
      </c>
    </row>
    <row r="20073" spans="1:6" x14ac:dyDescent="0.35">
      <c r="A20073" s="1" t="s">
        <v>18719</v>
      </c>
      <c r="B20073" s="8">
        <v>0.90386436389570002</v>
      </c>
      <c r="C20073" s="8">
        <v>0.84549386070770005</v>
      </c>
      <c r="D20073" s="8">
        <v>0.91597762722050002</v>
      </c>
      <c r="E20073" s="8">
        <v>0.87023336711429999</v>
      </c>
      <c r="F20073" s="8">
        <v>0.88566743949100002</v>
      </c>
    </row>
    <row r="20074" spans="1:6" x14ac:dyDescent="0.35">
      <c r="B20074" s="11">
        <v>165.46338767899999</v>
      </c>
      <c r="C20074" s="11">
        <v>86.283424031929997</v>
      </c>
      <c r="D20074" s="11">
        <v>112.7057948092</v>
      </c>
      <c r="E20074" s="11">
        <v>166.94785717440001</v>
      </c>
      <c r="F20074" s="11">
        <v>531.40046369460003</v>
      </c>
    </row>
    <row r="20075" spans="1:6" x14ac:dyDescent="0.35">
      <c r="A20075" s="1" t="s">
        <v>18720</v>
      </c>
      <c r="B20075" s="8">
        <v>1.6762892268900001E-2</v>
      </c>
      <c r="C20075" s="8">
        <v>1.8766918927159999E-2</v>
      </c>
      <c r="D20075" s="8">
        <v>1.643979073761E-2</v>
      </c>
      <c r="E20075" s="8">
        <v>2.1151216098839999E-2</v>
      </c>
      <c r="F20075" s="8">
        <v>1.8440599851089999E-2</v>
      </c>
    </row>
    <row r="20076" spans="1:6" x14ac:dyDescent="0.35">
      <c r="B20076" s="11">
        <v>3.0686517279609999</v>
      </c>
      <c r="C20076" s="11">
        <v>1.915181290861</v>
      </c>
      <c r="D20076" s="11">
        <v>2.0228219844209998</v>
      </c>
      <c r="E20076" s="11">
        <v>4.057704907412</v>
      </c>
      <c r="F20076" s="11">
        <v>11.064359910649999</v>
      </c>
    </row>
    <row r="20077" spans="1:6" x14ac:dyDescent="0.35">
      <c r="A20077" s="1" t="s">
        <v>18721</v>
      </c>
      <c r="B20077" s="8">
        <v>7.9372743835379997E-2</v>
      </c>
      <c r="C20077" s="8">
        <v>0.1357392203652</v>
      </c>
      <c r="D20077" s="8">
        <v>6.7582582041930003E-2</v>
      </c>
      <c r="E20077" s="8">
        <v>0.1086154167869</v>
      </c>
      <c r="F20077" s="8">
        <v>9.5891960657919995E-2</v>
      </c>
    </row>
    <row r="20078" spans="1:6" x14ac:dyDescent="0.35">
      <c r="B20078" s="11">
        <v>14.53014811623</v>
      </c>
      <c r="C20078" s="11">
        <v>13.85231194787</v>
      </c>
      <c r="D20078" s="11">
        <v>8.3156492013989993</v>
      </c>
      <c r="E20078" s="11">
        <v>20.837067129259999</v>
      </c>
      <c r="F20078" s="11">
        <v>57.535176394750003</v>
      </c>
    </row>
    <row r="20079" spans="1:6" x14ac:dyDescent="0.35">
      <c r="A20079" s="1" t="s">
        <v>18722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</row>
    <row r="20080" spans="1:6" x14ac:dyDescent="0.35">
      <c r="B20080" s="11">
        <v>183.06218752320001</v>
      </c>
      <c r="C20080" s="11">
        <v>102.0509172707</v>
      </c>
      <c r="D20080" s="11">
        <v>123.044265995</v>
      </c>
      <c r="E20080" s="11">
        <v>191.84262921109999</v>
      </c>
      <c r="F20080" s="11">
        <v>600</v>
      </c>
    </row>
    <row r="20081" spans="1:7" x14ac:dyDescent="0.35">
      <c r="A20081" s="1" t="s">
        <v>18723</v>
      </c>
    </row>
    <row r="20082" spans="1:7" x14ac:dyDescent="0.35">
      <c r="A20082" s="1" t="s">
        <v>18724</v>
      </c>
    </row>
    <row r="20086" spans="1:7" x14ac:dyDescent="0.35">
      <c r="A20086" s="4" t="s">
        <v>18725</v>
      </c>
    </row>
    <row r="20087" spans="1:7" x14ac:dyDescent="0.35">
      <c r="A20087" s="1" t="s">
        <v>18726</v>
      </c>
    </row>
    <row r="20088" spans="1:7" ht="46.5" x14ac:dyDescent="0.35">
      <c r="A20088" s="5" t="s">
        <v>18727</v>
      </c>
      <c r="B20088" s="5" t="s">
        <v>18728</v>
      </c>
      <c r="C20088" s="5" t="s">
        <v>18729</v>
      </c>
      <c r="D20088" s="5" t="s">
        <v>18730</v>
      </c>
      <c r="E20088" s="5" t="s">
        <v>18731</v>
      </c>
      <c r="F20088" s="5" t="s">
        <v>18732</v>
      </c>
      <c r="G20088" s="5" t="s">
        <v>18733</v>
      </c>
    </row>
    <row r="20089" spans="1:7" x14ac:dyDescent="0.35">
      <c r="A20089" s="1" t="s">
        <v>18734</v>
      </c>
      <c r="B20089" s="8">
        <v>0.9263381087025</v>
      </c>
      <c r="C20089" s="8">
        <v>0.86448220646030005</v>
      </c>
      <c r="D20089" s="8">
        <v>0.88045639635920003</v>
      </c>
      <c r="E20089" s="8">
        <v>0.9093900072062</v>
      </c>
      <c r="F20089" s="8">
        <v>0.87023336711429999</v>
      </c>
      <c r="G20089" s="8">
        <v>0.88566743949100002</v>
      </c>
    </row>
    <row r="20090" spans="1:7" x14ac:dyDescent="0.35">
      <c r="B20090" s="11">
        <v>86.51517036461</v>
      </c>
      <c r="C20090" s="11">
        <v>109.9201566136</v>
      </c>
      <c r="D20090" s="11">
        <v>78.948217314429996</v>
      </c>
      <c r="E20090" s="11">
        <v>89.069062227550006</v>
      </c>
      <c r="F20090" s="11">
        <v>166.94785717440001</v>
      </c>
      <c r="G20090" s="11">
        <v>531.40046369460003</v>
      </c>
    </row>
    <row r="20091" spans="1:7" x14ac:dyDescent="0.35">
      <c r="A20091" s="1" t="s">
        <v>18735</v>
      </c>
      <c r="B20091" s="8">
        <v>2.090324118702E-2</v>
      </c>
      <c r="C20091" s="8">
        <v>2.3325869806200002E-2</v>
      </c>
      <c r="D20091" s="8">
        <v>1.245043104365E-2</v>
      </c>
      <c r="E20091" s="8">
        <v>9.9249356828589996E-3</v>
      </c>
      <c r="F20091" s="8">
        <v>2.1151216098839999E-2</v>
      </c>
      <c r="G20091" s="8">
        <v>1.8440599851089999E-2</v>
      </c>
    </row>
    <row r="20092" spans="1:7" x14ac:dyDescent="0.35">
      <c r="B20092" s="11">
        <v>1.9522542098589999</v>
      </c>
      <c r="C20092" s="11">
        <v>2.9659179137359999</v>
      </c>
      <c r="D20092" s="11">
        <v>1.1163975181020001</v>
      </c>
      <c r="E20092" s="11">
        <v>0.97208536154559999</v>
      </c>
      <c r="F20092" s="11">
        <v>4.057704907412</v>
      </c>
      <c r="G20092" s="11">
        <v>11.064359910649999</v>
      </c>
    </row>
    <row r="20093" spans="1:7" x14ac:dyDescent="0.35">
      <c r="A20093" s="1" t="s">
        <v>18736</v>
      </c>
      <c r="B20093" s="8">
        <v>5.2758650110510001E-2</v>
      </c>
      <c r="C20093" s="8">
        <v>0.1121919237335</v>
      </c>
      <c r="D20093" s="8">
        <v>0.1070931725972</v>
      </c>
      <c r="E20093" s="8">
        <v>8.0685057110909994E-2</v>
      </c>
      <c r="F20093" s="8">
        <v>0.1086154167869</v>
      </c>
      <c r="G20093" s="8">
        <v>9.5891960657919995E-2</v>
      </c>
    </row>
    <row r="20094" spans="1:7" x14ac:dyDescent="0.35">
      <c r="B20094" s="11">
        <v>4.9273840292619999</v>
      </c>
      <c r="C20094" s="11">
        <v>14.26536455628</v>
      </c>
      <c r="D20094" s="11">
        <v>9.6027640869630009</v>
      </c>
      <c r="E20094" s="11">
        <v>7.9025965929869999</v>
      </c>
      <c r="F20094" s="11">
        <v>20.837067129259999</v>
      </c>
      <c r="G20094" s="11">
        <v>57.535176394750003</v>
      </c>
    </row>
    <row r="20095" spans="1:7" x14ac:dyDescent="0.35">
      <c r="A20095" s="1" t="s">
        <v>18737</v>
      </c>
      <c r="B20095" s="8">
        <v>1</v>
      </c>
      <c r="C20095" s="8">
        <v>1</v>
      </c>
      <c r="D20095" s="8">
        <v>1</v>
      </c>
      <c r="E20095" s="8">
        <v>1</v>
      </c>
      <c r="F20095" s="8">
        <v>1</v>
      </c>
      <c r="G20095" s="8">
        <v>1</v>
      </c>
    </row>
    <row r="20096" spans="1:7" x14ac:dyDescent="0.35">
      <c r="B20096" s="11">
        <v>93.394808603729999</v>
      </c>
      <c r="C20096" s="11">
        <v>127.1514390836</v>
      </c>
      <c r="D20096" s="11">
        <v>89.667378919499996</v>
      </c>
      <c r="E20096" s="11">
        <v>97.943744182079996</v>
      </c>
      <c r="F20096" s="11">
        <v>191.84262921109999</v>
      </c>
      <c r="G20096" s="11">
        <v>600</v>
      </c>
    </row>
    <row r="20097" spans="1:19" x14ac:dyDescent="0.35">
      <c r="A20097" s="1" t="s">
        <v>18738</v>
      </c>
    </row>
    <row r="20098" spans="1:19" x14ac:dyDescent="0.35">
      <c r="A20098" s="1" t="s">
        <v>18739</v>
      </c>
    </row>
    <row r="20102" spans="1:19" x14ac:dyDescent="0.35">
      <c r="A20102" s="4" t="s">
        <v>18740</v>
      </c>
    </row>
    <row r="20103" spans="1:19" x14ac:dyDescent="0.35">
      <c r="A20103" s="1" t="s">
        <v>18741</v>
      </c>
    </row>
    <row r="20104" spans="1:19" ht="62" x14ac:dyDescent="0.35">
      <c r="A20104" s="5" t="s">
        <v>18742</v>
      </c>
      <c r="B20104" s="5" t="s">
        <v>18743</v>
      </c>
      <c r="C20104" s="5" t="s">
        <v>18744</v>
      </c>
      <c r="D20104" s="5" t="s">
        <v>18745</v>
      </c>
      <c r="E20104" s="5" t="s">
        <v>18746</v>
      </c>
      <c r="F20104" s="5" t="s">
        <v>18747</v>
      </c>
      <c r="G20104" s="5" t="s">
        <v>18748</v>
      </c>
      <c r="H20104" s="5" t="s">
        <v>18749</v>
      </c>
      <c r="I20104" s="5" t="s">
        <v>18750</v>
      </c>
      <c r="J20104" s="5" t="s">
        <v>18751</v>
      </c>
      <c r="K20104" s="5" t="s">
        <v>18752</v>
      </c>
      <c r="L20104" s="5" t="s">
        <v>18753</v>
      </c>
      <c r="M20104" s="5" t="s">
        <v>18754</v>
      </c>
      <c r="N20104" s="5" t="s">
        <v>18755</v>
      </c>
      <c r="O20104" s="5" t="s">
        <v>18756</v>
      </c>
      <c r="P20104" s="5" t="s">
        <v>18757</v>
      </c>
      <c r="Q20104" s="5" t="s">
        <v>18758</v>
      </c>
      <c r="R20104" s="5" t="s">
        <v>18759</v>
      </c>
      <c r="S20104" s="5" t="s">
        <v>18760</v>
      </c>
    </row>
    <row r="20105" spans="1:19" x14ac:dyDescent="0.35">
      <c r="A20105" s="1" t="s">
        <v>18761</v>
      </c>
      <c r="B20105" s="8">
        <v>1</v>
      </c>
      <c r="C20105" s="8">
        <v>0.88176905176660003</v>
      </c>
      <c r="D20105" s="8">
        <v>0.80209121459779997</v>
      </c>
      <c r="E20105" s="8">
        <v>0.90779117443860002</v>
      </c>
      <c r="F20105" s="8">
        <v>0.80785510191029997</v>
      </c>
      <c r="G20105" s="8">
        <v>0.86680642736250002</v>
      </c>
      <c r="H20105" s="8">
        <v>0.91704075516310002</v>
      </c>
      <c r="I20105" s="8">
        <v>0.9789242906376</v>
      </c>
      <c r="J20105" s="8">
        <v>0.78506933756609998</v>
      </c>
      <c r="K20105" s="8">
        <v>0.83615590533020001</v>
      </c>
      <c r="L20105" s="8">
        <v>0.85225911842900004</v>
      </c>
      <c r="M20105" s="8">
        <v>0.95601012858269996</v>
      </c>
      <c r="N20105" s="8">
        <v>1</v>
      </c>
      <c r="O20105" s="8">
        <v>1</v>
      </c>
      <c r="P20105" s="8">
        <v>0.83461420688209997</v>
      </c>
      <c r="Q20105" s="8">
        <v>0.8449287125853</v>
      </c>
      <c r="R20105" s="8">
        <v>0.83460925915109996</v>
      </c>
      <c r="S20105" s="8">
        <v>0.88566743949100002</v>
      </c>
    </row>
    <row r="20106" spans="1:19" x14ac:dyDescent="0.35">
      <c r="B20106" s="11">
        <v>27.008537183830001</v>
      </c>
      <c r="C20106" s="11">
        <v>34.736463519609998</v>
      </c>
      <c r="D20106" s="11">
        <v>50.09015044593</v>
      </c>
      <c r="E20106" s="11">
        <v>68.688970326949999</v>
      </c>
      <c r="F20106" s="11">
        <v>43.296916701450002</v>
      </c>
      <c r="G20106" s="11">
        <v>48.458410246470002</v>
      </c>
      <c r="H20106" s="11">
        <v>64.124400665509995</v>
      </c>
      <c r="I20106" s="11">
        <v>83.452401350529996</v>
      </c>
      <c r="J20106" s="11">
        <v>20.448176921929999</v>
      </c>
      <c r="K20106" s="11">
        <v>29.72359338687</v>
      </c>
      <c r="L20106" s="11">
        <v>21.171993855770001</v>
      </c>
      <c r="M20106" s="11">
        <v>19.286258064719998</v>
      </c>
      <c r="N20106" s="11">
        <v>1.3929611222239999</v>
      </c>
      <c r="O20106" s="11">
        <v>2.5934961169039998</v>
      </c>
      <c r="P20106" s="11">
        <v>4.9055982243280001</v>
      </c>
      <c r="Q20106" s="11">
        <v>4.8353381264679998</v>
      </c>
      <c r="R20106" s="11">
        <v>7.186797435101</v>
      </c>
      <c r="S20106" s="11">
        <v>531.40046369460003</v>
      </c>
    </row>
    <row r="20107" spans="1:19" x14ac:dyDescent="0.35">
      <c r="A20107" s="1" t="s">
        <v>18762</v>
      </c>
      <c r="B20107" s="8">
        <v>0</v>
      </c>
      <c r="C20107" s="8">
        <v>2.509709087397E-2</v>
      </c>
      <c r="D20107" s="8">
        <v>6.8517341587699995E-2</v>
      </c>
      <c r="E20107" s="8">
        <v>2.8445688687400002E-2</v>
      </c>
      <c r="F20107" s="8">
        <v>0</v>
      </c>
      <c r="G20107" s="8">
        <v>0</v>
      </c>
      <c r="H20107" s="8">
        <v>0</v>
      </c>
      <c r="I20107" s="8">
        <v>0</v>
      </c>
      <c r="J20107" s="8">
        <v>0</v>
      </c>
      <c r="K20107" s="8">
        <v>5.0211595534790002E-2</v>
      </c>
      <c r="L20107" s="8">
        <v>0</v>
      </c>
      <c r="M20107" s="8">
        <v>0</v>
      </c>
      <c r="N20107" s="8">
        <v>0</v>
      </c>
      <c r="O20107" s="8">
        <v>0</v>
      </c>
      <c r="P20107" s="8">
        <v>0.1653857931179</v>
      </c>
      <c r="Q20107" s="8">
        <v>0.1550712874147</v>
      </c>
      <c r="R20107" s="8">
        <v>0</v>
      </c>
      <c r="S20107" s="8">
        <v>1.8440599851089999E-2</v>
      </c>
    </row>
    <row r="20108" spans="1:19" x14ac:dyDescent="0.35">
      <c r="B20108" s="11">
        <v>0</v>
      </c>
      <c r="C20108" s="11">
        <v>0.98867632045520004</v>
      </c>
      <c r="D20108" s="11">
        <v>4.2788698913800003</v>
      </c>
      <c r="E20108" s="11">
        <v>2.1523728377150002</v>
      </c>
      <c r="F20108" s="11">
        <v>0</v>
      </c>
      <c r="G20108" s="11">
        <v>0</v>
      </c>
      <c r="H20108" s="11">
        <v>0</v>
      </c>
      <c r="I20108" s="11">
        <v>0</v>
      </c>
      <c r="J20108" s="11">
        <v>0</v>
      </c>
      <c r="K20108" s="11">
        <v>1.784917190045</v>
      </c>
      <c r="L20108" s="11">
        <v>0</v>
      </c>
      <c r="M20108" s="11">
        <v>0</v>
      </c>
      <c r="N20108" s="11">
        <v>0</v>
      </c>
      <c r="O20108" s="11">
        <v>0</v>
      </c>
      <c r="P20108" s="11">
        <v>0.97208536154559999</v>
      </c>
      <c r="Q20108" s="11">
        <v>0.8874383095142</v>
      </c>
      <c r="R20108" s="11">
        <v>0</v>
      </c>
      <c r="S20108" s="11">
        <v>11.064359910649999</v>
      </c>
    </row>
    <row r="20109" spans="1:19" x14ac:dyDescent="0.35">
      <c r="A20109" s="1" t="s">
        <v>18763</v>
      </c>
      <c r="B20109" s="8">
        <v>0</v>
      </c>
      <c r="C20109" s="8">
        <v>9.3133857359469996E-2</v>
      </c>
      <c r="D20109" s="8">
        <v>0.12939144381449999</v>
      </c>
      <c r="E20109" s="8">
        <v>6.3763136873949994E-2</v>
      </c>
      <c r="F20109" s="8">
        <v>0.19214489808970001</v>
      </c>
      <c r="G20109" s="8">
        <v>0.13319357263750001</v>
      </c>
      <c r="H20109" s="8">
        <v>8.2959244836949997E-2</v>
      </c>
      <c r="I20109" s="8">
        <v>2.1075709362379999E-2</v>
      </c>
      <c r="J20109" s="8">
        <v>0.21493066243389999</v>
      </c>
      <c r="K20109" s="8">
        <v>0.113632499135</v>
      </c>
      <c r="L20109" s="8">
        <v>0.14774088157099999</v>
      </c>
      <c r="M20109" s="8">
        <v>4.39898714173E-2</v>
      </c>
      <c r="N20109" s="8">
        <v>0</v>
      </c>
      <c r="O20109" s="8">
        <v>0</v>
      </c>
      <c r="P20109" s="8">
        <v>0</v>
      </c>
      <c r="Q20109" s="8">
        <v>0</v>
      </c>
      <c r="R20109" s="8">
        <v>0.16539074084889999</v>
      </c>
      <c r="S20109" s="8">
        <v>9.5891960657919995E-2</v>
      </c>
    </row>
    <row r="20110" spans="1:19" x14ac:dyDescent="0.35">
      <c r="B20110" s="11">
        <v>0</v>
      </c>
      <c r="C20110" s="11">
        <v>3.6689208269739999</v>
      </c>
      <c r="D20110" s="11">
        <v>8.0804237337680007</v>
      </c>
      <c r="E20110" s="11">
        <v>4.8247045576270002</v>
      </c>
      <c r="F20110" s="11">
        <v>10.297987383540001</v>
      </c>
      <c r="G20110" s="11">
        <v>7.4461247417149998</v>
      </c>
      <c r="H20110" s="11">
        <v>5.8009546739140001</v>
      </c>
      <c r="I20110" s="11">
        <v>1.796684966628</v>
      </c>
      <c r="J20110" s="11">
        <v>5.5981554763329999</v>
      </c>
      <c r="K20110" s="11">
        <v>4.0393976509530001</v>
      </c>
      <c r="L20110" s="11">
        <v>3.670208941422</v>
      </c>
      <c r="M20110" s="11">
        <v>0.8874383095142</v>
      </c>
      <c r="N20110" s="11">
        <v>0</v>
      </c>
      <c r="O20110" s="11">
        <v>0</v>
      </c>
      <c r="P20110" s="11">
        <v>0</v>
      </c>
      <c r="Q20110" s="11">
        <v>0</v>
      </c>
      <c r="R20110" s="11">
        <v>1.424175132362</v>
      </c>
      <c r="S20110" s="11">
        <v>57.535176394750003</v>
      </c>
    </row>
    <row r="20111" spans="1:19" x14ac:dyDescent="0.35">
      <c r="A20111" s="1" t="s">
        <v>18764</v>
      </c>
      <c r="B20111" s="8">
        <v>1</v>
      </c>
      <c r="C20111" s="8">
        <v>1</v>
      </c>
      <c r="D20111" s="8">
        <v>1</v>
      </c>
      <c r="E20111" s="8">
        <v>1</v>
      </c>
      <c r="F20111" s="8">
        <v>1</v>
      </c>
      <c r="G20111" s="8">
        <v>1</v>
      </c>
      <c r="H20111" s="8">
        <v>1</v>
      </c>
      <c r="I20111" s="8">
        <v>1</v>
      </c>
      <c r="J20111" s="8">
        <v>1</v>
      </c>
      <c r="K20111" s="8">
        <v>1</v>
      </c>
      <c r="L20111" s="8">
        <v>1</v>
      </c>
      <c r="M20111" s="8">
        <v>1</v>
      </c>
      <c r="N20111" s="8">
        <v>1</v>
      </c>
      <c r="O20111" s="8">
        <v>1</v>
      </c>
      <c r="P20111" s="8">
        <v>1</v>
      </c>
      <c r="Q20111" s="8">
        <v>1</v>
      </c>
      <c r="R20111" s="8">
        <v>1</v>
      </c>
      <c r="S20111" s="8">
        <v>1</v>
      </c>
    </row>
    <row r="20112" spans="1:19" x14ac:dyDescent="0.35">
      <c r="B20112" s="11">
        <v>27.008537183830001</v>
      </c>
      <c r="C20112" s="11">
        <v>39.394060667040002</v>
      </c>
      <c r="D20112" s="11">
        <v>62.449444071069998</v>
      </c>
      <c r="E20112" s="11">
        <v>75.666047722290003</v>
      </c>
      <c r="F20112" s="11">
        <v>53.594904084989999</v>
      </c>
      <c r="G20112" s="11">
        <v>55.904534988190001</v>
      </c>
      <c r="H20112" s="11">
        <v>69.925355339419994</v>
      </c>
      <c r="I20112" s="11">
        <v>85.249086317160007</v>
      </c>
      <c r="J20112" s="11">
        <v>26.04633239827</v>
      </c>
      <c r="K20112" s="11">
        <v>35.547908227870003</v>
      </c>
      <c r="L20112" s="11">
        <v>24.842202797190001</v>
      </c>
      <c r="M20112" s="11">
        <v>20.173696374230001</v>
      </c>
      <c r="N20112" s="11">
        <v>1.3929611222239999</v>
      </c>
      <c r="O20112" s="11">
        <v>2.5934961169039998</v>
      </c>
      <c r="P20112" s="11">
        <v>5.8776835858730001</v>
      </c>
      <c r="Q20112" s="11">
        <v>5.7227764359820004</v>
      </c>
      <c r="R20112" s="11">
        <v>8.6109725674629995</v>
      </c>
      <c r="S20112" s="11">
        <v>600</v>
      </c>
    </row>
    <row r="20113" spans="1:11" x14ac:dyDescent="0.35">
      <c r="A20113" s="1" t="s">
        <v>18765</v>
      </c>
    </row>
    <row r="20114" spans="1:11" x14ac:dyDescent="0.35">
      <c r="A20114" s="1" t="s">
        <v>18766</v>
      </c>
    </row>
    <row r="20118" spans="1:11" x14ac:dyDescent="0.35">
      <c r="A20118" s="4" t="s">
        <v>18767</v>
      </c>
    </row>
    <row r="20119" spans="1:11" x14ac:dyDescent="0.35">
      <c r="A20119" s="1" t="s">
        <v>18768</v>
      </c>
    </row>
    <row r="20120" spans="1:11" ht="62" x14ac:dyDescent="0.35">
      <c r="A20120" s="5" t="s">
        <v>18769</v>
      </c>
      <c r="B20120" s="5" t="s">
        <v>18770</v>
      </c>
      <c r="C20120" s="5" t="s">
        <v>18771</v>
      </c>
      <c r="D20120" s="5" t="s">
        <v>18772</v>
      </c>
      <c r="E20120" s="5" t="s">
        <v>18773</v>
      </c>
      <c r="F20120" s="5" t="s">
        <v>18774</v>
      </c>
      <c r="G20120" s="5" t="s">
        <v>18775</v>
      </c>
      <c r="H20120" s="5" t="s">
        <v>18776</v>
      </c>
      <c r="I20120" s="5" t="s">
        <v>18777</v>
      </c>
      <c r="J20120" s="5" t="s">
        <v>18778</v>
      </c>
      <c r="K20120" s="5" t="s">
        <v>18779</v>
      </c>
    </row>
    <row r="20121" spans="1:11" x14ac:dyDescent="0.35">
      <c r="A20121" s="1" t="s">
        <v>18780</v>
      </c>
      <c r="B20121" s="8">
        <v>0.86594444631849998</v>
      </c>
      <c r="C20121" s="8">
        <v>0.89991318135289999</v>
      </c>
      <c r="D20121" s="8">
        <v>0.9101867929627</v>
      </c>
      <c r="E20121" s="8">
        <v>0.89583597290850003</v>
      </c>
      <c r="F20121" s="8">
        <v>0.80631304015310001</v>
      </c>
      <c r="G20121" s="8">
        <v>0.87686407931099997</v>
      </c>
      <c r="H20121" s="8">
        <v>0.80473327883580004</v>
      </c>
      <c r="I20121" s="8">
        <v>0.9119660766048</v>
      </c>
      <c r="J20121" s="8">
        <v>0.83460925915109996</v>
      </c>
      <c r="K20121" s="8">
        <v>0.88566743949100002</v>
      </c>
    </row>
    <row r="20122" spans="1:11" x14ac:dyDescent="0.35">
      <c r="B20122" s="11">
        <v>89.845482663550001</v>
      </c>
      <c r="C20122" s="11">
        <v>90.678638812770004</v>
      </c>
      <c r="D20122" s="11">
        <v>141.29259094259999</v>
      </c>
      <c r="E20122" s="11">
        <v>98.039538021390001</v>
      </c>
      <c r="F20122" s="11">
        <v>32.601537244479999</v>
      </c>
      <c r="G20122" s="11">
        <v>58.02848498481</v>
      </c>
      <c r="H20122" s="11">
        <v>3.6573110682759999</v>
      </c>
      <c r="I20122" s="11">
        <v>10.070082521650001</v>
      </c>
      <c r="J20122" s="11">
        <v>7.186797435101</v>
      </c>
      <c r="K20122" s="11">
        <v>531.40046369460003</v>
      </c>
    </row>
    <row r="20123" spans="1:11" x14ac:dyDescent="0.35">
      <c r="A20123" s="1" t="s">
        <v>18781</v>
      </c>
      <c r="B20123" s="8">
        <v>5.0136562983039999E-2</v>
      </c>
      <c r="C20123" s="8">
        <v>2.2012216097329999E-2</v>
      </c>
      <c r="D20123" s="8">
        <v>0</v>
      </c>
      <c r="E20123" s="8">
        <v>0</v>
      </c>
      <c r="F20123" s="8">
        <v>2.1822370573069998E-2</v>
      </c>
      <c r="G20123" s="8">
        <v>1.36387652915E-2</v>
      </c>
      <c r="H20123" s="8">
        <v>0.19526672116419999</v>
      </c>
      <c r="I20123" s="8">
        <v>8.8033923395160002E-2</v>
      </c>
      <c r="J20123" s="8">
        <v>0</v>
      </c>
      <c r="K20123" s="8">
        <v>1.8440599851089999E-2</v>
      </c>
    </row>
    <row r="20124" spans="1:11" x14ac:dyDescent="0.35">
      <c r="B20124" s="11">
        <v>5.2018853166090002</v>
      </c>
      <c r="C20124" s="11">
        <v>2.218033732941</v>
      </c>
      <c r="D20124" s="11">
        <v>0</v>
      </c>
      <c r="E20124" s="11">
        <v>0</v>
      </c>
      <c r="F20124" s="11">
        <v>0.88234071827229998</v>
      </c>
      <c r="G20124" s="11">
        <v>0.90257647177309996</v>
      </c>
      <c r="H20124" s="11">
        <v>0.8874383095142</v>
      </c>
      <c r="I20124" s="11">
        <v>0.97208536154559999</v>
      </c>
      <c r="J20124" s="11">
        <v>0</v>
      </c>
      <c r="K20124" s="11">
        <v>11.064359910649999</v>
      </c>
    </row>
    <row r="20125" spans="1:11" x14ac:dyDescent="0.35">
      <c r="A20125" s="1" t="s">
        <v>18782</v>
      </c>
      <c r="B20125" s="8">
        <v>8.3918990698470003E-2</v>
      </c>
      <c r="C20125" s="8">
        <v>7.8074602549789998E-2</v>
      </c>
      <c r="D20125" s="8">
        <v>8.9813207037269999E-2</v>
      </c>
      <c r="E20125" s="8">
        <v>0.10416402709149999</v>
      </c>
      <c r="F20125" s="8">
        <v>0.17186458927379999</v>
      </c>
      <c r="G20125" s="8">
        <v>0.1094971553975</v>
      </c>
      <c r="H20125" s="8">
        <v>0</v>
      </c>
      <c r="I20125" s="8">
        <v>0</v>
      </c>
      <c r="J20125" s="8">
        <v>0.16539074084889999</v>
      </c>
      <c r="K20125" s="8">
        <v>9.5891960657919995E-2</v>
      </c>
    </row>
    <row r="20126" spans="1:11" x14ac:dyDescent="0.35">
      <c r="B20126" s="11">
        <v>8.7069583458800004</v>
      </c>
      <c r="C20126" s="11">
        <v>7.8670907724900001</v>
      </c>
      <c r="D20126" s="11">
        <v>13.942127946999999</v>
      </c>
      <c r="E20126" s="11">
        <v>11.399623818789999</v>
      </c>
      <c r="F20126" s="11">
        <v>6.9489758061630003</v>
      </c>
      <c r="G20126" s="11">
        <v>7.24622457206</v>
      </c>
      <c r="H20126" s="11">
        <v>0</v>
      </c>
      <c r="I20126" s="11">
        <v>0</v>
      </c>
      <c r="J20126" s="11">
        <v>1.424175132362</v>
      </c>
      <c r="K20126" s="11">
        <v>57.535176394750003</v>
      </c>
    </row>
    <row r="20127" spans="1:11" x14ac:dyDescent="0.35">
      <c r="A20127" s="1" t="s">
        <v>18783</v>
      </c>
      <c r="B20127" s="8">
        <v>1</v>
      </c>
      <c r="C20127" s="8">
        <v>1</v>
      </c>
      <c r="D20127" s="8">
        <v>1</v>
      </c>
      <c r="E20127" s="8">
        <v>1</v>
      </c>
      <c r="F20127" s="8">
        <v>1</v>
      </c>
      <c r="G20127" s="8">
        <v>1</v>
      </c>
      <c r="H20127" s="8">
        <v>1</v>
      </c>
      <c r="I20127" s="8">
        <v>1</v>
      </c>
      <c r="J20127" s="8">
        <v>1</v>
      </c>
      <c r="K20127" s="8">
        <v>1</v>
      </c>
    </row>
    <row r="20128" spans="1:11" x14ac:dyDescent="0.35">
      <c r="B20128" s="11">
        <v>103.754326326</v>
      </c>
      <c r="C20128" s="11">
        <v>100.76376331820001</v>
      </c>
      <c r="D20128" s="11">
        <v>155.2347188896</v>
      </c>
      <c r="E20128" s="11">
        <v>109.4391618402</v>
      </c>
      <c r="F20128" s="11">
        <v>40.432853768919998</v>
      </c>
      <c r="G20128" s="11">
        <v>66.177286028639998</v>
      </c>
      <c r="H20128" s="11">
        <v>4.5447493777899997</v>
      </c>
      <c r="I20128" s="11">
        <v>11.04216788319</v>
      </c>
      <c r="J20128" s="11">
        <v>8.6109725674629995</v>
      </c>
      <c r="K20128" s="11">
        <v>600</v>
      </c>
    </row>
    <row r="20129" spans="1:5" x14ac:dyDescent="0.35">
      <c r="A20129" s="1" t="s">
        <v>18784</v>
      </c>
    </row>
    <row r="20130" spans="1:5" x14ac:dyDescent="0.35">
      <c r="A20130" s="1" t="s">
        <v>18785</v>
      </c>
    </row>
    <row r="20134" spans="1:5" x14ac:dyDescent="0.35">
      <c r="A20134" s="4" t="s">
        <v>18786</v>
      </c>
    </row>
    <row r="20135" spans="1:5" x14ac:dyDescent="0.35">
      <c r="A20135" s="1" t="s">
        <v>18787</v>
      </c>
    </row>
    <row r="20136" spans="1:5" ht="31" x14ac:dyDescent="0.35">
      <c r="A20136" s="5" t="s">
        <v>18788</v>
      </c>
      <c r="B20136" s="5" t="s">
        <v>18789</v>
      </c>
      <c r="C20136" s="5" t="s">
        <v>18790</v>
      </c>
      <c r="D20136" s="5" t="s">
        <v>18791</v>
      </c>
      <c r="E20136" s="5" t="s">
        <v>18792</v>
      </c>
    </row>
    <row r="20137" spans="1:5" x14ac:dyDescent="0.35">
      <c r="A20137" s="1" t="s">
        <v>18793</v>
      </c>
      <c r="B20137" s="8">
        <v>0.39372540911800002</v>
      </c>
      <c r="C20137" s="8">
        <v>0.3279860973939</v>
      </c>
      <c r="D20137" s="8">
        <v>0</v>
      </c>
      <c r="E20137" s="8">
        <v>0.38640999588620001</v>
      </c>
    </row>
    <row r="20138" spans="1:5" x14ac:dyDescent="0.35">
      <c r="B20138" s="11">
        <v>219.91164170389999</v>
      </c>
      <c r="C20138" s="11">
        <v>11.93435582781</v>
      </c>
      <c r="D20138" s="11">
        <v>0</v>
      </c>
      <c r="E20138" s="11">
        <v>231.84599753169999</v>
      </c>
    </row>
    <row r="20139" spans="1:5" x14ac:dyDescent="0.35">
      <c r="A20139" s="1" t="s">
        <v>18794</v>
      </c>
      <c r="B20139" s="8">
        <v>0.29578324330220002</v>
      </c>
      <c r="C20139" s="8">
        <v>0.34055326571349998</v>
      </c>
      <c r="D20139" s="8">
        <v>0.1905845844497</v>
      </c>
      <c r="E20139" s="8">
        <v>0.29760892211369999</v>
      </c>
    </row>
    <row r="20140" spans="1:5" x14ac:dyDescent="0.35">
      <c r="B20140" s="11">
        <v>165.2069617981</v>
      </c>
      <c r="C20140" s="11">
        <v>12.39163453464</v>
      </c>
      <c r="D20140" s="11">
        <v>0.96675693549719999</v>
      </c>
      <c r="E20140" s="11">
        <v>178.5653532682</v>
      </c>
    </row>
    <row r="20141" spans="1:5" x14ac:dyDescent="0.35">
      <c r="A20141" s="1" t="s">
        <v>18795</v>
      </c>
      <c r="B20141" s="8">
        <v>0.31049134757980001</v>
      </c>
      <c r="C20141" s="8">
        <v>0.33146063689260002</v>
      </c>
      <c r="D20141" s="8">
        <v>0.80941541555030005</v>
      </c>
      <c r="E20141" s="8">
        <v>0.3159810820001</v>
      </c>
    </row>
    <row r="20142" spans="1:5" x14ac:dyDescent="0.35">
      <c r="B20142" s="11">
        <v>173.42203576369999</v>
      </c>
      <c r="C20142" s="11">
        <v>12.06078310947</v>
      </c>
      <c r="D20142" s="11">
        <v>4.1058303269429999</v>
      </c>
      <c r="E20142" s="11">
        <v>189.58864920010001</v>
      </c>
    </row>
    <row r="20143" spans="1:5" x14ac:dyDescent="0.35">
      <c r="A20143" s="1" t="s">
        <v>18796</v>
      </c>
      <c r="B20143" s="8">
        <v>1</v>
      </c>
      <c r="C20143" s="8">
        <v>1</v>
      </c>
      <c r="D20143" s="8">
        <v>1</v>
      </c>
      <c r="E20143" s="8">
        <v>1</v>
      </c>
    </row>
    <row r="20144" spans="1:5" x14ac:dyDescent="0.35">
      <c r="B20144" s="11">
        <v>558.54063926560002</v>
      </c>
      <c r="C20144" s="11">
        <v>36.386773471920002</v>
      </c>
      <c r="D20144" s="11">
        <v>5.072587262441</v>
      </c>
      <c r="E20144" s="11">
        <v>600</v>
      </c>
    </row>
    <row r="20145" spans="1:9" x14ac:dyDescent="0.35">
      <c r="A20145" s="1" t="s">
        <v>18797</v>
      </c>
    </row>
    <row r="20146" spans="1:9" x14ac:dyDescent="0.35">
      <c r="A20146" s="1" t="s">
        <v>18798</v>
      </c>
    </row>
    <row r="20150" spans="1:9" x14ac:dyDescent="0.35">
      <c r="A20150" s="4" t="s">
        <v>18799</v>
      </c>
    </row>
    <row r="20151" spans="1:9" x14ac:dyDescent="0.35">
      <c r="A20151" s="1" t="s">
        <v>18800</v>
      </c>
    </row>
    <row r="20152" spans="1:9" ht="46.5" x14ac:dyDescent="0.35">
      <c r="A20152" s="5" t="s">
        <v>18801</v>
      </c>
      <c r="B20152" s="5" t="s">
        <v>18802</v>
      </c>
      <c r="C20152" s="5" t="s">
        <v>18803</v>
      </c>
      <c r="D20152" s="5" t="s">
        <v>18804</v>
      </c>
      <c r="E20152" s="5" t="s">
        <v>18805</v>
      </c>
      <c r="F20152" s="5" t="s">
        <v>18806</v>
      </c>
      <c r="G20152" s="5" t="s">
        <v>18807</v>
      </c>
      <c r="H20152" s="5" t="s">
        <v>18808</v>
      </c>
      <c r="I20152" s="5" t="s">
        <v>18809</v>
      </c>
    </row>
    <row r="20153" spans="1:9" x14ac:dyDescent="0.35">
      <c r="A20153" s="1" t="s">
        <v>18810</v>
      </c>
      <c r="B20153" s="8">
        <v>0.43386418406339999</v>
      </c>
      <c r="C20153" s="8">
        <v>0.37151147195950002</v>
      </c>
      <c r="D20153" s="8">
        <v>0.42265583789099997</v>
      </c>
      <c r="E20153" s="8">
        <v>0.44022722291920002</v>
      </c>
      <c r="F20153" s="8">
        <v>0.49888901978319999</v>
      </c>
      <c r="G20153" s="8">
        <v>0.33767036988089999</v>
      </c>
      <c r="H20153" s="8">
        <v>0.1557585120079</v>
      </c>
      <c r="I20153" s="8">
        <v>0.38640999588620001</v>
      </c>
    </row>
    <row r="20154" spans="1:9" x14ac:dyDescent="0.35">
      <c r="B20154" s="11">
        <v>101.9380615239</v>
      </c>
      <c r="C20154" s="11">
        <v>125.7850697618</v>
      </c>
      <c r="D20154" s="11">
        <v>35.960690527680001</v>
      </c>
      <c r="E20154" s="11">
        <v>65.977370996250002</v>
      </c>
      <c r="F20154" s="11">
        <v>35.456023745739998</v>
      </c>
      <c r="G20154" s="11">
        <v>90.329046016039996</v>
      </c>
      <c r="H20154" s="11">
        <v>4.1228662460020002</v>
      </c>
      <c r="I20154" s="11">
        <v>231.84599753169999</v>
      </c>
    </row>
    <row r="20155" spans="1:9" x14ac:dyDescent="0.35">
      <c r="A20155" s="1" t="s">
        <v>18811</v>
      </c>
      <c r="B20155" s="8">
        <v>0.25544520564779999</v>
      </c>
      <c r="C20155" s="8">
        <v>0.30815811092079998</v>
      </c>
      <c r="D20155" s="8">
        <v>0.31623209919529999</v>
      </c>
      <c r="E20155" s="8">
        <v>0.22093615680000001</v>
      </c>
      <c r="F20155" s="8">
        <v>0.23682992510959999</v>
      </c>
      <c r="G20155" s="8">
        <v>0.32710826703829998</v>
      </c>
      <c r="H20155" s="8">
        <v>0.53693322676010002</v>
      </c>
      <c r="I20155" s="8">
        <v>0.29760892211369999</v>
      </c>
    </row>
    <row r="20156" spans="1:9" x14ac:dyDescent="0.35">
      <c r="B20156" s="11">
        <v>60.017835179309998</v>
      </c>
      <c r="C20156" s="11">
        <v>104.3351078108</v>
      </c>
      <c r="D20156" s="11">
        <v>26.905873844849999</v>
      </c>
      <c r="E20156" s="11">
        <v>33.111961334459998</v>
      </c>
      <c r="F20156" s="11">
        <v>16.83149381006</v>
      </c>
      <c r="G20156" s="11">
        <v>87.503614000699997</v>
      </c>
      <c r="H20156" s="11">
        <v>14.21241027812</v>
      </c>
      <c r="I20156" s="11">
        <v>178.5653532682</v>
      </c>
    </row>
    <row r="20157" spans="1:9" x14ac:dyDescent="0.35">
      <c r="A20157" s="1" t="s">
        <v>18812</v>
      </c>
      <c r="B20157" s="8">
        <v>0.31069061028880002</v>
      </c>
      <c r="C20157" s="8">
        <v>0.32033041711970001</v>
      </c>
      <c r="D20157" s="8">
        <v>0.26111206291369998</v>
      </c>
      <c r="E20157" s="8">
        <v>0.33883662028080003</v>
      </c>
      <c r="F20157" s="8">
        <v>0.26428105510709998</v>
      </c>
      <c r="G20157" s="8">
        <v>0.33522136308079997</v>
      </c>
      <c r="H20157" s="8">
        <v>0.307308261232</v>
      </c>
      <c r="I20157" s="8">
        <v>0.3159810820001</v>
      </c>
    </row>
    <row r="20158" spans="1:9" x14ac:dyDescent="0.35">
      <c r="B20158" s="11">
        <v>72.997955834709998</v>
      </c>
      <c r="C20158" s="11">
        <v>108.4563651607</v>
      </c>
      <c r="D20158" s="11">
        <v>22.216113550780001</v>
      </c>
      <c r="E20158" s="11">
        <v>50.781842283929997</v>
      </c>
      <c r="F20158" s="11">
        <v>18.78244457956</v>
      </c>
      <c r="G20158" s="11">
        <v>89.673920581100006</v>
      </c>
      <c r="H20158" s="11">
        <v>8.1343282047180008</v>
      </c>
      <c r="I20158" s="11">
        <v>189.58864920010001</v>
      </c>
    </row>
    <row r="20159" spans="1:9" x14ac:dyDescent="0.35">
      <c r="A20159" s="1" t="s">
        <v>18813</v>
      </c>
      <c r="B20159" s="8">
        <v>1</v>
      </c>
      <c r="C20159" s="8">
        <v>1</v>
      </c>
      <c r="D20159" s="8">
        <v>1</v>
      </c>
      <c r="E20159" s="8">
        <v>1</v>
      </c>
      <c r="F20159" s="8">
        <v>1</v>
      </c>
      <c r="G20159" s="8">
        <v>1</v>
      </c>
      <c r="H20159" s="8">
        <v>1</v>
      </c>
      <c r="I20159" s="8">
        <v>1</v>
      </c>
    </row>
    <row r="20160" spans="1:9" x14ac:dyDescent="0.35">
      <c r="B20160" s="11">
        <v>234.95385253789999</v>
      </c>
      <c r="C20160" s="11">
        <v>338.57654273319997</v>
      </c>
      <c r="D20160" s="11">
        <v>85.082677923310001</v>
      </c>
      <c r="E20160" s="11">
        <v>149.87117461459999</v>
      </c>
      <c r="F20160" s="11">
        <v>71.069962135360001</v>
      </c>
      <c r="G20160" s="11">
        <v>267.5065805978</v>
      </c>
      <c r="H20160" s="11">
        <v>26.46960472884</v>
      </c>
      <c r="I20160" s="11">
        <v>600</v>
      </c>
    </row>
    <row r="20161" spans="1:9" x14ac:dyDescent="0.35">
      <c r="A20161" s="1" t="s">
        <v>18814</v>
      </c>
    </row>
    <row r="20162" spans="1:9" x14ac:dyDescent="0.35">
      <c r="A20162" s="1" t="s">
        <v>18815</v>
      </c>
    </row>
    <row r="20166" spans="1:9" x14ac:dyDescent="0.35">
      <c r="A20166" s="4" t="s">
        <v>18816</v>
      </c>
    </row>
    <row r="20167" spans="1:9" x14ac:dyDescent="0.35">
      <c r="A20167" s="1" t="s">
        <v>18817</v>
      </c>
    </row>
    <row r="20168" spans="1:9" ht="46.5" x14ac:dyDescent="0.35">
      <c r="A20168" s="5" t="s">
        <v>18818</v>
      </c>
      <c r="B20168" s="5" t="s">
        <v>18819</v>
      </c>
      <c r="C20168" s="5" t="s">
        <v>18820</v>
      </c>
      <c r="D20168" s="5" t="s">
        <v>18821</v>
      </c>
      <c r="E20168" s="5" t="s">
        <v>18822</v>
      </c>
      <c r="F20168" s="5" t="s">
        <v>18823</v>
      </c>
      <c r="G20168" s="5" t="s">
        <v>18824</v>
      </c>
      <c r="H20168" s="5" t="s">
        <v>18825</v>
      </c>
      <c r="I20168" s="5" t="s">
        <v>18826</v>
      </c>
    </row>
    <row r="20169" spans="1:9" x14ac:dyDescent="0.35">
      <c r="A20169" s="1" t="s">
        <v>18827</v>
      </c>
      <c r="B20169" s="8">
        <v>0.44766759493500002</v>
      </c>
      <c r="C20169" s="8">
        <v>0.35333753552519997</v>
      </c>
      <c r="D20169" s="8">
        <v>0.46334570138210002</v>
      </c>
      <c r="E20169" s="8">
        <v>0.43408511891689999</v>
      </c>
      <c r="F20169" s="8">
        <v>0.39553156298570002</v>
      </c>
      <c r="G20169" s="8">
        <v>0.3371780882598</v>
      </c>
      <c r="H20169" s="8">
        <v>0.22966876571729999</v>
      </c>
      <c r="I20169" s="8">
        <v>0.38640999588620001</v>
      </c>
    </row>
    <row r="20170" spans="1:9" x14ac:dyDescent="0.35">
      <c r="B20170" s="11">
        <v>115.1457787563</v>
      </c>
      <c r="C20170" s="11">
        <v>108.49280666529999</v>
      </c>
      <c r="D20170" s="11">
        <v>55.321440624659999</v>
      </c>
      <c r="E20170" s="11">
        <v>59.824338131600001</v>
      </c>
      <c r="F20170" s="11">
        <v>33.631953519489997</v>
      </c>
      <c r="G20170" s="11">
        <v>74.860853145769994</v>
      </c>
      <c r="H20170" s="11">
        <v>8.2074121101939994</v>
      </c>
      <c r="I20170" s="11">
        <v>231.84599753169999</v>
      </c>
    </row>
    <row r="20171" spans="1:9" x14ac:dyDescent="0.35">
      <c r="A20171" s="1" t="s">
        <v>18828</v>
      </c>
      <c r="B20171" s="7">
        <v>0.22923762753249999</v>
      </c>
      <c r="C20171" s="8">
        <v>0.33422515987559998</v>
      </c>
      <c r="D20171" s="8">
        <v>0.26763679610919999</v>
      </c>
      <c r="E20171" s="8">
        <v>0.19597112382109999</v>
      </c>
      <c r="F20171" s="8">
        <v>0.33189940209289998</v>
      </c>
      <c r="G20171" s="8">
        <v>0.33511587741319998</v>
      </c>
      <c r="H20171" s="8">
        <v>0.4751027100893</v>
      </c>
      <c r="I20171" s="8">
        <v>0.29760892211369999</v>
      </c>
    </row>
    <row r="20172" spans="1:9" x14ac:dyDescent="0.35">
      <c r="B20172" s="10">
        <v>58.962822954149999</v>
      </c>
      <c r="C20172" s="11">
        <v>102.6243237904</v>
      </c>
      <c r="D20172" s="11">
        <v>31.954657355759998</v>
      </c>
      <c r="E20172" s="11">
        <v>27.008165598390001</v>
      </c>
      <c r="F20172" s="11">
        <v>28.22132620739</v>
      </c>
      <c r="G20172" s="11">
        <v>74.40299758303</v>
      </c>
      <c r="H20172" s="11">
        <v>16.978206523619999</v>
      </c>
      <c r="I20172" s="11">
        <v>178.5653532682</v>
      </c>
    </row>
    <row r="20173" spans="1:9" x14ac:dyDescent="0.35">
      <c r="A20173" s="1" t="s">
        <v>18829</v>
      </c>
      <c r="B20173" s="8">
        <v>0.32309477753249999</v>
      </c>
      <c r="C20173" s="8">
        <v>0.31243730459919999</v>
      </c>
      <c r="D20173" s="8">
        <v>0.26901750250869999</v>
      </c>
      <c r="E20173" s="8">
        <v>0.36994375726200002</v>
      </c>
      <c r="F20173" s="8">
        <v>0.2725690349214</v>
      </c>
      <c r="G20173" s="8">
        <v>0.32770603432700002</v>
      </c>
      <c r="H20173" s="8">
        <v>0.29522852419340001</v>
      </c>
      <c r="I20173" s="8">
        <v>0.3159810820001</v>
      </c>
    </row>
    <row r="20174" spans="1:9" x14ac:dyDescent="0.35">
      <c r="B20174" s="11">
        <v>83.104071395809996</v>
      </c>
      <c r="C20174" s="11">
        <v>95.934330986120003</v>
      </c>
      <c r="D20174" s="11">
        <v>32.119507632500003</v>
      </c>
      <c r="E20174" s="11">
        <v>50.98456376331</v>
      </c>
      <c r="F20174" s="11">
        <v>23.17647937912</v>
      </c>
      <c r="G20174" s="11">
        <v>72.757851607000006</v>
      </c>
      <c r="H20174" s="11">
        <v>10.55024681816</v>
      </c>
      <c r="I20174" s="11">
        <v>189.58864920010001</v>
      </c>
    </row>
    <row r="20175" spans="1:9" x14ac:dyDescent="0.35">
      <c r="A20175" s="1" t="s">
        <v>18830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  <c r="I20175" s="8">
        <v>1</v>
      </c>
    </row>
    <row r="20176" spans="1:9" x14ac:dyDescent="0.35">
      <c r="B20176" s="11">
        <v>257.21267310619999</v>
      </c>
      <c r="C20176" s="11">
        <v>307.05146144179997</v>
      </c>
      <c r="D20176" s="11">
        <v>119.3956056129</v>
      </c>
      <c r="E20176" s="11">
        <v>137.81706749329999</v>
      </c>
      <c r="F20176" s="11">
        <v>85.029759106010005</v>
      </c>
      <c r="G20176" s="11">
        <v>222.0217023358</v>
      </c>
      <c r="H20176" s="11">
        <v>35.73586545197</v>
      </c>
      <c r="I20176" s="11">
        <v>600</v>
      </c>
    </row>
    <row r="20177" spans="1:10" x14ac:dyDescent="0.35">
      <c r="A20177" s="1" t="s">
        <v>18831</v>
      </c>
    </row>
    <row r="20178" spans="1:10" x14ac:dyDescent="0.35">
      <c r="A20178" s="1" t="s">
        <v>18832</v>
      </c>
    </row>
    <row r="20182" spans="1:10" x14ac:dyDescent="0.35">
      <c r="A20182" s="4" t="s">
        <v>18833</v>
      </c>
    </row>
    <row r="20183" spans="1:10" x14ac:dyDescent="0.35">
      <c r="A20183" s="1" t="s">
        <v>18834</v>
      </c>
    </row>
    <row r="20184" spans="1:10" ht="31" x14ac:dyDescent="0.35">
      <c r="A20184" s="5" t="s">
        <v>18835</v>
      </c>
      <c r="B20184" s="5" t="s">
        <v>18836</v>
      </c>
      <c r="C20184" s="5" t="s">
        <v>18837</v>
      </c>
      <c r="D20184" s="5" t="s">
        <v>18838</v>
      </c>
      <c r="E20184" s="5" t="s">
        <v>18839</v>
      </c>
      <c r="F20184" s="5" t="s">
        <v>18840</v>
      </c>
      <c r="G20184" s="5" t="s">
        <v>18841</v>
      </c>
      <c r="H20184" s="5" t="s">
        <v>18842</v>
      </c>
      <c r="I20184" s="5" t="s">
        <v>18843</v>
      </c>
      <c r="J20184" s="5" t="s">
        <v>18844</v>
      </c>
    </row>
    <row r="20185" spans="1:10" x14ac:dyDescent="0.35">
      <c r="A20185" s="1" t="s">
        <v>18845</v>
      </c>
      <c r="B20185" s="8">
        <v>0.43662450785369999</v>
      </c>
      <c r="C20185" s="8">
        <v>0.3361449962859</v>
      </c>
      <c r="D20185" s="8">
        <v>0.45094905587680001</v>
      </c>
      <c r="E20185" s="8">
        <v>0.41372473838079998</v>
      </c>
      <c r="F20185" s="8">
        <v>0.42679509252570003</v>
      </c>
      <c r="G20185" s="7">
        <v>0.31967840029389999</v>
      </c>
      <c r="H20185" s="8">
        <v>0.37566926849339999</v>
      </c>
      <c r="J20185" s="8">
        <v>0.38640999588620001</v>
      </c>
    </row>
    <row r="20186" spans="1:10" x14ac:dyDescent="0.35">
      <c r="B20186" s="11">
        <v>130.32126100599999</v>
      </c>
      <c r="C20186" s="11">
        <v>99.923823326250002</v>
      </c>
      <c r="D20186" s="11">
        <v>82.801654201209999</v>
      </c>
      <c r="E20186" s="11">
        <v>47.51960680477</v>
      </c>
      <c r="F20186" s="11">
        <v>19.503317285240001</v>
      </c>
      <c r="G20186" s="10">
        <v>80.42050604101</v>
      </c>
      <c r="H20186" s="11">
        <v>1.6009131994920001</v>
      </c>
      <c r="I20186" s="11">
        <v>0</v>
      </c>
      <c r="J20186" s="11">
        <v>231.84599753169999</v>
      </c>
    </row>
    <row r="20187" spans="1:10" x14ac:dyDescent="0.35">
      <c r="A20187" s="1" t="s">
        <v>18846</v>
      </c>
      <c r="B20187" s="8">
        <v>0.24680839182940001</v>
      </c>
      <c r="C20187" s="8">
        <v>0.3469578632998</v>
      </c>
      <c r="D20187" s="8">
        <v>0.2323092276707</v>
      </c>
      <c r="E20187" s="8">
        <v>0.26998730932440002</v>
      </c>
      <c r="F20187" s="8">
        <v>0.24871348827270001</v>
      </c>
      <c r="G20187" s="6">
        <v>0.36480396053699998</v>
      </c>
      <c r="H20187" s="8">
        <v>0.41329464993449999</v>
      </c>
      <c r="J20187" s="8">
        <v>0.29760892211369999</v>
      </c>
    </row>
    <row r="20188" spans="1:10" x14ac:dyDescent="0.35">
      <c r="B20188" s="11">
        <v>73.66599966679</v>
      </c>
      <c r="C20188" s="11">
        <v>103.1380999779</v>
      </c>
      <c r="D20188" s="11">
        <v>42.655790242069997</v>
      </c>
      <c r="E20188" s="11">
        <v>31.010209424709998</v>
      </c>
      <c r="F20188" s="11">
        <v>11.365496370160001</v>
      </c>
      <c r="G20188" s="9">
        <v>91.772603607779999</v>
      </c>
      <c r="H20188" s="11">
        <v>1.761253623467</v>
      </c>
      <c r="I20188" s="11">
        <v>0</v>
      </c>
      <c r="J20188" s="11">
        <v>178.5653532682</v>
      </c>
    </row>
    <row r="20189" spans="1:10" x14ac:dyDescent="0.35">
      <c r="A20189" s="1" t="s">
        <v>18847</v>
      </c>
      <c r="B20189" s="8">
        <v>0.3165671003169</v>
      </c>
      <c r="C20189" s="8">
        <v>0.3168971404143</v>
      </c>
      <c r="D20189" s="8">
        <v>0.31674171645240001</v>
      </c>
      <c r="E20189" s="8">
        <v>0.31628795229470003</v>
      </c>
      <c r="F20189" s="8">
        <v>0.32449141920160002</v>
      </c>
      <c r="G20189" s="8">
        <v>0.31551763916909997</v>
      </c>
      <c r="H20189" s="8">
        <v>0.21103608157209999</v>
      </c>
      <c r="J20189" s="8">
        <v>0.3159810820001</v>
      </c>
    </row>
    <row r="20190" spans="1:10" x14ac:dyDescent="0.35">
      <c r="B20190" s="11">
        <v>94.487192001899999</v>
      </c>
      <c r="C20190" s="11">
        <v>94.2021277164</v>
      </c>
      <c r="D20190" s="11">
        <v>58.15898211783</v>
      </c>
      <c r="E20190" s="11">
        <v>36.328209884069999</v>
      </c>
      <c r="F20190" s="11">
        <v>14.828331477700001</v>
      </c>
      <c r="G20190" s="11">
        <v>79.373796238699995</v>
      </c>
      <c r="H20190" s="11">
        <v>0.8993294817877</v>
      </c>
      <c r="I20190" s="11">
        <v>0</v>
      </c>
      <c r="J20190" s="11">
        <v>189.58864920010001</v>
      </c>
    </row>
    <row r="20191" spans="1:10" x14ac:dyDescent="0.35">
      <c r="A20191" s="1" t="s">
        <v>18848</v>
      </c>
      <c r="B20191" s="8">
        <v>1</v>
      </c>
      <c r="C20191" s="8">
        <v>1</v>
      </c>
      <c r="D20191" s="8">
        <v>1</v>
      </c>
      <c r="E20191" s="8">
        <v>1</v>
      </c>
      <c r="F20191" s="8">
        <v>1</v>
      </c>
      <c r="G20191" s="8">
        <v>1</v>
      </c>
      <c r="H20191" s="8">
        <v>1</v>
      </c>
      <c r="J20191" s="8">
        <v>1</v>
      </c>
    </row>
    <row r="20192" spans="1:10" x14ac:dyDescent="0.35">
      <c r="B20192" s="11">
        <v>298.47445267469999</v>
      </c>
      <c r="C20192" s="11">
        <v>297.26405102059999</v>
      </c>
      <c r="D20192" s="11">
        <v>183.61642656110001</v>
      </c>
      <c r="E20192" s="11">
        <v>114.8580261135</v>
      </c>
      <c r="F20192" s="11">
        <v>45.697145133100001</v>
      </c>
      <c r="G20192" s="11">
        <v>251.56690588750001</v>
      </c>
      <c r="H20192" s="11">
        <v>4.2614963047470003</v>
      </c>
      <c r="I20192" s="11">
        <v>0</v>
      </c>
      <c r="J20192" s="11">
        <v>600</v>
      </c>
    </row>
    <row r="20193" spans="1:10" x14ac:dyDescent="0.35">
      <c r="A20193" s="1" t="s">
        <v>18849</v>
      </c>
    </row>
    <row r="20194" spans="1:10" x14ac:dyDescent="0.35">
      <c r="A20194" s="1" t="s">
        <v>18850</v>
      </c>
    </row>
    <row r="20198" spans="1:10" x14ac:dyDescent="0.35">
      <c r="A20198" s="4" t="s">
        <v>18851</v>
      </c>
    </row>
    <row r="20199" spans="1:10" x14ac:dyDescent="0.35">
      <c r="A20199" s="1" t="s">
        <v>18852</v>
      </c>
    </row>
    <row r="20200" spans="1:10" ht="31" x14ac:dyDescent="0.35">
      <c r="A20200" s="5" t="s">
        <v>18853</v>
      </c>
      <c r="B20200" s="5" t="s">
        <v>18854</v>
      </c>
      <c r="C20200" s="5" t="s">
        <v>18855</v>
      </c>
      <c r="D20200" s="5" t="s">
        <v>18856</v>
      </c>
      <c r="E20200" s="5" t="s">
        <v>18857</v>
      </c>
      <c r="F20200" s="5" t="s">
        <v>18858</v>
      </c>
      <c r="G20200" s="5" t="s">
        <v>18859</v>
      </c>
      <c r="H20200" s="5" t="s">
        <v>18860</v>
      </c>
      <c r="I20200" s="5" t="s">
        <v>18861</v>
      </c>
      <c r="J20200" s="5" t="s">
        <v>18862</v>
      </c>
    </row>
    <row r="20201" spans="1:10" x14ac:dyDescent="0.35">
      <c r="A20201" s="1" t="s">
        <v>18863</v>
      </c>
      <c r="B20201" s="6">
        <v>0.45805624021020003</v>
      </c>
      <c r="C20201" s="7">
        <v>0.328529230033</v>
      </c>
      <c r="D20201" s="8">
        <v>0.44378221150199998</v>
      </c>
      <c r="E20201" s="8">
        <v>0.4819067215351</v>
      </c>
      <c r="F20201" s="8">
        <v>0.26509323567859999</v>
      </c>
      <c r="G20201" s="8">
        <v>0.33677731723920001</v>
      </c>
      <c r="H20201" s="8">
        <v>0.31731488475710001</v>
      </c>
      <c r="I20201" s="8">
        <v>0</v>
      </c>
      <c r="J20201" s="8">
        <v>0.38640999588620001</v>
      </c>
    </row>
    <row r="20202" spans="1:10" x14ac:dyDescent="0.35">
      <c r="B20202" s="9">
        <v>124.78182116000001</v>
      </c>
      <c r="C20202" s="10">
        <v>101.0778505967</v>
      </c>
      <c r="D20202" s="11">
        <v>75.630205906800001</v>
      </c>
      <c r="E20202" s="11">
        <v>49.151615253220001</v>
      </c>
      <c r="F20202" s="11">
        <v>9.3845001839079991</v>
      </c>
      <c r="G20202" s="11">
        <v>91.693350412789997</v>
      </c>
      <c r="H20202" s="11">
        <v>5.9863257750010002</v>
      </c>
      <c r="I20202" s="11">
        <v>0</v>
      </c>
      <c r="J20202" s="11">
        <v>231.84599753169999</v>
      </c>
    </row>
    <row r="20203" spans="1:10" x14ac:dyDescent="0.35">
      <c r="A20203" s="1" t="s">
        <v>18864</v>
      </c>
      <c r="B20203" s="8">
        <v>0.25084973637699998</v>
      </c>
      <c r="C20203" s="8">
        <v>0.34293900577339997</v>
      </c>
      <c r="D20203" s="8">
        <v>0.2494051874838</v>
      </c>
      <c r="E20203" s="8">
        <v>0.25326343380650002</v>
      </c>
      <c r="F20203" s="8">
        <v>0.36850206171880001</v>
      </c>
      <c r="G20203" s="8">
        <v>0.33961524113719999</v>
      </c>
      <c r="H20203" s="8">
        <v>0.25011769847949999</v>
      </c>
      <c r="I20203" s="8">
        <v>0</v>
      </c>
      <c r="J20203" s="8">
        <v>0.29760892211369999</v>
      </c>
    </row>
    <row r="20204" spans="1:10" x14ac:dyDescent="0.35">
      <c r="B20204" s="11">
        <v>68.335466684769997</v>
      </c>
      <c r="C20204" s="11">
        <v>105.51127394620001</v>
      </c>
      <c r="D20204" s="11">
        <v>42.504104929710003</v>
      </c>
      <c r="E20204" s="11">
        <v>25.831361755060001</v>
      </c>
      <c r="F20204" s="11">
        <v>13.045250502589999</v>
      </c>
      <c r="G20204" s="11">
        <v>92.466023443609998</v>
      </c>
      <c r="H20204" s="11">
        <v>4.7186126372160002</v>
      </c>
      <c r="I20204" s="11">
        <v>0</v>
      </c>
      <c r="J20204" s="11">
        <v>178.5653532682</v>
      </c>
    </row>
    <row r="20205" spans="1:10" x14ac:dyDescent="0.35">
      <c r="A20205" s="1" t="s">
        <v>18865</v>
      </c>
      <c r="B20205" s="8">
        <v>0.2910940234128</v>
      </c>
      <c r="C20205" s="8">
        <v>0.32853176419359997</v>
      </c>
      <c r="D20205" s="8">
        <v>0.30681260101419999</v>
      </c>
      <c r="E20205" s="8">
        <v>0.26482984465839998</v>
      </c>
      <c r="F20205" s="8">
        <v>0.3664047026026</v>
      </c>
      <c r="G20205" s="8">
        <v>0.3236074416236</v>
      </c>
      <c r="H20205" s="8">
        <v>0.43256741676339999</v>
      </c>
      <c r="I20205" s="8">
        <v>1</v>
      </c>
      <c r="J20205" s="8">
        <v>0.3159810820001</v>
      </c>
    </row>
    <row r="20206" spans="1:10" x14ac:dyDescent="0.35">
      <c r="B20206" s="11">
        <v>79.298651959370005</v>
      </c>
      <c r="C20206" s="11">
        <v>101.0786302762</v>
      </c>
      <c r="D20206" s="11">
        <v>52.287585189529999</v>
      </c>
      <c r="E20206" s="11">
        <v>27.011066769839999</v>
      </c>
      <c r="F20206" s="11">
        <v>12.971002410360001</v>
      </c>
      <c r="G20206" s="11">
        <v>88.107627865859996</v>
      </c>
      <c r="H20206" s="11">
        <v>8.1606303416209993</v>
      </c>
      <c r="I20206" s="11">
        <v>1.0507366228749999</v>
      </c>
      <c r="J20206" s="11">
        <v>189.58864920010001</v>
      </c>
    </row>
    <row r="20207" spans="1:10" x14ac:dyDescent="0.35">
      <c r="A20207" s="1" t="s">
        <v>18866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  <c r="J20207" s="8">
        <v>1</v>
      </c>
    </row>
    <row r="20208" spans="1:10" x14ac:dyDescent="0.35">
      <c r="B20208" s="11">
        <v>272.41593980419998</v>
      </c>
      <c r="C20208" s="11">
        <v>307.66775481910003</v>
      </c>
      <c r="D20208" s="11">
        <v>170.42189602600001</v>
      </c>
      <c r="E20208" s="11">
        <v>101.99404377810001</v>
      </c>
      <c r="F20208" s="11">
        <v>35.400753096869998</v>
      </c>
      <c r="G20208" s="11">
        <v>272.26700172229999</v>
      </c>
      <c r="H20208" s="11">
        <v>18.865568753840002</v>
      </c>
      <c r="I20208" s="11">
        <v>1.0507366228749999</v>
      </c>
      <c r="J20208" s="11">
        <v>600</v>
      </c>
    </row>
    <row r="20209" spans="1:10" x14ac:dyDescent="0.35">
      <c r="A20209" s="1" t="s">
        <v>18867</v>
      </c>
    </row>
    <row r="20210" spans="1:10" x14ac:dyDescent="0.35">
      <c r="A20210" s="1" t="s">
        <v>18868</v>
      </c>
    </row>
    <row r="20214" spans="1:10" x14ac:dyDescent="0.35">
      <c r="A20214" s="4" t="s">
        <v>18869</v>
      </c>
    </row>
    <row r="20215" spans="1:10" x14ac:dyDescent="0.35">
      <c r="A20215" s="1" t="s">
        <v>18870</v>
      </c>
    </row>
    <row r="20216" spans="1:10" ht="31" x14ac:dyDescent="0.35">
      <c r="A20216" s="5" t="s">
        <v>18871</v>
      </c>
      <c r="B20216" s="5" t="s">
        <v>18872</v>
      </c>
      <c r="C20216" s="5" t="s">
        <v>18873</v>
      </c>
      <c r="D20216" s="5" t="s">
        <v>18874</v>
      </c>
      <c r="E20216" s="5" t="s">
        <v>18875</v>
      </c>
      <c r="F20216" s="5" t="s">
        <v>18876</v>
      </c>
      <c r="G20216" s="5" t="s">
        <v>18877</v>
      </c>
      <c r="H20216" s="5" t="s">
        <v>18878</v>
      </c>
      <c r="I20216" s="5" t="s">
        <v>18879</v>
      </c>
      <c r="J20216" s="5" t="s">
        <v>18880</v>
      </c>
    </row>
    <row r="20217" spans="1:10" x14ac:dyDescent="0.35">
      <c r="A20217" s="1" t="s">
        <v>18881</v>
      </c>
      <c r="B20217" s="8">
        <v>0.33733063217659998</v>
      </c>
      <c r="C20217" s="8">
        <v>0.42808720032890002</v>
      </c>
      <c r="D20217" s="8">
        <v>0.31051490087099998</v>
      </c>
      <c r="E20217" s="8">
        <v>0.39547616808340003</v>
      </c>
      <c r="F20217" s="8">
        <v>0.28541225392570002</v>
      </c>
      <c r="G20217" s="8">
        <v>0.4388996198274</v>
      </c>
      <c r="H20217" s="8">
        <v>0.4157078661111</v>
      </c>
      <c r="I20217" s="8">
        <v>0.22035439509259999</v>
      </c>
      <c r="J20217" s="8">
        <v>0.38640999588620001</v>
      </c>
    </row>
    <row r="20218" spans="1:10" x14ac:dyDescent="0.35">
      <c r="B20218" s="11">
        <v>89.026612516399993</v>
      </c>
      <c r="C20218" s="11">
        <v>136.41944427710001</v>
      </c>
      <c r="D20218" s="11">
        <v>56.084378357710001</v>
      </c>
      <c r="E20218" s="11">
        <v>32.942234158700003</v>
      </c>
      <c r="F20218" s="11">
        <v>6.4071796696480003</v>
      </c>
      <c r="G20218" s="11">
        <v>130.01226460749999</v>
      </c>
      <c r="H20218" s="11">
        <v>5.4538570846849996</v>
      </c>
      <c r="I20218" s="11">
        <v>0.94608365348159995</v>
      </c>
      <c r="J20218" s="11">
        <v>231.84599753169999</v>
      </c>
    </row>
    <row r="20219" spans="1:10" x14ac:dyDescent="0.35">
      <c r="A20219" s="1" t="s">
        <v>18882</v>
      </c>
      <c r="B20219" s="8">
        <v>0.3537553106911</v>
      </c>
      <c r="C20219" s="8">
        <v>0.24512662084840001</v>
      </c>
      <c r="D20219" s="8">
        <v>0.33634267188669997</v>
      </c>
      <c r="E20219" s="8">
        <v>0.3915117754802</v>
      </c>
      <c r="F20219" s="8">
        <v>0.3655520944365</v>
      </c>
      <c r="G20219" s="7">
        <v>0.23600034625300001</v>
      </c>
      <c r="H20219" s="8">
        <v>0.43064792268660002</v>
      </c>
      <c r="I20219" s="8">
        <v>0.33519461961809999</v>
      </c>
      <c r="J20219" s="8">
        <v>0.29760892211369999</v>
      </c>
    </row>
    <row r="20220" spans="1:10" x14ac:dyDescent="0.35">
      <c r="B20220" s="11">
        <v>93.361331484499999</v>
      </c>
      <c r="C20220" s="11">
        <v>78.115013408430002</v>
      </c>
      <c r="D20220" s="11">
        <v>60.749321900570003</v>
      </c>
      <c r="E20220" s="11">
        <v>32.612009583940001</v>
      </c>
      <c r="F20220" s="11">
        <v>8.2062277125659993</v>
      </c>
      <c r="G20220" s="10">
        <v>69.908785695869994</v>
      </c>
      <c r="H20220" s="11">
        <v>5.6498623567559996</v>
      </c>
      <c r="I20220" s="11">
        <v>1.439146018497</v>
      </c>
      <c r="J20220" s="11">
        <v>178.5653532682</v>
      </c>
    </row>
    <row r="20221" spans="1:10" x14ac:dyDescent="0.35">
      <c r="A20221" s="1" t="s">
        <v>18883</v>
      </c>
      <c r="B20221" s="8">
        <v>0.30891405713230002</v>
      </c>
      <c r="C20221" s="8">
        <v>0.32678617882279998</v>
      </c>
      <c r="D20221" s="8">
        <v>0.35314242724229999</v>
      </c>
      <c r="E20221" s="8">
        <v>0.2130120564363</v>
      </c>
      <c r="F20221" s="8">
        <v>0.34903565163779998</v>
      </c>
      <c r="G20221" s="8">
        <v>0.32510003391949999</v>
      </c>
      <c r="H20221" s="8">
        <v>0.15364421120230001</v>
      </c>
      <c r="I20221" s="8">
        <v>0.44445098528929999</v>
      </c>
      <c r="J20221" s="8">
        <v>0.3159810820001</v>
      </c>
    </row>
    <row r="20222" spans="1:10" x14ac:dyDescent="0.35">
      <c r="B20222" s="11">
        <v>81.527052220960002</v>
      </c>
      <c r="C20222" s="11">
        <v>104.1376356925</v>
      </c>
      <c r="D20222" s="11">
        <v>63.783649184170002</v>
      </c>
      <c r="E20222" s="11">
        <v>17.743403036789999</v>
      </c>
      <c r="F20222" s="11">
        <v>7.8354524040099998</v>
      </c>
      <c r="G20222" s="11">
        <v>96.30218328846</v>
      </c>
      <c r="H20222" s="11">
        <v>2.0157269998889999</v>
      </c>
      <c r="I20222" s="11">
        <v>1.9082342867690001</v>
      </c>
      <c r="J20222" s="11">
        <v>189.58864920010001</v>
      </c>
    </row>
    <row r="20223" spans="1:10" x14ac:dyDescent="0.35">
      <c r="A20223" s="1" t="s">
        <v>18884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  <c r="J20223" s="8">
        <v>1</v>
      </c>
    </row>
    <row r="20224" spans="1:10" x14ac:dyDescent="0.35">
      <c r="B20224" s="11">
        <v>263.91499622190003</v>
      </c>
      <c r="C20224" s="11">
        <v>318.67209337809999</v>
      </c>
      <c r="D20224" s="11">
        <v>180.61734944240001</v>
      </c>
      <c r="E20224" s="11">
        <v>83.297646779429996</v>
      </c>
      <c r="F20224" s="11">
        <v>22.448859786220002</v>
      </c>
      <c r="G20224" s="11">
        <v>296.22323359180001</v>
      </c>
      <c r="H20224" s="11">
        <v>13.11944644133</v>
      </c>
      <c r="I20224" s="11">
        <v>4.2934639587480001</v>
      </c>
      <c r="J20224" s="11">
        <v>600</v>
      </c>
    </row>
    <row r="20225" spans="1:10" x14ac:dyDescent="0.35">
      <c r="A20225" s="1" t="s">
        <v>18885</v>
      </c>
    </row>
    <row r="20226" spans="1:10" x14ac:dyDescent="0.35">
      <c r="A20226" s="1" t="s">
        <v>18886</v>
      </c>
    </row>
    <row r="20230" spans="1:10" x14ac:dyDescent="0.35">
      <c r="A20230" s="4" t="s">
        <v>18887</v>
      </c>
    </row>
    <row r="20231" spans="1:10" x14ac:dyDescent="0.35">
      <c r="A20231" s="1" t="s">
        <v>18888</v>
      </c>
    </row>
    <row r="20232" spans="1:10" ht="31" x14ac:dyDescent="0.35">
      <c r="A20232" s="5" t="s">
        <v>18889</v>
      </c>
      <c r="B20232" s="5" t="s">
        <v>18890</v>
      </c>
      <c r="C20232" s="5" t="s">
        <v>18891</v>
      </c>
      <c r="D20232" s="5" t="s">
        <v>18892</v>
      </c>
      <c r="E20232" s="5" t="s">
        <v>18893</v>
      </c>
      <c r="F20232" s="5" t="s">
        <v>18894</v>
      </c>
      <c r="G20232" s="5" t="s">
        <v>18895</v>
      </c>
      <c r="H20232" s="5" t="s">
        <v>18896</v>
      </c>
      <c r="I20232" s="5" t="s">
        <v>18897</v>
      </c>
      <c r="J20232" s="5" t="s">
        <v>18898</v>
      </c>
    </row>
    <row r="20233" spans="1:10" x14ac:dyDescent="0.35">
      <c r="A20233" s="1" t="s">
        <v>18899</v>
      </c>
      <c r="B20233" s="8">
        <v>0.43047286725490003</v>
      </c>
      <c r="C20233" s="8">
        <v>0.35932644254160001</v>
      </c>
      <c r="D20233" s="8">
        <v>0.45714635098630002</v>
      </c>
      <c r="E20233" s="8">
        <v>0.38104474244660003</v>
      </c>
      <c r="F20233" s="8">
        <v>0.40648505495550002</v>
      </c>
      <c r="G20233" s="8">
        <v>0.34611895500599998</v>
      </c>
      <c r="H20233" s="8">
        <v>8.6189627376579994E-2</v>
      </c>
      <c r="I20233" s="8">
        <v>0</v>
      </c>
      <c r="J20233" s="8">
        <v>0.38640999588620001</v>
      </c>
    </row>
    <row r="20234" spans="1:10" x14ac:dyDescent="0.35">
      <c r="B20234" s="11">
        <v>121.1554285576</v>
      </c>
      <c r="C20234" s="11">
        <v>109.7881978197</v>
      </c>
      <c r="D20234" s="11">
        <v>83.566584229420002</v>
      </c>
      <c r="E20234" s="11">
        <v>37.588844328139999</v>
      </c>
      <c r="F20234" s="11">
        <v>27.17303525006</v>
      </c>
      <c r="G20234" s="11">
        <v>82.615162569610007</v>
      </c>
      <c r="H20234" s="11">
        <v>0.90237115449409999</v>
      </c>
      <c r="I20234" s="11">
        <v>0</v>
      </c>
      <c r="J20234" s="11">
        <v>231.84599753169999</v>
      </c>
    </row>
    <row r="20235" spans="1:10" x14ac:dyDescent="0.35">
      <c r="A20235" s="1" t="s">
        <v>18900</v>
      </c>
      <c r="B20235" s="7">
        <v>0.2358983095421</v>
      </c>
      <c r="C20235" s="8">
        <v>0.33695260618369999</v>
      </c>
      <c r="D20235" s="8">
        <v>0.21225683142599999</v>
      </c>
      <c r="E20235" s="8">
        <v>0.2797078824775</v>
      </c>
      <c r="F20235" s="8">
        <v>0.26761109795740001</v>
      </c>
      <c r="G20235" s="8">
        <v>0.35637275149149999</v>
      </c>
      <c r="H20235" s="8">
        <v>0.6376626021206</v>
      </c>
      <c r="I20235" s="8">
        <v>1</v>
      </c>
      <c r="J20235" s="8">
        <v>0.29760892211369999</v>
      </c>
    </row>
    <row r="20236" spans="1:10" x14ac:dyDescent="0.35">
      <c r="B20236" s="10">
        <v>66.392943580470003</v>
      </c>
      <c r="C20236" s="11">
        <v>102.9521209791</v>
      </c>
      <c r="D20236" s="11">
        <v>38.800656164839999</v>
      </c>
      <c r="E20236" s="11">
        <v>27.59228741563</v>
      </c>
      <c r="F20236" s="11">
        <v>17.889478861400001</v>
      </c>
      <c r="G20236" s="11">
        <v>85.062642117739998</v>
      </c>
      <c r="H20236" s="11">
        <v>6.6760740934539999</v>
      </c>
      <c r="I20236" s="11">
        <v>2.5442146151260001</v>
      </c>
      <c r="J20236" s="11">
        <v>178.5653532682</v>
      </c>
    </row>
    <row r="20237" spans="1:10" x14ac:dyDescent="0.35">
      <c r="A20237" s="1" t="s">
        <v>18901</v>
      </c>
      <c r="B20237" s="8">
        <v>0.3336288232031</v>
      </c>
      <c r="C20237" s="8">
        <v>0.30372095127479998</v>
      </c>
      <c r="D20237" s="8">
        <v>0.33059681758769999</v>
      </c>
      <c r="E20237" s="8">
        <v>0.33924737507590003</v>
      </c>
      <c r="F20237" s="8">
        <v>0.32590384708710002</v>
      </c>
      <c r="G20237" s="8">
        <v>0.29750829350250002</v>
      </c>
      <c r="H20237" s="8">
        <v>0.27614777050279998</v>
      </c>
      <c r="I20237" s="8">
        <v>0</v>
      </c>
      <c r="J20237" s="8">
        <v>0.3159810820001</v>
      </c>
    </row>
    <row r="20238" spans="1:10" x14ac:dyDescent="0.35">
      <c r="B20238" s="11">
        <v>93.898933310450005</v>
      </c>
      <c r="C20238" s="11">
        <v>92.798558449189997</v>
      </c>
      <c r="D20238" s="11">
        <v>60.433265503089999</v>
      </c>
      <c r="E20238" s="11">
        <v>33.465667807359999</v>
      </c>
      <c r="F20238" s="11">
        <v>21.786278774740001</v>
      </c>
      <c r="G20238" s="11">
        <v>71.012279674449999</v>
      </c>
      <c r="H20238" s="11">
        <v>2.8911574404509999</v>
      </c>
      <c r="I20238" s="11">
        <v>0</v>
      </c>
      <c r="J20238" s="11">
        <v>189.58864920010001</v>
      </c>
    </row>
    <row r="20239" spans="1:10" x14ac:dyDescent="0.35">
      <c r="A20239" s="1" t="s">
        <v>18902</v>
      </c>
      <c r="B20239" s="8">
        <v>1</v>
      </c>
      <c r="C20239" s="8">
        <v>1</v>
      </c>
      <c r="D20239" s="8">
        <v>1</v>
      </c>
      <c r="E20239" s="8">
        <v>1</v>
      </c>
      <c r="F20239" s="8">
        <v>1</v>
      </c>
      <c r="G20239" s="8">
        <v>1</v>
      </c>
      <c r="H20239" s="8">
        <v>1</v>
      </c>
      <c r="I20239" s="8">
        <v>1</v>
      </c>
      <c r="J20239" s="8">
        <v>1</v>
      </c>
    </row>
    <row r="20240" spans="1:10" x14ac:dyDescent="0.35">
      <c r="B20240" s="11">
        <v>281.4473054485</v>
      </c>
      <c r="C20240" s="11">
        <v>305.53887724800001</v>
      </c>
      <c r="D20240" s="11">
        <v>182.8005058974</v>
      </c>
      <c r="E20240" s="11">
        <v>98.646799551119997</v>
      </c>
      <c r="F20240" s="11">
        <v>66.848792886200002</v>
      </c>
      <c r="G20240" s="11">
        <v>238.69008436179999</v>
      </c>
      <c r="H20240" s="11">
        <v>10.4696026884</v>
      </c>
      <c r="I20240" s="11">
        <v>2.5442146151260001</v>
      </c>
      <c r="J20240" s="11">
        <v>600</v>
      </c>
    </row>
    <row r="20241" spans="1:10" x14ac:dyDescent="0.35">
      <c r="A20241" s="1" t="s">
        <v>18903</v>
      </c>
    </row>
    <row r="20242" spans="1:10" x14ac:dyDescent="0.35">
      <c r="A20242" s="1" t="s">
        <v>18904</v>
      </c>
    </row>
    <row r="20246" spans="1:10" x14ac:dyDescent="0.35">
      <c r="A20246" s="4" t="s">
        <v>18905</v>
      </c>
    </row>
    <row r="20247" spans="1:10" x14ac:dyDescent="0.35">
      <c r="A20247" s="1" t="s">
        <v>18906</v>
      </c>
    </row>
    <row r="20248" spans="1:10" ht="46.5" x14ac:dyDescent="0.35">
      <c r="A20248" s="5" t="s">
        <v>18907</v>
      </c>
      <c r="B20248" s="5" t="s">
        <v>18908</v>
      </c>
      <c r="C20248" s="5" t="s">
        <v>18909</v>
      </c>
      <c r="D20248" s="5" t="s">
        <v>18910</v>
      </c>
      <c r="E20248" s="5" t="s">
        <v>18911</v>
      </c>
      <c r="F20248" s="5" t="s">
        <v>18912</v>
      </c>
      <c r="G20248" s="5" t="s">
        <v>18913</v>
      </c>
      <c r="H20248" s="5" t="s">
        <v>18914</v>
      </c>
      <c r="I20248" s="5" t="s">
        <v>18915</v>
      </c>
      <c r="J20248" s="5" t="s">
        <v>18916</v>
      </c>
    </row>
    <row r="20249" spans="1:10" x14ac:dyDescent="0.35">
      <c r="A20249" s="1" t="s">
        <v>18917</v>
      </c>
      <c r="B20249" s="6">
        <v>0.45146128212499997</v>
      </c>
      <c r="C20249" s="8">
        <v>0.3341235434791</v>
      </c>
      <c r="D20249" s="8">
        <v>0.44440665226249998</v>
      </c>
      <c r="E20249" s="8">
        <v>0.46233477344099999</v>
      </c>
      <c r="F20249" s="8">
        <v>0.21531710879999999</v>
      </c>
      <c r="G20249" s="8">
        <v>0.44575787386870003</v>
      </c>
      <c r="H20249" s="7">
        <v>0.31433014871300002</v>
      </c>
      <c r="I20249" s="8">
        <v>0.48022065457110003</v>
      </c>
      <c r="J20249" s="8">
        <v>0.38640999588620001</v>
      </c>
    </row>
    <row r="20250" spans="1:10" x14ac:dyDescent="0.35">
      <c r="B20250" s="9">
        <v>130.74399437549999</v>
      </c>
      <c r="C20250" s="11">
        <v>93.825255124180003</v>
      </c>
      <c r="D20250" s="11">
        <v>78.057748906110007</v>
      </c>
      <c r="E20250" s="11">
        <v>52.686245469420001</v>
      </c>
      <c r="F20250" s="11">
        <v>5.6344943302960004</v>
      </c>
      <c r="G20250" s="11">
        <v>18.851460146859999</v>
      </c>
      <c r="H20250" s="10">
        <v>74.973794977319997</v>
      </c>
      <c r="I20250" s="11">
        <v>1.6422537017109999</v>
      </c>
      <c r="J20250" s="11">
        <v>231.84599753169999</v>
      </c>
    </row>
    <row r="20251" spans="1:10" x14ac:dyDescent="0.35">
      <c r="A20251" s="1" t="s">
        <v>18918</v>
      </c>
      <c r="B20251" s="7">
        <v>0.22983083305060001</v>
      </c>
      <c r="C20251" s="6">
        <v>0.36643447044760002</v>
      </c>
      <c r="D20251" s="8">
        <v>0.2322817532017</v>
      </c>
      <c r="E20251" s="8">
        <v>0.22605316370449999</v>
      </c>
      <c r="F20251" s="8">
        <v>0.3144728849558</v>
      </c>
      <c r="G20251" s="8">
        <v>0.30553889516900001</v>
      </c>
      <c r="H20251" s="6">
        <v>0.37723159850659999</v>
      </c>
      <c r="I20251" s="8">
        <v>0.25680134637230001</v>
      </c>
      <c r="J20251" s="8">
        <v>0.29760892211369999</v>
      </c>
    </row>
    <row r="20252" spans="1:10" x14ac:dyDescent="0.35">
      <c r="B20252" s="10">
        <v>66.559420117369996</v>
      </c>
      <c r="C20252" s="9">
        <v>102.8984887388</v>
      </c>
      <c r="D20252" s="11">
        <v>40.799098471139999</v>
      </c>
      <c r="E20252" s="11">
        <v>25.76032164623</v>
      </c>
      <c r="F20252" s="11">
        <v>8.2292377841729998</v>
      </c>
      <c r="G20252" s="11">
        <v>12.92148640159</v>
      </c>
      <c r="H20252" s="9">
        <v>89.977002337190001</v>
      </c>
      <c r="I20252" s="11">
        <v>0.87820662786939996</v>
      </c>
      <c r="J20252" s="11">
        <v>178.5653532682</v>
      </c>
    </row>
    <row r="20253" spans="1:10" x14ac:dyDescent="0.35">
      <c r="A20253" s="1" t="s">
        <v>18919</v>
      </c>
      <c r="B20253" s="8">
        <v>0.31870788482439999</v>
      </c>
      <c r="C20253" s="8">
        <v>0.29944198607330003</v>
      </c>
      <c r="D20253" s="8">
        <v>0.3233115945358</v>
      </c>
      <c r="E20253" s="8">
        <v>0.31161206285449999</v>
      </c>
      <c r="F20253" s="8">
        <v>0.47021000624429998</v>
      </c>
      <c r="G20253" s="8">
        <v>0.24870323096229999</v>
      </c>
      <c r="H20253" s="8">
        <v>0.30843825278039999</v>
      </c>
      <c r="I20253" s="8">
        <v>0.26297799905660002</v>
      </c>
      <c r="J20253" s="8">
        <v>0.3159810820001</v>
      </c>
    </row>
    <row r="20254" spans="1:10" x14ac:dyDescent="0.35">
      <c r="B20254" s="11">
        <v>92.298373195549999</v>
      </c>
      <c r="C20254" s="11">
        <v>84.08632461418</v>
      </c>
      <c r="D20254" s="11">
        <v>56.788023168019997</v>
      </c>
      <c r="E20254" s="11">
        <v>35.510350027530002</v>
      </c>
      <c r="F20254" s="11">
        <v>12.30462190858</v>
      </c>
      <c r="G20254" s="11">
        <v>10.517860304279999</v>
      </c>
      <c r="H20254" s="11">
        <v>73.568464309899994</v>
      </c>
      <c r="I20254" s="11">
        <v>0.8993294817877</v>
      </c>
      <c r="J20254" s="11">
        <v>189.58864920010001</v>
      </c>
    </row>
    <row r="20255" spans="1:10" x14ac:dyDescent="0.35">
      <c r="A20255" s="1" t="s">
        <v>18920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  <c r="I20255" s="8">
        <v>1</v>
      </c>
      <c r="J20255" s="8">
        <v>1</v>
      </c>
    </row>
    <row r="20256" spans="1:10" x14ac:dyDescent="0.35">
      <c r="B20256" s="11">
        <v>289.60178768840001</v>
      </c>
      <c r="C20256" s="11">
        <v>280.8100684771</v>
      </c>
      <c r="D20256" s="11">
        <v>175.64487054529999</v>
      </c>
      <c r="E20256" s="11">
        <v>113.9569171432</v>
      </c>
      <c r="F20256" s="11">
        <v>26.16835402305</v>
      </c>
      <c r="G20256" s="11">
        <v>42.290806852720003</v>
      </c>
      <c r="H20256" s="11">
        <v>238.5192616244</v>
      </c>
      <c r="I20256" s="11">
        <v>3.4197898113680001</v>
      </c>
      <c r="J20256" s="11">
        <v>600</v>
      </c>
    </row>
    <row r="20257" spans="1:10" x14ac:dyDescent="0.35">
      <c r="A20257" s="1" t="s">
        <v>18921</v>
      </c>
    </row>
    <row r="20258" spans="1:10" x14ac:dyDescent="0.35">
      <c r="A20258" s="1" t="s">
        <v>18922</v>
      </c>
    </row>
    <row r="20262" spans="1:10" x14ac:dyDescent="0.35">
      <c r="A20262" s="4" t="s">
        <v>18923</v>
      </c>
    </row>
    <row r="20263" spans="1:10" x14ac:dyDescent="0.35">
      <c r="A20263" s="1" t="s">
        <v>18924</v>
      </c>
    </row>
    <row r="20264" spans="1:10" ht="46.5" x14ac:dyDescent="0.35">
      <c r="A20264" s="5" t="s">
        <v>18925</v>
      </c>
      <c r="B20264" s="5" t="s">
        <v>18926</v>
      </c>
      <c r="C20264" s="5" t="s">
        <v>18927</v>
      </c>
      <c r="D20264" s="5" t="s">
        <v>18928</v>
      </c>
      <c r="E20264" s="5" t="s">
        <v>18929</v>
      </c>
      <c r="F20264" s="5" t="s">
        <v>18930</v>
      </c>
      <c r="G20264" s="5" t="s">
        <v>18931</v>
      </c>
      <c r="H20264" s="5" t="s">
        <v>18932</v>
      </c>
      <c r="I20264" s="5" t="s">
        <v>18933</v>
      </c>
      <c r="J20264" s="5" t="s">
        <v>18934</v>
      </c>
    </row>
    <row r="20265" spans="1:10" x14ac:dyDescent="0.35">
      <c r="A20265" s="1" t="s">
        <v>18935</v>
      </c>
      <c r="B20265" s="6">
        <v>0.45240776439620001</v>
      </c>
      <c r="C20265" s="8">
        <v>0.34263101481140001</v>
      </c>
      <c r="D20265" s="8">
        <v>0.45989752341239998</v>
      </c>
      <c r="E20265" s="8">
        <v>0.44094650975939997</v>
      </c>
      <c r="F20265" s="8">
        <v>0.23162784467389999</v>
      </c>
      <c r="G20265" s="8">
        <v>0.39901275060899999</v>
      </c>
      <c r="H20265" s="8">
        <v>0.3272118389582</v>
      </c>
      <c r="I20265" s="8">
        <v>0</v>
      </c>
      <c r="J20265" s="8">
        <v>0.38640999588620001</v>
      </c>
    </row>
    <row r="20266" spans="1:10" x14ac:dyDescent="0.35">
      <c r="B20266" s="9">
        <v>126.162228132</v>
      </c>
      <c r="C20266" s="11">
        <v>99.705204531009997</v>
      </c>
      <c r="D20266" s="11">
        <v>77.563980474459996</v>
      </c>
      <c r="E20266" s="11">
        <v>48.598247657590001</v>
      </c>
      <c r="F20266" s="11">
        <v>5.9785648686609996</v>
      </c>
      <c r="G20266" s="11">
        <v>24.93498625566</v>
      </c>
      <c r="H20266" s="11">
        <v>74.770218275350004</v>
      </c>
      <c r="I20266" s="11">
        <v>0</v>
      </c>
      <c r="J20266" s="11">
        <v>231.84599753169999</v>
      </c>
    </row>
    <row r="20267" spans="1:10" x14ac:dyDescent="0.35">
      <c r="A20267" s="1" t="s">
        <v>18936</v>
      </c>
      <c r="B20267" s="8">
        <v>0.2388051667768</v>
      </c>
      <c r="C20267" s="8">
        <v>0.3481762749099</v>
      </c>
      <c r="D20267" s="8">
        <v>0.2114297365901</v>
      </c>
      <c r="E20267" s="8">
        <v>0.28069660487030001</v>
      </c>
      <c r="F20267" s="8">
        <v>0.2800676867745</v>
      </c>
      <c r="G20267" s="8">
        <v>0.3008992368765</v>
      </c>
      <c r="H20267" s="8">
        <v>0.36110551436920002</v>
      </c>
      <c r="I20267" s="8">
        <v>0.7919062113809</v>
      </c>
      <c r="J20267" s="8">
        <v>0.29760892211369999</v>
      </c>
    </row>
    <row r="20268" spans="1:10" x14ac:dyDescent="0.35">
      <c r="B20268" s="11">
        <v>66.595214098970004</v>
      </c>
      <c r="C20268" s="11">
        <v>101.3188684096</v>
      </c>
      <c r="D20268" s="11">
        <v>35.658665519469999</v>
      </c>
      <c r="E20268" s="11">
        <v>30.936548579499998</v>
      </c>
      <c r="F20268" s="11">
        <v>7.2288495165790003</v>
      </c>
      <c r="G20268" s="11">
        <v>18.803705707159999</v>
      </c>
      <c r="H20268" s="11">
        <v>82.515162702490002</v>
      </c>
      <c r="I20268" s="11">
        <v>3.4224212429960001</v>
      </c>
      <c r="J20268" s="11">
        <v>178.5653532682</v>
      </c>
    </row>
    <row r="20269" spans="1:10" x14ac:dyDescent="0.35">
      <c r="A20269" s="1" t="s">
        <v>18937</v>
      </c>
      <c r="B20269" s="8">
        <v>0.30878706882700002</v>
      </c>
      <c r="C20269" s="8">
        <v>0.30919271027860001</v>
      </c>
      <c r="D20269" s="8">
        <v>0.32867273999750002</v>
      </c>
      <c r="E20269" s="8">
        <v>0.27835688537030001</v>
      </c>
      <c r="F20269" s="8">
        <v>0.48830446855170001</v>
      </c>
      <c r="G20269" s="8">
        <v>0.30008801251450001</v>
      </c>
      <c r="H20269" s="8">
        <v>0.31168264667259998</v>
      </c>
      <c r="I20269" s="8">
        <v>0.2080937886191</v>
      </c>
      <c r="J20269" s="8">
        <v>0.3159810820001</v>
      </c>
    </row>
    <row r="20270" spans="1:10" x14ac:dyDescent="0.35">
      <c r="B20270" s="11">
        <v>86.110954955799997</v>
      </c>
      <c r="C20270" s="11">
        <v>89.974698976970004</v>
      </c>
      <c r="D20270" s="11">
        <v>55.43227499572</v>
      </c>
      <c r="E20270" s="11">
        <v>30.67867996008</v>
      </c>
      <c r="F20270" s="11">
        <v>12.60366578554</v>
      </c>
      <c r="G20270" s="11">
        <v>18.753010915360001</v>
      </c>
      <c r="H20270" s="11">
        <v>71.221688061609996</v>
      </c>
      <c r="I20270" s="11">
        <v>0.8993294817877</v>
      </c>
      <c r="J20270" s="11">
        <v>189.58864920010001</v>
      </c>
    </row>
    <row r="20271" spans="1:10" x14ac:dyDescent="0.35">
      <c r="A20271" s="1" t="s">
        <v>18938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  <c r="J20271" s="8">
        <v>1</v>
      </c>
    </row>
    <row r="20272" spans="1:10" x14ac:dyDescent="0.35">
      <c r="B20272" s="11">
        <v>278.8683971868</v>
      </c>
      <c r="C20272" s="11">
        <v>290.99877191759998</v>
      </c>
      <c r="D20272" s="11">
        <v>168.6549209897</v>
      </c>
      <c r="E20272" s="11">
        <v>110.21347619719999</v>
      </c>
      <c r="F20272" s="11">
        <v>25.811080170779999</v>
      </c>
      <c r="G20272" s="11">
        <v>62.49170287818</v>
      </c>
      <c r="H20272" s="11">
        <v>228.50706903939999</v>
      </c>
      <c r="I20272" s="11">
        <v>4.3217507247829996</v>
      </c>
      <c r="J20272" s="11">
        <v>600</v>
      </c>
    </row>
    <row r="20273" spans="1:9" x14ac:dyDescent="0.35">
      <c r="A20273" s="1" t="s">
        <v>18939</v>
      </c>
    </row>
    <row r="20274" spans="1:9" x14ac:dyDescent="0.35">
      <c r="A20274" s="1" t="s">
        <v>18940</v>
      </c>
    </row>
    <row r="20278" spans="1:9" x14ac:dyDescent="0.35">
      <c r="A20278" s="4" t="s">
        <v>18941</v>
      </c>
    </row>
    <row r="20279" spans="1:9" x14ac:dyDescent="0.35">
      <c r="A20279" s="1" t="s">
        <v>18942</v>
      </c>
    </row>
    <row r="20280" spans="1:9" ht="62" x14ac:dyDescent="0.35">
      <c r="A20280" s="5" t="s">
        <v>18943</v>
      </c>
      <c r="B20280" s="5" t="s">
        <v>18944</v>
      </c>
      <c r="C20280" s="5" t="s">
        <v>18945</v>
      </c>
      <c r="D20280" s="5" t="s">
        <v>18946</v>
      </c>
      <c r="E20280" s="5" t="s">
        <v>18947</v>
      </c>
      <c r="F20280" s="5" t="s">
        <v>18948</v>
      </c>
      <c r="G20280" s="5" t="s">
        <v>18949</v>
      </c>
      <c r="H20280" s="5" t="s">
        <v>18950</v>
      </c>
      <c r="I20280" s="5" t="s">
        <v>18951</v>
      </c>
    </row>
    <row r="20281" spans="1:9" x14ac:dyDescent="0.35">
      <c r="A20281" s="1" t="s">
        <v>18952</v>
      </c>
      <c r="B20281" s="8">
        <v>0.43867778619449999</v>
      </c>
      <c r="C20281" s="8">
        <v>0.34786687273220002</v>
      </c>
      <c r="D20281" s="6">
        <v>0.47483712223289998</v>
      </c>
      <c r="E20281" s="8">
        <v>0.3444095454219</v>
      </c>
      <c r="F20281" s="8">
        <v>0.33848689602269999</v>
      </c>
      <c r="G20281" s="8">
        <v>0.34973857921219997</v>
      </c>
      <c r="H20281" s="8">
        <v>0.3183736700939</v>
      </c>
      <c r="I20281" s="8">
        <v>0.38640999588620001</v>
      </c>
    </row>
    <row r="20282" spans="1:9" x14ac:dyDescent="0.35">
      <c r="B20282" s="11">
        <v>115.0194429739</v>
      </c>
      <c r="C20282" s="11">
        <v>109.4390151286</v>
      </c>
      <c r="D20282" s="9">
        <v>89.984199573330002</v>
      </c>
      <c r="E20282" s="11">
        <v>25.035243400559999</v>
      </c>
      <c r="F20282" s="11">
        <v>17.71418646871</v>
      </c>
      <c r="G20282" s="11">
        <v>91.724828659899998</v>
      </c>
      <c r="H20282" s="11">
        <v>7.3875394292310004</v>
      </c>
      <c r="I20282" s="11">
        <v>231.84599753169999</v>
      </c>
    </row>
    <row r="20283" spans="1:9" x14ac:dyDescent="0.35">
      <c r="A20283" s="1" t="s">
        <v>18953</v>
      </c>
      <c r="B20283" s="8">
        <v>0.234261289249</v>
      </c>
      <c r="C20283" s="8">
        <v>0.34208192265190002</v>
      </c>
      <c r="D20283" s="8">
        <v>0.22852767688049999</v>
      </c>
      <c r="E20283" s="8">
        <v>0.2492089517469</v>
      </c>
      <c r="F20283" s="8">
        <v>0.4058692089691</v>
      </c>
      <c r="G20283" s="8">
        <v>0.32935363122459999</v>
      </c>
      <c r="H20283" s="8">
        <v>0.41044557526719999</v>
      </c>
      <c r="I20283" s="8">
        <v>0.29760892211369999</v>
      </c>
    </row>
    <row r="20284" spans="1:9" x14ac:dyDescent="0.35">
      <c r="B20284" s="11">
        <v>61.422310059300003</v>
      </c>
      <c r="C20284" s="11">
        <v>107.6190682208</v>
      </c>
      <c r="D20284" s="11">
        <v>43.307229198400002</v>
      </c>
      <c r="E20284" s="11">
        <v>18.115080860900001</v>
      </c>
      <c r="F20284" s="11">
        <v>21.240535258729999</v>
      </c>
      <c r="G20284" s="11">
        <v>86.378532962080001</v>
      </c>
      <c r="H20284" s="11">
        <v>9.5239749880849995</v>
      </c>
      <c r="I20284" s="11">
        <v>178.5653532682</v>
      </c>
    </row>
    <row r="20285" spans="1:9" x14ac:dyDescent="0.35">
      <c r="A20285" s="1" t="s">
        <v>18954</v>
      </c>
      <c r="B20285" s="8">
        <v>0.32706092455649999</v>
      </c>
      <c r="C20285" s="8">
        <v>0.31005120461590002</v>
      </c>
      <c r="D20285" s="8">
        <v>0.2966352008866</v>
      </c>
      <c r="E20285" s="8">
        <v>0.4063815028312</v>
      </c>
      <c r="F20285" s="8">
        <v>0.25564389500820001</v>
      </c>
      <c r="G20285" s="8">
        <v>0.32090778956330002</v>
      </c>
      <c r="H20285" s="8">
        <v>0.27118075463890001</v>
      </c>
      <c r="I20285" s="8">
        <v>0.3159810820001</v>
      </c>
    </row>
    <row r="20286" spans="1:9" x14ac:dyDescent="0.35">
      <c r="B20286" s="11">
        <v>85.753978306820002</v>
      </c>
      <c r="C20286" s="11">
        <v>97.542195398199993</v>
      </c>
      <c r="D20286" s="11">
        <v>56.213972891460003</v>
      </c>
      <c r="E20286" s="11">
        <v>29.54000541536</v>
      </c>
      <c r="F20286" s="11">
        <v>13.37872655921</v>
      </c>
      <c r="G20286" s="11">
        <v>84.163468838989999</v>
      </c>
      <c r="H20286" s="11">
        <v>6.2924754950750001</v>
      </c>
      <c r="I20286" s="11">
        <v>189.58864920010001</v>
      </c>
    </row>
    <row r="20287" spans="1:9" x14ac:dyDescent="0.35">
      <c r="A20287" s="1" t="s">
        <v>18955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35">
      <c r="B20288" s="11">
        <v>262.19573134000001</v>
      </c>
      <c r="C20288" s="11">
        <v>314.60027874759999</v>
      </c>
      <c r="D20288" s="11">
        <v>189.50540166319999</v>
      </c>
      <c r="E20288" s="11">
        <v>72.690329676809995</v>
      </c>
      <c r="F20288" s="11">
        <v>52.333448286639999</v>
      </c>
      <c r="G20288" s="11">
        <v>262.26683046099998</v>
      </c>
      <c r="H20288" s="11">
        <v>23.20398991239</v>
      </c>
      <c r="I20288" s="11">
        <v>600</v>
      </c>
    </row>
    <row r="20289" spans="1:9" x14ac:dyDescent="0.35">
      <c r="A20289" s="1" t="s">
        <v>18956</v>
      </c>
    </row>
    <row r="20290" spans="1:9" x14ac:dyDescent="0.35">
      <c r="A20290" s="1" t="s">
        <v>18957</v>
      </c>
    </row>
    <row r="20294" spans="1:9" x14ac:dyDescent="0.35">
      <c r="A20294" s="4" t="s">
        <v>18958</v>
      </c>
    </row>
    <row r="20295" spans="1:9" x14ac:dyDescent="0.35">
      <c r="A20295" s="1" t="s">
        <v>18959</v>
      </c>
    </row>
    <row r="20296" spans="1:9" ht="77.5" x14ac:dyDescent="0.35">
      <c r="A20296" s="5" t="s">
        <v>18960</v>
      </c>
      <c r="B20296" s="5" t="s">
        <v>18961</v>
      </c>
      <c r="C20296" s="5" t="s">
        <v>18962</v>
      </c>
      <c r="D20296" s="5" t="s">
        <v>18963</v>
      </c>
      <c r="E20296" s="5" t="s">
        <v>18964</v>
      </c>
      <c r="F20296" s="5" t="s">
        <v>18965</v>
      </c>
      <c r="G20296" s="5" t="s">
        <v>18966</v>
      </c>
      <c r="H20296" s="5" t="s">
        <v>18967</v>
      </c>
      <c r="I20296" s="5" t="s">
        <v>18968</v>
      </c>
    </row>
    <row r="20297" spans="1:9" x14ac:dyDescent="0.35">
      <c r="A20297" s="1" t="s">
        <v>18969</v>
      </c>
      <c r="B20297" s="8">
        <v>0.33451434004390002</v>
      </c>
      <c r="C20297" s="8">
        <v>0.42884853599150002</v>
      </c>
      <c r="D20297" s="8">
        <v>0.33458546052170002</v>
      </c>
      <c r="E20297" s="8">
        <v>0.33430127233410001</v>
      </c>
      <c r="F20297" s="8">
        <v>0.4358320999484</v>
      </c>
      <c r="G20297" s="8">
        <v>0.3926070325171</v>
      </c>
      <c r="H20297" s="8">
        <v>0.46082402170929998</v>
      </c>
      <c r="I20297" s="8">
        <v>0.38640999588620001</v>
      </c>
    </row>
    <row r="20298" spans="1:9" x14ac:dyDescent="0.35">
      <c r="B20298" s="11">
        <v>95.233887236360005</v>
      </c>
      <c r="C20298" s="11">
        <v>116.5341776307</v>
      </c>
      <c r="D20298" s="11">
        <v>71.41598849527</v>
      </c>
      <c r="E20298" s="11">
        <v>23.81789874108</v>
      </c>
      <c r="F20298" s="11">
        <v>99.29768516339</v>
      </c>
      <c r="G20298" s="11">
        <v>17.2364924673</v>
      </c>
      <c r="H20298" s="11">
        <v>20.077932664670001</v>
      </c>
      <c r="I20298" s="11">
        <v>231.84599753169999</v>
      </c>
    </row>
    <row r="20299" spans="1:9" x14ac:dyDescent="0.35">
      <c r="A20299" s="1" t="s">
        <v>18970</v>
      </c>
      <c r="B20299" s="8">
        <v>0.35233018416759998</v>
      </c>
      <c r="C20299" s="7">
        <v>0.23288787443010001</v>
      </c>
      <c r="D20299" s="8">
        <v>0.32755674589829997</v>
      </c>
      <c r="E20299" s="8">
        <v>0.42654818603869998</v>
      </c>
      <c r="F20299" s="8">
        <v>0.22567930452759999</v>
      </c>
      <c r="G20299" s="8">
        <v>0.2702970558708</v>
      </c>
      <c r="H20299" s="8">
        <v>0.34370452219070002</v>
      </c>
      <c r="I20299" s="8">
        <v>0.29760892211369999</v>
      </c>
    </row>
    <row r="20300" spans="1:9" x14ac:dyDescent="0.35">
      <c r="B20300" s="11">
        <v>100.3059331465</v>
      </c>
      <c r="C20300" s="10">
        <v>63.28434085504</v>
      </c>
      <c r="D20300" s="11">
        <v>69.915736207250006</v>
      </c>
      <c r="E20300" s="11">
        <v>30.390196939220001</v>
      </c>
      <c r="F20300" s="11">
        <v>51.417581521709998</v>
      </c>
      <c r="G20300" s="11">
        <v>11.86675933333</v>
      </c>
      <c r="H20300" s="11">
        <v>14.97507926668</v>
      </c>
      <c r="I20300" s="11">
        <v>178.5653532682</v>
      </c>
    </row>
    <row r="20301" spans="1:9" x14ac:dyDescent="0.35">
      <c r="A20301" s="1" t="s">
        <v>18971</v>
      </c>
      <c r="B20301" s="8">
        <v>0.3131554757885</v>
      </c>
      <c r="C20301" s="8">
        <v>0.33826358957840003</v>
      </c>
      <c r="D20301" s="8">
        <v>0.33785779358000001</v>
      </c>
      <c r="E20301" s="8">
        <v>0.23915054162720001</v>
      </c>
      <c r="F20301" s="8">
        <v>0.33848859552400001</v>
      </c>
      <c r="G20301" s="8">
        <v>0.33709591161199998</v>
      </c>
      <c r="H20301" s="8">
        <v>0.1954714561</v>
      </c>
      <c r="I20301" s="8">
        <v>0.3159810820001</v>
      </c>
    </row>
    <row r="20302" spans="1:9" x14ac:dyDescent="0.35">
      <c r="B20302" s="11">
        <v>89.153168335860002</v>
      </c>
      <c r="C20302" s="11">
        <v>91.918861615780003</v>
      </c>
      <c r="D20302" s="11">
        <v>72.11445548687</v>
      </c>
      <c r="E20302" s="11">
        <v>17.038712848989999</v>
      </c>
      <c r="F20302" s="11">
        <v>77.119454931670006</v>
      </c>
      <c r="G20302" s="11">
        <v>14.799406684099999</v>
      </c>
      <c r="H20302" s="11">
        <v>8.5166192484559993</v>
      </c>
      <c r="I20302" s="11">
        <v>189.58864920010001</v>
      </c>
    </row>
    <row r="20303" spans="1:9" x14ac:dyDescent="0.35">
      <c r="A20303" s="1" t="s">
        <v>18972</v>
      </c>
      <c r="B20303" s="8">
        <v>1</v>
      </c>
      <c r="C20303" s="8">
        <v>1</v>
      </c>
      <c r="D20303" s="8">
        <v>1</v>
      </c>
      <c r="E20303" s="8">
        <v>1</v>
      </c>
      <c r="F20303" s="8">
        <v>1</v>
      </c>
      <c r="G20303" s="8">
        <v>1</v>
      </c>
      <c r="H20303" s="8">
        <v>1</v>
      </c>
      <c r="I20303" s="8">
        <v>1</v>
      </c>
    </row>
    <row r="20304" spans="1:9" x14ac:dyDescent="0.35">
      <c r="B20304" s="11">
        <v>284.69298871870001</v>
      </c>
      <c r="C20304" s="11">
        <v>271.73738010149998</v>
      </c>
      <c r="D20304" s="11">
        <v>213.4461801894</v>
      </c>
      <c r="E20304" s="11">
        <v>71.246808529299997</v>
      </c>
      <c r="F20304" s="11">
        <v>227.83472161680001</v>
      </c>
      <c r="G20304" s="11">
        <v>43.902658484729997</v>
      </c>
      <c r="H20304" s="11">
        <v>43.569631179810003</v>
      </c>
      <c r="I20304" s="11">
        <v>600</v>
      </c>
    </row>
    <row r="20305" spans="1:10" x14ac:dyDescent="0.35">
      <c r="A20305" s="1" t="s">
        <v>18973</v>
      </c>
    </row>
    <row r="20306" spans="1:10" x14ac:dyDescent="0.35">
      <c r="A20306" s="1" t="s">
        <v>18974</v>
      </c>
    </row>
    <row r="20310" spans="1:10" x14ac:dyDescent="0.35">
      <c r="A20310" s="4" t="s">
        <v>18975</v>
      </c>
    </row>
    <row r="20311" spans="1:10" x14ac:dyDescent="0.35">
      <c r="A20311" s="1" t="s">
        <v>18976</v>
      </c>
    </row>
    <row r="20312" spans="1:10" ht="31" x14ac:dyDescent="0.35">
      <c r="A20312" s="5" t="s">
        <v>18977</v>
      </c>
      <c r="B20312" s="5" t="s">
        <v>18978</v>
      </c>
      <c r="C20312" s="5" t="s">
        <v>18979</v>
      </c>
      <c r="D20312" s="5" t="s">
        <v>18980</v>
      </c>
      <c r="E20312" s="5" t="s">
        <v>18981</v>
      </c>
      <c r="F20312" s="5" t="s">
        <v>18982</v>
      </c>
      <c r="G20312" s="5" t="s">
        <v>18983</v>
      </c>
      <c r="H20312" s="5" t="s">
        <v>18984</v>
      </c>
      <c r="I20312" s="5" t="s">
        <v>18985</v>
      </c>
      <c r="J20312" s="5" t="s">
        <v>18986</v>
      </c>
    </row>
    <row r="20313" spans="1:10" x14ac:dyDescent="0.35">
      <c r="A20313" s="1" t="s">
        <v>18987</v>
      </c>
      <c r="B20313" s="8">
        <v>0.43523348846830001</v>
      </c>
      <c r="C20313" s="8">
        <v>0.35599900922630001</v>
      </c>
      <c r="D20313" s="8">
        <v>0.44258867637580002</v>
      </c>
      <c r="E20313" s="8">
        <v>0.41715865839029997</v>
      </c>
      <c r="F20313" s="8">
        <v>0.3748657969061</v>
      </c>
      <c r="G20313" s="8">
        <v>0.29291109457089998</v>
      </c>
      <c r="H20313" s="8">
        <v>0.36662738299129999</v>
      </c>
      <c r="I20313" s="8">
        <v>0.62132853197009996</v>
      </c>
      <c r="J20313" s="8">
        <v>0.38640999588620001</v>
      </c>
    </row>
    <row r="20314" spans="1:10" x14ac:dyDescent="0.35">
      <c r="B20314" s="11">
        <v>65.433107491840005</v>
      </c>
      <c r="C20314" s="11">
        <v>110.6070064805</v>
      </c>
      <c r="D20314" s="11">
        <v>47.293678625090003</v>
      </c>
      <c r="E20314" s="11">
        <v>18.139428866749999</v>
      </c>
      <c r="F20314" s="11">
        <v>46.44638604699</v>
      </c>
      <c r="G20314" s="11">
        <v>13.121184102919999</v>
      </c>
      <c r="H20314" s="11">
        <v>97.485822377540003</v>
      </c>
      <c r="I20314" s="11">
        <v>9.3594975124279998</v>
      </c>
      <c r="J20314" s="11">
        <v>231.84599753169999</v>
      </c>
    </row>
    <row r="20315" spans="1:10" x14ac:dyDescent="0.35">
      <c r="A20315" s="1" t="s">
        <v>18988</v>
      </c>
      <c r="B20315" s="8">
        <v>0.2438142956869</v>
      </c>
      <c r="C20315" s="8">
        <v>0.35104417848590003</v>
      </c>
      <c r="D20315" s="8">
        <v>0.28645585982839999</v>
      </c>
      <c r="E20315" s="8">
        <v>0.13902580682599999</v>
      </c>
      <c r="F20315" s="8">
        <v>0.24127706596590001</v>
      </c>
      <c r="G20315" s="8">
        <v>0.39488059626939997</v>
      </c>
      <c r="H20315" s="8">
        <v>0.34365908999049999</v>
      </c>
      <c r="I20315" s="8">
        <v>0.19571089418900001</v>
      </c>
      <c r="J20315" s="8">
        <v>0.29760892211369999</v>
      </c>
    </row>
    <row r="20316" spans="1:10" x14ac:dyDescent="0.35">
      <c r="B20316" s="11">
        <v>36.655099941579998</v>
      </c>
      <c r="C20316" s="11">
        <v>109.0675668146</v>
      </c>
      <c r="D20316" s="11">
        <v>30.609801149759999</v>
      </c>
      <c r="E20316" s="11">
        <v>6.0452987918180003</v>
      </c>
      <c r="F20316" s="11">
        <v>29.894559179920002</v>
      </c>
      <c r="G20316" s="11">
        <v>17.688988564639999</v>
      </c>
      <c r="H20316" s="11">
        <v>91.378578249940006</v>
      </c>
      <c r="I20316" s="11">
        <v>2.9481273321039998</v>
      </c>
      <c r="J20316" s="11">
        <v>178.5653532682</v>
      </c>
    </row>
    <row r="20317" spans="1:10" x14ac:dyDescent="0.35">
      <c r="A20317" s="1" t="s">
        <v>18989</v>
      </c>
      <c r="B20317" s="8">
        <v>0.32095221584490002</v>
      </c>
      <c r="C20317" s="8">
        <v>0.29295681228789999</v>
      </c>
      <c r="D20317" s="8">
        <v>0.27095546379579999</v>
      </c>
      <c r="E20317" s="8">
        <v>0.44381553478370001</v>
      </c>
      <c r="F20317" s="8">
        <v>0.38385713712800001</v>
      </c>
      <c r="G20317" s="8">
        <v>0.31220830915980002</v>
      </c>
      <c r="H20317" s="8">
        <v>0.2897135270183</v>
      </c>
      <c r="I20317" s="8">
        <v>0.1829605738409</v>
      </c>
      <c r="J20317" s="8">
        <v>0.3159810820001</v>
      </c>
    </row>
    <row r="20318" spans="1:10" x14ac:dyDescent="0.35">
      <c r="B20318" s="11">
        <v>48.252033438490002</v>
      </c>
      <c r="C20318" s="11">
        <v>91.020129819009995</v>
      </c>
      <c r="D20318" s="11">
        <v>28.95347601616</v>
      </c>
      <c r="E20318" s="11">
        <v>19.298557422329999</v>
      </c>
      <c r="F20318" s="11">
        <v>47.560425424480002</v>
      </c>
      <c r="G20318" s="11">
        <v>13.98561808985</v>
      </c>
      <c r="H20318" s="11">
        <v>77.034511729170006</v>
      </c>
      <c r="I20318" s="11">
        <v>2.7560605181060001</v>
      </c>
      <c r="J20318" s="11">
        <v>189.58864920010001</v>
      </c>
    </row>
    <row r="20319" spans="1:10" x14ac:dyDescent="0.35">
      <c r="A20319" s="1" t="s">
        <v>18990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  <c r="J20319" s="8">
        <v>1</v>
      </c>
    </row>
    <row r="20320" spans="1:10" x14ac:dyDescent="0.35">
      <c r="B20320" s="11">
        <v>150.34024087189999</v>
      </c>
      <c r="C20320" s="11">
        <v>310.69470311399999</v>
      </c>
      <c r="D20320" s="11">
        <v>106.856955791</v>
      </c>
      <c r="E20320" s="11">
        <v>43.483285080900004</v>
      </c>
      <c r="F20320" s="11">
        <v>123.9013706514</v>
      </c>
      <c r="G20320" s="11">
        <v>44.795790757410003</v>
      </c>
      <c r="H20320" s="11">
        <v>265.89891235660002</v>
      </c>
      <c r="I20320" s="11">
        <v>15.063685362639999</v>
      </c>
      <c r="J20320" s="11">
        <v>600</v>
      </c>
    </row>
    <row r="20321" spans="1:10" x14ac:dyDescent="0.35">
      <c r="A20321" s="1" t="s">
        <v>18991</v>
      </c>
    </row>
    <row r="20322" spans="1:10" x14ac:dyDescent="0.35">
      <c r="A20322" s="1" t="s">
        <v>18992</v>
      </c>
    </row>
    <row r="20326" spans="1:10" x14ac:dyDescent="0.35">
      <c r="A20326" s="4" t="s">
        <v>18993</v>
      </c>
    </row>
    <row r="20327" spans="1:10" x14ac:dyDescent="0.35">
      <c r="A20327" s="1" t="s">
        <v>18994</v>
      </c>
    </row>
    <row r="20328" spans="1:10" ht="31" x14ac:dyDescent="0.35">
      <c r="A20328" s="5" t="s">
        <v>18995</v>
      </c>
      <c r="B20328" s="5" t="s">
        <v>18996</v>
      </c>
      <c r="C20328" s="5" t="s">
        <v>18997</v>
      </c>
      <c r="D20328" s="5" t="s">
        <v>18998</v>
      </c>
      <c r="E20328" s="5" t="s">
        <v>18999</v>
      </c>
      <c r="F20328" s="5" t="s">
        <v>19000</v>
      </c>
      <c r="G20328" s="5" t="s">
        <v>19001</v>
      </c>
      <c r="H20328" s="5" t="s">
        <v>19002</v>
      </c>
      <c r="I20328" s="5" t="s">
        <v>19003</v>
      </c>
      <c r="J20328" s="5" t="s">
        <v>19004</v>
      </c>
    </row>
    <row r="20329" spans="1:10" x14ac:dyDescent="0.35">
      <c r="A20329" s="1" t="s">
        <v>19005</v>
      </c>
      <c r="B20329" s="8">
        <v>0.43707605969730001</v>
      </c>
      <c r="C20329" s="8">
        <v>0.33016795949040001</v>
      </c>
      <c r="D20329" s="8">
        <v>0.46268224388880003</v>
      </c>
      <c r="E20329" s="8">
        <v>0.38689688888329998</v>
      </c>
      <c r="F20329" s="8">
        <v>0.4232567597222</v>
      </c>
      <c r="G20329" s="8">
        <v>0.23636153755309999</v>
      </c>
      <c r="H20329" s="8">
        <v>0.3418869440874</v>
      </c>
      <c r="I20329" s="8">
        <v>0.54405194930209999</v>
      </c>
      <c r="J20329" s="8">
        <v>0.38640999588620001</v>
      </c>
    </row>
    <row r="20330" spans="1:10" x14ac:dyDescent="0.35">
      <c r="B20330" s="11">
        <v>30.380283928019999</v>
      </c>
      <c r="C20330" s="11">
        <v>94.503015935050001</v>
      </c>
      <c r="D20330" s="11">
        <v>21.293930560690001</v>
      </c>
      <c r="E20330" s="11">
        <v>9.0863533673370007</v>
      </c>
      <c r="F20330" s="11">
        <v>90.85700784318</v>
      </c>
      <c r="G20330" s="11">
        <v>7.5131229998800002</v>
      </c>
      <c r="H20330" s="11">
        <v>86.989892935170005</v>
      </c>
      <c r="I20330" s="11">
        <v>16.105689825470002</v>
      </c>
      <c r="J20330" s="11">
        <v>231.84599753169999</v>
      </c>
    </row>
    <row r="20331" spans="1:10" x14ac:dyDescent="0.35">
      <c r="A20331" s="1" t="s">
        <v>19006</v>
      </c>
      <c r="B20331" s="8">
        <v>0.29706293455299998</v>
      </c>
      <c r="C20331" s="8">
        <v>0.35150475008909998</v>
      </c>
      <c r="D20331" s="8">
        <v>0.32321347933420003</v>
      </c>
      <c r="E20331" s="8">
        <v>0.24581700725530001</v>
      </c>
      <c r="F20331" s="8">
        <v>0.24197249094350001</v>
      </c>
      <c r="G20331" s="8">
        <v>0.3681156236807</v>
      </c>
      <c r="H20331" s="8">
        <v>0.34942959822050002</v>
      </c>
      <c r="I20331" s="8">
        <v>0.18122003489130001</v>
      </c>
      <c r="J20331" s="8">
        <v>0.29760892211369999</v>
      </c>
    </row>
    <row r="20332" spans="1:10" x14ac:dyDescent="0.35">
      <c r="B20332" s="11">
        <v>20.64825125051</v>
      </c>
      <c r="C20332" s="11">
        <v>100.61018352649999</v>
      </c>
      <c r="D20332" s="11">
        <v>14.875188049949999</v>
      </c>
      <c r="E20332" s="11">
        <v>5.773063200558</v>
      </c>
      <c r="F20332" s="11">
        <v>51.942221836969999</v>
      </c>
      <c r="G20332" s="11">
        <v>11.70113372726</v>
      </c>
      <c r="H20332" s="11">
        <v>88.909049799260004</v>
      </c>
      <c r="I20332" s="11">
        <v>5.3646966541790002</v>
      </c>
      <c r="J20332" s="11">
        <v>178.5653532682</v>
      </c>
    </row>
    <row r="20333" spans="1:10" x14ac:dyDescent="0.35">
      <c r="A20333" s="1" t="s">
        <v>19007</v>
      </c>
      <c r="B20333" s="8">
        <v>0.26586100574970001</v>
      </c>
      <c r="C20333" s="8">
        <v>0.31832729042050001</v>
      </c>
      <c r="D20333" s="8">
        <v>0.214104276777</v>
      </c>
      <c r="E20333" s="8">
        <v>0.36728610386139998</v>
      </c>
      <c r="F20333" s="8">
        <v>0.33477074933419998</v>
      </c>
      <c r="G20333" s="8">
        <v>0.39552283876630001</v>
      </c>
      <c r="H20333" s="8">
        <v>0.30868345769209998</v>
      </c>
      <c r="I20333" s="8">
        <v>0.27472801580650003</v>
      </c>
      <c r="J20333" s="8">
        <v>0.3159810820001</v>
      </c>
    </row>
    <row r="20334" spans="1:10" x14ac:dyDescent="0.35">
      <c r="B20334" s="11">
        <v>18.479467499689999</v>
      </c>
      <c r="C20334" s="11">
        <v>91.11389562331</v>
      </c>
      <c r="D20334" s="11">
        <v>9.8536774701279999</v>
      </c>
      <c r="E20334" s="11">
        <v>8.6257900295580008</v>
      </c>
      <c r="F20334" s="11">
        <v>71.862452044199998</v>
      </c>
      <c r="G20334" s="11">
        <v>12.572315139240001</v>
      </c>
      <c r="H20334" s="11">
        <v>78.541580484069996</v>
      </c>
      <c r="I20334" s="11">
        <v>8.1328340328939994</v>
      </c>
      <c r="J20334" s="11">
        <v>189.58864920010001</v>
      </c>
    </row>
    <row r="20335" spans="1:10" x14ac:dyDescent="0.35">
      <c r="A20335" s="1" t="s">
        <v>19008</v>
      </c>
      <c r="B20335" s="8">
        <v>1</v>
      </c>
      <c r="C20335" s="8">
        <v>1</v>
      </c>
      <c r="D20335" s="8">
        <v>1</v>
      </c>
      <c r="E20335" s="8">
        <v>1</v>
      </c>
      <c r="F20335" s="8">
        <v>1</v>
      </c>
      <c r="G20335" s="8">
        <v>1</v>
      </c>
      <c r="H20335" s="8">
        <v>1</v>
      </c>
      <c r="I20335" s="8">
        <v>1</v>
      </c>
      <c r="J20335" s="8">
        <v>1</v>
      </c>
    </row>
    <row r="20336" spans="1:10" x14ac:dyDescent="0.35">
      <c r="B20336" s="11">
        <v>69.508002678219995</v>
      </c>
      <c r="C20336" s="11">
        <v>286.22709508489999</v>
      </c>
      <c r="D20336" s="11">
        <v>46.02279608077</v>
      </c>
      <c r="E20336" s="11">
        <v>23.485206597449999</v>
      </c>
      <c r="F20336" s="11">
        <v>214.66168172440001</v>
      </c>
      <c r="G20336" s="11">
        <v>31.786571866380001</v>
      </c>
      <c r="H20336" s="11">
        <v>254.4405232185</v>
      </c>
      <c r="I20336" s="11">
        <v>29.603220512539998</v>
      </c>
      <c r="J20336" s="11">
        <v>600</v>
      </c>
    </row>
    <row r="20337" spans="1:10" x14ac:dyDescent="0.35">
      <c r="A20337" s="1" t="s">
        <v>19009</v>
      </c>
    </row>
    <row r="20338" spans="1:10" x14ac:dyDescent="0.35">
      <c r="A20338" s="1" t="s">
        <v>19010</v>
      </c>
    </row>
    <row r="20342" spans="1:10" x14ac:dyDescent="0.35">
      <c r="A20342" s="4" t="s">
        <v>19011</v>
      </c>
    </row>
    <row r="20343" spans="1:10" x14ac:dyDescent="0.35">
      <c r="A20343" s="1" t="s">
        <v>19012</v>
      </c>
    </row>
    <row r="20344" spans="1:10" ht="31" x14ac:dyDescent="0.35">
      <c r="A20344" s="5" t="s">
        <v>19013</v>
      </c>
      <c r="B20344" s="5" t="s">
        <v>19014</v>
      </c>
      <c r="C20344" s="5" t="s">
        <v>19015</v>
      </c>
      <c r="D20344" s="5" t="s">
        <v>19016</v>
      </c>
      <c r="E20344" s="5" t="s">
        <v>19017</v>
      </c>
      <c r="F20344" s="5" t="s">
        <v>19018</v>
      </c>
      <c r="G20344" s="5" t="s">
        <v>19019</v>
      </c>
      <c r="H20344" s="5" t="s">
        <v>19020</v>
      </c>
      <c r="I20344" s="5" t="s">
        <v>19021</v>
      </c>
      <c r="J20344" s="5" t="s">
        <v>19022</v>
      </c>
    </row>
    <row r="20345" spans="1:10" x14ac:dyDescent="0.35">
      <c r="A20345" s="1" t="s">
        <v>19023</v>
      </c>
      <c r="B20345" s="8">
        <v>0.42204908093229998</v>
      </c>
      <c r="C20345" s="8">
        <v>0.35236068528949999</v>
      </c>
      <c r="D20345" s="8">
        <v>0.449668238479</v>
      </c>
      <c r="E20345" s="8">
        <v>0.33259509583559999</v>
      </c>
      <c r="F20345" s="8">
        <v>0.42339528354360001</v>
      </c>
      <c r="G20345" s="8">
        <v>0.37679751979300002</v>
      </c>
      <c r="H20345" s="8">
        <v>0.3493000414779</v>
      </c>
      <c r="I20345" s="8">
        <v>0.34577168485499998</v>
      </c>
      <c r="J20345" s="8">
        <v>0.38640999588620001</v>
      </c>
    </row>
    <row r="20346" spans="1:10" x14ac:dyDescent="0.35">
      <c r="B20346" s="11">
        <v>52.546881705490001</v>
      </c>
      <c r="C20346" s="11">
        <v>98.655070577649994</v>
      </c>
      <c r="D20346" s="11">
        <v>42.777817093929997</v>
      </c>
      <c r="E20346" s="11">
        <v>9.7690646115510003</v>
      </c>
      <c r="F20346" s="11">
        <v>71.133444319429998</v>
      </c>
      <c r="G20346" s="11">
        <v>11.74248255232</v>
      </c>
      <c r="H20346" s="11">
        <v>86.912588025320005</v>
      </c>
      <c r="I20346" s="11">
        <v>9.5106009291610007</v>
      </c>
      <c r="J20346" s="11">
        <v>231.84599753169999</v>
      </c>
    </row>
    <row r="20347" spans="1:10" x14ac:dyDescent="0.35">
      <c r="A20347" s="1" t="s">
        <v>19024</v>
      </c>
      <c r="B20347" s="8">
        <v>0.30579516865939999</v>
      </c>
      <c r="C20347" s="8">
        <v>0.3429526815983</v>
      </c>
      <c r="D20347" s="8">
        <v>0.32879500043609999</v>
      </c>
      <c r="E20347" s="8">
        <v>0.23130243275660001</v>
      </c>
      <c r="F20347" s="8">
        <v>0.22177618708079999</v>
      </c>
      <c r="G20347" s="8">
        <v>0.38338891429630001</v>
      </c>
      <c r="H20347" s="8">
        <v>0.33788815880369999</v>
      </c>
      <c r="I20347" s="8">
        <v>0.2621879476949</v>
      </c>
      <c r="J20347" s="8">
        <v>0.29760892211369999</v>
      </c>
    </row>
    <row r="20348" spans="1:10" x14ac:dyDescent="0.35">
      <c r="B20348" s="11">
        <v>38.072781767839999</v>
      </c>
      <c r="C20348" s="11">
        <v>96.02098764246</v>
      </c>
      <c r="D20348" s="11">
        <v>31.278910064080002</v>
      </c>
      <c r="E20348" s="11">
        <v>6.7938717037660004</v>
      </c>
      <c r="F20348" s="11">
        <v>37.259990057179998</v>
      </c>
      <c r="G20348" s="11">
        <v>11.94789615216</v>
      </c>
      <c r="H20348" s="11">
        <v>84.073091490300001</v>
      </c>
      <c r="I20348" s="11">
        <v>7.2115938007110003</v>
      </c>
      <c r="J20348" s="11">
        <v>178.5653532682</v>
      </c>
    </row>
    <row r="20349" spans="1:10" x14ac:dyDescent="0.35">
      <c r="A20349" s="1" t="s">
        <v>19025</v>
      </c>
      <c r="B20349" s="8">
        <v>0.27215575040840001</v>
      </c>
      <c r="C20349" s="8">
        <v>0.30468663311220001</v>
      </c>
      <c r="D20349" s="8">
        <v>0.22153676108500001</v>
      </c>
      <c r="E20349" s="8">
        <v>0.43610247140780001</v>
      </c>
      <c r="F20349" s="8">
        <v>0.35482852937550002</v>
      </c>
      <c r="G20349" s="8">
        <v>0.23981356591069999</v>
      </c>
      <c r="H20349" s="8">
        <v>0.31281179971840001</v>
      </c>
      <c r="I20349" s="8">
        <v>0.39204036745010001</v>
      </c>
      <c r="J20349" s="8">
        <v>0.3159810820001</v>
      </c>
    </row>
    <row r="20350" spans="1:10" x14ac:dyDescent="0.35">
      <c r="B20350" s="11">
        <v>33.884533027739998</v>
      </c>
      <c r="C20350" s="11">
        <v>85.307137114490004</v>
      </c>
      <c r="D20350" s="11">
        <v>21.075224430639999</v>
      </c>
      <c r="E20350" s="11">
        <v>12.809308597099999</v>
      </c>
      <c r="F20350" s="11">
        <v>59.613737843350002</v>
      </c>
      <c r="G20350" s="11">
        <v>7.4735274665929996</v>
      </c>
      <c r="H20350" s="11">
        <v>77.83360964789</v>
      </c>
      <c r="I20350" s="11">
        <v>10.783241214509999</v>
      </c>
      <c r="J20350" s="11">
        <v>189.58864920010001</v>
      </c>
    </row>
    <row r="20351" spans="1:10" x14ac:dyDescent="0.35">
      <c r="A20351" s="1" t="s">
        <v>19026</v>
      </c>
      <c r="B20351" s="8">
        <v>1</v>
      </c>
      <c r="C20351" s="8">
        <v>1</v>
      </c>
      <c r="D20351" s="8">
        <v>1</v>
      </c>
      <c r="E20351" s="8">
        <v>1</v>
      </c>
      <c r="F20351" s="8">
        <v>1</v>
      </c>
      <c r="G20351" s="8">
        <v>1</v>
      </c>
      <c r="H20351" s="8">
        <v>1</v>
      </c>
      <c r="I20351" s="8">
        <v>1</v>
      </c>
      <c r="J20351" s="8">
        <v>1</v>
      </c>
    </row>
    <row r="20352" spans="1:10" x14ac:dyDescent="0.35">
      <c r="B20352" s="11">
        <v>124.5041965011</v>
      </c>
      <c r="C20352" s="11">
        <v>279.9831953346</v>
      </c>
      <c r="D20352" s="11">
        <v>95.131951588649997</v>
      </c>
      <c r="E20352" s="11">
        <v>29.372244912420001</v>
      </c>
      <c r="F20352" s="11">
        <v>168.00717222</v>
      </c>
      <c r="G20352" s="11">
        <v>31.163906171080001</v>
      </c>
      <c r="H20352" s="11">
        <v>248.8192891635</v>
      </c>
      <c r="I20352" s="11">
        <v>27.50543594438</v>
      </c>
      <c r="J20352" s="11">
        <v>600</v>
      </c>
    </row>
    <row r="20353" spans="1:9" x14ac:dyDescent="0.35">
      <c r="A20353" s="1" t="s">
        <v>19027</v>
      </c>
    </row>
    <row r="20354" spans="1:9" x14ac:dyDescent="0.35">
      <c r="A20354" s="1" t="s">
        <v>19028</v>
      </c>
    </row>
    <row r="20358" spans="1:9" x14ac:dyDescent="0.35">
      <c r="A20358" s="4" t="s">
        <v>19029</v>
      </c>
    </row>
    <row r="20359" spans="1:9" x14ac:dyDescent="0.35">
      <c r="A20359" s="1" t="s">
        <v>19030</v>
      </c>
    </row>
    <row r="20360" spans="1:9" ht="31" x14ac:dyDescent="0.35">
      <c r="A20360" s="5" t="s">
        <v>19031</v>
      </c>
      <c r="B20360" s="5" t="s">
        <v>19032</v>
      </c>
      <c r="C20360" s="5" t="s">
        <v>19033</v>
      </c>
      <c r="D20360" s="5" t="s">
        <v>19034</v>
      </c>
      <c r="E20360" s="5" t="s">
        <v>19035</v>
      </c>
      <c r="F20360" s="5" t="s">
        <v>19036</v>
      </c>
      <c r="G20360" s="5" t="s">
        <v>19037</v>
      </c>
      <c r="H20360" s="5" t="s">
        <v>19038</v>
      </c>
      <c r="I20360" s="5" t="s">
        <v>19039</v>
      </c>
    </row>
    <row r="20361" spans="1:9" x14ac:dyDescent="0.35">
      <c r="A20361" s="1" t="s">
        <v>19040</v>
      </c>
      <c r="B20361" s="8">
        <v>0.37161192010760002</v>
      </c>
      <c r="C20361" s="8">
        <v>0.43504493280860002</v>
      </c>
      <c r="D20361" s="8">
        <v>0.35224769283230001</v>
      </c>
      <c r="E20361" s="8">
        <v>0.42104218472440003</v>
      </c>
      <c r="F20361" s="8">
        <v>0.46334304279909999</v>
      </c>
      <c r="G20361" s="8">
        <v>0.36749236071910002</v>
      </c>
      <c r="H20361" s="8">
        <v>0.60375593577240005</v>
      </c>
      <c r="I20361" s="8">
        <v>0.38640999588620001</v>
      </c>
    </row>
    <row r="20362" spans="1:9" x14ac:dyDescent="0.35">
      <c r="B20362" s="11">
        <v>178.8079718907</v>
      </c>
      <c r="C20362" s="11">
        <v>48.239036811120002</v>
      </c>
      <c r="D20362" s="11">
        <v>121.7824386036</v>
      </c>
      <c r="E20362" s="11">
        <v>57.025533287099996</v>
      </c>
      <c r="F20362" s="11">
        <v>36.208775764679999</v>
      </c>
      <c r="G20362" s="11">
        <v>12.030261046450001</v>
      </c>
      <c r="H20362" s="11">
        <v>4.798988829872</v>
      </c>
      <c r="I20362" s="11">
        <v>231.84599753169999</v>
      </c>
    </row>
    <row r="20363" spans="1:9" x14ac:dyDescent="0.35">
      <c r="A20363" s="1" t="s">
        <v>19041</v>
      </c>
      <c r="B20363" s="8">
        <v>0.30141745548299997</v>
      </c>
      <c r="C20363" s="8">
        <v>0.29583653912660002</v>
      </c>
      <c r="D20363" s="8">
        <v>0.33241339759189997</v>
      </c>
      <c r="E20363" s="8">
        <v>0.2222953919631</v>
      </c>
      <c r="F20363" s="8">
        <v>0.2308389566247</v>
      </c>
      <c r="G20363" s="8">
        <v>0.45099721519579999</v>
      </c>
      <c r="H20363" s="8">
        <v>9.1782952560599998E-2</v>
      </c>
      <c r="I20363" s="8">
        <v>0.29760892211369999</v>
      </c>
    </row>
    <row r="20364" spans="1:9" x14ac:dyDescent="0.35">
      <c r="B20364" s="11">
        <v>145.03260253810001</v>
      </c>
      <c r="C20364" s="11">
        <v>32.803208645300003</v>
      </c>
      <c r="D20364" s="11">
        <v>114.9251365077</v>
      </c>
      <c r="E20364" s="11">
        <v>30.107466030409999</v>
      </c>
      <c r="F20364" s="11">
        <v>18.039325609990001</v>
      </c>
      <c r="G20364" s="11">
        <v>14.76388303531</v>
      </c>
      <c r="H20364" s="11">
        <v>0.72954208482839999</v>
      </c>
      <c r="I20364" s="11">
        <v>178.5653532682</v>
      </c>
    </row>
    <row r="20365" spans="1:9" x14ac:dyDescent="0.35">
      <c r="A20365" s="1" t="s">
        <v>19042</v>
      </c>
      <c r="B20365" s="8">
        <v>0.3269706244094</v>
      </c>
      <c r="C20365" s="8">
        <v>0.26911852806480002</v>
      </c>
      <c r="D20365" s="8">
        <v>0.31533890957569999</v>
      </c>
      <c r="E20365" s="8">
        <v>0.35666242331260001</v>
      </c>
      <c r="F20365" s="8">
        <v>0.30581800057620001</v>
      </c>
      <c r="G20365" s="8">
        <v>0.18151042408509999</v>
      </c>
      <c r="H20365" s="8">
        <v>0.30446111166700002</v>
      </c>
      <c r="I20365" s="8">
        <v>0.3159810820001</v>
      </c>
    </row>
    <row r="20366" spans="1:9" x14ac:dyDescent="0.35">
      <c r="B20366" s="11">
        <v>157.3279839935</v>
      </c>
      <c r="C20366" s="11">
        <v>29.840638524540001</v>
      </c>
      <c r="D20366" s="11">
        <v>109.0219813392</v>
      </c>
      <c r="E20366" s="11">
        <v>48.306002654300002</v>
      </c>
      <c r="F20366" s="11">
        <v>23.898697908079999</v>
      </c>
      <c r="G20366" s="11">
        <v>5.9419406164590001</v>
      </c>
      <c r="H20366" s="11">
        <v>2.4200266820579999</v>
      </c>
      <c r="I20366" s="11">
        <v>189.58864920010001</v>
      </c>
    </row>
    <row r="20367" spans="1:9" x14ac:dyDescent="0.35">
      <c r="A20367" s="1" t="s">
        <v>19043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</row>
    <row r="20368" spans="1:9" x14ac:dyDescent="0.35">
      <c r="B20368" s="11">
        <v>481.16855842230001</v>
      </c>
      <c r="C20368" s="11">
        <v>110.88288398100001</v>
      </c>
      <c r="D20368" s="11">
        <v>345.72955645050001</v>
      </c>
      <c r="E20368" s="11">
        <v>135.4390019718</v>
      </c>
      <c r="F20368" s="11">
        <v>78.146799282740005</v>
      </c>
      <c r="G20368" s="11">
        <v>32.736084698219997</v>
      </c>
      <c r="H20368" s="11">
        <v>7.9485575967580004</v>
      </c>
      <c r="I20368" s="11">
        <v>600</v>
      </c>
    </row>
    <row r="20369" spans="1:8" x14ac:dyDescent="0.35">
      <c r="A20369" s="1" t="s">
        <v>19044</v>
      </c>
    </row>
    <row r="20370" spans="1:8" x14ac:dyDescent="0.35">
      <c r="A20370" s="1" t="s">
        <v>19045</v>
      </c>
    </row>
    <row r="20374" spans="1:8" x14ac:dyDescent="0.35">
      <c r="A20374" s="4" t="s">
        <v>19046</v>
      </c>
    </row>
    <row r="20375" spans="1:8" x14ac:dyDescent="0.35">
      <c r="A20375" s="1" t="s">
        <v>19047</v>
      </c>
    </row>
    <row r="20376" spans="1:8" ht="77.5" x14ac:dyDescent="0.35">
      <c r="A20376" s="5" t="s">
        <v>19048</v>
      </c>
      <c r="B20376" s="5" t="s">
        <v>19049</v>
      </c>
      <c r="C20376" s="5" t="s">
        <v>19050</v>
      </c>
      <c r="D20376" s="5" t="s">
        <v>19051</v>
      </c>
      <c r="E20376" s="5" t="s">
        <v>19052</v>
      </c>
      <c r="F20376" s="5" t="s">
        <v>19053</v>
      </c>
      <c r="G20376" s="5" t="s">
        <v>19054</v>
      </c>
      <c r="H20376" s="5" t="s">
        <v>19055</v>
      </c>
    </row>
    <row r="20377" spans="1:8" x14ac:dyDescent="0.35">
      <c r="A20377" s="1" t="s">
        <v>19056</v>
      </c>
      <c r="B20377" s="8">
        <v>0.37915669029760002</v>
      </c>
      <c r="C20377" s="8">
        <v>0.51921022100890002</v>
      </c>
      <c r="D20377" s="8">
        <v>0.37455706725670002</v>
      </c>
      <c r="E20377" s="8">
        <v>0.39187747600959999</v>
      </c>
      <c r="F20377" s="8">
        <v>0.2789077518077</v>
      </c>
      <c r="G20377" s="8">
        <v>0.214234485502</v>
      </c>
      <c r="H20377" s="8">
        <v>0.38640999588620001</v>
      </c>
    </row>
    <row r="20378" spans="1:8" x14ac:dyDescent="0.35">
      <c r="B20378" s="11">
        <v>174.09919431759999</v>
      </c>
      <c r="C20378" s="11">
        <v>41.126133620289998</v>
      </c>
      <c r="D20378" s="11">
        <v>126.31410041159999</v>
      </c>
      <c r="E20378" s="11">
        <v>47.785093906009998</v>
      </c>
      <c r="F20378" s="11">
        <v>14.750518896799999</v>
      </c>
      <c r="G20378" s="11">
        <v>1.870150696993</v>
      </c>
      <c r="H20378" s="11">
        <v>231.84599753169999</v>
      </c>
    </row>
    <row r="20379" spans="1:8" x14ac:dyDescent="0.35">
      <c r="A20379" s="1" t="s">
        <v>19057</v>
      </c>
      <c r="B20379" s="8">
        <v>0.3057391565052</v>
      </c>
      <c r="C20379" s="8">
        <v>0.26584511603330002</v>
      </c>
      <c r="D20379" s="8">
        <v>0.31997081114030002</v>
      </c>
      <c r="E20379" s="8">
        <v>0.26637988133649998</v>
      </c>
      <c r="F20379" s="8">
        <v>0.2683464453412</v>
      </c>
      <c r="G20379" s="8">
        <v>0.33545526529609998</v>
      </c>
      <c r="H20379" s="8">
        <v>0.29760892211369999</v>
      </c>
    </row>
    <row r="20380" spans="1:8" x14ac:dyDescent="0.35">
      <c r="B20380" s="11">
        <v>140.3877135258</v>
      </c>
      <c r="C20380" s="11">
        <v>21.057331542979998</v>
      </c>
      <c r="D20380" s="11">
        <v>107.9056536383</v>
      </c>
      <c r="E20380" s="11">
        <v>32.482059887570003</v>
      </c>
      <c r="F20380" s="11">
        <v>14.191965935840001</v>
      </c>
      <c r="G20380" s="11">
        <v>2.9283422635409999</v>
      </c>
      <c r="H20380" s="11">
        <v>178.5653532682</v>
      </c>
    </row>
    <row r="20381" spans="1:8" x14ac:dyDescent="0.35">
      <c r="A20381" s="1" t="s">
        <v>19058</v>
      </c>
      <c r="B20381" s="8">
        <v>0.31510415319719998</v>
      </c>
      <c r="C20381" s="8">
        <v>0.21494466295789999</v>
      </c>
      <c r="D20381" s="8">
        <v>0.3054721216031</v>
      </c>
      <c r="E20381" s="8">
        <v>0.34174264265389998</v>
      </c>
      <c r="F20381" s="8">
        <v>0.4527458028511</v>
      </c>
      <c r="G20381" s="8">
        <v>0.45031024920189999</v>
      </c>
      <c r="H20381" s="8">
        <v>0.3159810820001</v>
      </c>
    </row>
    <row r="20382" spans="1:8" x14ac:dyDescent="0.35">
      <c r="B20382" s="11">
        <v>144.68788393189999</v>
      </c>
      <c r="C20382" s="11">
        <v>17.025556454949999</v>
      </c>
      <c r="D20382" s="11">
        <v>103.0161746079</v>
      </c>
      <c r="E20382" s="11">
        <v>41.671709324010003</v>
      </c>
      <c r="F20382" s="11">
        <v>23.944244923709999</v>
      </c>
      <c r="G20382" s="11">
        <v>3.9309638895660002</v>
      </c>
      <c r="H20382" s="11">
        <v>189.58864920010001</v>
      </c>
    </row>
    <row r="20383" spans="1:8" x14ac:dyDescent="0.35">
      <c r="A20383" s="1" t="s">
        <v>19059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</row>
    <row r="20384" spans="1:8" x14ac:dyDescent="0.35">
      <c r="B20384" s="11">
        <v>459.17479177529998</v>
      </c>
      <c r="C20384" s="11">
        <v>79.209021618220007</v>
      </c>
      <c r="D20384" s="11">
        <v>337.23592865770001</v>
      </c>
      <c r="E20384" s="11">
        <v>121.93886311759999</v>
      </c>
      <c r="F20384" s="11">
        <v>52.88672975635</v>
      </c>
      <c r="G20384" s="11">
        <v>8.729456850099</v>
      </c>
      <c r="H20384" s="11">
        <v>600</v>
      </c>
    </row>
    <row r="20385" spans="1:5" x14ac:dyDescent="0.35">
      <c r="A20385" s="1" t="s">
        <v>19060</v>
      </c>
    </row>
    <row r="20386" spans="1:5" x14ac:dyDescent="0.35">
      <c r="A20386" s="1" t="s">
        <v>19061</v>
      </c>
    </row>
    <row r="20390" spans="1:5" x14ac:dyDescent="0.35">
      <c r="A20390" s="4" t="s">
        <v>19062</v>
      </c>
    </row>
    <row r="20391" spans="1:5" x14ac:dyDescent="0.35">
      <c r="A20391" s="1" t="s">
        <v>19063</v>
      </c>
    </row>
    <row r="20392" spans="1:5" ht="31" x14ac:dyDescent="0.35">
      <c r="A20392" s="5" t="s">
        <v>19064</v>
      </c>
      <c r="B20392" s="5" t="s">
        <v>19065</v>
      </c>
      <c r="C20392" s="5" t="s">
        <v>19066</v>
      </c>
      <c r="D20392" s="5" t="s">
        <v>19067</v>
      </c>
      <c r="E20392" s="5" t="s">
        <v>19068</v>
      </c>
    </row>
    <row r="20393" spans="1:5" x14ac:dyDescent="0.35">
      <c r="A20393" s="1" t="s">
        <v>19069</v>
      </c>
      <c r="B20393" s="6">
        <v>0.45629425917959998</v>
      </c>
      <c r="C20393" s="7">
        <v>0.32869778694730001</v>
      </c>
      <c r="D20393" s="8">
        <v>0.31736403215969999</v>
      </c>
      <c r="E20393" s="8">
        <v>0.38640999588620001</v>
      </c>
    </row>
    <row r="20394" spans="1:5" x14ac:dyDescent="0.35">
      <c r="B20394" s="9">
        <v>125.3556256653</v>
      </c>
      <c r="C20394" s="10">
        <v>94.542976293869998</v>
      </c>
      <c r="D20394" s="11">
        <v>11.9473955725</v>
      </c>
      <c r="E20394" s="11">
        <v>231.84599753169999</v>
      </c>
    </row>
    <row r="20395" spans="1:5" x14ac:dyDescent="0.35">
      <c r="A20395" s="1" t="s">
        <v>19070</v>
      </c>
      <c r="B20395" s="8">
        <v>0.28006158296299999</v>
      </c>
      <c r="C20395" s="8">
        <v>0.30292591557330001</v>
      </c>
      <c r="D20395" s="8">
        <v>0.38503930012729998</v>
      </c>
      <c r="E20395" s="8">
        <v>0.29760892211369999</v>
      </c>
    </row>
    <row r="20396" spans="1:5" x14ac:dyDescent="0.35">
      <c r="B20396" s="11">
        <v>76.940032119359998</v>
      </c>
      <c r="C20396" s="11">
        <v>87.130241796980002</v>
      </c>
      <c r="D20396" s="11">
        <v>14.49507935185</v>
      </c>
      <c r="E20396" s="11">
        <v>178.5653532682</v>
      </c>
    </row>
    <row r="20397" spans="1:5" x14ac:dyDescent="0.35">
      <c r="A20397" s="1" t="s">
        <v>19071</v>
      </c>
      <c r="B20397" s="7">
        <v>0.26364415785739997</v>
      </c>
      <c r="C20397" s="6">
        <v>0.36837629747939998</v>
      </c>
      <c r="D20397" s="8">
        <v>0.29759666771299997</v>
      </c>
      <c r="E20397" s="8">
        <v>0.3159810820001</v>
      </c>
    </row>
    <row r="20398" spans="1:5" x14ac:dyDescent="0.35">
      <c r="B20398" s="10">
        <v>72.429748339710002</v>
      </c>
      <c r="C20398" s="9">
        <v>105.95566183539999</v>
      </c>
      <c r="D20398" s="11">
        <v>11.203239025009999</v>
      </c>
      <c r="E20398" s="11">
        <v>189.58864920010001</v>
      </c>
    </row>
    <row r="20399" spans="1:5" x14ac:dyDescent="0.35">
      <c r="A20399" s="1" t="s">
        <v>19072</v>
      </c>
      <c r="B20399" s="8">
        <v>1</v>
      </c>
      <c r="C20399" s="8">
        <v>1</v>
      </c>
      <c r="D20399" s="8">
        <v>1</v>
      </c>
      <c r="E20399" s="8">
        <v>1</v>
      </c>
    </row>
    <row r="20400" spans="1:5" x14ac:dyDescent="0.35">
      <c r="B20400" s="11">
        <v>274.72540612440002</v>
      </c>
      <c r="C20400" s="11">
        <v>287.6288799262</v>
      </c>
      <c r="D20400" s="11">
        <v>37.645713949360001</v>
      </c>
      <c r="E20400" s="11">
        <v>600</v>
      </c>
    </row>
    <row r="20401" spans="1:9" x14ac:dyDescent="0.35">
      <c r="A20401" s="1" t="s">
        <v>19073</v>
      </c>
    </row>
    <row r="20402" spans="1:9" x14ac:dyDescent="0.35">
      <c r="A20402" s="1" t="s">
        <v>19074</v>
      </c>
    </row>
    <row r="20406" spans="1:9" x14ac:dyDescent="0.35">
      <c r="A20406" s="4" t="s">
        <v>19075</v>
      </c>
    </row>
    <row r="20407" spans="1:9" x14ac:dyDescent="0.35">
      <c r="A20407" s="1" t="s">
        <v>19076</v>
      </c>
    </row>
    <row r="20408" spans="1:9" ht="46.5" x14ac:dyDescent="0.35">
      <c r="A20408" s="5" t="s">
        <v>19077</v>
      </c>
      <c r="B20408" s="5" t="s">
        <v>19078</v>
      </c>
      <c r="C20408" s="5" t="s">
        <v>19079</v>
      </c>
      <c r="D20408" s="5" t="s">
        <v>19080</v>
      </c>
      <c r="E20408" s="5" t="s">
        <v>19081</v>
      </c>
      <c r="F20408" s="5" t="s">
        <v>19082</v>
      </c>
      <c r="G20408" s="5" t="s">
        <v>19083</v>
      </c>
      <c r="H20408" s="5" t="s">
        <v>19084</v>
      </c>
      <c r="I20408" s="5" t="s">
        <v>19085</v>
      </c>
    </row>
    <row r="20409" spans="1:9" x14ac:dyDescent="0.35">
      <c r="A20409" s="1" t="s">
        <v>19086</v>
      </c>
      <c r="B20409" s="8">
        <v>0.40812821006470001</v>
      </c>
      <c r="C20409" s="8">
        <v>0.33845037500649999</v>
      </c>
      <c r="D20409" s="8">
        <v>0.44391989114710001</v>
      </c>
      <c r="E20409" s="8">
        <v>0.33954931694950002</v>
      </c>
      <c r="F20409" s="8">
        <v>0.38552345222959999</v>
      </c>
      <c r="G20409" s="8">
        <v>0.27451765741</v>
      </c>
      <c r="H20409" s="8">
        <v>0.2664290094433</v>
      </c>
      <c r="I20409" s="8">
        <v>0.38640999588620001</v>
      </c>
    </row>
    <row r="20410" spans="1:9" x14ac:dyDescent="0.35">
      <c r="B20410" s="11">
        <v>174.2684685797</v>
      </c>
      <c r="C20410" s="11">
        <v>53.965992466880003</v>
      </c>
      <c r="D20410" s="11">
        <v>124.5487014718</v>
      </c>
      <c r="E20410" s="11">
        <v>49.719767107979997</v>
      </c>
      <c r="F20410" s="11">
        <v>35.404094043169998</v>
      </c>
      <c r="G20410" s="11">
        <v>18.561898423719999</v>
      </c>
      <c r="H20410" s="11">
        <v>3.6115364851009999</v>
      </c>
      <c r="I20410" s="11">
        <v>231.84599753169999</v>
      </c>
    </row>
    <row r="20411" spans="1:9" x14ac:dyDescent="0.35">
      <c r="A20411" s="1" t="s">
        <v>19087</v>
      </c>
      <c r="B20411" s="8">
        <v>0.29140183004129999</v>
      </c>
      <c r="C20411" s="8">
        <v>0.32134243190419998</v>
      </c>
      <c r="D20411" s="8">
        <v>0.30335884086519999</v>
      </c>
      <c r="E20411" s="8">
        <v>0.2684915184137</v>
      </c>
      <c r="F20411" s="8">
        <v>0.26781476314370001</v>
      </c>
      <c r="G20411" s="8">
        <v>0.39404151028079998</v>
      </c>
      <c r="H20411" s="8">
        <v>0.2139577659754</v>
      </c>
      <c r="I20411" s="8">
        <v>0.29760892211369999</v>
      </c>
    </row>
    <row r="20412" spans="1:9" x14ac:dyDescent="0.35">
      <c r="B20412" s="11">
        <v>124.42695557499999</v>
      </c>
      <c r="C20412" s="11">
        <v>51.238126886700002</v>
      </c>
      <c r="D20412" s="11">
        <v>85.112089958639999</v>
      </c>
      <c r="E20412" s="11">
        <v>39.31486561637</v>
      </c>
      <c r="F20412" s="11">
        <v>24.594454645110002</v>
      </c>
      <c r="G20412" s="11">
        <v>26.643672241579999</v>
      </c>
      <c r="H20412" s="11">
        <v>2.9002708064920002</v>
      </c>
      <c r="I20412" s="11">
        <v>178.5653532682</v>
      </c>
    </row>
    <row r="20413" spans="1:9" x14ac:dyDescent="0.35">
      <c r="A20413" s="1" t="s">
        <v>19088</v>
      </c>
      <c r="B20413" s="8">
        <v>0.30046995989399999</v>
      </c>
      <c r="C20413" s="8">
        <v>0.34020719308929998</v>
      </c>
      <c r="D20413" s="7">
        <v>0.25272126798759997</v>
      </c>
      <c r="E20413" s="8">
        <v>0.39195916463679997</v>
      </c>
      <c r="F20413" s="8">
        <v>0.3466617846267</v>
      </c>
      <c r="G20413" s="8">
        <v>0.33144083230920002</v>
      </c>
      <c r="H20413" s="8">
        <v>0.51961322458129999</v>
      </c>
      <c r="I20413" s="8">
        <v>0.3159810820001</v>
      </c>
    </row>
    <row r="20414" spans="1:9" x14ac:dyDescent="0.35">
      <c r="B20414" s="11">
        <v>128.2989964272</v>
      </c>
      <c r="C20414" s="11">
        <v>54.246117526330003</v>
      </c>
      <c r="D20414" s="10">
        <v>70.90492314011</v>
      </c>
      <c r="E20414" s="11">
        <v>57.394073287099999</v>
      </c>
      <c r="F20414" s="11">
        <v>31.8352783809</v>
      </c>
      <c r="G20414" s="11">
        <v>22.41083914543</v>
      </c>
      <c r="H20414" s="11">
        <v>7.043535246547</v>
      </c>
      <c r="I20414" s="11">
        <v>189.58864920010001</v>
      </c>
    </row>
    <row r="20415" spans="1:9" x14ac:dyDescent="0.35">
      <c r="A20415" s="1" t="s">
        <v>19089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  <c r="H20415" s="8">
        <v>1</v>
      </c>
      <c r="I20415" s="8">
        <v>1</v>
      </c>
    </row>
    <row r="20416" spans="1:9" x14ac:dyDescent="0.35">
      <c r="B20416" s="11">
        <v>426.99442058189999</v>
      </c>
      <c r="C20416" s="11">
        <v>159.45023687989999</v>
      </c>
      <c r="D20416" s="11">
        <v>280.56571457050001</v>
      </c>
      <c r="E20416" s="11">
        <v>146.4287060115</v>
      </c>
      <c r="F20416" s="11">
        <v>91.833827069189994</v>
      </c>
      <c r="G20416" s="11">
        <v>67.616409810730005</v>
      </c>
      <c r="H20416" s="11">
        <v>13.55534253814</v>
      </c>
      <c r="I20416" s="11">
        <v>600</v>
      </c>
    </row>
    <row r="20417" spans="1:4" x14ac:dyDescent="0.35">
      <c r="A20417" s="1" t="s">
        <v>19090</v>
      </c>
    </row>
    <row r="20418" spans="1:4" x14ac:dyDescent="0.35">
      <c r="A20418" s="1" t="s">
        <v>19091</v>
      </c>
    </row>
    <row r="20422" spans="1:4" x14ac:dyDescent="0.35">
      <c r="A20422" s="4" t="s">
        <v>19092</v>
      </c>
    </row>
    <row r="20423" spans="1:4" x14ac:dyDescent="0.35">
      <c r="A20423" s="1" t="s">
        <v>19093</v>
      </c>
    </row>
    <row r="20424" spans="1:4" ht="31" x14ac:dyDescent="0.35">
      <c r="A20424" s="5" t="s">
        <v>19094</v>
      </c>
      <c r="B20424" s="5" t="s">
        <v>19095</v>
      </c>
      <c r="C20424" s="5" t="s">
        <v>19096</v>
      </c>
      <c r="D20424" s="5" t="s">
        <v>19097</v>
      </c>
    </row>
    <row r="20425" spans="1:4" x14ac:dyDescent="0.35">
      <c r="A20425" s="1" t="s">
        <v>19098</v>
      </c>
      <c r="B20425" s="8">
        <v>0.39559769974999998</v>
      </c>
      <c r="C20425" s="8">
        <v>0.37664616537750001</v>
      </c>
      <c r="D20425" s="8">
        <v>0.38640999588620001</v>
      </c>
    </row>
    <row r="20426" spans="1:4" x14ac:dyDescent="0.35">
      <c r="B20426" s="11">
        <v>122.2871609467</v>
      </c>
      <c r="C20426" s="11">
        <v>109.55883658499999</v>
      </c>
      <c r="D20426" s="11">
        <v>231.84599753169999</v>
      </c>
    </row>
    <row r="20427" spans="1:4" x14ac:dyDescent="0.35">
      <c r="A20427" s="1" t="s">
        <v>19099</v>
      </c>
      <c r="B20427" s="8">
        <v>0.3156386183255</v>
      </c>
      <c r="C20427" s="8">
        <v>0.27844865089179999</v>
      </c>
      <c r="D20427" s="8">
        <v>0.29760892211369999</v>
      </c>
    </row>
    <row r="20428" spans="1:4" x14ac:dyDescent="0.35">
      <c r="B20428" s="11">
        <v>97.570209696779997</v>
      </c>
      <c r="C20428" s="11">
        <v>80.995143571409997</v>
      </c>
      <c r="D20428" s="11">
        <v>178.5653532682</v>
      </c>
    </row>
    <row r="20429" spans="1:4" x14ac:dyDescent="0.35">
      <c r="A20429" s="1" t="s">
        <v>19100</v>
      </c>
      <c r="B20429" s="8">
        <v>0.28876368192450003</v>
      </c>
      <c r="C20429" s="8">
        <v>0.3449051837307</v>
      </c>
      <c r="D20429" s="8">
        <v>0.3159810820001</v>
      </c>
    </row>
    <row r="20430" spans="1:4" x14ac:dyDescent="0.35">
      <c r="B20430" s="11">
        <v>89.262629356510004</v>
      </c>
      <c r="C20430" s="11">
        <v>100.32601984359999</v>
      </c>
      <c r="D20430" s="11">
        <v>189.58864920010001</v>
      </c>
    </row>
    <row r="20431" spans="1:4" x14ac:dyDescent="0.35">
      <c r="A20431" s="1" t="s">
        <v>19101</v>
      </c>
      <c r="B20431" s="8">
        <v>1</v>
      </c>
      <c r="C20431" s="8">
        <v>1</v>
      </c>
      <c r="D20431" s="8">
        <v>1</v>
      </c>
    </row>
    <row r="20432" spans="1:4" x14ac:dyDescent="0.35">
      <c r="B20432" s="11">
        <v>309.12</v>
      </c>
      <c r="C20432" s="11">
        <v>290.88</v>
      </c>
      <c r="D20432" s="11">
        <v>600</v>
      </c>
    </row>
    <row r="20433" spans="1:8" x14ac:dyDescent="0.35">
      <c r="A20433" s="1" t="s">
        <v>19102</v>
      </c>
    </row>
    <row r="20434" spans="1:8" x14ac:dyDescent="0.35">
      <c r="A20434" s="1" t="s">
        <v>19103</v>
      </c>
    </row>
    <row r="20438" spans="1:8" x14ac:dyDescent="0.35">
      <c r="A20438" s="4" t="s">
        <v>19104</v>
      </c>
    </row>
    <row r="20439" spans="1:8" x14ac:dyDescent="0.35">
      <c r="A20439" s="1" t="s">
        <v>19105</v>
      </c>
    </row>
    <row r="20440" spans="1:8" ht="31" x14ac:dyDescent="0.35">
      <c r="A20440" s="5" t="s">
        <v>19106</v>
      </c>
      <c r="B20440" s="5" t="s">
        <v>19107</v>
      </c>
      <c r="C20440" s="5" t="s">
        <v>19108</v>
      </c>
      <c r="D20440" s="5" t="s">
        <v>19109</v>
      </c>
      <c r="E20440" s="5" t="s">
        <v>19110</v>
      </c>
      <c r="F20440" s="5" t="s">
        <v>19111</v>
      </c>
      <c r="G20440" s="5" t="s">
        <v>19112</v>
      </c>
      <c r="H20440" s="5" t="s">
        <v>19113</v>
      </c>
    </row>
    <row r="20441" spans="1:8" x14ac:dyDescent="0.35">
      <c r="A20441" s="1" t="s">
        <v>19114</v>
      </c>
      <c r="B20441" s="8">
        <v>0.3778697903896</v>
      </c>
      <c r="C20441" s="8">
        <v>0.39227634487099999</v>
      </c>
      <c r="D20441" s="8">
        <v>0.37641594840039999</v>
      </c>
      <c r="E20441" s="8">
        <v>0.37907783894899999</v>
      </c>
      <c r="F20441" s="8">
        <v>0.43364691089410001</v>
      </c>
      <c r="G20441" s="8">
        <v>0.3557419822458</v>
      </c>
      <c r="H20441" s="8">
        <v>0.38640999588620001</v>
      </c>
    </row>
    <row r="20442" spans="1:8" x14ac:dyDescent="0.35">
      <c r="B20442" s="11">
        <v>92.321147187989993</v>
      </c>
      <c r="C20442" s="11">
        <v>139.5248503437</v>
      </c>
      <c r="D20442" s="11">
        <v>41.737000358640003</v>
      </c>
      <c r="E20442" s="11">
        <v>50.584146829349997</v>
      </c>
      <c r="F20442" s="11">
        <v>72.332304737140007</v>
      </c>
      <c r="G20442" s="11">
        <v>67.192545606590002</v>
      </c>
      <c r="H20442" s="11">
        <v>231.84599753169999</v>
      </c>
    </row>
    <row r="20443" spans="1:8" x14ac:dyDescent="0.35">
      <c r="A20443" s="1" t="s">
        <v>19115</v>
      </c>
      <c r="B20443" s="8">
        <v>0.29755088533890001</v>
      </c>
      <c r="C20443" s="8">
        <v>0.29764878813029999</v>
      </c>
      <c r="D20443" s="8">
        <v>0.28310529583529997</v>
      </c>
      <c r="E20443" s="8">
        <v>0.30955423489040002</v>
      </c>
      <c r="F20443" s="8">
        <v>0.25641487973749999</v>
      </c>
      <c r="G20443" s="8">
        <v>0.33406246835019998</v>
      </c>
      <c r="H20443" s="8">
        <v>0.29760892211369999</v>
      </c>
    </row>
    <row r="20444" spans="1:8" x14ac:dyDescent="0.35">
      <c r="B20444" s="11">
        <v>72.697632305989998</v>
      </c>
      <c r="C20444" s="11">
        <v>105.8677209622</v>
      </c>
      <c r="D20444" s="11">
        <v>31.390715202220001</v>
      </c>
      <c r="E20444" s="11">
        <v>41.306917103769997</v>
      </c>
      <c r="F20444" s="11">
        <v>42.770001940219998</v>
      </c>
      <c r="G20444" s="11">
        <v>63.097719021990002</v>
      </c>
      <c r="H20444" s="11">
        <v>178.5653532682</v>
      </c>
    </row>
    <row r="20445" spans="1:8" x14ac:dyDescent="0.35">
      <c r="A20445" s="1" t="s">
        <v>19116</v>
      </c>
      <c r="B20445" s="8">
        <v>0.32457932427160002</v>
      </c>
      <c r="C20445" s="8">
        <v>0.31007486699859999</v>
      </c>
      <c r="D20445" s="8">
        <v>0.34047875576429998</v>
      </c>
      <c r="E20445" s="8">
        <v>0.31136792616070003</v>
      </c>
      <c r="F20445" s="8">
        <v>0.30993820936830002</v>
      </c>
      <c r="G20445" s="8">
        <v>0.31019554940400001</v>
      </c>
      <c r="H20445" s="8">
        <v>0.3159810820001</v>
      </c>
    </row>
    <row r="20446" spans="1:8" x14ac:dyDescent="0.35">
      <c r="B20446" s="11">
        <v>79.301220506030006</v>
      </c>
      <c r="C20446" s="11">
        <v>110.2874286941</v>
      </c>
      <c r="D20446" s="11">
        <v>37.752284439150003</v>
      </c>
      <c r="E20446" s="11">
        <v>41.548936066880003</v>
      </c>
      <c r="F20446" s="11">
        <v>51.697693322639999</v>
      </c>
      <c r="G20446" s="11">
        <v>58.589735371430002</v>
      </c>
      <c r="H20446" s="11">
        <v>189.58864920010001</v>
      </c>
    </row>
    <row r="20447" spans="1:8" x14ac:dyDescent="0.35">
      <c r="A20447" s="1" t="s">
        <v>19117</v>
      </c>
      <c r="B20447" s="8">
        <v>1</v>
      </c>
      <c r="C20447" s="8">
        <v>1</v>
      </c>
      <c r="D20447" s="8">
        <v>1</v>
      </c>
      <c r="E20447" s="8">
        <v>1</v>
      </c>
      <c r="F20447" s="8">
        <v>1</v>
      </c>
      <c r="G20447" s="8">
        <v>1</v>
      </c>
      <c r="H20447" s="8">
        <v>1</v>
      </c>
    </row>
    <row r="20448" spans="1:8" x14ac:dyDescent="0.35">
      <c r="B20448" s="11">
        <v>244.32</v>
      </c>
      <c r="C20448" s="11">
        <v>355.68</v>
      </c>
      <c r="D20448" s="11">
        <v>110.88</v>
      </c>
      <c r="E20448" s="11">
        <v>133.44</v>
      </c>
      <c r="F20448" s="11">
        <v>166.8</v>
      </c>
      <c r="G20448" s="11">
        <v>188.88</v>
      </c>
      <c r="H20448" s="11">
        <v>600</v>
      </c>
    </row>
    <row r="20449" spans="1:7" x14ac:dyDescent="0.35">
      <c r="A20449" s="1" t="s">
        <v>19118</v>
      </c>
    </row>
    <row r="20450" spans="1:7" x14ac:dyDescent="0.35">
      <c r="A20450" s="1" t="s">
        <v>19119</v>
      </c>
    </row>
    <row r="20454" spans="1:7" x14ac:dyDescent="0.35">
      <c r="A20454" s="4" t="s">
        <v>19120</v>
      </c>
    </row>
    <row r="20455" spans="1:7" x14ac:dyDescent="0.35">
      <c r="A20455" s="1" t="s">
        <v>19121</v>
      </c>
    </row>
    <row r="20456" spans="1:7" ht="77.5" x14ac:dyDescent="0.35">
      <c r="A20456" s="5" t="s">
        <v>19122</v>
      </c>
      <c r="B20456" s="5" t="s">
        <v>19123</v>
      </c>
      <c r="C20456" s="5" t="s">
        <v>19124</v>
      </c>
      <c r="D20456" s="5" t="s">
        <v>19125</v>
      </c>
      <c r="E20456" s="5" t="s">
        <v>19126</v>
      </c>
      <c r="F20456" s="5" t="s">
        <v>19127</v>
      </c>
      <c r="G20456" s="5" t="s">
        <v>19128</v>
      </c>
    </row>
    <row r="20457" spans="1:7" x14ac:dyDescent="0.35">
      <c r="A20457" s="1" t="s">
        <v>19129</v>
      </c>
      <c r="B20457" s="8">
        <v>0.31107990283609999</v>
      </c>
      <c r="C20457" s="8">
        <v>0.45287547294649999</v>
      </c>
      <c r="D20457" s="8">
        <v>0.37759081432840003</v>
      </c>
      <c r="E20457" s="8">
        <v>0.3673186014525</v>
      </c>
      <c r="F20457" s="8">
        <v>0.27637377719860001</v>
      </c>
      <c r="G20457" s="8">
        <v>0.38640999588620001</v>
      </c>
    </row>
    <row r="20458" spans="1:7" x14ac:dyDescent="0.35">
      <c r="B20458" s="11">
        <v>63.621467454749997</v>
      </c>
      <c r="C20458" s="11">
        <v>119.8643089121</v>
      </c>
      <c r="D20458" s="11">
        <v>40.255009501830003</v>
      </c>
      <c r="E20458" s="11">
        <v>5.7253646492600003</v>
      </c>
      <c r="F20458" s="11">
        <v>2.3798470138229999</v>
      </c>
      <c r="G20458" s="11">
        <v>231.84599753169999</v>
      </c>
    </row>
    <row r="20459" spans="1:7" x14ac:dyDescent="0.35">
      <c r="A20459" s="1" t="s">
        <v>19130</v>
      </c>
      <c r="B20459" s="8">
        <v>0.32875347801830002</v>
      </c>
      <c r="C20459" s="8">
        <v>0.27402904818930002</v>
      </c>
      <c r="D20459" s="8">
        <v>0.2772980366958</v>
      </c>
      <c r="E20459" s="8">
        <v>0.30388686034529999</v>
      </c>
      <c r="F20459" s="8">
        <v>0.52276865605400002</v>
      </c>
      <c r="G20459" s="8">
        <v>0.29760892211369999</v>
      </c>
    </row>
    <row r="20460" spans="1:7" x14ac:dyDescent="0.35">
      <c r="B20460" s="11">
        <v>67.236033288209995</v>
      </c>
      <c r="C20460" s="11">
        <v>72.528331616939994</v>
      </c>
      <c r="D20460" s="11">
        <v>29.562782457729998</v>
      </c>
      <c r="E20460" s="11">
        <v>4.7366593489030002</v>
      </c>
      <c r="F20460" s="11">
        <v>4.5015465564100001</v>
      </c>
      <c r="G20460" s="11">
        <v>178.5653532682</v>
      </c>
    </row>
    <row r="20461" spans="1:7" x14ac:dyDescent="0.35">
      <c r="A20461" s="1" t="s">
        <v>19131</v>
      </c>
      <c r="B20461" s="8">
        <v>0.3601666191456</v>
      </c>
      <c r="C20461" s="8">
        <v>0.27309547886430002</v>
      </c>
      <c r="D20461" s="8">
        <v>0.34511114897579998</v>
      </c>
      <c r="E20461" s="8">
        <v>0.3287945382022</v>
      </c>
      <c r="F20461" s="8">
        <v>0.20085756674749999</v>
      </c>
      <c r="G20461" s="8">
        <v>0.3159810820001</v>
      </c>
    </row>
    <row r="20462" spans="1:7" x14ac:dyDescent="0.35">
      <c r="B20462" s="11">
        <v>73.660588901279993</v>
      </c>
      <c r="C20462" s="11">
        <v>72.281240200750005</v>
      </c>
      <c r="D20462" s="11">
        <v>36.792347837999998</v>
      </c>
      <c r="E20462" s="11">
        <v>5.1248932628199997</v>
      </c>
      <c r="F20462" s="11">
        <v>1.72957899723</v>
      </c>
      <c r="G20462" s="11">
        <v>189.58864920010001</v>
      </c>
    </row>
    <row r="20463" spans="1:7" x14ac:dyDescent="0.35">
      <c r="A20463" s="1" t="s">
        <v>19132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</row>
    <row r="20464" spans="1:7" x14ac:dyDescent="0.35">
      <c r="B20464" s="11">
        <v>204.51808964419999</v>
      </c>
      <c r="C20464" s="11">
        <v>264.67388072979998</v>
      </c>
      <c r="D20464" s="11">
        <v>106.6101397976</v>
      </c>
      <c r="E20464" s="11">
        <v>15.58691726098</v>
      </c>
      <c r="F20464" s="11">
        <v>8.6109725674629995</v>
      </c>
      <c r="G20464" s="11">
        <v>600</v>
      </c>
    </row>
    <row r="20465" spans="1:10" x14ac:dyDescent="0.35">
      <c r="A20465" s="1" t="s">
        <v>19133</v>
      </c>
    </row>
    <row r="20466" spans="1:10" x14ac:dyDescent="0.35">
      <c r="A20466" s="1" t="s">
        <v>19134</v>
      </c>
    </row>
    <row r="20470" spans="1:10" x14ac:dyDescent="0.35">
      <c r="A20470" s="4" t="s">
        <v>19135</v>
      </c>
    </row>
    <row r="20471" spans="1:10" x14ac:dyDescent="0.35">
      <c r="A20471" s="1" t="s">
        <v>19136</v>
      </c>
    </row>
    <row r="20472" spans="1:10" ht="46.5" x14ac:dyDescent="0.35">
      <c r="A20472" s="5" t="s">
        <v>19137</v>
      </c>
      <c r="B20472" s="5" t="s">
        <v>19138</v>
      </c>
      <c r="C20472" s="5" t="s">
        <v>19139</v>
      </c>
      <c r="D20472" s="5" t="s">
        <v>19140</v>
      </c>
      <c r="E20472" s="5" t="s">
        <v>19141</v>
      </c>
      <c r="F20472" s="5" t="s">
        <v>19142</v>
      </c>
      <c r="G20472" s="5" t="s">
        <v>19143</v>
      </c>
      <c r="H20472" s="5" t="s">
        <v>19144</v>
      </c>
      <c r="I20472" s="5" t="s">
        <v>19145</v>
      </c>
      <c r="J20472" s="5" t="s">
        <v>19146</v>
      </c>
    </row>
    <row r="20473" spans="1:10" x14ac:dyDescent="0.35">
      <c r="A20473" s="1" t="s">
        <v>19147</v>
      </c>
      <c r="B20473" s="8">
        <v>0.35173847420280002</v>
      </c>
      <c r="C20473" s="8">
        <v>0.38901698695600001</v>
      </c>
      <c r="D20473" s="8">
        <v>0.44677816091729999</v>
      </c>
      <c r="E20473" s="8">
        <v>0.30729553077440003</v>
      </c>
      <c r="F20473" s="8">
        <v>0.39299972063999999</v>
      </c>
      <c r="G20473" s="8">
        <v>0.39056073738989999</v>
      </c>
      <c r="H20473" s="8">
        <v>0.50622773357380002</v>
      </c>
      <c r="I20473" s="8">
        <v>0.26176109660899999</v>
      </c>
      <c r="J20473" s="8">
        <v>0.38640999588620001</v>
      </c>
    </row>
    <row r="20474" spans="1:10" x14ac:dyDescent="0.35">
      <c r="B20474" s="11">
        <v>88.616503052819994</v>
      </c>
      <c r="C20474" s="11">
        <v>59.924366070600001</v>
      </c>
      <c r="D20474" s="11">
        <v>78.524293716499997</v>
      </c>
      <c r="E20474" s="11">
        <v>37.272735373229999</v>
      </c>
      <c r="F20474" s="11">
        <v>51.343767679590002</v>
      </c>
      <c r="G20474" s="11">
        <v>35.28092512856</v>
      </c>
      <c r="H20474" s="11">
        <v>43.243368587950002</v>
      </c>
      <c r="I20474" s="11">
        <v>4.7808346917989999</v>
      </c>
      <c r="J20474" s="11">
        <v>231.84599753169999</v>
      </c>
    </row>
    <row r="20475" spans="1:10" x14ac:dyDescent="0.35">
      <c r="A20475" s="1" t="s">
        <v>19148</v>
      </c>
      <c r="B20475" s="8">
        <v>0.32800932437899999</v>
      </c>
      <c r="C20475" s="8">
        <v>0.32634627054819998</v>
      </c>
      <c r="D20475" s="8">
        <v>0.2313578060575</v>
      </c>
      <c r="E20475" s="8">
        <v>0.36905974647880002</v>
      </c>
      <c r="F20475" s="8">
        <v>0.28989772663270003</v>
      </c>
      <c r="G20475" s="8">
        <v>0.2350049573654</v>
      </c>
      <c r="H20475" s="8">
        <v>0.22750096643260001</v>
      </c>
      <c r="I20475" s="8">
        <v>0.2734266900508</v>
      </c>
      <c r="J20475" s="8">
        <v>0.29760892211369999</v>
      </c>
    </row>
    <row r="20476" spans="1:10" x14ac:dyDescent="0.35">
      <c r="B20476" s="11">
        <v>82.638213977190006</v>
      </c>
      <c r="C20476" s="11">
        <v>50.270538402779998</v>
      </c>
      <c r="D20476" s="11">
        <v>40.662704459780002</v>
      </c>
      <c r="E20476" s="11">
        <v>44.764290039469998</v>
      </c>
      <c r="F20476" s="11">
        <v>37.873923937729998</v>
      </c>
      <c r="G20476" s="11">
        <v>21.228944724590001</v>
      </c>
      <c r="H20476" s="11">
        <v>19.433759735190002</v>
      </c>
      <c r="I20476" s="11">
        <v>4.9938964284339997</v>
      </c>
      <c r="J20476" s="11">
        <v>178.5653532682</v>
      </c>
    </row>
    <row r="20477" spans="1:10" x14ac:dyDescent="0.35">
      <c r="A20477" s="1" t="s">
        <v>19149</v>
      </c>
      <c r="B20477" s="8">
        <v>0.32025220141819999</v>
      </c>
      <c r="C20477" s="8">
        <v>0.28463674249589999</v>
      </c>
      <c r="D20477" s="8">
        <v>0.32186403302529998</v>
      </c>
      <c r="E20477" s="8">
        <v>0.32364472274689998</v>
      </c>
      <c r="F20477" s="8">
        <v>0.31710255272729998</v>
      </c>
      <c r="G20477" s="8">
        <v>0.37443430524479998</v>
      </c>
      <c r="H20477" s="8">
        <v>0.2662712999936</v>
      </c>
      <c r="I20477" s="8">
        <v>0.46481221334020001</v>
      </c>
      <c r="J20477" s="8">
        <v>0.3159810820001</v>
      </c>
    </row>
    <row r="20478" spans="1:10" x14ac:dyDescent="0.35">
      <c r="B20478" s="11">
        <v>80.683895183670003</v>
      </c>
      <c r="C20478" s="11">
        <v>43.845582394570002</v>
      </c>
      <c r="D20478" s="11">
        <v>56.569788044619997</v>
      </c>
      <c r="E20478" s="11">
        <v>39.255774646280003</v>
      </c>
      <c r="F20478" s="11">
        <v>41.428120537390001</v>
      </c>
      <c r="G20478" s="11">
        <v>33.824159533260001</v>
      </c>
      <c r="H20478" s="11">
        <v>22.74562851136</v>
      </c>
      <c r="I20478" s="11">
        <v>8.4893835772230002</v>
      </c>
      <c r="J20478" s="11">
        <v>189.58864920010001</v>
      </c>
    </row>
    <row r="20479" spans="1:10" x14ac:dyDescent="0.35">
      <c r="A20479" s="1" t="s">
        <v>19150</v>
      </c>
      <c r="B20479" s="8">
        <v>1</v>
      </c>
      <c r="C20479" s="8">
        <v>1</v>
      </c>
      <c r="D20479" s="8">
        <v>1</v>
      </c>
      <c r="E20479" s="8">
        <v>1</v>
      </c>
      <c r="F20479" s="8">
        <v>1</v>
      </c>
      <c r="G20479" s="8">
        <v>1</v>
      </c>
      <c r="H20479" s="8">
        <v>1</v>
      </c>
      <c r="I20479" s="8">
        <v>1</v>
      </c>
      <c r="J20479" s="8">
        <v>1</v>
      </c>
    </row>
    <row r="20480" spans="1:10" x14ac:dyDescent="0.35">
      <c r="B20480" s="11">
        <v>251.9386122137</v>
      </c>
      <c r="C20480" s="11">
        <v>154.04048686799999</v>
      </c>
      <c r="D20480" s="11">
        <v>175.75678622090001</v>
      </c>
      <c r="E20480" s="11">
        <v>121.292800059</v>
      </c>
      <c r="F20480" s="11">
        <v>130.6458121547</v>
      </c>
      <c r="G20480" s="11">
        <v>90.334029386409995</v>
      </c>
      <c r="H20480" s="11">
        <v>85.422756834490002</v>
      </c>
      <c r="I20480" s="11">
        <v>18.264114697459998</v>
      </c>
      <c r="J20480" s="11">
        <v>600</v>
      </c>
    </row>
    <row r="20481" spans="1:9" x14ac:dyDescent="0.35">
      <c r="A20481" s="1" t="s">
        <v>19151</v>
      </c>
    </row>
    <row r="20482" spans="1:9" x14ac:dyDescent="0.35">
      <c r="A20482" s="1" t="s">
        <v>19152</v>
      </c>
    </row>
    <row r="20486" spans="1:9" x14ac:dyDescent="0.35">
      <c r="A20486" s="4" t="s">
        <v>19153</v>
      </c>
    </row>
    <row r="20487" spans="1:9" x14ac:dyDescent="0.35">
      <c r="A20487" s="1" t="s">
        <v>19154</v>
      </c>
    </row>
    <row r="20488" spans="1:9" ht="62" x14ac:dyDescent="0.35">
      <c r="A20488" s="5" t="s">
        <v>19155</v>
      </c>
      <c r="B20488" s="5" t="s">
        <v>19156</v>
      </c>
      <c r="C20488" s="5" t="s">
        <v>19157</v>
      </c>
      <c r="D20488" s="5" t="s">
        <v>19158</v>
      </c>
      <c r="E20488" s="5" t="s">
        <v>19159</v>
      </c>
      <c r="F20488" s="5" t="s">
        <v>19160</v>
      </c>
      <c r="G20488" s="5" t="s">
        <v>19161</v>
      </c>
      <c r="H20488" s="5" t="s">
        <v>19162</v>
      </c>
      <c r="I20488" s="5" t="s">
        <v>19163</v>
      </c>
    </row>
    <row r="20489" spans="1:9" x14ac:dyDescent="0.35">
      <c r="A20489" s="1" t="s">
        <v>19164</v>
      </c>
      <c r="B20489" s="8">
        <v>0.35711649840030002</v>
      </c>
      <c r="C20489" s="8">
        <v>0</v>
      </c>
      <c r="D20489" s="8">
        <v>0.4298806710727</v>
      </c>
      <c r="E20489" s="8">
        <v>0.44378741110559999</v>
      </c>
      <c r="F20489" s="8">
        <v>0.25364214133009999</v>
      </c>
      <c r="G20489" s="8">
        <v>0.39139810883539999</v>
      </c>
      <c r="H20489" s="8">
        <v>0.34776849713719998</v>
      </c>
      <c r="I20489" s="8">
        <v>0.38640999588620001</v>
      </c>
    </row>
    <row r="20490" spans="1:9" x14ac:dyDescent="0.35">
      <c r="B20490" s="11">
        <v>108.948741979</v>
      </c>
      <c r="C20490" s="11">
        <v>0</v>
      </c>
      <c r="D20490" s="11">
        <v>7.159219092002</v>
      </c>
      <c r="E20490" s="11">
        <v>91.959537570090006</v>
      </c>
      <c r="F20490" s="11">
        <v>4.5213809785079997</v>
      </c>
      <c r="G20490" s="11">
        <v>15.686401647529999</v>
      </c>
      <c r="H20490" s="11">
        <v>3.5707162645719999</v>
      </c>
      <c r="I20490" s="11">
        <v>231.84599753169999</v>
      </c>
    </row>
    <row r="20491" spans="1:9" x14ac:dyDescent="0.35">
      <c r="A20491" s="1" t="s">
        <v>19165</v>
      </c>
      <c r="B20491" s="8">
        <v>0.3367034010471</v>
      </c>
      <c r="C20491" s="8">
        <v>0.68673570471599998</v>
      </c>
      <c r="D20491" s="8">
        <v>0.33566622809649999</v>
      </c>
      <c r="E20491" s="8">
        <v>0.26115438553390002</v>
      </c>
      <c r="F20491" s="8">
        <v>0.2022237363529</v>
      </c>
      <c r="G20491" s="8">
        <v>0.21784216630219999</v>
      </c>
      <c r="H20491" s="8">
        <v>0.17776807487919999</v>
      </c>
      <c r="I20491" s="8">
        <v>0.29760892211369999</v>
      </c>
    </row>
    <row r="20492" spans="1:9" x14ac:dyDescent="0.35">
      <c r="B20492" s="11">
        <v>102.72113477950001</v>
      </c>
      <c r="C20492" s="11">
        <v>1.9781714674349999</v>
      </c>
      <c r="D20492" s="11">
        <v>5.5901747401949997</v>
      </c>
      <c r="E20492" s="11">
        <v>54.115182015350001</v>
      </c>
      <c r="F20492" s="11">
        <v>3.6048053771889998</v>
      </c>
      <c r="G20492" s="11">
        <v>8.7306495336700003</v>
      </c>
      <c r="H20492" s="11">
        <v>1.825235354893</v>
      </c>
      <c r="I20492" s="11">
        <v>178.5653532682</v>
      </c>
    </row>
    <row r="20493" spans="1:9" x14ac:dyDescent="0.35">
      <c r="A20493" s="1" t="s">
        <v>19166</v>
      </c>
      <c r="B20493" s="8">
        <v>0.30618010055259998</v>
      </c>
      <c r="C20493" s="8">
        <v>0.31326429528400002</v>
      </c>
      <c r="D20493" s="8">
        <v>0.23445310083090001</v>
      </c>
      <c r="E20493" s="8">
        <v>0.29505820336040001</v>
      </c>
      <c r="F20493" s="8">
        <v>0.54413412231710001</v>
      </c>
      <c r="G20493" s="8">
        <v>0.39075972486240002</v>
      </c>
      <c r="H20493" s="8">
        <v>0.47446342798359997</v>
      </c>
      <c r="I20493" s="8">
        <v>0.3159810820001</v>
      </c>
    </row>
    <row r="20494" spans="1:9" x14ac:dyDescent="0.35">
      <c r="B20494" s="11">
        <v>93.409116979039993</v>
      </c>
      <c r="C20494" s="11">
        <v>0.90237115449409999</v>
      </c>
      <c r="D20494" s="11">
        <v>3.9045745217130001</v>
      </c>
      <c r="E20494" s="11">
        <v>61.140571495000003</v>
      </c>
      <c r="F20494" s="11">
        <v>9.699640830581</v>
      </c>
      <c r="G20494" s="11">
        <v>15.66081657907</v>
      </c>
      <c r="H20494" s="11">
        <v>4.8715576401879996</v>
      </c>
      <c r="I20494" s="11">
        <v>189.58864920010001</v>
      </c>
    </row>
    <row r="20495" spans="1:9" x14ac:dyDescent="0.35">
      <c r="A20495" s="1" t="s">
        <v>19167</v>
      </c>
      <c r="B20495" s="8">
        <v>1</v>
      </c>
      <c r="C20495" s="8">
        <v>1</v>
      </c>
      <c r="D20495" s="8">
        <v>1</v>
      </c>
      <c r="E20495" s="8">
        <v>1</v>
      </c>
      <c r="F20495" s="8">
        <v>1</v>
      </c>
      <c r="G20495" s="8">
        <v>1</v>
      </c>
      <c r="H20495" s="8">
        <v>1</v>
      </c>
      <c r="I20495" s="8">
        <v>1</v>
      </c>
    </row>
    <row r="20496" spans="1:9" x14ac:dyDescent="0.35">
      <c r="B20496" s="11">
        <v>305.07899373750001</v>
      </c>
      <c r="C20496" s="11">
        <v>2.880542621929</v>
      </c>
      <c r="D20496" s="11">
        <v>16.653968353909999</v>
      </c>
      <c r="E20496" s="11">
        <v>207.21529108039999</v>
      </c>
      <c r="F20496" s="11">
        <v>17.825827186280002</v>
      </c>
      <c r="G20496" s="11">
        <v>40.077867760270003</v>
      </c>
      <c r="H20496" s="11">
        <v>10.26750925965</v>
      </c>
      <c r="I20496" s="11">
        <v>600</v>
      </c>
    </row>
    <row r="20497" spans="1:7" x14ac:dyDescent="0.35">
      <c r="A20497" s="1" t="s">
        <v>19168</v>
      </c>
    </row>
    <row r="20498" spans="1:7" x14ac:dyDescent="0.35">
      <c r="A20498" s="1" t="s">
        <v>19169</v>
      </c>
    </row>
    <row r="20502" spans="1:7" x14ac:dyDescent="0.35">
      <c r="A20502" s="4" t="s">
        <v>19170</v>
      </c>
    </row>
    <row r="20503" spans="1:7" x14ac:dyDescent="0.35">
      <c r="A20503" s="1" t="s">
        <v>19171</v>
      </c>
    </row>
    <row r="20504" spans="1:7" ht="46.5" x14ac:dyDescent="0.35">
      <c r="A20504" s="5" t="s">
        <v>19172</v>
      </c>
      <c r="B20504" s="5" t="s">
        <v>19173</v>
      </c>
      <c r="C20504" s="5" t="s">
        <v>19174</v>
      </c>
      <c r="D20504" s="5" t="s">
        <v>19175</v>
      </c>
      <c r="E20504" s="5" t="s">
        <v>19176</v>
      </c>
      <c r="F20504" s="5" t="s">
        <v>19177</v>
      </c>
      <c r="G20504" s="5" t="s">
        <v>19178</v>
      </c>
    </row>
    <row r="20505" spans="1:7" x14ac:dyDescent="0.35">
      <c r="A20505" s="1" t="s">
        <v>19179</v>
      </c>
      <c r="B20505" s="7">
        <v>0.31773417652300001</v>
      </c>
      <c r="C20505" s="6">
        <v>0.43914169485600002</v>
      </c>
      <c r="D20505" s="8">
        <v>0.32146279472529998</v>
      </c>
      <c r="E20505" s="8">
        <v>1</v>
      </c>
      <c r="F20505" s="8">
        <v>0.48199376625399998</v>
      </c>
      <c r="G20505" s="8">
        <v>0.38640999588620001</v>
      </c>
    </row>
    <row r="20506" spans="1:7" x14ac:dyDescent="0.35">
      <c r="B20506" s="10">
        <v>83.615728297529998</v>
      </c>
      <c r="C20506" s="9">
        <v>131.58241491890001</v>
      </c>
      <c r="D20506" s="11">
        <v>6.2426371611790001</v>
      </c>
      <c r="E20506" s="11">
        <v>3.540752590926</v>
      </c>
      <c r="F20506" s="11">
        <v>6.864464563177</v>
      </c>
      <c r="G20506" s="11">
        <v>231.84599753169999</v>
      </c>
    </row>
    <row r="20507" spans="1:7" x14ac:dyDescent="0.35">
      <c r="A20507" s="1" t="s">
        <v>19180</v>
      </c>
      <c r="B20507" s="6">
        <v>0.35488337563920003</v>
      </c>
      <c r="C20507" s="8">
        <v>0.25091928016659998</v>
      </c>
      <c r="D20507" s="8">
        <v>0.28739923479149998</v>
      </c>
      <c r="E20507" s="8">
        <v>0</v>
      </c>
      <c r="F20507" s="8">
        <v>0.3095040275432</v>
      </c>
      <c r="G20507" s="8">
        <v>0.29760892211369999</v>
      </c>
    </row>
    <row r="20508" spans="1:7" x14ac:dyDescent="0.35">
      <c r="B20508" s="9">
        <v>93.392005353269994</v>
      </c>
      <c r="C20508" s="11">
        <v>75.184308893440004</v>
      </c>
      <c r="D20508" s="11">
        <v>5.5811408742859996</v>
      </c>
      <c r="E20508" s="11">
        <v>0</v>
      </c>
      <c r="F20508" s="11">
        <v>4.4078981471959997</v>
      </c>
      <c r="G20508" s="11">
        <v>178.5653532682</v>
      </c>
    </row>
    <row r="20509" spans="1:7" x14ac:dyDescent="0.35">
      <c r="A20509" s="1" t="s">
        <v>19181</v>
      </c>
      <c r="B20509" s="8">
        <v>0.32738244783780002</v>
      </c>
      <c r="C20509" s="8">
        <v>0.3099390249774</v>
      </c>
      <c r="D20509" s="8">
        <v>0.39113797048319998</v>
      </c>
      <c r="E20509" s="8">
        <v>0</v>
      </c>
      <c r="F20509" s="8">
        <v>0.20850220620279999</v>
      </c>
      <c r="G20509" s="8">
        <v>0.3159810820001</v>
      </c>
    </row>
    <row r="20510" spans="1:7" x14ac:dyDescent="0.35">
      <c r="B20510" s="11">
        <v>86.154791742399993</v>
      </c>
      <c r="C20510" s="11">
        <v>92.868716092910006</v>
      </c>
      <c r="D20510" s="11">
        <v>7.595692160185</v>
      </c>
      <c r="E20510" s="11">
        <v>0</v>
      </c>
      <c r="F20510" s="11">
        <v>2.9694492045960001</v>
      </c>
      <c r="G20510" s="11">
        <v>189.58864920010001</v>
      </c>
    </row>
    <row r="20511" spans="1:7" x14ac:dyDescent="0.35">
      <c r="A20511" s="1" t="s">
        <v>19182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  <c r="G20511" s="8">
        <v>1</v>
      </c>
    </row>
    <row r="20512" spans="1:7" x14ac:dyDescent="0.35">
      <c r="B20512" s="11">
        <v>263.16252539319999</v>
      </c>
      <c r="C20512" s="11">
        <v>299.63543990530002</v>
      </c>
      <c r="D20512" s="11">
        <v>19.41947019565</v>
      </c>
      <c r="E20512" s="11">
        <v>3.540752590926</v>
      </c>
      <c r="F20512" s="11">
        <v>14.24181191497</v>
      </c>
      <c r="G20512" s="11">
        <v>600</v>
      </c>
    </row>
    <row r="20513" spans="1:6" x14ac:dyDescent="0.35">
      <c r="A20513" s="1" t="s">
        <v>19183</v>
      </c>
    </row>
    <row r="20514" spans="1:6" x14ac:dyDescent="0.35">
      <c r="A20514" s="1" t="s">
        <v>19184</v>
      </c>
    </row>
    <row r="20518" spans="1:6" x14ac:dyDescent="0.35">
      <c r="A20518" s="4" t="s">
        <v>19185</v>
      </c>
    </row>
    <row r="20519" spans="1:6" x14ac:dyDescent="0.35">
      <c r="A20519" s="1" t="s">
        <v>19186</v>
      </c>
    </row>
    <row r="20520" spans="1:6" ht="31" x14ac:dyDescent="0.35">
      <c r="A20520" s="5" t="s">
        <v>19187</v>
      </c>
      <c r="B20520" s="5" t="s">
        <v>19188</v>
      </c>
      <c r="C20520" s="5" t="s">
        <v>19189</v>
      </c>
      <c r="D20520" s="5" t="s">
        <v>19190</v>
      </c>
      <c r="E20520" s="5" t="s">
        <v>19191</v>
      </c>
      <c r="F20520" s="5" t="s">
        <v>19192</v>
      </c>
    </row>
    <row r="20521" spans="1:6" x14ac:dyDescent="0.35">
      <c r="A20521" s="1" t="s">
        <v>19193</v>
      </c>
      <c r="B20521" s="8">
        <v>0.40571596766399998</v>
      </c>
      <c r="C20521" s="8">
        <v>0.39596393977229999</v>
      </c>
      <c r="D20521" s="8">
        <v>0.35921728666359998</v>
      </c>
      <c r="E20521" s="8">
        <v>0.39322738280769998</v>
      </c>
      <c r="F20521" s="8">
        <v>0.38640999588620001</v>
      </c>
    </row>
    <row r="20522" spans="1:6" x14ac:dyDescent="0.35">
      <c r="B20522" s="11">
        <v>22.625895617880001</v>
      </c>
      <c r="C20522" s="11">
        <v>27.812512586170001</v>
      </c>
      <c r="D20522" s="11">
        <v>52.58973867692</v>
      </c>
      <c r="E20522" s="11">
        <v>128.8178506507</v>
      </c>
      <c r="F20522" s="11">
        <v>231.84599753169999</v>
      </c>
    </row>
    <row r="20523" spans="1:6" x14ac:dyDescent="0.35">
      <c r="A20523" s="1" t="s">
        <v>19194</v>
      </c>
      <c r="B20523" s="8">
        <v>0.23039185972359999</v>
      </c>
      <c r="C20523" s="8">
        <v>0.25088641624899999</v>
      </c>
      <c r="D20523" s="8">
        <v>0.3547201832204</v>
      </c>
      <c r="E20523" s="8">
        <v>0.29354653593449997</v>
      </c>
      <c r="F20523" s="8">
        <v>0.29760892211369999</v>
      </c>
    </row>
    <row r="20524" spans="1:6" x14ac:dyDescent="0.35">
      <c r="B20524" s="11">
        <v>12.848452081710001</v>
      </c>
      <c r="C20524" s="11">
        <v>17.62226533466</v>
      </c>
      <c r="D20524" s="11">
        <v>51.931358627690003</v>
      </c>
      <c r="E20524" s="11">
        <v>96.163277224129999</v>
      </c>
      <c r="F20524" s="11">
        <v>178.5653532682</v>
      </c>
    </row>
    <row r="20525" spans="1:6" x14ac:dyDescent="0.35">
      <c r="A20525" s="1" t="s">
        <v>19195</v>
      </c>
      <c r="B20525" s="8">
        <v>0.36389217261239998</v>
      </c>
      <c r="C20525" s="8">
        <v>0.35314964397870002</v>
      </c>
      <c r="D20525" s="8">
        <v>0.28606253011600002</v>
      </c>
      <c r="E20525" s="8">
        <v>0.31322608125790002</v>
      </c>
      <c r="F20525" s="8">
        <v>0.3159810820001</v>
      </c>
    </row>
    <row r="20526" spans="1:6" x14ac:dyDescent="0.35">
      <c r="B20526" s="11">
        <v>20.293473685790001</v>
      </c>
      <c r="C20526" s="11">
        <v>24.805235859620002</v>
      </c>
      <c r="D20526" s="11">
        <v>41.879815539470002</v>
      </c>
      <c r="E20526" s="11">
        <v>102.61012411519999</v>
      </c>
      <c r="F20526" s="11">
        <v>189.58864920010001</v>
      </c>
    </row>
    <row r="20527" spans="1:6" x14ac:dyDescent="0.35">
      <c r="A20527" s="1" t="s">
        <v>19196</v>
      </c>
      <c r="B20527" s="8">
        <v>1</v>
      </c>
      <c r="C20527" s="8">
        <v>1</v>
      </c>
      <c r="D20527" s="8">
        <v>1</v>
      </c>
      <c r="E20527" s="8">
        <v>1</v>
      </c>
      <c r="F20527" s="8">
        <v>1</v>
      </c>
    </row>
    <row r="20528" spans="1:6" x14ac:dyDescent="0.35">
      <c r="B20528" s="11">
        <v>55.767821385380003</v>
      </c>
      <c r="C20528" s="11">
        <v>70.240013780449999</v>
      </c>
      <c r="D20528" s="11">
        <v>146.40091284409999</v>
      </c>
      <c r="E20528" s="11">
        <v>327.59125199009998</v>
      </c>
      <c r="F20528" s="11">
        <v>600</v>
      </c>
    </row>
    <row r="20529" spans="1:5" x14ac:dyDescent="0.35">
      <c r="A20529" s="1" t="s">
        <v>19197</v>
      </c>
    </row>
    <row r="20530" spans="1:5" x14ac:dyDescent="0.35">
      <c r="A20530" s="1" t="s">
        <v>19198</v>
      </c>
    </row>
    <row r="20534" spans="1:5" x14ac:dyDescent="0.35">
      <c r="A20534" s="4" t="s">
        <v>19199</v>
      </c>
    </row>
    <row r="20535" spans="1:5" x14ac:dyDescent="0.35">
      <c r="A20535" s="1" t="s">
        <v>19200</v>
      </c>
    </row>
    <row r="20536" spans="1:5" ht="31" x14ac:dyDescent="0.35">
      <c r="A20536" s="5" t="s">
        <v>19201</v>
      </c>
      <c r="B20536" s="5" t="s">
        <v>19202</v>
      </c>
      <c r="C20536" s="5" t="s">
        <v>19203</v>
      </c>
      <c r="D20536" s="5" t="s">
        <v>19204</v>
      </c>
      <c r="E20536" s="5" t="s">
        <v>19205</v>
      </c>
    </row>
    <row r="20537" spans="1:5" x14ac:dyDescent="0.35">
      <c r="A20537" s="1" t="s">
        <v>19206</v>
      </c>
      <c r="B20537" s="6">
        <v>0.43629242609199997</v>
      </c>
      <c r="C20537" s="7">
        <v>0</v>
      </c>
      <c r="D20537" s="7">
        <v>0</v>
      </c>
      <c r="E20537" s="8">
        <v>0.38640999588620001</v>
      </c>
    </row>
    <row r="20538" spans="1:5" x14ac:dyDescent="0.35">
      <c r="B20538" s="9">
        <v>231.84599753169999</v>
      </c>
      <c r="C20538" s="10">
        <v>0</v>
      </c>
      <c r="D20538" s="10">
        <v>0</v>
      </c>
      <c r="E20538" s="11">
        <v>231.84599753169999</v>
      </c>
    </row>
    <row r="20539" spans="1:5" x14ac:dyDescent="0.35">
      <c r="A20539" s="1" t="s">
        <v>19207</v>
      </c>
      <c r="B20539" s="7">
        <v>0.22608700362930001</v>
      </c>
      <c r="C20539" s="8">
        <v>8.0206927167980002E-2</v>
      </c>
      <c r="D20539" s="6">
        <v>1</v>
      </c>
      <c r="E20539" s="8">
        <v>0.29760892211369999</v>
      </c>
    </row>
    <row r="20540" spans="1:5" x14ac:dyDescent="0.35">
      <c r="B20540" s="10">
        <v>120.1427385639</v>
      </c>
      <c r="C20540" s="11">
        <v>0.8874383095142</v>
      </c>
      <c r="D20540" s="9">
        <v>57.535176394750003</v>
      </c>
      <c r="E20540" s="11">
        <v>178.5653532682</v>
      </c>
    </row>
    <row r="20541" spans="1:5" x14ac:dyDescent="0.35">
      <c r="A20541" s="1" t="s">
        <v>19208</v>
      </c>
      <c r="B20541" s="6">
        <v>0.33762057027870002</v>
      </c>
      <c r="C20541" s="6">
        <v>0.91979307283199996</v>
      </c>
      <c r="D20541" s="7">
        <v>0</v>
      </c>
      <c r="E20541" s="8">
        <v>0.3159810820001</v>
      </c>
    </row>
    <row r="20542" spans="1:5" x14ac:dyDescent="0.35">
      <c r="B20542" s="9">
        <v>179.4117275989</v>
      </c>
      <c r="C20542" s="9">
        <v>10.17692160114</v>
      </c>
      <c r="D20542" s="10">
        <v>0</v>
      </c>
      <c r="E20542" s="11">
        <v>189.58864920010001</v>
      </c>
    </row>
    <row r="20543" spans="1:5" x14ac:dyDescent="0.35">
      <c r="A20543" s="1" t="s">
        <v>19209</v>
      </c>
      <c r="B20543" s="8">
        <v>1</v>
      </c>
      <c r="C20543" s="8">
        <v>1</v>
      </c>
      <c r="D20543" s="8">
        <v>1</v>
      </c>
      <c r="E20543" s="8">
        <v>1</v>
      </c>
    </row>
    <row r="20544" spans="1:5" x14ac:dyDescent="0.35">
      <c r="B20544" s="11">
        <v>531.40046369460003</v>
      </c>
      <c r="C20544" s="11">
        <v>11.064359910649999</v>
      </c>
      <c r="D20544" s="11">
        <v>57.535176394750003</v>
      </c>
      <c r="E20544" s="11">
        <v>600</v>
      </c>
    </row>
    <row r="20545" spans="1:5" x14ac:dyDescent="0.35">
      <c r="A20545" s="1" t="s">
        <v>19210</v>
      </c>
    </row>
    <row r="20546" spans="1:5" x14ac:dyDescent="0.35">
      <c r="A20546" s="1" t="s">
        <v>19211</v>
      </c>
    </row>
    <row r="20550" spans="1:5" x14ac:dyDescent="0.35">
      <c r="A20550" s="4" t="s">
        <v>19212</v>
      </c>
    </row>
    <row r="20551" spans="1:5" x14ac:dyDescent="0.35">
      <c r="A20551" s="1" t="s">
        <v>19213</v>
      </c>
    </row>
    <row r="20552" spans="1:5" ht="31" x14ac:dyDescent="0.35">
      <c r="A20552" s="5" t="s">
        <v>19214</v>
      </c>
      <c r="B20552" s="5" t="s">
        <v>19215</v>
      </c>
      <c r="C20552" s="5" t="s">
        <v>19216</v>
      </c>
      <c r="D20552" s="5" t="s">
        <v>19217</v>
      </c>
      <c r="E20552" s="5" t="s">
        <v>19218</v>
      </c>
    </row>
    <row r="20553" spans="1:5" x14ac:dyDescent="0.35">
      <c r="A20553" s="1" t="s">
        <v>19219</v>
      </c>
      <c r="B20553" s="6">
        <v>1</v>
      </c>
      <c r="C20553" s="7">
        <v>0</v>
      </c>
      <c r="D20553" s="7">
        <v>0</v>
      </c>
      <c r="E20553" s="8">
        <v>0.38640999588620001</v>
      </c>
    </row>
    <row r="20554" spans="1:5" x14ac:dyDescent="0.35">
      <c r="B20554" s="9">
        <v>231.84599753169999</v>
      </c>
      <c r="C20554" s="10">
        <v>0</v>
      </c>
      <c r="D20554" s="10">
        <v>0</v>
      </c>
      <c r="E20554" s="11">
        <v>231.84599753169999</v>
      </c>
    </row>
    <row r="20555" spans="1:5" x14ac:dyDescent="0.35">
      <c r="A20555" s="1" t="s">
        <v>19220</v>
      </c>
      <c r="B20555" s="7">
        <v>0</v>
      </c>
      <c r="C20555" s="6">
        <v>1</v>
      </c>
      <c r="D20555" s="7">
        <v>0</v>
      </c>
      <c r="E20555" s="8">
        <v>0.29760892211369999</v>
      </c>
    </row>
    <row r="20556" spans="1:5" x14ac:dyDescent="0.35">
      <c r="B20556" s="10">
        <v>0</v>
      </c>
      <c r="C20556" s="9">
        <v>178.5653532682</v>
      </c>
      <c r="D20556" s="10">
        <v>0</v>
      </c>
      <c r="E20556" s="11">
        <v>178.5653532682</v>
      </c>
    </row>
    <row r="20557" spans="1:5" x14ac:dyDescent="0.35">
      <c r="A20557" s="1" t="s">
        <v>19221</v>
      </c>
      <c r="B20557" s="7">
        <v>0</v>
      </c>
      <c r="C20557" s="7">
        <v>0</v>
      </c>
      <c r="D20557" s="6">
        <v>1</v>
      </c>
      <c r="E20557" s="8">
        <v>0.3159810820001</v>
      </c>
    </row>
    <row r="20558" spans="1:5" x14ac:dyDescent="0.35">
      <c r="B20558" s="10">
        <v>0</v>
      </c>
      <c r="C20558" s="10">
        <v>0</v>
      </c>
      <c r="D20558" s="9">
        <v>189.58864920010001</v>
      </c>
      <c r="E20558" s="11">
        <v>189.58864920010001</v>
      </c>
    </row>
    <row r="20559" spans="1:5" x14ac:dyDescent="0.35">
      <c r="A20559" s="1" t="s">
        <v>19222</v>
      </c>
      <c r="B20559" s="8">
        <v>1</v>
      </c>
      <c r="C20559" s="8">
        <v>1</v>
      </c>
      <c r="D20559" s="8">
        <v>1</v>
      </c>
      <c r="E20559" s="8">
        <v>1</v>
      </c>
    </row>
    <row r="20560" spans="1:5" x14ac:dyDescent="0.35">
      <c r="B20560" s="11">
        <v>231.84599753169999</v>
      </c>
      <c r="C20560" s="11">
        <v>178.5653532682</v>
      </c>
      <c r="D20560" s="11">
        <v>189.58864920010001</v>
      </c>
      <c r="E20560" s="11">
        <v>600</v>
      </c>
    </row>
    <row r="20561" spans="1:10" x14ac:dyDescent="0.35">
      <c r="A20561" s="1" t="s">
        <v>19223</v>
      </c>
    </row>
    <row r="20562" spans="1:10" x14ac:dyDescent="0.35">
      <c r="A20562" s="1" t="s">
        <v>19224</v>
      </c>
    </row>
    <row r="20566" spans="1:10" x14ac:dyDescent="0.35">
      <c r="A20566" s="4" t="s">
        <v>19225</v>
      </c>
    </row>
    <row r="20567" spans="1:10" x14ac:dyDescent="0.35">
      <c r="A20567" s="1" t="s">
        <v>19226</v>
      </c>
    </row>
    <row r="20568" spans="1:10" ht="31" x14ac:dyDescent="0.35">
      <c r="A20568" s="5" t="s">
        <v>19227</v>
      </c>
      <c r="B20568" s="5" t="s">
        <v>19228</v>
      </c>
      <c r="C20568" s="5" t="s">
        <v>19229</v>
      </c>
      <c r="D20568" s="5" t="s">
        <v>19230</v>
      </c>
      <c r="E20568" s="5" t="s">
        <v>19231</v>
      </c>
      <c r="F20568" s="5" t="s">
        <v>19232</v>
      </c>
      <c r="G20568" s="5" t="s">
        <v>19233</v>
      </c>
      <c r="H20568" s="5" t="s">
        <v>19234</v>
      </c>
      <c r="I20568" s="5" t="s">
        <v>19235</v>
      </c>
      <c r="J20568" s="5" t="s">
        <v>19236</v>
      </c>
    </row>
    <row r="20569" spans="1:10" x14ac:dyDescent="0.35">
      <c r="A20569" s="1" t="s">
        <v>19237</v>
      </c>
      <c r="B20569" s="8">
        <v>0.44818166392499997</v>
      </c>
      <c r="C20569" s="8">
        <v>0.32933086968000003</v>
      </c>
      <c r="D20569" s="8">
        <v>0.49830127286249998</v>
      </c>
      <c r="E20569" s="8">
        <v>0.32801037338099998</v>
      </c>
      <c r="F20569" s="8">
        <v>0.31619461083040001</v>
      </c>
      <c r="G20569" s="8">
        <v>0.43195674242920001</v>
      </c>
      <c r="H20569" s="8">
        <v>0.36407842101830001</v>
      </c>
      <c r="I20569" s="8">
        <v>0.38922961156840002</v>
      </c>
      <c r="J20569" s="8">
        <v>0.38640999588620001</v>
      </c>
    </row>
    <row r="20570" spans="1:10" x14ac:dyDescent="0.35">
      <c r="B20570" s="11">
        <v>22.673907307930001</v>
      </c>
      <c r="C20570" s="11">
        <v>22.643525819499999</v>
      </c>
      <c r="D20570" s="11">
        <v>43.079847474049998</v>
      </c>
      <c r="E20570" s="11">
        <v>33.889880345229997</v>
      </c>
      <c r="F20570" s="11">
        <v>19.063093050709998</v>
      </c>
      <c r="G20570" s="11">
        <v>27.940621009849998</v>
      </c>
      <c r="H20570" s="11">
        <v>29.252457263090001</v>
      </c>
      <c r="I20570" s="11">
        <v>33.302665261359998</v>
      </c>
      <c r="J20570" s="11">
        <v>231.84599753169999</v>
      </c>
    </row>
    <row r="20571" spans="1:10" x14ac:dyDescent="0.35">
      <c r="A20571" s="1" t="s">
        <v>19238</v>
      </c>
      <c r="B20571" s="8">
        <v>0.34430184728419999</v>
      </c>
      <c r="C20571" s="8">
        <v>0.33157232982349999</v>
      </c>
      <c r="D20571" s="8">
        <v>0.20287841154130001</v>
      </c>
      <c r="E20571" s="8">
        <v>0.3853530817002</v>
      </c>
      <c r="F20571" s="8">
        <v>0.2317529452598</v>
      </c>
      <c r="G20571" s="8">
        <v>0.2861499404399</v>
      </c>
      <c r="H20571" s="8">
        <v>0.3140204477504</v>
      </c>
      <c r="I20571" s="8">
        <v>0.27212588703020002</v>
      </c>
      <c r="J20571" s="8">
        <v>0.29760892211369999</v>
      </c>
    </row>
    <row r="20572" spans="1:10" x14ac:dyDescent="0.35">
      <c r="B20572" s="11">
        <v>17.418535383399998</v>
      </c>
      <c r="C20572" s="11">
        <v>22.79764001074</v>
      </c>
      <c r="D20572" s="11">
        <v>17.539531807269999</v>
      </c>
      <c r="E20572" s="11">
        <v>39.814502495360003</v>
      </c>
      <c r="F20572" s="11">
        <v>13.972179818820001</v>
      </c>
      <c r="G20572" s="11">
        <v>18.509277093030001</v>
      </c>
      <c r="H20572" s="11">
        <v>25.23047013295</v>
      </c>
      <c r="I20572" s="11">
        <v>23.283216526619999</v>
      </c>
      <c r="J20572" s="11">
        <v>178.5653532682</v>
      </c>
    </row>
    <row r="20573" spans="1:10" x14ac:dyDescent="0.35">
      <c r="A20573" s="1" t="s">
        <v>19239</v>
      </c>
      <c r="B20573" s="8">
        <v>0.20751648879080001</v>
      </c>
      <c r="C20573" s="8">
        <v>0.33909680049649998</v>
      </c>
      <c r="D20573" s="8">
        <v>0.29882031559619998</v>
      </c>
      <c r="E20573" s="8">
        <v>0.2866365449189</v>
      </c>
      <c r="F20573" s="8">
        <v>0.45205244390979998</v>
      </c>
      <c r="G20573" s="8">
        <v>0.28189331713089999</v>
      </c>
      <c r="H20573" s="8">
        <v>0.32190113123129999</v>
      </c>
      <c r="I20573" s="8">
        <v>0.33864450140140001</v>
      </c>
      <c r="J20573" s="8">
        <v>0.3159810820001</v>
      </c>
    </row>
    <row r="20574" spans="1:10" x14ac:dyDescent="0.35">
      <c r="B20574" s="11">
        <v>10.49844295392</v>
      </c>
      <c r="C20574" s="11">
        <v>23.314993716850001</v>
      </c>
      <c r="D20574" s="11">
        <v>25.834037196179999</v>
      </c>
      <c r="E20574" s="11">
        <v>29.61515548957</v>
      </c>
      <c r="F20574" s="11">
        <v>27.253841485230001</v>
      </c>
      <c r="G20574" s="11">
        <v>18.233942350029999</v>
      </c>
      <c r="H20574" s="11">
        <v>25.86365612646</v>
      </c>
      <c r="I20574" s="11">
        <v>28.974579881859999</v>
      </c>
      <c r="J20574" s="11">
        <v>189.58864920010001</v>
      </c>
    </row>
    <row r="20575" spans="1:10" x14ac:dyDescent="0.35">
      <c r="A20575" s="1" t="s">
        <v>19240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  <c r="H20575" s="8">
        <v>1</v>
      </c>
      <c r="I20575" s="8">
        <v>1</v>
      </c>
      <c r="J20575" s="8">
        <v>1</v>
      </c>
    </row>
    <row r="20576" spans="1:10" x14ac:dyDescent="0.35">
      <c r="B20576" s="11">
        <v>50.590885645249998</v>
      </c>
      <c r="C20576" s="11">
        <v>68.756159547089993</v>
      </c>
      <c r="D20576" s="11">
        <v>86.453416477499999</v>
      </c>
      <c r="E20576" s="11">
        <v>103.3195383302</v>
      </c>
      <c r="F20576" s="11">
        <v>60.289114354749998</v>
      </c>
      <c r="G20576" s="11">
        <v>64.683840452910005</v>
      </c>
      <c r="H20576" s="11">
        <v>80.346583522499998</v>
      </c>
      <c r="I20576" s="11">
        <v>85.560461669839995</v>
      </c>
      <c r="J20576" s="11">
        <v>600</v>
      </c>
    </row>
    <row r="20577" spans="1:9" x14ac:dyDescent="0.35">
      <c r="A20577" s="1" t="s">
        <v>19241</v>
      </c>
    </row>
    <row r="20578" spans="1:9" x14ac:dyDescent="0.35">
      <c r="A20578" s="1" t="s">
        <v>19242</v>
      </c>
    </row>
    <row r="20582" spans="1:9" x14ac:dyDescent="0.35">
      <c r="A20582" s="4" t="s">
        <v>19243</v>
      </c>
    </row>
    <row r="20583" spans="1:9" x14ac:dyDescent="0.35">
      <c r="A20583" s="1" t="s">
        <v>19244</v>
      </c>
    </row>
    <row r="20584" spans="1:9" ht="31" x14ac:dyDescent="0.35">
      <c r="A20584" s="5" t="s">
        <v>19245</v>
      </c>
      <c r="B20584" s="5" t="s">
        <v>19246</v>
      </c>
      <c r="C20584" s="5" t="s">
        <v>19247</v>
      </c>
      <c r="D20584" s="5" t="s">
        <v>19248</v>
      </c>
      <c r="E20584" s="5" t="s">
        <v>19249</v>
      </c>
      <c r="F20584" s="5" t="s">
        <v>19250</v>
      </c>
      <c r="G20584" s="5" t="s">
        <v>19251</v>
      </c>
      <c r="H20584" s="5" t="s">
        <v>19252</v>
      </c>
      <c r="I20584" s="5" t="s">
        <v>19253</v>
      </c>
    </row>
    <row r="20585" spans="1:9" x14ac:dyDescent="0.35">
      <c r="A20585" s="1" t="s">
        <v>19254</v>
      </c>
      <c r="B20585" s="8">
        <v>0.35217055765490002</v>
      </c>
      <c r="C20585" s="8">
        <v>0.39743286745840001</v>
      </c>
      <c r="D20585" s="8">
        <v>0.43009961165659999</v>
      </c>
      <c r="E20585" s="8">
        <v>0.31055714993779998</v>
      </c>
      <c r="F20585" s="8">
        <v>0.3584099427106</v>
      </c>
      <c r="G20585" s="8">
        <v>0.50694268529940001</v>
      </c>
      <c r="H20585" s="8">
        <v>0.309855867768</v>
      </c>
      <c r="I20585" s="8">
        <v>0.38640999588620001</v>
      </c>
    </row>
    <row r="20586" spans="1:9" x14ac:dyDescent="0.35">
      <c r="B20586" s="11">
        <v>29.772009562409998</v>
      </c>
      <c r="C20586" s="11">
        <v>72.097635368569996</v>
      </c>
      <c r="D20586" s="11">
        <v>60.172402060750002</v>
      </c>
      <c r="E20586" s="11">
        <v>23.986574440110001</v>
      </c>
      <c r="F20586" s="11">
        <v>27.110722014450001</v>
      </c>
      <c r="G20586" s="11">
        <v>15.22387803737</v>
      </c>
      <c r="H20586" s="11">
        <v>3.4827760480740002</v>
      </c>
      <c r="I20586" s="11">
        <v>231.84599753169999</v>
      </c>
    </row>
    <row r="20587" spans="1:9" x14ac:dyDescent="0.35">
      <c r="A20587" s="1" t="s">
        <v>19255</v>
      </c>
      <c r="B20587" s="8">
        <v>0.3977835785794</v>
      </c>
      <c r="C20587" s="8">
        <v>0.26131622312980002</v>
      </c>
      <c r="D20587" s="8">
        <v>0.2389447090189</v>
      </c>
      <c r="E20587" s="8">
        <v>0.40358812847280001</v>
      </c>
      <c r="F20587" s="8">
        <v>0.27378411456820001</v>
      </c>
      <c r="G20587" s="8">
        <v>0.2329424045622</v>
      </c>
      <c r="H20587" s="8">
        <v>0.46496568745860001</v>
      </c>
      <c r="I20587" s="8">
        <v>0.29760892211369999</v>
      </c>
    </row>
    <row r="20588" spans="1:9" x14ac:dyDescent="0.35">
      <c r="B20588" s="11">
        <v>33.628070966800003</v>
      </c>
      <c r="C20588" s="11">
        <v>47.404941346679998</v>
      </c>
      <c r="D20588" s="11">
        <v>33.429179454489997</v>
      </c>
      <c r="E20588" s="11">
        <v>31.17202965281</v>
      </c>
      <c r="F20588" s="11">
        <v>20.709484133989999</v>
      </c>
      <c r="G20588" s="11">
        <v>6.995439247128</v>
      </c>
      <c r="H20588" s="11">
        <v>5.2262084662849997</v>
      </c>
      <c r="I20588" s="11">
        <v>178.5653532682</v>
      </c>
    </row>
    <row r="20589" spans="1:9" x14ac:dyDescent="0.35">
      <c r="A20589" s="1" t="s">
        <v>19256</v>
      </c>
      <c r="B20589" s="8">
        <v>0.25004586376569998</v>
      </c>
      <c r="C20589" s="8">
        <v>0.34125090941179997</v>
      </c>
      <c r="D20589" s="8">
        <v>0.33095567932449999</v>
      </c>
      <c r="E20589" s="8">
        <v>0.28585472158940001</v>
      </c>
      <c r="F20589" s="8">
        <v>0.36780594272119999</v>
      </c>
      <c r="G20589" s="8">
        <v>0.26011491013839999</v>
      </c>
      <c r="H20589" s="8">
        <v>0.22517844477339999</v>
      </c>
      <c r="I20589" s="8">
        <v>0.3159810820001</v>
      </c>
    </row>
    <row r="20590" spans="1:9" x14ac:dyDescent="0.35">
      <c r="B20590" s="11">
        <v>21.138529855089999</v>
      </c>
      <c r="C20590" s="11">
        <v>61.905759816260002</v>
      </c>
      <c r="D20590" s="11">
        <v>46.30182790424</v>
      </c>
      <c r="E20590" s="11">
        <v>22.07862726662</v>
      </c>
      <c r="F20590" s="11">
        <v>27.82145102606</v>
      </c>
      <c r="G20590" s="11">
        <v>7.8114504508740001</v>
      </c>
      <c r="H20590" s="11">
        <v>2.5310028809479999</v>
      </c>
      <c r="I20590" s="11">
        <v>189.58864920010001</v>
      </c>
    </row>
    <row r="20591" spans="1:9" x14ac:dyDescent="0.35">
      <c r="A20591" s="1" t="s">
        <v>19257</v>
      </c>
      <c r="B20591" s="8">
        <v>1</v>
      </c>
      <c r="C20591" s="8">
        <v>1</v>
      </c>
      <c r="D20591" s="8">
        <v>1</v>
      </c>
      <c r="E20591" s="8">
        <v>1</v>
      </c>
      <c r="F20591" s="8">
        <v>1</v>
      </c>
      <c r="G20591" s="8">
        <v>1</v>
      </c>
      <c r="H20591" s="8">
        <v>1</v>
      </c>
      <c r="I20591" s="8">
        <v>1</v>
      </c>
    </row>
    <row r="20592" spans="1:9" x14ac:dyDescent="0.35">
      <c r="B20592" s="11">
        <v>84.5386103843</v>
      </c>
      <c r="C20592" s="11">
        <v>181.4083365315</v>
      </c>
      <c r="D20592" s="11">
        <v>139.90340941950001</v>
      </c>
      <c r="E20592" s="11">
        <v>77.237231359540004</v>
      </c>
      <c r="F20592" s="11">
        <v>75.641657174510001</v>
      </c>
      <c r="G20592" s="11">
        <v>30.030767735369999</v>
      </c>
      <c r="H20592" s="11">
        <v>11.239987395309999</v>
      </c>
      <c r="I20592" s="11">
        <v>600</v>
      </c>
    </row>
    <row r="20593" spans="1:6" x14ac:dyDescent="0.35">
      <c r="A20593" s="1" t="s">
        <v>19258</v>
      </c>
    </row>
    <row r="20594" spans="1:6" x14ac:dyDescent="0.35">
      <c r="A20594" s="1" t="s">
        <v>19259</v>
      </c>
    </row>
    <row r="20598" spans="1:6" x14ac:dyDescent="0.35">
      <c r="A20598" s="4" t="s">
        <v>19260</v>
      </c>
    </row>
    <row r="20599" spans="1:6" x14ac:dyDescent="0.35">
      <c r="A20599" s="1" t="s">
        <v>19261</v>
      </c>
    </row>
    <row r="20600" spans="1:6" ht="31" x14ac:dyDescent="0.35">
      <c r="A20600" s="5" t="s">
        <v>19262</v>
      </c>
      <c r="B20600" s="5" t="s">
        <v>19263</v>
      </c>
      <c r="C20600" s="5" t="s">
        <v>19264</v>
      </c>
      <c r="D20600" s="5" t="s">
        <v>19265</v>
      </c>
      <c r="E20600" s="5" t="s">
        <v>19266</v>
      </c>
      <c r="F20600" s="5" t="s">
        <v>19267</v>
      </c>
    </row>
    <row r="20601" spans="1:6" x14ac:dyDescent="0.35">
      <c r="A20601" s="1" t="s">
        <v>19268</v>
      </c>
      <c r="B20601" s="8">
        <v>0.3323029163256</v>
      </c>
      <c r="C20601" s="8">
        <v>0.3859496588686</v>
      </c>
      <c r="D20601" s="8">
        <v>0.44367931960750001</v>
      </c>
      <c r="E20601" s="8">
        <v>0.309855867768</v>
      </c>
      <c r="F20601" s="8">
        <v>0.38640999588620001</v>
      </c>
    </row>
    <row r="20602" spans="1:6" x14ac:dyDescent="0.35">
      <c r="B20602" s="11">
        <v>53.758584002509998</v>
      </c>
      <c r="C20602" s="11">
        <v>99.208357383020001</v>
      </c>
      <c r="D20602" s="11">
        <v>75.396280098120002</v>
      </c>
      <c r="E20602" s="11">
        <v>3.4827760480740002</v>
      </c>
      <c r="F20602" s="11">
        <v>231.84599753169999</v>
      </c>
    </row>
    <row r="20603" spans="1:6" x14ac:dyDescent="0.35">
      <c r="A20603" s="1" t="s">
        <v>19269</v>
      </c>
      <c r="B20603" s="6">
        <v>0.4005548660487</v>
      </c>
      <c r="C20603" s="8">
        <v>0.26498512798480001</v>
      </c>
      <c r="D20603" s="8">
        <v>0.23788398177719999</v>
      </c>
      <c r="E20603" s="8">
        <v>0.46496568745860001</v>
      </c>
      <c r="F20603" s="8">
        <v>0.29760892211369999</v>
      </c>
    </row>
    <row r="20604" spans="1:6" x14ac:dyDescent="0.35">
      <c r="B20604" s="9">
        <v>64.800100619610006</v>
      </c>
      <c r="C20604" s="11">
        <v>68.114425480669993</v>
      </c>
      <c r="D20604" s="11">
        <v>40.424618701619998</v>
      </c>
      <c r="E20604" s="11">
        <v>5.2262084662849997</v>
      </c>
      <c r="F20604" s="11">
        <v>178.5653532682</v>
      </c>
    </row>
    <row r="20605" spans="1:6" x14ac:dyDescent="0.35">
      <c r="A20605" s="1" t="s">
        <v>19270</v>
      </c>
      <c r="B20605" s="8">
        <v>0.26714221762570001</v>
      </c>
      <c r="C20605" s="8">
        <v>0.3490652131466</v>
      </c>
      <c r="D20605" s="8">
        <v>0.31843669861540003</v>
      </c>
      <c r="E20605" s="8">
        <v>0.22517844477339999</v>
      </c>
      <c r="F20605" s="8">
        <v>0.3159810820001</v>
      </c>
    </row>
    <row r="20606" spans="1:6" x14ac:dyDescent="0.35">
      <c r="B20606" s="11">
        <v>43.217157121710002</v>
      </c>
      <c r="C20606" s="11">
        <v>89.727210842320005</v>
      </c>
      <c r="D20606" s="11">
        <v>54.113278355109998</v>
      </c>
      <c r="E20606" s="11">
        <v>2.5310028809479999</v>
      </c>
      <c r="F20606" s="11">
        <v>189.58864920010001</v>
      </c>
    </row>
    <row r="20607" spans="1:6" x14ac:dyDescent="0.35">
      <c r="A20607" s="1" t="s">
        <v>19271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</row>
    <row r="20608" spans="1:6" x14ac:dyDescent="0.35">
      <c r="B20608" s="11">
        <v>161.77584174379999</v>
      </c>
      <c r="C20608" s="11">
        <v>257.04999370600001</v>
      </c>
      <c r="D20608" s="11">
        <v>169.93417715480001</v>
      </c>
      <c r="E20608" s="11">
        <v>11.239987395309999</v>
      </c>
      <c r="F20608" s="11">
        <v>600</v>
      </c>
    </row>
    <row r="20609" spans="1:6" x14ac:dyDescent="0.35">
      <c r="A20609" s="1" t="s">
        <v>19272</v>
      </c>
    </row>
    <row r="20610" spans="1:6" x14ac:dyDescent="0.35">
      <c r="A20610" s="1" t="s">
        <v>19273</v>
      </c>
    </row>
    <row r="20614" spans="1:6" x14ac:dyDescent="0.35">
      <c r="A20614" s="4" t="s">
        <v>19274</v>
      </c>
    </row>
    <row r="20615" spans="1:6" x14ac:dyDescent="0.35">
      <c r="A20615" s="1" t="s">
        <v>19275</v>
      </c>
    </row>
    <row r="20616" spans="1:6" ht="46.5" x14ac:dyDescent="0.35">
      <c r="A20616" s="5" t="s">
        <v>19276</v>
      </c>
      <c r="B20616" s="5" t="s">
        <v>19277</v>
      </c>
      <c r="C20616" s="5" t="s">
        <v>19278</v>
      </c>
      <c r="D20616" s="5" t="s">
        <v>19279</v>
      </c>
      <c r="E20616" s="5" t="s">
        <v>19280</v>
      </c>
      <c r="F20616" s="5" t="s">
        <v>19281</v>
      </c>
    </row>
    <row r="20617" spans="1:6" x14ac:dyDescent="0.35">
      <c r="A20617" s="1" t="s">
        <v>19282</v>
      </c>
      <c r="B20617" s="8">
        <v>0.4108954383126</v>
      </c>
      <c r="C20617" s="8">
        <v>0.34860276786439998</v>
      </c>
      <c r="D20617" s="8">
        <v>0.31242041210560001</v>
      </c>
      <c r="E20617" s="8">
        <v>0.43061235960729999</v>
      </c>
      <c r="F20617" s="8">
        <v>0.38640999588620001</v>
      </c>
    </row>
    <row r="20618" spans="1:6" x14ac:dyDescent="0.35">
      <c r="B20618" s="11">
        <v>75.21941778083</v>
      </c>
      <c r="C20618" s="11">
        <v>35.575232223649998</v>
      </c>
      <c r="D20618" s="11">
        <v>38.441540289400002</v>
      </c>
      <c r="E20618" s="11">
        <v>82.609807237840002</v>
      </c>
      <c r="F20618" s="11">
        <v>231.84599753169999</v>
      </c>
    </row>
    <row r="20619" spans="1:6" x14ac:dyDescent="0.35">
      <c r="A20619" s="1" t="s">
        <v>19283</v>
      </c>
      <c r="B20619" s="8">
        <v>0.27569051467599998</v>
      </c>
      <c r="C20619" s="8">
        <v>0.34057561207480003</v>
      </c>
      <c r="D20619" s="8">
        <v>0.29054317209379998</v>
      </c>
      <c r="E20619" s="8">
        <v>0.30019980359229997</v>
      </c>
      <c r="F20619" s="8">
        <v>0.29760892211369999</v>
      </c>
    </row>
    <row r="20620" spans="1:6" x14ac:dyDescent="0.35">
      <c r="B20620" s="11">
        <v>50.468508695990003</v>
      </c>
      <c r="C20620" s="11">
        <v>34.75605361225</v>
      </c>
      <c r="D20620" s="11">
        <v>35.749671350150003</v>
      </c>
      <c r="E20620" s="11">
        <v>57.591119609800003</v>
      </c>
      <c r="F20620" s="11">
        <v>178.5653532682</v>
      </c>
    </row>
    <row r="20621" spans="1:6" x14ac:dyDescent="0.35">
      <c r="A20621" s="1" t="s">
        <v>19284</v>
      </c>
      <c r="B20621" s="8">
        <v>0.31341404701140002</v>
      </c>
      <c r="C20621" s="8">
        <v>0.3108216200608</v>
      </c>
      <c r="D20621" s="8">
        <v>0.39703641580060001</v>
      </c>
      <c r="E20621" s="8">
        <v>0.26918783680039998</v>
      </c>
      <c r="F20621" s="8">
        <v>0.3159810820001</v>
      </c>
    </row>
    <row r="20622" spans="1:6" x14ac:dyDescent="0.35">
      <c r="B20622" s="11">
        <v>57.374261046409998</v>
      </c>
      <c r="C20622" s="11">
        <v>31.71963143476</v>
      </c>
      <c r="D20622" s="11">
        <v>48.853054355490002</v>
      </c>
      <c r="E20622" s="11">
        <v>51.641702363429999</v>
      </c>
      <c r="F20622" s="11">
        <v>189.58864920010001</v>
      </c>
    </row>
    <row r="20623" spans="1:6" x14ac:dyDescent="0.35">
      <c r="A20623" s="1" t="s">
        <v>19285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</row>
    <row r="20624" spans="1:6" x14ac:dyDescent="0.35">
      <c r="B20624" s="11">
        <v>183.06218752320001</v>
      </c>
      <c r="C20624" s="11">
        <v>102.0509172707</v>
      </c>
      <c r="D20624" s="11">
        <v>123.044265995</v>
      </c>
      <c r="E20624" s="11">
        <v>191.84262921109999</v>
      </c>
      <c r="F20624" s="11">
        <v>600</v>
      </c>
    </row>
    <row r="20625" spans="1:7" x14ac:dyDescent="0.35">
      <c r="A20625" s="1" t="s">
        <v>19286</v>
      </c>
    </row>
    <row r="20626" spans="1:7" x14ac:dyDescent="0.35">
      <c r="A20626" s="1" t="s">
        <v>19287</v>
      </c>
    </row>
    <row r="20630" spans="1:7" x14ac:dyDescent="0.35">
      <c r="A20630" s="4" t="s">
        <v>19288</v>
      </c>
    </row>
    <row r="20631" spans="1:7" x14ac:dyDescent="0.35">
      <c r="A20631" s="1" t="s">
        <v>19289</v>
      </c>
    </row>
    <row r="20632" spans="1:7" ht="46.5" x14ac:dyDescent="0.35">
      <c r="A20632" s="5" t="s">
        <v>19290</v>
      </c>
      <c r="B20632" s="5" t="s">
        <v>19291</v>
      </c>
      <c r="C20632" s="5" t="s">
        <v>19292</v>
      </c>
      <c r="D20632" s="5" t="s">
        <v>19293</v>
      </c>
      <c r="E20632" s="5" t="s">
        <v>19294</v>
      </c>
      <c r="F20632" s="5" t="s">
        <v>19295</v>
      </c>
      <c r="G20632" s="5" t="s">
        <v>19296</v>
      </c>
    </row>
    <row r="20633" spans="1:7" x14ac:dyDescent="0.35">
      <c r="A20633" s="1" t="s">
        <v>19297</v>
      </c>
      <c r="B20633" s="8">
        <v>0.39991582458410002</v>
      </c>
      <c r="C20633" s="8">
        <v>0.3600488263312</v>
      </c>
      <c r="D20633" s="8">
        <v>0.42233146928710003</v>
      </c>
      <c r="E20633" s="8">
        <v>0.28828840821290003</v>
      </c>
      <c r="F20633" s="8">
        <v>0.43061235960729999</v>
      </c>
      <c r="G20633" s="8">
        <v>0.38640999588620001</v>
      </c>
    </row>
    <row r="20634" spans="1:7" x14ac:dyDescent="0.35">
      <c r="B20634" s="11">
        <v>37.350061894630002</v>
      </c>
      <c r="C20634" s="11">
        <v>45.780726408390002</v>
      </c>
      <c r="D20634" s="11">
        <v>37.86935588619</v>
      </c>
      <c r="E20634" s="11">
        <v>28.236046104660002</v>
      </c>
      <c r="F20634" s="11">
        <v>82.609807237840002</v>
      </c>
      <c r="G20634" s="11">
        <v>231.84599753169999</v>
      </c>
    </row>
    <row r="20635" spans="1:7" x14ac:dyDescent="0.35">
      <c r="A20635" s="1" t="s">
        <v>19298</v>
      </c>
      <c r="B20635" s="8">
        <v>0.27419101677919999</v>
      </c>
      <c r="C20635" s="8">
        <v>0.33547921790919999</v>
      </c>
      <c r="D20635" s="8">
        <v>0.27725234597690002</v>
      </c>
      <c r="E20635" s="8">
        <v>0.28433729846830003</v>
      </c>
      <c r="F20635" s="8">
        <v>0.30019980359229997</v>
      </c>
      <c r="G20635" s="8">
        <v>0.29760892211369999</v>
      </c>
    </row>
    <row r="20636" spans="1:7" x14ac:dyDescent="0.35">
      <c r="B20636" s="11">
        <v>25.608017532950001</v>
      </c>
      <c r="C20636" s="11">
        <v>42.6566653398</v>
      </c>
      <c r="D20636" s="11">
        <v>24.860491163030002</v>
      </c>
      <c r="E20636" s="11">
        <v>27.849059622599999</v>
      </c>
      <c r="F20636" s="11">
        <v>57.591119609800003</v>
      </c>
      <c r="G20636" s="11">
        <v>178.5653532682</v>
      </c>
    </row>
    <row r="20637" spans="1:7" x14ac:dyDescent="0.35">
      <c r="A20637" s="1" t="s">
        <v>19299</v>
      </c>
      <c r="B20637" s="8">
        <v>0.32589315863669999</v>
      </c>
      <c r="C20637" s="8">
        <v>0.30447195575960001</v>
      </c>
      <c r="D20637" s="8">
        <v>0.30041618473600001</v>
      </c>
      <c r="E20637" s="8">
        <v>0.4273742933188</v>
      </c>
      <c r="F20637" s="8">
        <v>0.26918783680039998</v>
      </c>
      <c r="G20637" s="8">
        <v>0.3159810820001</v>
      </c>
    </row>
    <row r="20638" spans="1:7" x14ac:dyDescent="0.35">
      <c r="B20638" s="11">
        <v>30.436729176139998</v>
      </c>
      <c r="C20638" s="11">
        <v>38.71404733544</v>
      </c>
      <c r="D20638" s="11">
        <v>26.93753187027</v>
      </c>
      <c r="E20638" s="11">
        <v>41.858638454809999</v>
      </c>
      <c r="F20638" s="11">
        <v>51.641702363429999</v>
      </c>
      <c r="G20638" s="11">
        <v>189.58864920010001</v>
      </c>
    </row>
    <row r="20639" spans="1:7" x14ac:dyDescent="0.35">
      <c r="A20639" s="1" t="s">
        <v>19300</v>
      </c>
      <c r="B20639" s="8">
        <v>1</v>
      </c>
      <c r="C20639" s="8">
        <v>1</v>
      </c>
      <c r="D20639" s="8">
        <v>1</v>
      </c>
      <c r="E20639" s="8">
        <v>1</v>
      </c>
      <c r="F20639" s="8">
        <v>1</v>
      </c>
      <c r="G20639" s="8">
        <v>1</v>
      </c>
    </row>
    <row r="20640" spans="1:7" x14ac:dyDescent="0.35">
      <c r="B20640" s="11">
        <v>93.394808603729999</v>
      </c>
      <c r="C20640" s="11">
        <v>127.1514390836</v>
      </c>
      <c r="D20640" s="11">
        <v>89.667378919499996</v>
      </c>
      <c r="E20640" s="11">
        <v>97.943744182079996</v>
      </c>
      <c r="F20640" s="11">
        <v>191.84262921109999</v>
      </c>
      <c r="G20640" s="11">
        <v>600</v>
      </c>
    </row>
    <row r="20641" spans="1:19" x14ac:dyDescent="0.35">
      <c r="A20641" s="1" t="s">
        <v>19301</v>
      </c>
    </row>
    <row r="20642" spans="1:19" x14ac:dyDescent="0.35">
      <c r="A20642" s="1" t="s">
        <v>19302</v>
      </c>
    </row>
    <row r="20646" spans="1:19" x14ac:dyDescent="0.35">
      <c r="A20646" s="4" t="s">
        <v>19303</v>
      </c>
    </row>
    <row r="20647" spans="1:19" x14ac:dyDescent="0.35">
      <c r="A20647" s="1" t="s">
        <v>19304</v>
      </c>
    </row>
    <row r="20648" spans="1:19" ht="62" x14ac:dyDescent="0.35">
      <c r="A20648" s="5" t="s">
        <v>19305</v>
      </c>
      <c r="B20648" s="5" t="s">
        <v>19306</v>
      </c>
      <c r="C20648" s="5" t="s">
        <v>19307</v>
      </c>
      <c r="D20648" s="5" t="s">
        <v>19308</v>
      </c>
      <c r="E20648" s="5" t="s">
        <v>19309</v>
      </c>
      <c r="F20648" s="5" t="s">
        <v>19310</v>
      </c>
      <c r="G20648" s="5" t="s">
        <v>19311</v>
      </c>
      <c r="H20648" s="5" t="s">
        <v>19312</v>
      </c>
      <c r="I20648" s="5" t="s">
        <v>19313</v>
      </c>
      <c r="J20648" s="5" t="s">
        <v>19314</v>
      </c>
      <c r="K20648" s="5" t="s">
        <v>19315</v>
      </c>
      <c r="L20648" s="5" t="s">
        <v>19316</v>
      </c>
      <c r="M20648" s="5" t="s">
        <v>19317</v>
      </c>
      <c r="N20648" s="5" t="s">
        <v>19318</v>
      </c>
      <c r="O20648" s="5" t="s">
        <v>19319</v>
      </c>
      <c r="P20648" s="5" t="s">
        <v>19320</v>
      </c>
      <c r="Q20648" s="5" t="s">
        <v>19321</v>
      </c>
      <c r="R20648" s="5" t="s">
        <v>19322</v>
      </c>
      <c r="S20648" s="5" t="s">
        <v>19323</v>
      </c>
    </row>
    <row r="20649" spans="1:19" x14ac:dyDescent="0.35">
      <c r="A20649" s="1" t="s">
        <v>19324</v>
      </c>
      <c r="B20649" s="8">
        <v>0.26848145770979998</v>
      </c>
      <c r="C20649" s="8">
        <v>0.2033063798343</v>
      </c>
      <c r="D20649" s="8">
        <v>0.35146609951480001</v>
      </c>
      <c r="E20649" s="8">
        <v>0.34906342316490002</v>
      </c>
      <c r="F20649" s="8">
        <v>0.46117006873130001</v>
      </c>
      <c r="G20649" s="8">
        <v>0.46662907531999998</v>
      </c>
      <c r="H20649" s="8">
        <v>0.53147153423479998</v>
      </c>
      <c r="I20649" s="8">
        <v>0.3741732297398</v>
      </c>
      <c r="J20649" s="8">
        <v>0.26734251937539999</v>
      </c>
      <c r="K20649" s="8">
        <v>0.44077127161989998</v>
      </c>
      <c r="L20649" s="8">
        <v>0.46370237759999999</v>
      </c>
      <c r="M20649" s="8">
        <v>0.30256389557230001</v>
      </c>
      <c r="N20649" s="8">
        <v>1</v>
      </c>
      <c r="O20649" s="8">
        <v>0.31613881434399999</v>
      </c>
      <c r="P20649" s="8">
        <v>0.2893517151326</v>
      </c>
      <c r="Q20649" s="8">
        <v>0.31659124435859998</v>
      </c>
      <c r="R20649" s="8">
        <v>0.27637377719860001</v>
      </c>
      <c r="S20649" s="8">
        <v>0.38640999588620001</v>
      </c>
    </row>
    <row r="20650" spans="1:19" x14ac:dyDescent="0.35">
      <c r="B20650" s="11">
        <v>7.2512914337250001</v>
      </c>
      <c r="C20650" s="11">
        <v>8.0090638611890004</v>
      </c>
      <c r="D20650" s="11">
        <v>21.94886252453</v>
      </c>
      <c r="E20650" s="11">
        <v>26.4122496353</v>
      </c>
      <c r="F20650" s="11">
        <v>24.71636560052</v>
      </c>
      <c r="G20650" s="11">
        <v>26.086681467729999</v>
      </c>
      <c r="H20650" s="11">
        <v>37.163335884159999</v>
      </c>
      <c r="I20650" s="11">
        <v>31.89792595966</v>
      </c>
      <c r="J20650" s="11">
        <v>6.9632921238429999</v>
      </c>
      <c r="K20650" s="11">
        <v>15.668496713030001</v>
      </c>
      <c r="L20650" s="11">
        <v>11.51938850188</v>
      </c>
      <c r="M20650" s="11">
        <v>6.1038321630820001</v>
      </c>
      <c r="N20650" s="11">
        <v>1.3929611222239999</v>
      </c>
      <c r="O20650" s="11">
        <v>0.81990478740399997</v>
      </c>
      <c r="P20650" s="11">
        <v>1.7007178265789999</v>
      </c>
      <c r="Q20650" s="11">
        <v>1.811780913053</v>
      </c>
      <c r="R20650" s="11">
        <v>2.3798470138229999</v>
      </c>
      <c r="S20650" s="11">
        <v>231.84599753169999</v>
      </c>
    </row>
    <row r="20651" spans="1:19" x14ac:dyDescent="0.35">
      <c r="A20651" s="1" t="s">
        <v>19325</v>
      </c>
      <c r="B20651" s="8">
        <v>0.17647639451290001</v>
      </c>
      <c r="C20651" s="8">
        <v>0.39093041593459998</v>
      </c>
      <c r="D20651" s="8">
        <v>0.28070291075890003</v>
      </c>
      <c r="E20651" s="8">
        <v>0.39039420805239999</v>
      </c>
      <c r="F20651" s="8">
        <v>0.3091791289859</v>
      </c>
      <c r="G20651" s="8">
        <v>0.2789600341258</v>
      </c>
      <c r="H20651" s="8">
        <v>0.2495625449418</v>
      </c>
      <c r="I20651" s="8">
        <v>0.26876563985759999</v>
      </c>
      <c r="J20651" s="8">
        <v>0.3313228485129</v>
      </c>
      <c r="K20651" s="8">
        <v>0.24017892162679999</v>
      </c>
      <c r="L20651" s="8">
        <v>0.1890886605655</v>
      </c>
      <c r="M20651" s="8">
        <v>0.38157609566169998</v>
      </c>
      <c r="N20651" s="8">
        <v>0</v>
      </c>
      <c r="O20651" s="8">
        <v>0.68386118565599996</v>
      </c>
      <c r="P20651" s="8">
        <v>0.1899383493158</v>
      </c>
      <c r="Q20651" s="8">
        <v>0.32268786348</v>
      </c>
      <c r="R20651" s="8">
        <v>0.52276865605400002</v>
      </c>
      <c r="S20651" s="8">
        <v>0.29760892211369999</v>
      </c>
    </row>
    <row r="20652" spans="1:19" x14ac:dyDescent="0.35">
      <c r="B20652" s="11">
        <v>4.7663692632689996</v>
      </c>
      <c r="C20652" s="11">
        <v>15.40033652192</v>
      </c>
      <c r="D20652" s="11">
        <v>17.529740726029999</v>
      </c>
      <c r="E20652" s="11">
        <v>29.539586777</v>
      </c>
      <c r="F20652" s="11">
        <v>16.570425763079999</v>
      </c>
      <c r="G20652" s="11">
        <v>15.59513098809</v>
      </c>
      <c r="H20652" s="11">
        <v>17.450749634459999</v>
      </c>
      <c r="I20652" s="11">
        <v>22.912025231299999</v>
      </c>
      <c r="J20652" s="11">
        <v>8.6297450435080005</v>
      </c>
      <c r="K20652" s="11">
        <v>8.5378582642590004</v>
      </c>
      <c r="L20652" s="11">
        <v>4.6973788524159996</v>
      </c>
      <c r="M20652" s="11">
        <v>7.6978002975460003</v>
      </c>
      <c r="N20652" s="11">
        <v>0</v>
      </c>
      <c r="O20652" s="11">
        <v>1.7735913295000001</v>
      </c>
      <c r="P20652" s="11">
        <v>1.1163975181020001</v>
      </c>
      <c r="Q20652" s="11">
        <v>1.8466705013010001</v>
      </c>
      <c r="R20652" s="11">
        <v>4.5015465564100001</v>
      </c>
      <c r="S20652" s="11">
        <v>178.5653532682</v>
      </c>
    </row>
    <row r="20653" spans="1:19" x14ac:dyDescent="0.35">
      <c r="A20653" s="1" t="s">
        <v>19326</v>
      </c>
      <c r="B20653" s="8">
        <v>0.55504214777729999</v>
      </c>
      <c r="C20653" s="8">
        <v>0.40576320423110002</v>
      </c>
      <c r="D20653" s="8">
        <v>0.36783098972619999</v>
      </c>
      <c r="E20653" s="8">
        <v>0.26054236878269998</v>
      </c>
      <c r="F20653" s="8">
        <v>0.2296508022829</v>
      </c>
      <c r="G20653" s="8">
        <v>0.25441089055420002</v>
      </c>
      <c r="H20653" s="8">
        <v>0.2189659208235</v>
      </c>
      <c r="I20653" s="8">
        <v>0.35706113040269999</v>
      </c>
      <c r="J20653" s="8">
        <v>0.40133463211170001</v>
      </c>
      <c r="K20653" s="8">
        <v>0.31904980675330002</v>
      </c>
      <c r="L20653" s="8">
        <v>0.34720896183459998</v>
      </c>
      <c r="M20653" s="8">
        <v>0.31586000876589998</v>
      </c>
      <c r="N20653" s="8">
        <v>0</v>
      </c>
      <c r="O20653" s="8">
        <v>0</v>
      </c>
      <c r="P20653" s="8">
        <v>0.52070993555159995</v>
      </c>
      <c r="Q20653" s="8">
        <v>0.36072089216140002</v>
      </c>
      <c r="R20653" s="8">
        <v>0.20085756674749999</v>
      </c>
      <c r="S20653" s="8">
        <v>0.3159810820001</v>
      </c>
    </row>
    <row r="20654" spans="1:19" x14ac:dyDescent="0.35">
      <c r="B20654" s="11">
        <v>14.99087648684</v>
      </c>
      <c r="C20654" s="11">
        <v>15.984660283929999</v>
      </c>
      <c r="D20654" s="11">
        <v>22.970840820519999</v>
      </c>
      <c r="E20654" s="11">
        <v>19.714211309989999</v>
      </c>
      <c r="F20654" s="11">
        <v>12.30811272139</v>
      </c>
      <c r="G20654" s="11">
        <v>14.222722532360001</v>
      </c>
      <c r="H20654" s="11">
        <v>15.3112698208</v>
      </c>
      <c r="I20654" s="11">
        <v>30.4391351262</v>
      </c>
      <c r="J20654" s="11">
        <v>10.45329523092</v>
      </c>
      <c r="K20654" s="11">
        <v>11.341553250580001</v>
      </c>
      <c r="L20654" s="11">
        <v>8.6254354428960003</v>
      </c>
      <c r="M20654" s="11">
        <v>6.3720639136060004</v>
      </c>
      <c r="N20654" s="11">
        <v>0</v>
      </c>
      <c r="O20654" s="11">
        <v>0</v>
      </c>
      <c r="P20654" s="11">
        <v>3.0605682411930002</v>
      </c>
      <c r="Q20654" s="11">
        <v>2.064325021628</v>
      </c>
      <c r="R20654" s="11">
        <v>1.72957899723</v>
      </c>
      <c r="S20654" s="11">
        <v>189.58864920010001</v>
      </c>
    </row>
    <row r="20655" spans="1:19" x14ac:dyDescent="0.35">
      <c r="A20655" s="1" t="s">
        <v>19327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  <c r="G20655" s="8">
        <v>1</v>
      </c>
      <c r="H20655" s="8">
        <v>1</v>
      </c>
      <c r="I20655" s="8">
        <v>1</v>
      </c>
      <c r="J20655" s="8">
        <v>1</v>
      </c>
      <c r="K20655" s="8">
        <v>1</v>
      </c>
      <c r="L20655" s="8">
        <v>1</v>
      </c>
      <c r="M20655" s="8">
        <v>1</v>
      </c>
      <c r="N20655" s="8">
        <v>1</v>
      </c>
      <c r="O20655" s="8">
        <v>1</v>
      </c>
      <c r="P20655" s="8">
        <v>1</v>
      </c>
      <c r="Q20655" s="8">
        <v>1</v>
      </c>
      <c r="R20655" s="8">
        <v>1</v>
      </c>
      <c r="S20655" s="8">
        <v>1</v>
      </c>
    </row>
    <row r="20656" spans="1:19" x14ac:dyDescent="0.35">
      <c r="B20656" s="11">
        <v>27.008537183830001</v>
      </c>
      <c r="C20656" s="11">
        <v>39.394060667040002</v>
      </c>
      <c r="D20656" s="11">
        <v>62.449444071069998</v>
      </c>
      <c r="E20656" s="11">
        <v>75.666047722290003</v>
      </c>
      <c r="F20656" s="11">
        <v>53.594904084989999</v>
      </c>
      <c r="G20656" s="11">
        <v>55.904534988190001</v>
      </c>
      <c r="H20656" s="11">
        <v>69.925355339419994</v>
      </c>
      <c r="I20656" s="11">
        <v>85.249086317160007</v>
      </c>
      <c r="J20656" s="11">
        <v>26.04633239827</v>
      </c>
      <c r="K20656" s="11">
        <v>35.547908227870003</v>
      </c>
      <c r="L20656" s="11">
        <v>24.842202797190001</v>
      </c>
      <c r="M20656" s="11">
        <v>20.173696374230001</v>
      </c>
      <c r="N20656" s="11">
        <v>1.3929611222239999</v>
      </c>
      <c r="O20656" s="11">
        <v>2.5934961169039998</v>
      </c>
      <c r="P20656" s="11">
        <v>5.8776835858730001</v>
      </c>
      <c r="Q20656" s="11">
        <v>5.7227764359820004</v>
      </c>
      <c r="R20656" s="11">
        <v>8.6109725674629995</v>
      </c>
      <c r="S20656" s="11">
        <v>600</v>
      </c>
    </row>
    <row r="20657" spans="1:11" x14ac:dyDescent="0.35">
      <c r="A20657" s="1" t="s">
        <v>19328</v>
      </c>
    </row>
    <row r="20658" spans="1:11" x14ac:dyDescent="0.35">
      <c r="A20658" s="1" t="s">
        <v>19329</v>
      </c>
    </row>
    <row r="20662" spans="1:11" x14ac:dyDescent="0.35">
      <c r="A20662" s="4" t="s">
        <v>19330</v>
      </c>
    </row>
    <row r="20663" spans="1:11" x14ac:dyDescent="0.35">
      <c r="A20663" s="1" t="s">
        <v>19331</v>
      </c>
    </row>
    <row r="20664" spans="1:11" ht="62" x14ac:dyDescent="0.35">
      <c r="A20664" s="5" t="s">
        <v>19332</v>
      </c>
      <c r="B20664" s="5" t="s">
        <v>19333</v>
      </c>
      <c r="C20664" s="5" t="s">
        <v>19334</v>
      </c>
      <c r="D20664" s="5" t="s">
        <v>19335</v>
      </c>
      <c r="E20664" s="5" t="s">
        <v>19336</v>
      </c>
      <c r="F20664" s="5" t="s">
        <v>19337</v>
      </c>
      <c r="G20664" s="5" t="s">
        <v>19338</v>
      </c>
      <c r="H20664" s="5" t="s">
        <v>19339</v>
      </c>
      <c r="I20664" s="5" t="s">
        <v>19340</v>
      </c>
      <c r="J20664" s="5" t="s">
        <v>19341</v>
      </c>
      <c r="K20664" s="5" t="s">
        <v>19342</v>
      </c>
    </row>
    <row r="20665" spans="1:11" x14ac:dyDescent="0.35">
      <c r="A20665" s="1" t="s">
        <v>19343</v>
      </c>
      <c r="B20665" s="8">
        <v>0.36895134730340001</v>
      </c>
      <c r="C20665" s="8">
        <v>0.25149089448130002</v>
      </c>
      <c r="D20665" s="8">
        <v>0.45186883728529997</v>
      </c>
      <c r="E20665" s="8">
        <v>0.45430334210459999</v>
      </c>
      <c r="F20665" s="8">
        <v>0.27665416629590001</v>
      </c>
      <c r="G20665" s="8">
        <v>0.43926086722329999</v>
      </c>
      <c r="H20665" s="8">
        <v>0.37591867038060001</v>
      </c>
      <c r="I20665" s="8">
        <v>0.36377897424130001</v>
      </c>
      <c r="J20665" s="8">
        <v>0.27637377719860001</v>
      </c>
      <c r="K20665" s="8">
        <v>0.38640999588620001</v>
      </c>
    </row>
    <row r="20666" spans="1:11" x14ac:dyDescent="0.35">
      <c r="B20666" s="11">
        <v>38.280298486550002</v>
      </c>
      <c r="C20666" s="11">
        <v>25.341168968200002</v>
      </c>
      <c r="D20666" s="11">
        <v>70.145731930940002</v>
      </c>
      <c r="E20666" s="11">
        <v>49.718576981120002</v>
      </c>
      <c r="F20666" s="11">
        <v>11.1859174504</v>
      </c>
      <c r="G20666" s="11">
        <v>29.06909205142</v>
      </c>
      <c r="H20666" s="11">
        <v>1.708456143312</v>
      </c>
      <c r="I20666" s="11">
        <v>4.016908505949</v>
      </c>
      <c r="J20666" s="11">
        <v>2.3798470138229999</v>
      </c>
      <c r="K20666" s="11">
        <v>231.84599753169999</v>
      </c>
    </row>
    <row r="20667" spans="1:11" x14ac:dyDescent="0.35">
      <c r="A20667" s="1" t="s">
        <v>19344</v>
      </c>
      <c r="B20667" s="8">
        <v>0.3300023975518</v>
      </c>
      <c r="C20667" s="8">
        <v>0.32746749186059998</v>
      </c>
      <c r="D20667" s="8">
        <v>0.28595352067079999</v>
      </c>
      <c r="E20667" s="8">
        <v>0.25711469959189998</v>
      </c>
      <c r="F20667" s="8">
        <v>0.36352978257379998</v>
      </c>
      <c r="G20667" s="8">
        <v>0.22461235282209999</v>
      </c>
      <c r="H20667" s="8">
        <v>0.39288340526080001</v>
      </c>
      <c r="I20667" s="8">
        <v>0.26725755019460001</v>
      </c>
      <c r="J20667" s="8">
        <v>0.52276865605400002</v>
      </c>
      <c r="K20667" s="8">
        <v>0.29760892211369999</v>
      </c>
    </row>
    <row r="20668" spans="1:11" x14ac:dyDescent="0.35">
      <c r="B20668" s="11">
        <v>34.239176443959998</v>
      </c>
      <c r="C20668" s="11">
        <v>32.99685684424</v>
      </c>
      <c r="D20668" s="11">
        <v>44.389914396809999</v>
      </c>
      <c r="E20668" s="11">
        <v>28.138417220129998</v>
      </c>
      <c r="F20668" s="11">
        <v>14.69854653945</v>
      </c>
      <c r="G20668" s="11">
        <v>14.864235918269999</v>
      </c>
      <c r="H20668" s="11">
        <v>1.7855566116029999</v>
      </c>
      <c r="I20668" s="11">
        <v>2.9511027372999998</v>
      </c>
      <c r="J20668" s="11">
        <v>4.5015465564100001</v>
      </c>
      <c r="K20668" s="11">
        <v>178.5653532682</v>
      </c>
    </row>
    <row r="20669" spans="1:11" x14ac:dyDescent="0.35">
      <c r="A20669" s="1" t="s">
        <v>19345</v>
      </c>
      <c r="B20669" s="8">
        <v>0.30104625514479999</v>
      </c>
      <c r="C20669" s="8">
        <v>0.4210416136581</v>
      </c>
      <c r="D20669" s="8">
        <v>0.26217764204389998</v>
      </c>
      <c r="E20669" s="8">
        <v>0.28858195830349997</v>
      </c>
      <c r="F20669" s="8">
        <v>0.35981605113030002</v>
      </c>
      <c r="G20669" s="8">
        <v>0.3361267799546</v>
      </c>
      <c r="H20669" s="8">
        <v>0.23119792435870001</v>
      </c>
      <c r="I20669" s="8">
        <v>0.36896347556409997</v>
      </c>
      <c r="J20669" s="8">
        <v>0.20085756674749999</v>
      </c>
      <c r="K20669" s="8">
        <v>0.3159810820001</v>
      </c>
    </row>
    <row r="20670" spans="1:11" x14ac:dyDescent="0.35">
      <c r="B20670" s="11">
        <v>31.23485139552</v>
      </c>
      <c r="C20670" s="11">
        <v>42.425737505759997</v>
      </c>
      <c r="D20670" s="11">
        <v>40.699072561820003</v>
      </c>
      <c r="E20670" s="11">
        <v>31.582167638929999</v>
      </c>
      <c r="F20670" s="11">
        <v>14.548389779060001</v>
      </c>
      <c r="G20670" s="11">
        <v>22.243958058939999</v>
      </c>
      <c r="H20670" s="11">
        <v>1.0507366228749999</v>
      </c>
      <c r="I20670" s="11">
        <v>4.0741566399450004</v>
      </c>
      <c r="J20670" s="11">
        <v>1.72957899723</v>
      </c>
      <c r="K20670" s="11">
        <v>189.58864920010001</v>
      </c>
    </row>
    <row r="20671" spans="1:11" x14ac:dyDescent="0.35">
      <c r="A20671" s="1" t="s">
        <v>19346</v>
      </c>
      <c r="B20671" s="8">
        <v>1</v>
      </c>
      <c r="C20671" s="8">
        <v>1</v>
      </c>
      <c r="D20671" s="8">
        <v>1</v>
      </c>
      <c r="E20671" s="8">
        <v>1</v>
      </c>
      <c r="F20671" s="8">
        <v>1</v>
      </c>
      <c r="G20671" s="8">
        <v>1</v>
      </c>
      <c r="H20671" s="8">
        <v>1</v>
      </c>
      <c r="I20671" s="8">
        <v>1</v>
      </c>
      <c r="J20671" s="8">
        <v>1</v>
      </c>
      <c r="K20671" s="8">
        <v>1</v>
      </c>
    </row>
    <row r="20672" spans="1:11" x14ac:dyDescent="0.35">
      <c r="B20672" s="11">
        <v>103.754326326</v>
      </c>
      <c r="C20672" s="11">
        <v>100.76376331820001</v>
      </c>
      <c r="D20672" s="11">
        <v>155.2347188896</v>
      </c>
      <c r="E20672" s="11">
        <v>109.4391618402</v>
      </c>
      <c r="F20672" s="11">
        <v>40.432853768919998</v>
      </c>
      <c r="G20672" s="11">
        <v>66.177286028639998</v>
      </c>
      <c r="H20672" s="11">
        <v>4.5447493777899997</v>
      </c>
      <c r="I20672" s="11">
        <v>11.04216788319</v>
      </c>
      <c r="J20672" s="11">
        <v>8.6109725674629995</v>
      </c>
      <c r="K20672" s="11">
        <v>600</v>
      </c>
    </row>
    <row r="20673" spans="1:5" x14ac:dyDescent="0.35">
      <c r="A20673" s="1" t="s">
        <v>19347</v>
      </c>
    </row>
    <row r="20674" spans="1:5" x14ac:dyDescent="0.35">
      <c r="A20674" s="1" t="s">
        <v>19348</v>
      </c>
    </row>
    <row r="20678" spans="1:5" x14ac:dyDescent="0.35">
      <c r="A20678" s="4" t="s">
        <v>19349</v>
      </c>
    </row>
    <row r="20679" spans="1:5" x14ac:dyDescent="0.35">
      <c r="A20679" s="1" t="s">
        <v>19350</v>
      </c>
    </row>
    <row r="20680" spans="1:5" ht="31" x14ac:dyDescent="0.35">
      <c r="A20680" s="5" t="s">
        <v>19351</v>
      </c>
      <c r="B20680" s="5" t="s">
        <v>19352</v>
      </c>
      <c r="C20680" s="5" t="s">
        <v>19353</v>
      </c>
      <c r="D20680" s="5" t="s">
        <v>19354</v>
      </c>
      <c r="E20680" s="5" t="s">
        <v>19355</v>
      </c>
    </row>
    <row r="20681" spans="1:5" x14ac:dyDescent="0.35">
      <c r="A20681" s="1" t="s">
        <v>19356</v>
      </c>
      <c r="B20681" s="8">
        <v>8.2654888162099996E-2</v>
      </c>
      <c r="C20681" s="8">
        <v>0.1216038453142</v>
      </c>
      <c r="D20681" s="8">
        <v>0</v>
      </c>
      <c r="E20681" s="8">
        <v>8.4318142742079993E-2</v>
      </c>
    </row>
    <row r="20682" spans="1:5" x14ac:dyDescent="0.35">
      <c r="B20682" s="11">
        <v>46.166114072489997</v>
      </c>
      <c r="C20682" s="11">
        <v>4.4247715727610002</v>
      </c>
      <c r="D20682" s="11">
        <v>0</v>
      </c>
      <c r="E20682" s="11">
        <v>50.590885645249998</v>
      </c>
    </row>
    <row r="20683" spans="1:5" x14ac:dyDescent="0.35">
      <c r="A20683" s="1" t="s">
        <v>19357</v>
      </c>
      <c r="B20683" s="8">
        <v>0.1096348079064</v>
      </c>
      <c r="C20683" s="8">
        <v>0.20668674729020001</v>
      </c>
      <c r="D20683" s="8">
        <v>0</v>
      </c>
      <c r="E20683" s="8">
        <v>0.1145935992452</v>
      </c>
    </row>
    <row r="20684" spans="1:5" x14ac:dyDescent="0.35">
      <c r="B20684" s="11">
        <v>61.23549569379</v>
      </c>
      <c r="C20684" s="11">
        <v>7.5206638532980001</v>
      </c>
      <c r="D20684" s="11">
        <v>0</v>
      </c>
      <c r="E20684" s="11">
        <v>68.756159547089993</v>
      </c>
    </row>
    <row r="20685" spans="1:5" x14ac:dyDescent="0.35">
      <c r="A20685" s="1" t="s">
        <v>19358</v>
      </c>
      <c r="B20685" s="8">
        <v>0.14603271047890001</v>
      </c>
      <c r="C20685" s="8">
        <v>0.13434038103689999</v>
      </c>
      <c r="D20685" s="8">
        <v>0</v>
      </c>
      <c r="E20685" s="8">
        <v>0.14408902746249999</v>
      </c>
    </row>
    <row r="20686" spans="1:5" x14ac:dyDescent="0.35">
      <c r="B20686" s="11">
        <v>81.565203464579994</v>
      </c>
      <c r="C20686" s="11">
        <v>4.8882130129199997</v>
      </c>
      <c r="D20686" s="11">
        <v>0</v>
      </c>
      <c r="E20686" s="11">
        <v>86.453416477499999</v>
      </c>
    </row>
    <row r="20687" spans="1:5" x14ac:dyDescent="0.35">
      <c r="A20687" s="1" t="s">
        <v>19359</v>
      </c>
      <c r="B20687" s="8">
        <v>0.17472089648710001</v>
      </c>
      <c r="C20687" s="8">
        <v>0.1051572754294</v>
      </c>
      <c r="D20687" s="8">
        <v>0.37544610958829999</v>
      </c>
      <c r="E20687" s="8">
        <v>0.17219923055030001</v>
      </c>
    </row>
    <row r="20688" spans="1:5" x14ac:dyDescent="0.35">
      <c r="B20688" s="11">
        <v>97.588721216959996</v>
      </c>
      <c r="C20688" s="11">
        <v>3.8263339599739998</v>
      </c>
      <c r="D20688" s="11">
        <v>1.904483153231</v>
      </c>
      <c r="E20688" s="11">
        <v>103.3195383302</v>
      </c>
    </row>
    <row r="20689" spans="1:5" x14ac:dyDescent="0.35">
      <c r="A20689" s="1" t="s">
        <v>19360</v>
      </c>
      <c r="B20689" s="8">
        <v>9.9937602493690006E-2</v>
      </c>
      <c r="C20689" s="8">
        <v>0.1228441421084</v>
      </c>
      <c r="D20689" s="8">
        <v>0</v>
      </c>
      <c r="E20689" s="8">
        <v>0.1004818572579</v>
      </c>
    </row>
    <row r="20690" spans="1:5" x14ac:dyDescent="0.35">
      <c r="B20690" s="11">
        <v>55.819212383500002</v>
      </c>
      <c r="C20690" s="11">
        <v>4.4699019712499997</v>
      </c>
      <c r="D20690" s="11">
        <v>0</v>
      </c>
      <c r="E20690" s="11">
        <v>60.289114354749998</v>
      </c>
    </row>
    <row r="20691" spans="1:5" x14ac:dyDescent="0.35">
      <c r="A20691" s="1" t="s">
        <v>19361</v>
      </c>
      <c r="B20691" s="8">
        <v>0.1108721496241</v>
      </c>
      <c r="C20691" s="8">
        <v>7.5775861996070004E-2</v>
      </c>
      <c r="D20691" s="8">
        <v>0</v>
      </c>
      <c r="E20691" s="8">
        <v>0.1078064007549</v>
      </c>
    </row>
    <row r="20692" spans="1:5" x14ac:dyDescent="0.35">
      <c r="B20692" s="11">
        <v>61.926601327820002</v>
      </c>
      <c r="C20692" s="11">
        <v>2.757239125091</v>
      </c>
      <c r="D20692" s="11">
        <v>0</v>
      </c>
      <c r="E20692" s="11">
        <v>64.683840452910005</v>
      </c>
    </row>
    <row r="20693" spans="1:5" x14ac:dyDescent="0.35">
      <c r="A20693" s="1" t="s">
        <v>19362</v>
      </c>
      <c r="B20693" s="8">
        <v>0.1402711521794</v>
      </c>
      <c r="C20693" s="8">
        <v>2.4268351143560001E-2</v>
      </c>
      <c r="D20693" s="8">
        <v>0.2200844382447</v>
      </c>
      <c r="E20693" s="8">
        <v>0.13391097253750001</v>
      </c>
    </row>
    <row r="20694" spans="1:5" x14ac:dyDescent="0.35">
      <c r="B20694" s="11">
        <v>78.347139008799999</v>
      </c>
      <c r="C20694" s="11">
        <v>0.88304699559779998</v>
      </c>
      <c r="D20694" s="11">
        <v>1.1163975181020001</v>
      </c>
      <c r="E20694" s="11">
        <v>80.346583522499998</v>
      </c>
    </row>
    <row r="20695" spans="1:5" x14ac:dyDescent="0.35">
      <c r="A20695" s="1" t="s">
        <v>19363</v>
      </c>
      <c r="B20695" s="8">
        <v>0.13587579266829999</v>
      </c>
      <c r="C20695" s="8">
        <v>0.20932339568130001</v>
      </c>
      <c r="D20695" s="8">
        <v>0.40446945216699998</v>
      </c>
      <c r="E20695" s="8">
        <v>0.14260076944969999</v>
      </c>
    </row>
    <row r="20696" spans="1:5" x14ac:dyDescent="0.35">
      <c r="B20696" s="11">
        <v>75.892152097700006</v>
      </c>
      <c r="C20696" s="11">
        <v>7.6166029810309999</v>
      </c>
      <c r="D20696" s="11">
        <v>2.0517065911080001</v>
      </c>
      <c r="E20696" s="11">
        <v>85.560461669839995</v>
      </c>
    </row>
    <row r="20697" spans="1:5" x14ac:dyDescent="0.35">
      <c r="A20697" s="1" t="s">
        <v>19364</v>
      </c>
      <c r="B20697" s="8">
        <v>1</v>
      </c>
      <c r="C20697" s="8">
        <v>1</v>
      </c>
      <c r="D20697" s="8">
        <v>1</v>
      </c>
      <c r="E20697" s="8">
        <v>1</v>
      </c>
    </row>
    <row r="20698" spans="1:5" x14ac:dyDescent="0.35">
      <c r="B20698" s="11">
        <v>558.54063926560002</v>
      </c>
      <c r="C20698" s="11">
        <v>36.386773471920002</v>
      </c>
      <c r="D20698" s="11">
        <v>5.072587262441</v>
      </c>
      <c r="E20698" s="11">
        <v>600</v>
      </c>
    </row>
    <row r="20699" spans="1:5" x14ac:dyDescent="0.35">
      <c r="A20699" s="1" t="s">
        <v>19365</v>
      </c>
    </row>
    <row r="20700" spans="1:5" x14ac:dyDescent="0.35">
      <c r="A20700" s="1" t="s">
        <v>19366</v>
      </c>
    </row>
    <row r="20704" spans="1:5" x14ac:dyDescent="0.35">
      <c r="A20704" s="4" t="s">
        <v>19367</v>
      </c>
    </row>
    <row r="20705" spans="1:9" x14ac:dyDescent="0.35">
      <c r="A20705" s="1" t="s">
        <v>19368</v>
      </c>
    </row>
    <row r="20706" spans="1:9" ht="46.5" x14ac:dyDescent="0.35">
      <c r="A20706" s="5" t="s">
        <v>19369</v>
      </c>
      <c r="B20706" s="5" t="s">
        <v>19370</v>
      </c>
      <c r="C20706" s="5" t="s">
        <v>19371</v>
      </c>
      <c r="D20706" s="5" t="s">
        <v>19372</v>
      </c>
      <c r="E20706" s="5" t="s">
        <v>19373</v>
      </c>
      <c r="F20706" s="5" t="s">
        <v>19374</v>
      </c>
      <c r="G20706" s="5" t="s">
        <v>19375</v>
      </c>
      <c r="H20706" s="5" t="s">
        <v>19376</v>
      </c>
      <c r="I20706" s="5" t="s">
        <v>19377</v>
      </c>
    </row>
    <row r="20707" spans="1:9" x14ac:dyDescent="0.35">
      <c r="A20707" s="1" t="s">
        <v>19378</v>
      </c>
      <c r="B20707" s="8">
        <v>8.2607761414179998E-2</v>
      </c>
      <c r="C20707" s="8">
        <v>8.7846392407609997E-2</v>
      </c>
      <c r="D20707" s="8">
        <v>3.1230828518440001E-2</v>
      </c>
      <c r="E20707" s="8">
        <v>0.11177472461100001</v>
      </c>
      <c r="F20707" s="8">
        <v>0.1549466672615</v>
      </c>
      <c r="G20707" s="8">
        <v>7.0019488925530005E-2</v>
      </c>
      <c r="H20707" s="8">
        <v>5.4369758567960003E-2</v>
      </c>
      <c r="I20707" s="8">
        <v>8.4318142742079993E-2</v>
      </c>
    </row>
    <row r="20708" spans="1:9" x14ac:dyDescent="0.35">
      <c r="B20708" s="11">
        <v>19.409011793800001</v>
      </c>
      <c r="C20708" s="11">
        <v>29.742727832949999</v>
      </c>
      <c r="D20708" s="11">
        <v>2.6572025241119999</v>
      </c>
      <c r="E20708" s="11">
        <v>16.75180926969</v>
      </c>
      <c r="F20708" s="11">
        <v>11.01205377528</v>
      </c>
      <c r="G20708" s="11">
        <v>18.730674057680002</v>
      </c>
      <c r="H20708" s="11">
        <v>1.439146018497</v>
      </c>
      <c r="I20708" s="11">
        <v>50.590885645249998</v>
      </c>
    </row>
    <row r="20709" spans="1:9" x14ac:dyDescent="0.35">
      <c r="A20709" s="1" t="s">
        <v>19379</v>
      </c>
      <c r="B20709" s="8">
        <v>0.13482592828020001</v>
      </c>
      <c r="C20709" s="8">
        <v>9.7321058799750004E-2</v>
      </c>
      <c r="D20709" s="8">
        <v>0.16479398885320001</v>
      </c>
      <c r="E20709" s="8">
        <v>0.11781289790750001</v>
      </c>
      <c r="F20709" s="8">
        <v>6.0300645211260002E-2</v>
      </c>
      <c r="G20709" s="8">
        <v>0.10715647812320001</v>
      </c>
      <c r="H20709" s="8">
        <v>0.15593964074559999</v>
      </c>
      <c r="I20709" s="8">
        <v>0.1145935992452</v>
      </c>
    </row>
    <row r="20710" spans="1:9" x14ac:dyDescent="0.35">
      <c r="B20710" s="11">
        <v>31.677871271440001</v>
      </c>
      <c r="C20710" s="11">
        <v>32.950627623560003</v>
      </c>
      <c r="D20710" s="11">
        <v>14.021113877299999</v>
      </c>
      <c r="E20710" s="11">
        <v>17.656757394140001</v>
      </c>
      <c r="F20710" s="11">
        <v>4.2855645719020004</v>
      </c>
      <c r="G20710" s="11">
        <v>28.665063051650002</v>
      </c>
      <c r="H20710" s="11">
        <v>4.1276606520939998</v>
      </c>
      <c r="I20710" s="11">
        <v>68.756159547089993</v>
      </c>
    </row>
    <row r="20711" spans="1:9" x14ac:dyDescent="0.35">
      <c r="A20711" s="1" t="s">
        <v>19380</v>
      </c>
      <c r="B20711" s="8">
        <v>0.17433969710630001</v>
      </c>
      <c r="C20711" s="8">
        <v>0.13162300359929999</v>
      </c>
      <c r="D20711" s="8">
        <v>0.21176623117980001</v>
      </c>
      <c r="E20711" s="8">
        <v>0.15309245091279999</v>
      </c>
      <c r="F20711" s="8">
        <v>5.4422000206469999E-2</v>
      </c>
      <c r="G20711" s="8">
        <v>0.15213342385020001</v>
      </c>
      <c r="H20711" s="8">
        <v>3.5027779929459997E-2</v>
      </c>
      <c r="I20711" s="8">
        <v>0.14408902746249999</v>
      </c>
    </row>
    <row r="20712" spans="1:9" x14ac:dyDescent="0.35">
      <c r="B20712" s="11">
        <v>40.961783485429997</v>
      </c>
      <c r="C20712" s="11">
        <v>44.564461502809998</v>
      </c>
      <c r="D20712" s="11">
        <v>18.0176380425</v>
      </c>
      <c r="E20712" s="11">
        <v>22.944145442930001</v>
      </c>
      <c r="F20712" s="11">
        <v>3.867769494005</v>
      </c>
      <c r="G20712" s="11">
        <v>40.696692008799999</v>
      </c>
      <c r="H20712" s="11">
        <v>0.92717148926159998</v>
      </c>
      <c r="I20712" s="11">
        <v>86.453416477499999</v>
      </c>
    </row>
    <row r="20713" spans="1:9" x14ac:dyDescent="0.35">
      <c r="A20713" s="1" t="s">
        <v>19381</v>
      </c>
      <c r="B20713" s="8">
        <v>0.16007040083919999</v>
      </c>
      <c r="C20713" s="8">
        <v>0.17459074281209999</v>
      </c>
      <c r="D20713" s="8">
        <v>0.18762503854920001</v>
      </c>
      <c r="E20713" s="8">
        <v>0.14442748370319999</v>
      </c>
      <c r="F20713" s="8">
        <v>0.27807239283789997</v>
      </c>
      <c r="G20713" s="8">
        <v>0.14709819689949999</v>
      </c>
      <c r="H20713" s="8">
        <v>0.24926896146470001</v>
      </c>
      <c r="I20713" s="8">
        <v>0.17219923055030001</v>
      </c>
    </row>
    <row r="20714" spans="1:9" x14ac:dyDescent="0.35">
      <c r="B20714" s="11">
        <v>37.609157354460002</v>
      </c>
      <c r="C20714" s="11">
        <v>59.112330094560001</v>
      </c>
      <c r="D20714" s="11">
        <v>15.96364072523</v>
      </c>
      <c r="E20714" s="11">
        <v>21.645516629239999</v>
      </c>
      <c r="F20714" s="11">
        <v>19.76259442988</v>
      </c>
      <c r="G20714" s="11">
        <v>39.349735664679997</v>
      </c>
      <c r="H20714" s="11">
        <v>6.5980508811389997</v>
      </c>
      <c r="I20714" s="11">
        <v>103.3195383302</v>
      </c>
    </row>
    <row r="20715" spans="1:9" x14ac:dyDescent="0.35">
      <c r="A20715" s="1" t="s">
        <v>19382</v>
      </c>
      <c r="B20715" s="8">
        <v>9.7859226450850004E-2</v>
      </c>
      <c r="C20715" s="8">
        <v>0.10103826011149999</v>
      </c>
      <c r="D20715" s="8">
        <v>8.9864174447810002E-2</v>
      </c>
      <c r="E20715" s="8">
        <v>0.1023980607951</v>
      </c>
      <c r="F20715" s="8">
        <v>6.3444497461059998E-2</v>
      </c>
      <c r="G20715" s="8">
        <v>0.1110260042714</v>
      </c>
      <c r="H20715" s="8">
        <v>0.1166442541559</v>
      </c>
      <c r="I20715" s="8">
        <v>0.1004818572579</v>
      </c>
    </row>
    <row r="20716" spans="1:9" x14ac:dyDescent="0.35">
      <c r="B20716" s="11">
        <v>22.99240226101</v>
      </c>
      <c r="C20716" s="11">
        <v>34.209184792350001</v>
      </c>
      <c r="D20716" s="11">
        <v>7.6458846113870003</v>
      </c>
      <c r="E20716" s="11">
        <v>15.346517649620001</v>
      </c>
      <c r="F20716" s="11">
        <v>4.5089980322540004</v>
      </c>
      <c r="G20716" s="11">
        <v>29.700186760089998</v>
      </c>
      <c r="H20716" s="11">
        <v>3.0875273013969999</v>
      </c>
      <c r="I20716" s="11">
        <v>60.289114354749998</v>
      </c>
    </row>
    <row r="20717" spans="1:9" x14ac:dyDescent="0.35">
      <c r="A20717" s="1" t="s">
        <v>19383</v>
      </c>
      <c r="B20717" s="8">
        <v>8.6472893688329999E-2</v>
      </c>
      <c r="C20717" s="8">
        <v>0.1226729214301</v>
      </c>
      <c r="D20717" s="8">
        <v>9.1837964491939997E-2</v>
      </c>
      <c r="E20717" s="8">
        <v>8.3427113921860002E-2</v>
      </c>
      <c r="F20717" s="8">
        <v>0.14544314821519999</v>
      </c>
      <c r="G20717" s="8">
        <v>0.1166234285473</v>
      </c>
      <c r="H20717" s="8">
        <v>0.10701056343489999</v>
      </c>
      <c r="I20717" s="8">
        <v>0.1078064007549</v>
      </c>
    </row>
    <row r="20718" spans="1:9" x14ac:dyDescent="0.35">
      <c r="B20718" s="11">
        <v>20.317139512179999</v>
      </c>
      <c r="C20718" s="11">
        <v>41.534173624799998</v>
      </c>
      <c r="D20718" s="11">
        <v>7.8138199540000004</v>
      </c>
      <c r="E20718" s="11">
        <v>12.503319558179999</v>
      </c>
      <c r="F20718" s="11">
        <v>10.336639036499999</v>
      </c>
      <c r="G20718" s="11">
        <v>31.197534588300002</v>
      </c>
      <c r="H20718" s="11">
        <v>2.8325273159319999</v>
      </c>
      <c r="I20718" s="11">
        <v>64.683840452910005</v>
      </c>
    </row>
    <row r="20719" spans="1:9" x14ac:dyDescent="0.35">
      <c r="A20719" s="1" t="s">
        <v>19384</v>
      </c>
      <c r="B20719" s="8">
        <v>0.1342342628182</v>
      </c>
      <c r="C20719" s="8">
        <v>0.1332834577881</v>
      </c>
      <c r="D20719" s="8">
        <v>0.12302078307390001</v>
      </c>
      <c r="E20719" s="8">
        <v>0.14060021603059999</v>
      </c>
      <c r="F20719" s="8">
        <v>0.1077439021542</v>
      </c>
      <c r="G20719" s="8">
        <v>0.1400686936794</v>
      </c>
      <c r="H20719" s="8">
        <v>0.13906796218039999</v>
      </c>
      <c r="I20719" s="8">
        <v>0.13391097253750001</v>
      </c>
    </row>
    <row r="20720" spans="1:9" x14ac:dyDescent="0.35">
      <c r="B20720" s="11">
        <v>31.538857191729999</v>
      </c>
      <c r="C20720" s="11">
        <v>45.126652341410001</v>
      </c>
      <c r="D20720" s="11">
        <v>10.46693766415</v>
      </c>
      <c r="E20720" s="11">
        <v>21.07191952757</v>
      </c>
      <c r="F20720" s="11">
        <v>7.6573550464120004</v>
      </c>
      <c r="G20720" s="11">
        <v>37.469297294999997</v>
      </c>
      <c r="H20720" s="11">
        <v>3.6810739893619999</v>
      </c>
      <c r="I20720" s="11">
        <v>80.346583522499998</v>
      </c>
    </row>
    <row r="20721" spans="1:9" x14ac:dyDescent="0.35">
      <c r="A20721" s="1" t="s">
        <v>19385</v>
      </c>
      <c r="B20721" s="8">
        <v>0.1295898294027</v>
      </c>
      <c r="C20721" s="8">
        <v>0.1516241630515</v>
      </c>
      <c r="D20721" s="8">
        <v>9.9860990885679998E-2</v>
      </c>
      <c r="E20721" s="8">
        <v>0.14646705211800001</v>
      </c>
      <c r="F20721" s="8">
        <v>0.13562674665249999</v>
      </c>
      <c r="G20721" s="8">
        <v>0.15587428570340001</v>
      </c>
      <c r="H20721" s="8">
        <v>0.1426710795211</v>
      </c>
      <c r="I20721" s="8">
        <v>0.14260076944969999</v>
      </c>
    </row>
    <row r="20722" spans="1:9" x14ac:dyDescent="0.35">
      <c r="B20722" s="11">
        <v>30.447629667899999</v>
      </c>
      <c r="C20722" s="11">
        <v>51.336384920779999</v>
      </c>
      <c r="D20722" s="11">
        <v>8.4964405246289996</v>
      </c>
      <c r="E20722" s="11">
        <v>21.95118914327</v>
      </c>
      <c r="F20722" s="11">
        <v>9.6389877491329994</v>
      </c>
      <c r="G20722" s="11">
        <v>41.697397171650003</v>
      </c>
      <c r="H20722" s="11">
        <v>3.7764470811600002</v>
      </c>
      <c r="I20722" s="11">
        <v>85.560461669839995</v>
      </c>
    </row>
    <row r="20723" spans="1:9" x14ac:dyDescent="0.35">
      <c r="A20723" s="1" t="s">
        <v>19386</v>
      </c>
      <c r="B20723" s="8">
        <v>1</v>
      </c>
      <c r="C20723" s="8">
        <v>1</v>
      </c>
      <c r="D20723" s="8">
        <v>1</v>
      </c>
      <c r="E20723" s="8">
        <v>1</v>
      </c>
      <c r="F20723" s="8">
        <v>1</v>
      </c>
      <c r="G20723" s="8">
        <v>1</v>
      </c>
      <c r="H20723" s="8">
        <v>1</v>
      </c>
      <c r="I20723" s="8">
        <v>1</v>
      </c>
    </row>
    <row r="20724" spans="1:9" x14ac:dyDescent="0.35">
      <c r="B20724" s="11">
        <v>234.95385253789999</v>
      </c>
      <c r="C20724" s="11">
        <v>338.57654273319997</v>
      </c>
      <c r="D20724" s="11">
        <v>85.082677923310001</v>
      </c>
      <c r="E20724" s="11">
        <v>149.87117461459999</v>
      </c>
      <c r="F20724" s="11">
        <v>71.069962135360001</v>
      </c>
      <c r="G20724" s="11">
        <v>267.5065805978</v>
      </c>
      <c r="H20724" s="11">
        <v>26.46960472884</v>
      </c>
      <c r="I20724" s="11">
        <v>600</v>
      </c>
    </row>
    <row r="20725" spans="1:9" x14ac:dyDescent="0.35">
      <c r="A20725" s="1" t="s">
        <v>19387</v>
      </c>
    </row>
    <row r="20726" spans="1:9" x14ac:dyDescent="0.35">
      <c r="A20726" s="1" t="s">
        <v>19388</v>
      </c>
    </row>
    <row r="20730" spans="1:9" x14ac:dyDescent="0.35">
      <c r="A20730" s="4" t="s">
        <v>19389</v>
      </c>
    </row>
    <row r="20731" spans="1:9" x14ac:dyDescent="0.35">
      <c r="A20731" s="1" t="s">
        <v>19390</v>
      </c>
    </row>
    <row r="20732" spans="1:9" ht="46.5" x14ac:dyDescent="0.35">
      <c r="A20732" s="5" t="s">
        <v>19391</v>
      </c>
      <c r="B20732" s="5" t="s">
        <v>19392</v>
      </c>
      <c r="C20732" s="5" t="s">
        <v>19393</v>
      </c>
      <c r="D20732" s="5" t="s">
        <v>19394</v>
      </c>
      <c r="E20732" s="5" t="s">
        <v>19395</v>
      </c>
      <c r="F20732" s="5" t="s">
        <v>19396</v>
      </c>
      <c r="G20732" s="5" t="s">
        <v>19397</v>
      </c>
      <c r="H20732" s="5" t="s">
        <v>19398</v>
      </c>
      <c r="I20732" s="5" t="s">
        <v>19399</v>
      </c>
    </row>
    <row r="20733" spans="1:9" x14ac:dyDescent="0.35">
      <c r="A20733" s="1" t="s">
        <v>19400</v>
      </c>
      <c r="B20733" s="8">
        <v>0.1026066804034</v>
      </c>
      <c r="C20733" s="8">
        <v>6.9039080811400005E-2</v>
      </c>
      <c r="D20733" s="8">
        <v>9.1423228278230004E-2</v>
      </c>
      <c r="E20733" s="8">
        <v>0.1122952847512</v>
      </c>
      <c r="F20733" s="8">
        <v>0.10017505598650001</v>
      </c>
      <c r="G20733" s="8">
        <v>5.7114640809279998E-2</v>
      </c>
      <c r="H20733" s="8">
        <v>8.3965965352970004E-2</v>
      </c>
      <c r="I20733" s="8">
        <v>8.4318142742079993E-2</v>
      </c>
    </row>
    <row r="20734" spans="1:9" x14ac:dyDescent="0.35">
      <c r="B20734" s="11">
        <v>26.391738545110002</v>
      </c>
      <c r="C20734" s="11">
        <v>21.19855065974</v>
      </c>
      <c r="D20734" s="11">
        <v>10.91553170737</v>
      </c>
      <c r="E20734" s="11">
        <v>15.47620683774</v>
      </c>
      <c r="F20734" s="11">
        <v>8.5178608789649992</v>
      </c>
      <c r="G20734" s="11">
        <v>12.68068978078</v>
      </c>
      <c r="H20734" s="11">
        <v>3.0005964403990002</v>
      </c>
      <c r="I20734" s="11">
        <v>50.590885645249998</v>
      </c>
    </row>
    <row r="20735" spans="1:9" x14ac:dyDescent="0.35">
      <c r="A20735" s="1" t="s">
        <v>19401</v>
      </c>
      <c r="B20735" s="8">
        <v>0.1196253705912</v>
      </c>
      <c r="C20735" s="8">
        <v>0.1018120871698</v>
      </c>
      <c r="D20735" s="8">
        <v>0.1181375525922</v>
      </c>
      <c r="E20735" s="8">
        <v>0.1209143178476</v>
      </c>
      <c r="F20735" s="8">
        <v>3.9608693749759998E-2</v>
      </c>
      <c r="G20735" s="8">
        <v>0.1256347112756</v>
      </c>
      <c r="H20735" s="8">
        <v>0.18819882946800001</v>
      </c>
      <c r="I20735" s="8">
        <v>0.1145935992452</v>
      </c>
    </row>
    <row r="20736" spans="1:9" x14ac:dyDescent="0.35">
      <c r="B20736" s="11">
        <v>30.76916134108</v>
      </c>
      <c r="C20736" s="11">
        <v>31.261550157919999</v>
      </c>
      <c r="D20736" s="11">
        <v>14.10510463738</v>
      </c>
      <c r="E20736" s="11">
        <v>16.664056703709999</v>
      </c>
      <c r="F20736" s="11">
        <v>3.3679176880449999</v>
      </c>
      <c r="G20736" s="11">
        <v>27.893632469869999</v>
      </c>
      <c r="H20736" s="11">
        <v>6.7254480480860002</v>
      </c>
      <c r="I20736" s="11">
        <v>68.756159547089993</v>
      </c>
    </row>
    <row r="20737" spans="1:9" x14ac:dyDescent="0.35">
      <c r="A20737" s="1" t="s">
        <v>19402</v>
      </c>
      <c r="B20737" s="8">
        <v>0.14872223454819999</v>
      </c>
      <c r="C20737" s="8">
        <v>0.1411617944769</v>
      </c>
      <c r="D20737" s="8">
        <v>0.14675687288540001</v>
      </c>
      <c r="E20737" s="8">
        <v>0.1504248940972</v>
      </c>
      <c r="F20737" s="8">
        <v>8.6895850197209995E-2</v>
      </c>
      <c r="G20737" s="8">
        <v>0.16194453833129999</v>
      </c>
      <c r="H20737" s="8">
        <v>0.13589254447160001</v>
      </c>
      <c r="I20737" s="8">
        <v>0.14408902746249999</v>
      </c>
    </row>
    <row r="20738" spans="1:9" x14ac:dyDescent="0.35">
      <c r="B20738" s="11">
        <v>38.253243498460002</v>
      </c>
      <c r="C20738" s="11">
        <v>43.343935293869997</v>
      </c>
      <c r="D20738" s="11">
        <v>17.522125716000001</v>
      </c>
      <c r="E20738" s="11">
        <v>20.73111778246</v>
      </c>
      <c r="F20738" s="11">
        <v>7.3887332095799998</v>
      </c>
      <c r="G20738" s="11">
        <v>35.955202084290001</v>
      </c>
      <c r="H20738" s="11">
        <v>4.8562376851640003</v>
      </c>
      <c r="I20738" s="11">
        <v>86.453416477499999</v>
      </c>
    </row>
    <row r="20739" spans="1:9" x14ac:dyDescent="0.35">
      <c r="A20739" s="1" t="s">
        <v>19403</v>
      </c>
      <c r="B20739" s="8">
        <v>0.15745401444250001</v>
      </c>
      <c r="C20739" s="8">
        <v>0.18644972223520001</v>
      </c>
      <c r="D20739" s="8">
        <v>0.14831706286230001</v>
      </c>
      <c r="E20739" s="8">
        <v>0.16536966587249999</v>
      </c>
      <c r="F20739" s="8">
        <v>0.28947827912219998</v>
      </c>
      <c r="G20739" s="8">
        <v>0.1469918977028</v>
      </c>
      <c r="H20739" s="8">
        <v>0.1558857079829</v>
      </c>
      <c r="I20739" s="8">
        <v>0.17219923055030001</v>
      </c>
    </row>
    <row r="20740" spans="1:9" x14ac:dyDescent="0.35">
      <c r="B20740" s="11">
        <v>40.499167946059998</v>
      </c>
      <c r="C20740" s="11">
        <v>57.249659697730003</v>
      </c>
      <c r="D20740" s="11">
        <v>17.708405543169999</v>
      </c>
      <c r="E20740" s="11">
        <v>22.7907624029</v>
      </c>
      <c r="F20740" s="11">
        <v>24.614268340190002</v>
      </c>
      <c r="G20740" s="11">
        <v>32.635391357549999</v>
      </c>
      <c r="H20740" s="11">
        <v>5.5707106863610001</v>
      </c>
      <c r="I20740" s="11">
        <v>103.3195383302</v>
      </c>
    </row>
    <row r="20741" spans="1:9" x14ac:dyDescent="0.35">
      <c r="A20741" s="1" t="s">
        <v>19404</v>
      </c>
      <c r="B20741" s="8">
        <v>8.3000111108810004E-2</v>
      </c>
      <c r="C20741" s="8">
        <v>0.10687532153739999</v>
      </c>
      <c r="D20741" s="8">
        <v>0.1137457976269</v>
      </c>
      <c r="E20741" s="8">
        <v>5.6364078804649997E-2</v>
      </c>
      <c r="F20741" s="8">
        <v>0.10288478244800001</v>
      </c>
      <c r="G20741" s="8">
        <v>0.10840361617660001</v>
      </c>
      <c r="H20741" s="8">
        <v>0.17137433669960001</v>
      </c>
      <c r="I20741" s="8">
        <v>0.1004818572579</v>
      </c>
    </row>
    <row r="20742" spans="1:9" x14ac:dyDescent="0.35">
      <c r="B20742" s="11">
        <v>21.34868044641</v>
      </c>
      <c r="C20742" s="11">
        <v>32.816223670120003</v>
      </c>
      <c r="D20742" s="11">
        <v>13.58074839359</v>
      </c>
      <c r="E20742" s="11">
        <v>7.7679320528179998</v>
      </c>
      <c r="F20742" s="11">
        <v>8.7482682672309995</v>
      </c>
      <c r="G20742" s="11">
        <v>24.06795540289</v>
      </c>
      <c r="H20742" s="11">
        <v>6.1242102382189998</v>
      </c>
      <c r="I20742" s="11">
        <v>60.289114354749998</v>
      </c>
    </row>
    <row r="20743" spans="1:9" x14ac:dyDescent="0.35">
      <c r="A20743" s="1" t="s">
        <v>19405</v>
      </c>
      <c r="B20743" s="8">
        <v>8.8322106025319994E-2</v>
      </c>
      <c r="C20743" s="8">
        <v>0.13059559328520001</v>
      </c>
      <c r="D20743" s="8">
        <v>6.7762884713590002E-2</v>
      </c>
      <c r="E20743" s="8">
        <v>0.1061332576054</v>
      </c>
      <c r="F20743" s="8">
        <v>9.3527832007540002E-2</v>
      </c>
      <c r="G20743" s="8">
        <v>0.14479178572439999</v>
      </c>
      <c r="H20743" s="8">
        <v>5.2236252517889999E-2</v>
      </c>
      <c r="I20743" s="8">
        <v>0.1078064007549</v>
      </c>
    </row>
    <row r="20744" spans="1:9" x14ac:dyDescent="0.35">
      <c r="B20744" s="11">
        <v>22.717564985140001</v>
      </c>
      <c r="C20744" s="11">
        <v>40.099567776070003</v>
      </c>
      <c r="D20744" s="11">
        <v>8.0905906584569998</v>
      </c>
      <c r="E20744" s="11">
        <v>14.62697432669</v>
      </c>
      <c r="F20744" s="11">
        <v>7.9526490253080002</v>
      </c>
      <c r="G20744" s="11">
        <v>32.146918750760001</v>
      </c>
      <c r="H20744" s="11">
        <v>1.8667076916950001</v>
      </c>
      <c r="I20744" s="11">
        <v>64.683840452910005</v>
      </c>
    </row>
    <row r="20745" spans="1:9" x14ac:dyDescent="0.35">
      <c r="A20745" s="1" t="s">
        <v>19406</v>
      </c>
      <c r="B20745" s="8">
        <v>0.14747734333920001</v>
      </c>
      <c r="C20745" s="8">
        <v>0.12299349862800001</v>
      </c>
      <c r="D20745" s="8">
        <v>0.14856632260130001</v>
      </c>
      <c r="E20745" s="8">
        <v>0.14653392362439999</v>
      </c>
      <c r="F20745" s="8">
        <v>0.1190970645734</v>
      </c>
      <c r="G20745" s="8">
        <v>0.1244857529686</v>
      </c>
      <c r="H20745" s="8">
        <v>0.13007123961530001</v>
      </c>
      <c r="I20745" s="8">
        <v>0.13391097253750001</v>
      </c>
    </row>
    <row r="20746" spans="1:9" x14ac:dyDescent="0.35">
      <c r="B20746" s="11">
        <v>37.93304170287</v>
      </c>
      <c r="C20746" s="11">
        <v>37.765333501560001</v>
      </c>
      <c r="D20746" s="11">
        <v>17.73816606067</v>
      </c>
      <c r="E20746" s="11">
        <v>20.1948756422</v>
      </c>
      <c r="F20746" s="11">
        <v>10.12679471091</v>
      </c>
      <c r="G20746" s="11">
        <v>27.638538790649999</v>
      </c>
      <c r="H20746" s="11">
        <v>4.6482083180659997</v>
      </c>
      <c r="I20746" s="11">
        <v>80.346583522499998</v>
      </c>
    </row>
    <row r="20747" spans="1:9" x14ac:dyDescent="0.35">
      <c r="A20747" s="1" t="s">
        <v>19407</v>
      </c>
      <c r="B20747" s="8">
        <v>0.1527921395414</v>
      </c>
      <c r="C20747" s="8">
        <v>0.1410729018562</v>
      </c>
      <c r="D20747" s="8">
        <v>0.1652902784401</v>
      </c>
      <c r="E20747" s="8">
        <v>0.141964577397</v>
      </c>
      <c r="F20747" s="8">
        <v>0.1683324419153</v>
      </c>
      <c r="G20747" s="8">
        <v>0.13063305701139999</v>
      </c>
      <c r="H20747" s="8">
        <v>8.2375123891730004E-2</v>
      </c>
      <c r="I20747" s="8">
        <v>0.14260076944969999</v>
      </c>
    </row>
    <row r="20748" spans="1:9" x14ac:dyDescent="0.35">
      <c r="B20748" s="11">
        <v>39.300074641069997</v>
      </c>
      <c r="C20748" s="11">
        <v>43.316640684790002</v>
      </c>
      <c r="D20748" s="11">
        <v>19.73493289628</v>
      </c>
      <c r="E20748" s="11">
        <v>19.565141744790001</v>
      </c>
      <c r="F20748" s="11">
        <v>14.31326698578</v>
      </c>
      <c r="G20748" s="11">
        <v>29.003373699010002</v>
      </c>
      <c r="H20748" s="11">
        <v>2.9437463439839999</v>
      </c>
      <c r="I20748" s="11">
        <v>85.560461669839995</v>
      </c>
    </row>
    <row r="20749" spans="1:9" x14ac:dyDescent="0.35">
      <c r="A20749" s="1" t="s">
        <v>19408</v>
      </c>
      <c r="B20749" s="8">
        <v>1</v>
      </c>
      <c r="C20749" s="8">
        <v>1</v>
      </c>
      <c r="D20749" s="8">
        <v>1</v>
      </c>
      <c r="E20749" s="8">
        <v>1</v>
      </c>
      <c r="F20749" s="8">
        <v>1</v>
      </c>
      <c r="G20749" s="8">
        <v>1</v>
      </c>
      <c r="H20749" s="8">
        <v>1</v>
      </c>
      <c r="I20749" s="8">
        <v>1</v>
      </c>
    </row>
    <row r="20750" spans="1:9" x14ac:dyDescent="0.35">
      <c r="B20750" s="11">
        <v>257.21267310619999</v>
      </c>
      <c r="C20750" s="11">
        <v>307.05146144179997</v>
      </c>
      <c r="D20750" s="11">
        <v>119.3956056129</v>
      </c>
      <c r="E20750" s="11">
        <v>137.81706749329999</v>
      </c>
      <c r="F20750" s="11">
        <v>85.029759106010005</v>
      </c>
      <c r="G20750" s="11">
        <v>222.0217023358</v>
      </c>
      <c r="H20750" s="11">
        <v>35.73586545197</v>
      </c>
      <c r="I20750" s="11">
        <v>600</v>
      </c>
    </row>
    <row r="20751" spans="1:9" x14ac:dyDescent="0.35">
      <c r="A20751" s="1" t="s">
        <v>19409</v>
      </c>
    </row>
    <row r="20752" spans="1:9" x14ac:dyDescent="0.35">
      <c r="A20752" s="1" t="s">
        <v>19410</v>
      </c>
    </row>
    <row r="20756" spans="1:10" x14ac:dyDescent="0.35">
      <c r="A20756" s="4" t="s">
        <v>19411</v>
      </c>
    </row>
    <row r="20757" spans="1:10" x14ac:dyDescent="0.35">
      <c r="A20757" s="1" t="s">
        <v>19412</v>
      </c>
    </row>
    <row r="20758" spans="1:10" ht="31" x14ac:dyDescent="0.35">
      <c r="A20758" s="5" t="s">
        <v>19413</v>
      </c>
      <c r="B20758" s="5" t="s">
        <v>19414</v>
      </c>
      <c r="C20758" s="5" t="s">
        <v>19415</v>
      </c>
      <c r="D20758" s="5" t="s">
        <v>19416</v>
      </c>
      <c r="E20758" s="5" t="s">
        <v>19417</v>
      </c>
      <c r="F20758" s="5" t="s">
        <v>19418</v>
      </c>
      <c r="G20758" s="5" t="s">
        <v>19419</v>
      </c>
      <c r="H20758" s="5" t="s">
        <v>19420</v>
      </c>
      <c r="I20758" s="5" t="s">
        <v>19421</v>
      </c>
      <c r="J20758" s="5" t="s">
        <v>19422</v>
      </c>
    </row>
    <row r="20759" spans="1:10" x14ac:dyDescent="0.35">
      <c r="A20759" s="1" t="s">
        <v>19423</v>
      </c>
      <c r="B20759" s="8">
        <v>0.102530918841</v>
      </c>
      <c r="C20759" s="8">
        <v>6.7239969627459997E-2</v>
      </c>
      <c r="D20759" s="8">
        <v>6.0049510113620003E-2</v>
      </c>
      <c r="E20759" s="8">
        <v>0.17044332104509999</v>
      </c>
      <c r="F20759" s="8">
        <v>0.124159586706</v>
      </c>
      <c r="G20759" s="8">
        <v>5.6900517411429999E-2</v>
      </c>
      <c r="H20759" s="8">
        <v>0</v>
      </c>
      <c r="J20759" s="8">
        <v>8.4318142742079993E-2</v>
      </c>
    </row>
    <row r="20760" spans="1:10" x14ac:dyDescent="0.35">
      <c r="B20760" s="11">
        <v>30.602859883290002</v>
      </c>
      <c r="C20760" s="11">
        <v>19.988025761959999</v>
      </c>
      <c r="D20760" s="11">
        <v>11.02607646381</v>
      </c>
      <c r="E20760" s="11">
        <v>19.576783419480002</v>
      </c>
      <c r="F20760" s="11">
        <v>5.6737386533700001</v>
      </c>
      <c r="G20760" s="11">
        <v>14.314287108589999</v>
      </c>
      <c r="H20760" s="11">
        <v>0</v>
      </c>
      <c r="I20760" s="11">
        <v>0</v>
      </c>
      <c r="J20760" s="11">
        <v>50.590885645249998</v>
      </c>
    </row>
    <row r="20761" spans="1:10" x14ac:dyDescent="0.35">
      <c r="A20761" s="1" t="s">
        <v>19424</v>
      </c>
      <c r="B20761" s="8">
        <v>0.12565190066840001</v>
      </c>
      <c r="C20761" s="8">
        <v>0.1026788643899</v>
      </c>
      <c r="D20761" s="8">
        <v>0.13225508478100001</v>
      </c>
      <c r="E20761" s="8">
        <v>0.1150957983941</v>
      </c>
      <c r="F20761" s="8">
        <v>5.5937992103740002E-2</v>
      </c>
      <c r="G20761" s="8">
        <v>0.11116934693949999</v>
      </c>
      <c r="H20761" s="8">
        <v>0.17119387948680001</v>
      </c>
      <c r="J20761" s="8">
        <v>0.1145935992452</v>
      </c>
    </row>
    <row r="20762" spans="1:10" x14ac:dyDescent="0.35">
      <c r="B20762" s="11">
        <v>37.503882279540001</v>
      </c>
      <c r="C20762" s="11">
        <v>30.522735182729999</v>
      </c>
      <c r="D20762" s="11">
        <v>24.284206062030002</v>
      </c>
      <c r="E20762" s="11">
        <v>13.219676217510001</v>
      </c>
      <c r="F20762" s="11">
        <v>2.556206543619</v>
      </c>
      <c r="G20762" s="11">
        <v>27.966528639109999</v>
      </c>
      <c r="H20762" s="11">
        <v>0.72954208482839999</v>
      </c>
      <c r="I20762" s="11">
        <v>0</v>
      </c>
      <c r="J20762" s="11">
        <v>68.756159547089993</v>
      </c>
    </row>
    <row r="20763" spans="1:10" x14ac:dyDescent="0.35">
      <c r="A20763" s="1" t="s">
        <v>19425</v>
      </c>
      <c r="B20763" s="8">
        <v>0.1400439151558</v>
      </c>
      <c r="C20763" s="8">
        <v>0.14719087598700001</v>
      </c>
      <c r="D20763" s="8">
        <v>0.1677441091927</v>
      </c>
      <c r="E20763" s="8">
        <v>9.576132719739E-2</v>
      </c>
      <c r="F20763" s="8">
        <v>6.5650219913940003E-2</v>
      </c>
      <c r="G20763" s="8">
        <v>0.16200274156870001</v>
      </c>
      <c r="H20763" s="8">
        <v>0.21103608157209999</v>
      </c>
      <c r="J20763" s="8">
        <v>0.14408902746249999</v>
      </c>
    </row>
    <row r="20764" spans="1:10" x14ac:dyDescent="0.35">
      <c r="B20764" s="11">
        <v>41.799530926549998</v>
      </c>
      <c r="C20764" s="11">
        <v>43.754556069160003</v>
      </c>
      <c r="D20764" s="11">
        <v>30.800573906650001</v>
      </c>
      <c r="E20764" s="11">
        <v>10.99895701991</v>
      </c>
      <c r="F20764" s="11">
        <v>3.0000276274269999</v>
      </c>
      <c r="G20764" s="11">
        <v>40.75452844174</v>
      </c>
      <c r="H20764" s="11">
        <v>0.8993294817877</v>
      </c>
      <c r="I20764" s="11">
        <v>0</v>
      </c>
      <c r="J20764" s="11">
        <v>86.453416477499999</v>
      </c>
    </row>
    <row r="20765" spans="1:10" x14ac:dyDescent="0.35">
      <c r="A20765" s="1" t="s">
        <v>19426</v>
      </c>
      <c r="B20765" s="8">
        <v>0.16329179531929999</v>
      </c>
      <c r="C20765" s="8">
        <v>0.18065723818179999</v>
      </c>
      <c r="D20765" s="8">
        <v>0.1906417474031</v>
      </c>
      <c r="E20765" s="8">
        <v>0.1195691175215</v>
      </c>
      <c r="F20765" s="8">
        <v>0.1788649986076</v>
      </c>
      <c r="G20765" s="8">
        <v>0.1809827986193</v>
      </c>
      <c r="H20765" s="8">
        <v>0.206079406168</v>
      </c>
      <c r="J20765" s="8">
        <v>0.17219923055030001</v>
      </c>
    </row>
    <row r="20766" spans="1:10" x14ac:dyDescent="0.35">
      <c r="B20766" s="11">
        <v>48.738429234180003</v>
      </c>
      <c r="C20766" s="11">
        <v>53.702902468109997</v>
      </c>
      <c r="D20766" s="11">
        <v>35.004956411530003</v>
      </c>
      <c r="E20766" s="11">
        <v>13.73347282266</v>
      </c>
      <c r="F20766" s="11">
        <v>8.1736198006029994</v>
      </c>
      <c r="G20766" s="11">
        <v>45.529282667499999</v>
      </c>
      <c r="H20766" s="11">
        <v>0.87820662786939996</v>
      </c>
      <c r="I20766" s="11">
        <v>0</v>
      </c>
      <c r="J20766" s="11">
        <v>103.3195383302</v>
      </c>
    </row>
    <row r="20767" spans="1:10" x14ac:dyDescent="0.35">
      <c r="A20767" s="1" t="s">
        <v>19427</v>
      </c>
      <c r="B20767" s="8">
        <v>0.1063808892489</v>
      </c>
      <c r="C20767" s="8">
        <v>9.5999286032610001E-2</v>
      </c>
      <c r="D20767" s="8">
        <v>8.1873658432540006E-2</v>
      </c>
      <c r="E20767" s="8">
        <v>0.14555908427520001</v>
      </c>
      <c r="F20767" s="8">
        <v>0.131400449975</v>
      </c>
      <c r="G20767" s="8">
        <v>8.9568662255430004E-2</v>
      </c>
      <c r="H20767" s="8">
        <v>0</v>
      </c>
      <c r="J20767" s="8">
        <v>0.1004818572579</v>
      </c>
    </row>
    <row r="20768" spans="1:10" x14ac:dyDescent="0.35">
      <c r="B20768" s="11">
        <v>31.751977693610002</v>
      </c>
      <c r="C20768" s="11">
        <v>28.53713666114</v>
      </c>
      <c r="D20768" s="11">
        <v>15.03334859087</v>
      </c>
      <c r="E20768" s="11">
        <v>16.71862910274</v>
      </c>
      <c r="F20768" s="11">
        <v>6.0046254330610003</v>
      </c>
      <c r="G20768" s="11">
        <v>22.532511228080001</v>
      </c>
      <c r="H20768" s="11">
        <v>0</v>
      </c>
      <c r="I20768" s="11">
        <v>0</v>
      </c>
      <c r="J20768" s="11">
        <v>60.289114354749998</v>
      </c>
    </row>
    <row r="20769" spans="1:10" x14ac:dyDescent="0.35">
      <c r="A20769" s="1" t="s">
        <v>19428</v>
      </c>
      <c r="B20769" s="8">
        <v>9.0895265276149995E-2</v>
      </c>
      <c r="C20769" s="8">
        <v>0.1263318782408</v>
      </c>
      <c r="D20769" s="8">
        <v>6.2383159422490002E-2</v>
      </c>
      <c r="E20769" s="8">
        <v>0.13647580646890001</v>
      </c>
      <c r="F20769" s="8">
        <v>0.2304446315774</v>
      </c>
      <c r="G20769" s="8">
        <v>0.1074197896946</v>
      </c>
      <c r="H20769" s="8">
        <v>0</v>
      </c>
      <c r="J20769" s="8">
        <v>0.1078064007549</v>
      </c>
    </row>
    <row r="20770" spans="1:10" x14ac:dyDescent="0.35">
      <c r="B20770" s="11">
        <v>27.129914554020001</v>
      </c>
      <c r="C20770" s="11">
        <v>37.55392589889</v>
      </c>
      <c r="D20770" s="11">
        <v>11.454572810749999</v>
      </c>
      <c r="E20770" s="11">
        <v>15.67534174327</v>
      </c>
      <c r="F20770" s="11">
        <v>10.53066177434</v>
      </c>
      <c r="G20770" s="11">
        <v>27.02326412455</v>
      </c>
      <c r="H20770" s="11">
        <v>0</v>
      </c>
      <c r="I20770" s="11">
        <v>0</v>
      </c>
      <c r="J20770" s="11">
        <v>64.683840452910005</v>
      </c>
    </row>
    <row r="20771" spans="1:10" x14ac:dyDescent="0.35">
      <c r="A20771" s="1" t="s">
        <v>19429</v>
      </c>
      <c r="B20771" s="8">
        <v>0.1338292065626</v>
      </c>
      <c r="C20771" s="8">
        <v>0.1329422014219</v>
      </c>
      <c r="D20771" s="8">
        <v>0.13848337096310001</v>
      </c>
      <c r="E20771" s="8">
        <v>0.12638888162600001</v>
      </c>
      <c r="F20771" s="8">
        <v>8.6260382554060003E-2</v>
      </c>
      <c r="G20771" s="8">
        <v>0.14142195691420001</v>
      </c>
      <c r="H20771" s="8">
        <v>0.20721524376639999</v>
      </c>
      <c r="J20771" s="8">
        <v>0.13391097253750001</v>
      </c>
    </row>
    <row r="20772" spans="1:10" x14ac:dyDescent="0.35">
      <c r="B20772" s="11">
        <v>39.944599180639997</v>
      </c>
      <c r="C20772" s="11">
        <v>39.518937346260003</v>
      </c>
      <c r="D20772" s="11">
        <v>25.427821714389999</v>
      </c>
      <c r="E20772" s="11">
        <v>14.516777466260001</v>
      </c>
      <c r="F20772" s="11">
        <v>3.9418532208100001</v>
      </c>
      <c r="G20772" s="11">
        <v>35.57708412545</v>
      </c>
      <c r="H20772" s="11">
        <v>0.88304699559779998</v>
      </c>
      <c r="I20772" s="11">
        <v>0</v>
      </c>
      <c r="J20772" s="11">
        <v>80.346583522499998</v>
      </c>
    </row>
    <row r="20773" spans="1:10" x14ac:dyDescent="0.35">
      <c r="A20773" s="1" t="s">
        <v>19430</v>
      </c>
      <c r="B20773" s="8">
        <v>0.1373761089279</v>
      </c>
      <c r="C20773" s="8">
        <v>0.1469596861187</v>
      </c>
      <c r="D20773" s="8">
        <v>0.16656935969139999</v>
      </c>
      <c r="E20773" s="8">
        <v>9.0706663471919996E-2</v>
      </c>
      <c r="F20773" s="8">
        <v>0.12728173856229999</v>
      </c>
      <c r="G20773" s="8">
        <v>0.15053418659689999</v>
      </c>
      <c r="H20773" s="8">
        <v>0.20447538900660001</v>
      </c>
      <c r="J20773" s="8">
        <v>0.14260076944969999</v>
      </c>
    </row>
    <row r="20774" spans="1:10" x14ac:dyDescent="0.35">
      <c r="B20774" s="11">
        <v>41.00325892283</v>
      </c>
      <c r="C20774" s="11">
        <v>43.685831632350002</v>
      </c>
      <c r="D20774" s="11">
        <v>30.5848706011</v>
      </c>
      <c r="E20774" s="11">
        <v>10.418388321729999</v>
      </c>
      <c r="F20774" s="11">
        <v>5.8164120798749996</v>
      </c>
      <c r="G20774" s="11">
        <v>37.869419552469999</v>
      </c>
      <c r="H20774" s="11">
        <v>0.87137111466329997</v>
      </c>
      <c r="I20774" s="11">
        <v>0</v>
      </c>
      <c r="J20774" s="11">
        <v>85.560461669839995</v>
      </c>
    </row>
    <row r="20775" spans="1:10" x14ac:dyDescent="0.35">
      <c r="A20775" s="1" t="s">
        <v>19431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J20775" s="8">
        <v>1</v>
      </c>
    </row>
    <row r="20776" spans="1:10" x14ac:dyDescent="0.35">
      <c r="B20776" s="11">
        <v>298.47445267469999</v>
      </c>
      <c r="C20776" s="11">
        <v>297.26405102059999</v>
      </c>
      <c r="D20776" s="11">
        <v>183.61642656110001</v>
      </c>
      <c r="E20776" s="11">
        <v>114.8580261135</v>
      </c>
      <c r="F20776" s="11">
        <v>45.697145133100001</v>
      </c>
      <c r="G20776" s="11">
        <v>251.56690588750001</v>
      </c>
      <c r="H20776" s="11">
        <v>4.2614963047470003</v>
      </c>
      <c r="I20776" s="11">
        <v>0</v>
      </c>
      <c r="J20776" s="11">
        <v>600</v>
      </c>
    </row>
    <row r="20777" spans="1:10" x14ac:dyDescent="0.35">
      <c r="A20777" s="1" t="s">
        <v>19432</v>
      </c>
    </row>
    <row r="20778" spans="1:10" x14ac:dyDescent="0.35">
      <c r="A20778" s="1" t="s">
        <v>19433</v>
      </c>
    </row>
    <row r="20782" spans="1:10" x14ac:dyDescent="0.35">
      <c r="A20782" s="4" t="s">
        <v>19434</v>
      </c>
    </row>
    <row r="20783" spans="1:10" x14ac:dyDescent="0.35">
      <c r="A20783" s="1" t="s">
        <v>19435</v>
      </c>
    </row>
    <row r="20784" spans="1:10" ht="31" x14ac:dyDescent="0.35">
      <c r="A20784" s="5" t="s">
        <v>19436</v>
      </c>
      <c r="B20784" s="5" t="s">
        <v>19437</v>
      </c>
      <c r="C20784" s="5" t="s">
        <v>19438</v>
      </c>
      <c r="D20784" s="5" t="s">
        <v>19439</v>
      </c>
      <c r="E20784" s="5" t="s">
        <v>19440</v>
      </c>
      <c r="F20784" s="5" t="s">
        <v>19441</v>
      </c>
      <c r="G20784" s="5" t="s">
        <v>19442</v>
      </c>
      <c r="H20784" s="5" t="s">
        <v>19443</v>
      </c>
      <c r="I20784" s="5" t="s">
        <v>19444</v>
      </c>
      <c r="J20784" s="5" t="s">
        <v>19445</v>
      </c>
    </row>
    <row r="20785" spans="1:10" x14ac:dyDescent="0.35">
      <c r="A20785" s="1" t="s">
        <v>19446</v>
      </c>
      <c r="B20785" s="8">
        <v>0.11792098915599999</v>
      </c>
      <c r="C20785" s="8">
        <v>5.1618589685120002E-2</v>
      </c>
      <c r="D20785" s="8">
        <v>8.9887211332389999E-2</v>
      </c>
      <c r="E20785" s="8">
        <v>0.16476264179069999</v>
      </c>
      <c r="F20785" s="8">
        <v>0</v>
      </c>
      <c r="G20785" s="8">
        <v>5.8330152001130002E-2</v>
      </c>
      <c r="H20785" s="8">
        <v>0.13707262156159999</v>
      </c>
      <c r="I20785" s="8">
        <v>0</v>
      </c>
      <c r="J20785" s="8">
        <v>8.4318142742079993E-2</v>
      </c>
    </row>
    <row r="20786" spans="1:10" x14ac:dyDescent="0.35">
      <c r="B20786" s="11">
        <v>32.123557083560002</v>
      </c>
      <c r="C20786" s="11">
        <v>15.881375595350001</v>
      </c>
      <c r="D20786" s="11">
        <v>15.318748983760001</v>
      </c>
      <c r="E20786" s="11">
        <v>16.804808099799999</v>
      </c>
      <c r="F20786" s="11">
        <v>0</v>
      </c>
      <c r="G20786" s="11">
        <v>15.881375595350001</v>
      </c>
      <c r="H20786" s="11">
        <v>2.5859529663390002</v>
      </c>
      <c r="I20786" s="11">
        <v>0</v>
      </c>
      <c r="J20786" s="11">
        <v>50.590885645249998</v>
      </c>
    </row>
    <row r="20787" spans="1:10" x14ac:dyDescent="0.35">
      <c r="A20787" s="1" t="s">
        <v>19447</v>
      </c>
      <c r="B20787" s="8">
        <v>0.12807664853840001</v>
      </c>
      <c r="C20787" s="8">
        <v>0.1043543873485</v>
      </c>
      <c r="D20787" s="8">
        <v>0.14694784513360001</v>
      </c>
      <c r="E20787" s="8">
        <v>9.6544757215060006E-2</v>
      </c>
      <c r="F20787" s="8">
        <v>7.0641224872470001E-2</v>
      </c>
      <c r="G20787" s="8">
        <v>0.1087378467225</v>
      </c>
      <c r="H20787" s="8">
        <v>9.3268267204760003E-2</v>
      </c>
      <c r="I20787" s="8">
        <v>0</v>
      </c>
      <c r="J20787" s="8">
        <v>0.1145935992452</v>
      </c>
    </row>
    <row r="20788" spans="1:10" x14ac:dyDescent="0.35">
      <c r="B20788" s="11">
        <v>34.890120578560001</v>
      </c>
      <c r="C20788" s="11">
        <v>32.106480061029998</v>
      </c>
      <c r="D20788" s="11">
        <v>25.04313038462</v>
      </c>
      <c r="E20788" s="11">
        <v>9.84699019394</v>
      </c>
      <c r="F20788" s="11">
        <v>2.5007525601710001</v>
      </c>
      <c r="G20788" s="11">
        <v>29.605727500859999</v>
      </c>
      <c r="H20788" s="11">
        <v>1.759558907503</v>
      </c>
      <c r="I20788" s="11">
        <v>0</v>
      </c>
      <c r="J20788" s="11">
        <v>68.756159547089993</v>
      </c>
    </row>
    <row r="20789" spans="1:10" x14ac:dyDescent="0.35">
      <c r="A20789" s="1" t="s">
        <v>19448</v>
      </c>
      <c r="B20789" s="8">
        <v>0.1466616294634</v>
      </c>
      <c r="C20789" s="8">
        <v>0.14184492403519999</v>
      </c>
      <c r="D20789" s="8">
        <v>0.14904949384249999</v>
      </c>
      <c r="E20789" s="8">
        <v>0.14267174574210001</v>
      </c>
      <c r="F20789" s="8">
        <v>5.6850528000199997E-2</v>
      </c>
      <c r="G20789" s="8">
        <v>0.1528960819413</v>
      </c>
      <c r="H20789" s="8">
        <v>0.15156402549779999</v>
      </c>
      <c r="I20789" s="8">
        <v>0</v>
      </c>
      <c r="J20789" s="8">
        <v>0.14408902746249999</v>
      </c>
    </row>
    <row r="20790" spans="1:10" x14ac:dyDescent="0.35">
      <c r="B20790" s="11">
        <v>39.952965623479997</v>
      </c>
      <c r="C20790" s="11">
        <v>43.64110931039</v>
      </c>
      <c r="D20790" s="11">
        <v>25.401297342349999</v>
      </c>
      <c r="E20790" s="11">
        <v>14.55166828112</v>
      </c>
      <c r="F20790" s="11">
        <v>2.012551505162</v>
      </c>
      <c r="G20790" s="11">
        <v>41.628557805230002</v>
      </c>
      <c r="H20790" s="11">
        <v>2.8593415436380001</v>
      </c>
      <c r="I20790" s="11">
        <v>0</v>
      </c>
      <c r="J20790" s="11">
        <v>86.453416477499999</v>
      </c>
    </row>
    <row r="20791" spans="1:10" x14ac:dyDescent="0.35">
      <c r="A20791" s="1" t="s">
        <v>19449</v>
      </c>
      <c r="B20791" s="8">
        <v>0.16244099430789999</v>
      </c>
      <c r="C20791" s="8">
        <v>0.1734417967628</v>
      </c>
      <c r="D20791" s="8">
        <v>0.1778340622307</v>
      </c>
      <c r="E20791" s="8">
        <v>0.13672070982949999</v>
      </c>
      <c r="F20791" s="8">
        <v>0.2628404709987</v>
      </c>
      <c r="G20791" s="8">
        <v>0.16181798493919999</v>
      </c>
      <c r="H20791" s="8">
        <v>0.24673718768360001</v>
      </c>
      <c r="I20791" s="8">
        <v>1</v>
      </c>
      <c r="J20791" s="8">
        <v>0.17219923055030001</v>
      </c>
    </row>
    <row r="20792" spans="1:10" x14ac:dyDescent="0.35">
      <c r="B20792" s="11">
        <v>44.251516127099997</v>
      </c>
      <c r="C20792" s="11">
        <v>53.362448201809997</v>
      </c>
      <c r="D20792" s="11">
        <v>30.306818063369999</v>
      </c>
      <c r="E20792" s="11">
        <v>13.94469806373</v>
      </c>
      <c r="F20792" s="11">
        <v>9.3047506176880006</v>
      </c>
      <c r="G20792" s="11">
        <v>44.05769758412</v>
      </c>
      <c r="H20792" s="11">
        <v>4.6548373783730002</v>
      </c>
      <c r="I20792" s="11">
        <v>1.0507366228749999</v>
      </c>
      <c r="J20792" s="11">
        <v>103.3195383302</v>
      </c>
    </row>
    <row r="20793" spans="1:10" x14ac:dyDescent="0.35">
      <c r="A20793" s="1" t="s">
        <v>19450</v>
      </c>
      <c r="B20793" s="8">
        <v>8.8184395758980003E-2</v>
      </c>
      <c r="C20793" s="8">
        <v>0.1128187976589</v>
      </c>
      <c r="D20793" s="8">
        <v>7.1155017739950005E-2</v>
      </c>
      <c r="E20793" s="8">
        <v>0.11663879155159999</v>
      </c>
      <c r="F20793" s="8">
        <v>0.1387065343287</v>
      </c>
      <c r="G20793" s="8">
        <v>0.1094528173223</v>
      </c>
      <c r="H20793" s="8">
        <v>8.2455671027510002E-2</v>
      </c>
      <c r="I20793" s="8">
        <v>0</v>
      </c>
      <c r="J20793" s="8">
        <v>0.1004818572579</v>
      </c>
    </row>
    <row r="20794" spans="1:10" x14ac:dyDescent="0.35">
      <c r="B20794" s="11">
        <v>24.022835046739999</v>
      </c>
      <c r="C20794" s="11">
        <v>34.710706177090003</v>
      </c>
      <c r="D20794" s="11">
        <v>12.126373035009999</v>
      </c>
      <c r="E20794" s="11">
        <v>11.896462011740001</v>
      </c>
      <c r="F20794" s="11">
        <v>4.9103157746930002</v>
      </c>
      <c r="G20794" s="11">
        <v>29.800390402400001</v>
      </c>
      <c r="H20794" s="11">
        <v>1.5555731309130001</v>
      </c>
      <c r="I20794" s="11">
        <v>0</v>
      </c>
      <c r="J20794" s="11">
        <v>60.289114354749998</v>
      </c>
    </row>
    <row r="20795" spans="1:10" x14ac:dyDescent="0.35">
      <c r="A20795" s="1" t="s">
        <v>19451</v>
      </c>
      <c r="B20795" s="8">
        <v>8.0932016737690002E-2</v>
      </c>
      <c r="C20795" s="8">
        <v>0.13595329005740001</v>
      </c>
      <c r="D20795" s="8">
        <v>9.2486609249620003E-2</v>
      </c>
      <c r="E20795" s="8">
        <v>6.162544264033E-2</v>
      </c>
      <c r="F20795" s="8">
        <v>0.25232712135360003</v>
      </c>
      <c r="G20795" s="8">
        <v>0.1208221091116</v>
      </c>
      <c r="H20795" s="8">
        <v>4.2841302659020003E-2</v>
      </c>
      <c r="I20795" s="8">
        <v>0</v>
      </c>
      <c r="J20795" s="8">
        <v>0.1078064007549</v>
      </c>
    </row>
    <row r="20796" spans="1:10" x14ac:dyDescent="0.35">
      <c r="B20796" s="11">
        <v>22.04717139984</v>
      </c>
      <c r="C20796" s="11">
        <v>41.828443512249997</v>
      </c>
      <c r="D20796" s="11">
        <v>15.76174330534</v>
      </c>
      <c r="E20796" s="11">
        <v>6.2854280945039998</v>
      </c>
      <c r="F20796" s="11">
        <v>8.9325701226829999</v>
      </c>
      <c r="G20796" s="11">
        <v>32.895873389560002</v>
      </c>
      <c r="H20796" s="11">
        <v>0.80822554081779996</v>
      </c>
      <c r="I20796" s="11">
        <v>0</v>
      </c>
      <c r="J20796" s="11">
        <v>64.683840452910005</v>
      </c>
    </row>
    <row r="20797" spans="1:10" x14ac:dyDescent="0.35">
      <c r="A20797" s="1" t="s">
        <v>19452</v>
      </c>
      <c r="B20797" s="8">
        <v>0.1286932377468</v>
      </c>
      <c r="C20797" s="8">
        <v>0.1382995591707</v>
      </c>
      <c r="D20797" s="8">
        <v>0.11522820886</v>
      </c>
      <c r="E20797" s="8">
        <v>0.15119196088709999</v>
      </c>
      <c r="F20797" s="8">
        <v>0.11226518661940001</v>
      </c>
      <c r="G20797" s="8">
        <v>0.14168460542639999</v>
      </c>
      <c r="H20797" s="8">
        <v>0.14514162750510001</v>
      </c>
      <c r="I20797" s="8">
        <v>0</v>
      </c>
      <c r="J20797" s="8">
        <v>0.13391097253750001</v>
      </c>
    </row>
    <row r="20798" spans="1:10" x14ac:dyDescent="0.35">
      <c r="B20798" s="11">
        <v>35.058089307229999</v>
      </c>
      <c r="C20798" s="11">
        <v>42.550314862519997</v>
      </c>
      <c r="D20798" s="11">
        <v>19.63740982961</v>
      </c>
      <c r="E20798" s="11">
        <v>15.42067947762</v>
      </c>
      <c r="F20798" s="11">
        <v>3.9742721528880001</v>
      </c>
      <c r="G20798" s="11">
        <v>38.576042709639999</v>
      </c>
      <c r="H20798" s="11">
        <v>2.7381793527410001</v>
      </c>
      <c r="I20798" s="11">
        <v>0</v>
      </c>
      <c r="J20798" s="11">
        <v>80.346583522499998</v>
      </c>
    </row>
    <row r="20799" spans="1:10" x14ac:dyDescent="0.35">
      <c r="A20799" s="1" t="s">
        <v>19453</v>
      </c>
      <c r="B20799" s="8">
        <v>0.14709008829090001</v>
      </c>
      <c r="C20799" s="8">
        <v>0.14166865528139999</v>
      </c>
      <c r="D20799" s="8">
        <v>0.15741155161119999</v>
      </c>
      <c r="E20799" s="8">
        <v>0.1298439503436</v>
      </c>
      <c r="F20799" s="8">
        <v>0.10636893382690001</v>
      </c>
      <c r="G20799" s="8">
        <v>0.1462584025358</v>
      </c>
      <c r="H20799" s="8">
        <v>0.1009192968606</v>
      </c>
      <c r="I20799" s="8">
        <v>0</v>
      </c>
      <c r="J20799" s="8">
        <v>0.14260076944969999</v>
      </c>
    </row>
    <row r="20800" spans="1:10" x14ac:dyDescent="0.35">
      <c r="B20800" s="11">
        <v>40.069684637649999</v>
      </c>
      <c r="C20800" s="11">
        <v>43.586877098679999</v>
      </c>
      <c r="D20800" s="11">
        <v>26.82637508198</v>
      </c>
      <c r="E20800" s="11">
        <v>13.243309555670001</v>
      </c>
      <c r="F20800" s="11">
        <v>3.7655403635820002</v>
      </c>
      <c r="G20800" s="11">
        <v>39.821336735099997</v>
      </c>
      <c r="H20800" s="11">
        <v>1.903899933513</v>
      </c>
      <c r="I20800" s="11">
        <v>0</v>
      </c>
      <c r="J20800" s="11">
        <v>85.560461669839995</v>
      </c>
    </row>
    <row r="20801" spans="1:10" x14ac:dyDescent="0.35">
      <c r="A20801" s="1" t="s">
        <v>19454</v>
      </c>
      <c r="B20801" s="8">
        <v>1</v>
      </c>
      <c r="C20801" s="8">
        <v>1</v>
      </c>
      <c r="D20801" s="8">
        <v>1</v>
      </c>
      <c r="E20801" s="8">
        <v>1</v>
      </c>
      <c r="F20801" s="8">
        <v>1</v>
      </c>
      <c r="G20801" s="8">
        <v>1</v>
      </c>
      <c r="H20801" s="8">
        <v>1</v>
      </c>
      <c r="I20801" s="8">
        <v>1</v>
      </c>
      <c r="J20801" s="8">
        <v>1</v>
      </c>
    </row>
    <row r="20802" spans="1:10" x14ac:dyDescent="0.35">
      <c r="B20802" s="11">
        <v>272.41593980419998</v>
      </c>
      <c r="C20802" s="11">
        <v>307.66775481910003</v>
      </c>
      <c r="D20802" s="11">
        <v>170.42189602600001</v>
      </c>
      <c r="E20802" s="11">
        <v>101.99404377810001</v>
      </c>
      <c r="F20802" s="11">
        <v>35.400753096869998</v>
      </c>
      <c r="G20802" s="11">
        <v>272.26700172229999</v>
      </c>
      <c r="H20802" s="11">
        <v>18.865568753840002</v>
      </c>
      <c r="I20802" s="11">
        <v>1.0507366228749999</v>
      </c>
      <c r="J20802" s="11">
        <v>600</v>
      </c>
    </row>
    <row r="20803" spans="1:10" x14ac:dyDescent="0.35">
      <c r="A20803" s="1" t="s">
        <v>19455</v>
      </c>
    </row>
    <row r="20804" spans="1:10" x14ac:dyDescent="0.35">
      <c r="A20804" s="1" t="s">
        <v>19456</v>
      </c>
    </row>
    <row r="20808" spans="1:10" x14ac:dyDescent="0.35">
      <c r="A20808" s="4" t="s">
        <v>19457</v>
      </c>
    </row>
    <row r="20809" spans="1:10" x14ac:dyDescent="0.35">
      <c r="A20809" s="1" t="s">
        <v>19458</v>
      </c>
    </row>
    <row r="20810" spans="1:10" ht="31" x14ac:dyDescent="0.35">
      <c r="A20810" s="5" t="s">
        <v>19459</v>
      </c>
      <c r="B20810" s="5" t="s">
        <v>19460</v>
      </c>
      <c r="C20810" s="5" t="s">
        <v>19461</v>
      </c>
      <c r="D20810" s="5" t="s">
        <v>19462</v>
      </c>
      <c r="E20810" s="5" t="s">
        <v>19463</v>
      </c>
      <c r="F20810" s="5" t="s">
        <v>19464</v>
      </c>
      <c r="G20810" s="5" t="s">
        <v>19465</v>
      </c>
      <c r="H20810" s="5" t="s">
        <v>19466</v>
      </c>
      <c r="I20810" s="5" t="s">
        <v>19467</v>
      </c>
      <c r="J20810" s="5" t="s">
        <v>19468</v>
      </c>
    </row>
    <row r="20811" spans="1:10" x14ac:dyDescent="0.35">
      <c r="A20811" s="1" t="s">
        <v>19469</v>
      </c>
      <c r="B20811" s="8">
        <v>3.8716778933589997E-2</v>
      </c>
      <c r="C20811" s="8">
        <v>0.122175119409</v>
      </c>
      <c r="D20811" s="8">
        <v>3.3401406009119998E-2</v>
      </c>
      <c r="E20811" s="8">
        <v>5.0242297433039998E-2</v>
      </c>
      <c r="F20811" s="6">
        <v>0.3766471334525</v>
      </c>
      <c r="G20811" s="8">
        <v>0.10289031688520001</v>
      </c>
      <c r="H20811" s="8">
        <v>0</v>
      </c>
      <c r="I20811" s="8">
        <v>0.33519461961809999</v>
      </c>
      <c r="J20811" s="8">
        <v>8.4318142742079993E-2</v>
      </c>
    </row>
    <row r="20812" spans="1:10" x14ac:dyDescent="0.35">
      <c r="B20812" s="11">
        <v>10.217938565980001</v>
      </c>
      <c r="C20812" s="11">
        <v>38.933801060770001</v>
      </c>
      <c r="D20812" s="11">
        <v>6.0328734210170003</v>
      </c>
      <c r="E20812" s="11">
        <v>4.1850651449639997</v>
      </c>
      <c r="F20812" s="9">
        <v>8.4552986877590008</v>
      </c>
      <c r="G20812" s="11">
        <v>30.478502373009999</v>
      </c>
      <c r="H20812" s="11">
        <v>0</v>
      </c>
      <c r="I20812" s="11">
        <v>1.439146018497</v>
      </c>
      <c r="J20812" s="11">
        <v>50.590885645249998</v>
      </c>
    </row>
    <row r="20813" spans="1:10" x14ac:dyDescent="0.35">
      <c r="A20813" s="1" t="s">
        <v>19470</v>
      </c>
      <c r="B20813" s="8">
        <v>0.1084631100814</v>
      </c>
      <c r="C20813" s="8">
        <v>0.1231140120924</v>
      </c>
      <c r="D20813" s="8">
        <v>0.10020275176229999</v>
      </c>
      <c r="E20813" s="8">
        <v>0.12637434866639999</v>
      </c>
      <c r="F20813" s="8">
        <v>7.8876991854549994E-2</v>
      </c>
      <c r="G20813" s="8">
        <v>0.1264664522526</v>
      </c>
      <c r="H20813" s="8">
        <v>6.8457027215669999E-2</v>
      </c>
      <c r="I20813" s="8">
        <v>0</v>
      </c>
      <c r="J20813" s="8">
        <v>0.1145935992452</v>
      </c>
    </row>
    <row r="20814" spans="1:10" x14ac:dyDescent="0.35">
      <c r="B20814" s="11">
        <v>28.62504128734</v>
      </c>
      <c r="C20814" s="11">
        <v>39.232999957670003</v>
      </c>
      <c r="D20814" s="11">
        <v>18.09835543014</v>
      </c>
      <c r="E20814" s="11">
        <v>10.5266858572</v>
      </c>
      <c r="F20814" s="11">
        <v>1.770698530502</v>
      </c>
      <c r="G20814" s="11">
        <v>37.46230142716</v>
      </c>
      <c r="H20814" s="11">
        <v>0.89811830208870003</v>
      </c>
      <c r="I20814" s="11">
        <v>0</v>
      </c>
      <c r="J20814" s="11">
        <v>68.756159547089993</v>
      </c>
    </row>
    <row r="20815" spans="1:10" x14ac:dyDescent="0.35">
      <c r="A20815" s="1" t="s">
        <v>19471</v>
      </c>
      <c r="B20815" s="8">
        <v>0.1456497241728</v>
      </c>
      <c r="C20815" s="8">
        <v>0.14222329559890001</v>
      </c>
      <c r="D20815" s="8">
        <v>0.17635536217190001</v>
      </c>
      <c r="E20815" s="8">
        <v>7.9069560593619997E-2</v>
      </c>
      <c r="F20815" s="8">
        <v>0.18451642289610001</v>
      </c>
      <c r="G20815" s="8">
        <v>0.13901817062230001</v>
      </c>
      <c r="H20815" s="8">
        <v>0.20516679184139999</v>
      </c>
      <c r="I20815" s="8">
        <v>0</v>
      </c>
      <c r="J20815" s="8">
        <v>0.14408902746249999</v>
      </c>
    </row>
    <row r="20816" spans="1:10" x14ac:dyDescent="0.35">
      <c r="B20816" s="11">
        <v>38.439146404790002</v>
      </c>
      <c r="C20816" s="11">
        <v>45.322595335610004</v>
      </c>
      <c r="D20816" s="11">
        <v>31.852838075459999</v>
      </c>
      <c r="E20816" s="11">
        <v>6.5863083293319997</v>
      </c>
      <c r="F20816" s="11">
        <v>4.1421833058509998</v>
      </c>
      <c r="G20816" s="11">
        <v>41.180412029759999</v>
      </c>
      <c r="H20816" s="11">
        <v>2.6916747371029999</v>
      </c>
      <c r="I20816" s="11">
        <v>0</v>
      </c>
      <c r="J20816" s="11">
        <v>86.453416477499999</v>
      </c>
    </row>
    <row r="20817" spans="1:10" x14ac:dyDescent="0.35">
      <c r="A20817" s="1" t="s">
        <v>19472</v>
      </c>
      <c r="B20817" s="8">
        <v>0.18487305997049999</v>
      </c>
      <c r="C20817" s="8">
        <v>0.165158405116</v>
      </c>
      <c r="D20817" s="8">
        <v>0.18571732376239999</v>
      </c>
      <c r="E20817" s="8">
        <v>0.18304241175620001</v>
      </c>
      <c r="F20817" s="8">
        <v>8.5583460882640003E-2</v>
      </c>
      <c r="G20817" s="8">
        <v>0.17118887998429999</v>
      </c>
      <c r="H20817" s="8">
        <v>0.14462429628519999</v>
      </c>
      <c r="I20817" s="8">
        <v>0</v>
      </c>
      <c r="J20817" s="8">
        <v>0.17219923055030001</v>
      </c>
    </row>
    <row r="20818" spans="1:10" x14ac:dyDescent="0.35">
      <c r="B20818" s="11">
        <v>48.790772923630001</v>
      </c>
      <c r="C20818" s="11">
        <v>52.631374697299997</v>
      </c>
      <c r="D20818" s="11">
        <v>33.543770763509997</v>
      </c>
      <c r="E20818" s="11">
        <v>15.24700216013</v>
      </c>
      <c r="F20818" s="11">
        <v>1.921251113374</v>
      </c>
      <c r="G20818" s="11">
        <v>50.710123583920002</v>
      </c>
      <c r="H20818" s="11">
        <v>1.8973907092290001</v>
      </c>
      <c r="I20818" s="11">
        <v>0</v>
      </c>
      <c r="J20818" s="11">
        <v>103.3195383302</v>
      </c>
    </row>
    <row r="20819" spans="1:10" x14ac:dyDescent="0.35">
      <c r="A20819" s="1" t="s">
        <v>19473</v>
      </c>
      <c r="B20819" s="8">
        <v>0.1195573210335</v>
      </c>
      <c r="C20819" s="8">
        <v>9.0174649814100005E-2</v>
      </c>
      <c r="D20819" s="8">
        <v>0.12347983332530001</v>
      </c>
      <c r="E20819" s="8">
        <v>0.11105199344400001</v>
      </c>
      <c r="F20819" s="8">
        <v>6.6514058119370001E-2</v>
      </c>
      <c r="G20819" s="8">
        <v>9.1967734370550003E-2</v>
      </c>
      <c r="H20819" s="8">
        <v>0</v>
      </c>
      <c r="I20819" s="8">
        <v>0</v>
      </c>
      <c r="J20819" s="8">
        <v>0.1004818572579</v>
      </c>
    </row>
    <row r="20820" spans="1:10" x14ac:dyDescent="0.35">
      <c r="B20820" s="11">
        <v>31.552969928860001</v>
      </c>
      <c r="C20820" s="11">
        <v>28.73614442589</v>
      </c>
      <c r="D20820" s="11">
        <v>22.302600204809998</v>
      </c>
      <c r="E20820" s="11">
        <v>9.2503697240519998</v>
      </c>
      <c r="F20820" s="11">
        <v>1.4931647645349999</v>
      </c>
      <c r="G20820" s="11">
        <v>27.24297966136</v>
      </c>
      <c r="H20820" s="11">
        <v>0</v>
      </c>
      <c r="I20820" s="11">
        <v>0</v>
      </c>
      <c r="J20820" s="11">
        <v>60.289114354749998</v>
      </c>
    </row>
    <row r="20821" spans="1:10" x14ac:dyDescent="0.35">
      <c r="A20821" s="1" t="s">
        <v>19474</v>
      </c>
      <c r="B20821" s="8">
        <v>0.1064462733128</v>
      </c>
      <c r="C20821" s="8">
        <v>0.10916411080919999</v>
      </c>
      <c r="D20821" s="8">
        <v>7.4739180296429994E-2</v>
      </c>
      <c r="E20821" s="8">
        <v>0.1751979286185</v>
      </c>
      <c r="F20821" s="8">
        <v>0.1154865695856</v>
      </c>
      <c r="G20821" s="8">
        <v>0.1086849721919</v>
      </c>
      <c r="H20821" s="8">
        <v>6.6956637064919999E-2</v>
      </c>
      <c r="I20821" s="8">
        <v>0.2154630655824</v>
      </c>
      <c r="J20821" s="8">
        <v>0.1078064007549</v>
      </c>
    </row>
    <row r="20822" spans="1:10" x14ac:dyDescent="0.35">
      <c r="B20822" s="11">
        <v>28.092767819190001</v>
      </c>
      <c r="C20822" s="11">
        <v>34.787555713330001</v>
      </c>
      <c r="D20822" s="11">
        <v>13.499192644640001</v>
      </c>
      <c r="E20822" s="11">
        <v>14.593575174550001</v>
      </c>
      <c r="F20822" s="11">
        <v>2.5925418078179998</v>
      </c>
      <c r="G20822" s="11">
        <v>32.19501390552</v>
      </c>
      <c r="H20822" s="11">
        <v>0.87843401386480002</v>
      </c>
      <c r="I20822" s="11">
        <v>0.92508290651949998</v>
      </c>
      <c r="J20822" s="11">
        <v>64.683840452910005</v>
      </c>
    </row>
    <row r="20823" spans="1:10" x14ac:dyDescent="0.35">
      <c r="A20823" s="1" t="s">
        <v>19475</v>
      </c>
      <c r="B20823" s="8">
        <v>0.13472973332890001</v>
      </c>
      <c r="C20823" s="8">
        <v>0.12499805667820001</v>
      </c>
      <c r="D20823" s="8">
        <v>0.13515157748859999</v>
      </c>
      <c r="E20823" s="8">
        <v>0.13381503313090001</v>
      </c>
      <c r="F20823" s="8">
        <v>4.3302215382100002E-2</v>
      </c>
      <c r="G20823" s="8">
        <v>0.13118926073779999</v>
      </c>
      <c r="H20823" s="8">
        <v>0.30564631173009998</v>
      </c>
      <c r="I20823" s="8">
        <v>0.22035439509259999</v>
      </c>
      <c r="J20823" s="8">
        <v>0.13391097253750001</v>
      </c>
    </row>
    <row r="20824" spans="1:10" x14ac:dyDescent="0.35">
      <c r="B20824" s="11">
        <v>35.557197062470003</v>
      </c>
      <c r="C20824" s="11">
        <v>39.833392389819998</v>
      </c>
      <c r="D20824" s="11">
        <v>24.410719698960001</v>
      </c>
      <c r="E20824" s="11">
        <v>11.14647736351</v>
      </c>
      <c r="F20824" s="11">
        <v>0.97208536154559999</v>
      </c>
      <c r="G20824" s="11">
        <v>38.861307028269998</v>
      </c>
      <c r="H20824" s="11">
        <v>4.0099104167339998</v>
      </c>
      <c r="I20824" s="11">
        <v>0.94608365348159995</v>
      </c>
      <c r="J20824" s="11">
        <v>80.346583522499998</v>
      </c>
    </row>
    <row r="20825" spans="1:10" x14ac:dyDescent="0.35">
      <c r="A20825" s="1" t="s">
        <v>19476</v>
      </c>
      <c r="B20825" s="8">
        <v>0.16156399916649999</v>
      </c>
      <c r="C20825" s="8">
        <v>0.12299235048230001</v>
      </c>
      <c r="D20825" s="8">
        <v>0.17095256518400001</v>
      </c>
      <c r="E20825" s="8">
        <v>0.14120642635729999</v>
      </c>
      <c r="F20825" s="8">
        <v>4.9073147827099997E-2</v>
      </c>
      <c r="G20825" s="8">
        <v>0.12859421295529999</v>
      </c>
      <c r="H20825" s="8">
        <v>0.2091489358626</v>
      </c>
      <c r="I20825" s="8">
        <v>0.22898791970689999</v>
      </c>
      <c r="J20825" s="8">
        <v>0.14260076944969999</v>
      </c>
    </row>
    <row r="20826" spans="1:10" x14ac:dyDescent="0.35">
      <c r="B20826" s="11">
        <v>42.639162229610001</v>
      </c>
      <c r="C20826" s="11">
        <v>39.194229797669998</v>
      </c>
      <c r="D20826" s="11">
        <v>30.876999203920001</v>
      </c>
      <c r="E20826" s="11">
        <v>11.76216302569</v>
      </c>
      <c r="F20826" s="11">
        <v>1.101636214839</v>
      </c>
      <c r="G20826" s="11">
        <v>38.092593582829998</v>
      </c>
      <c r="H20826" s="11">
        <v>2.7439182623109999</v>
      </c>
      <c r="I20826" s="11">
        <v>0.98315138025000004</v>
      </c>
      <c r="J20826" s="11">
        <v>85.560461669839995</v>
      </c>
    </row>
    <row r="20827" spans="1:10" x14ac:dyDescent="0.35">
      <c r="A20827" s="1" t="s">
        <v>19477</v>
      </c>
      <c r="B20827" s="8">
        <v>1</v>
      </c>
      <c r="C20827" s="8">
        <v>1</v>
      </c>
      <c r="D20827" s="8">
        <v>1</v>
      </c>
      <c r="E20827" s="8">
        <v>1</v>
      </c>
      <c r="F20827" s="8">
        <v>1</v>
      </c>
      <c r="G20827" s="8">
        <v>1</v>
      </c>
      <c r="H20827" s="8">
        <v>1</v>
      </c>
      <c r="I20827" s="8">
        <v>1</v>
      </c>
      <c r="J20827" s="8">
        <v>1</v>
      </c>
    </row>
    <row r="20828" spans="1:10" x14ac:dyDescent="0.35">
      <c r="B20828" s="11">
        <v>263.91499622190003</v>
      </c>
      <c r="C20828" s="11">
        <v>318.67209337809999</v>
      </c>
      <c r="D20828" s="11">
        <v>180.61734944240001</v>
      </c>
      <c r="E20828" s="11">
        <v>83.297646779429996</v>
      </c>
      <c r="F20828" s="11">
        <v>22.448859786220002</v>
      </c>
      <c r="G20828" s="11">
        <v>296.22323359180001</v>
      </c>
      <c r="H20828" s="11">
        <v>13.11944644133</v>
      </c>
      <c r="I20828" s="11">
        <v>4.2934639587480001</v>
      </c>
      <c r="J20828" s="11">
        <v>600</v>
      </c>
    </row>
    <row r="20829" spans="1:10" x14ac:dyDescent="0.35">
      <c r="A20829" s="1" t="s">
        <v>19478</v>
      </c>
    </row>
    <row r="20830" spans="1:10" x14ac:dyDescent="0.35">
      <c r="A20830" s="1" t="s">
        <v>19479</v>
      </c>
    </row>
    <row r="20834" spans="1:10" x14ac:dyDescent="0.35">
      <c r="A20834" s="4" t="s">
        <v>19480</v>
      </c>
    </row>
    <row r="20835" spans="1:10" x14ac:dyDescent="0.35">
      <c r="A20835" s="1" t="s">
        <v>19481</v>
      </c>
    </row>
    <row r="20836" spans="1:10" ht="31" x14ac:dyDescent="0.35">
      <c r="A20836" s="5" t="s">
        <v>19482</v>
      </c>
      <c r="B20836" s="5" t="s">
        <v>19483</v>
      </c>
      <c r="C20836" s="5" t="s">
        <v>19484</v>
      </c>
      <c r="D20836" s="5" t="s">
        <v>19485</v>
      </c>
      <c r="E20836" s="5" t="s">
        <v>19486</v>
      </c>
      <c r="F20836" s="5" t="s">
        <v>19487</v>
      </c>
      <c r="G20836" s="5" t="s">
        <v>19488</v>
      </c>
      <c r="H20836" s="5" t="s">
        <v>19489</v>
      </c>
      <c r="I20836" s="5" t="s">
        <v>19490</v>
      </c>
      <c r="J20836" s="5" t="s">
        <v>19491</v>
      </c>
    </row>
    <row r="20837" spans="1:10" x14ac:dyDescent="0.35">
      <c r="A20837" s="1" t="s">
        <v>19492</v>
      </c>
      <c r="B20837" s="8">
        <v>0.1039634608904</v>
      </c>
      <c r="C20837" s="8">
        <v>6.4747112803569998E-2</v>
      </c>
      <c r="D20837" s="8">
        <v>9.0881479528000006E-2</v>
      </c>
      <c r="E20837" s="8">
        <v>0.1282054314568</v>
      </c>
      <c r="F20837" s="8">
        <v>8.1516417603450006E-2</v>
      </c>
      <c r="G20837" s="8">
        <v>6.005061363223E-2</v>
      </c>
      <c r="H20837" s="8">
        <v>0</v>
      </c>
      <c r="I20837" s="8">
        <v>0.60839582961850003</v>
      </c>
      <c r="J20837" s="8">
        <v>8.4318142742079993E-2</v>
      </c>
    </row>
    <row r="20838" spans="1:10" x14ac:dyDescent="0.35">
      <c r="B20838" s="11">
        <v>29.260235932699999</v>
      </c>
      <c r="C20838" s="11">
        <v>19.782760151049999</v>
      </c>
      <c r="D20838" s="11">
        <v>16.613180434419998</v>
      </c>
      <c r="E20838" s="11">
        <v>12.64705549828</v>
      </c>
      <c r="F20838" s="11">
        <v>5.4492741171979997</v>
      </c>
      <c r="G20838" s="11">
        <v>14.333486033850001</v>
      </c>
      <c r="H20838" s="11">
        <v>0</v>
      </c>
      <c r="I20838" s="11">
        <v>1.5478895614970001</v>
      </c>
      <c r="J20838" s="11">
        <v>50.590885645249998</v>
      </c>
    </row>
    <row r="20839" spans="1:10" x14ac:dyDescent="0.35">
      <c r="A20839" s="1" t="s">
        <v>19493</v>
      </c>
      <c r="B20839" s="8">
        <v>0.1201371829882</v>
      </c>
      <c r="C20839" s="8">
        <v>0.1112293336642</v>
      </c>
      <c r="D20839" s="8">
        <v>0.13156040144459999</v>
      </c>
      <c r="E20839" s="8">
        <v>9.8969034378190004E-2</v>
      </c>
      <c r="F20839" s="8">
        <v>7.8605941614159999E-2</v>
      </c>
      <c r="G20839" s="8">
        <v>0.12036601139520001</v>
      </c>
      <c r="H20839" s="8">
        <v>9.1597304560379997E-2</v>
      </c>
      <c r="I20839" s="8">
        <v>0</v>
      </c>
      <c r="J20839" s="8">
        <v>0.1145935992452</v>
      </c>
    </row>
    <row r="20840" spans="1:10" x14ac:dyDescent="0.35">
      <c r="B20840" s="11">
        <v>33.812286436210002</v>
      </c>
      <c r="C20840" s="11">
        <v>33.984885724809999</v>
      </c>
      <c r="D20840" s="11">
        <v>24.04930794014</v>
      </c>
      <c r="E20840" s="11">
        <v>9.7629784960729999</v>
      </c>
      <c r="F20840" s="11">
        <v>5.2547123105890003</v>
      </c>
      <c r="G20840" s="11">
        <v>28.730173414220001</v>
      </c>
      <c r="H20840" s="11">
        <v>0.95898738607550005</v>
      </c>
      <c r="I20840" s="11">
        <v>0</v>
      </c>
      <c r="J20840" s="11">
        <v>68.756159547089993</v>
      </c>
    </row>
    <row r="20841" spans="1:10" x14ac:dyDescent="0.35">
      <c r="A20841" s="1" t="s">
        <v>19494</v>
      </c>
      <c r="B20841" s="8">
        <v>0.1435346833916</v>
      </c>
      <c r="C20841" s="8">
        <v>0.1414596590095</v>
      </c>
      <c r="D20841" s="8">
        <v>0.12866830777150001</v>
      </c>
      <c r="E20841" s="8">
        <v>0.1710832809799</v>
      </c>
      <c r="F20841" s="8">
        <v>7.8370518116480006E-2</v>
      </c>
      <c r="G20841" s="8">
        <v>0.15912873363489999</v>
      </c>
      <c r="H20841" s="8">
        <v>0.27074009331900001</v>
      </c>
      <c r="I20841" s="8">
        <v>0</v>
      </c>
      <c r="J20841" s="8">
        <v>0.14408902746249999</v>
      </c>
    </row>
    <row r="20842" spans="1:10" x14ac:dyDescent="0.35">
      <c r="B20842" s="11">
        <v>40.397449878970001</v>
      </c>
      <c r="C20842" s="11">
        <v>43.221425389659998</v>
      </c>
      <c r="D20842" s="11">
        <v>23.5206317536</v>
      </c>
      <c r="E20842" s="11">
        <v>16.876818125380002</v>
      </c>
      <c r="F20842" s="11">
        <v>5.2389745339529998</v>
      </c>
      <c r="G20842" s="11">
        <v>37.982450855709999</v>
      </c>
      <c r="H20842" s="11">
        <v>2.8345412088700002</v>
      </c>
      <c r="I20842" s="11">
        <v>0</v>
      </c>
      <c r="J20842" s="11">
        <v>86.453416477499999</v>
      </c>
    </row>
    <row r="20843" spans="1:10" x14ac:dyDescent="0.35">
      <c r="A20843" s="1" t="s">
        <v>19495</v>
      </c>
      <c r="B20843" s="8">
        <v>0.16113271459280001</v>
      </c>
      <c r="C20843" s="8">
        <v>0.17357889810009999</v>
      </c>
      <c r="D20843" s="8">
        <v>0.1867171925195</v>
      </c>
      <c r="E20843" s="8">
        <v>0.1137226057053</v>
      </c>
      <c r="F20843" s="8">
        <v>0.23383687275109999</v>
      </c>
      <c r="G20843" s="8">
        <v>0.1567027346937</v>
      </c>
      <c r="H20843" s="8">
        <v>0.47127560575229999</v>
      </c>
      <c r="I20843" s="8">
        <v>0</v>
      </c>
      <c r="J20843" s="8">
        <v>0.17219923055030001</v>
      </c>
    </row>
    <row r="20844" spans="1:10" x14ac:dyDescent="0.35">
      <c r="B20844" s="11">
        <v>45.350368341740001</v>
      </c>
      <c r="C20844" s="11">
        <v>53.035101639460002</v>
      </c>
      <c r="D20844" s="11">
        <v>34.131997252300003</v>
      </c>
      <c r="E20844" s="11">
        <v>11.21837108944</v>
      </c>
      <c r="F20844" s="11">
        <v>15.63171267569</v>
      </c>
      <c r="G20844" s="11">
        <v>37.403388963769999</v>
      </c>
      <c r="H20844" s="11">
        <v>4.9340683489610004</v>
      </c>
      <c r="I20844" s="11">
        <v>0</v>
      </c>
      <c r="J20844" s="11">
        <v>103.3195383302</v>
      </c>
    </row>
    <row r="20845" spans="1:10" x14ac:dyDescent="0.35">
      <c r="A20845" s="1" t="s">
        <v>19496</v>
      </c>
      <c r="B20845" s="8">
        <v>9.6721942137190001E-2</v>
      </c>
      <c r="C20845" s="8">
        <v>0.1082251288619</v>
      </c>
      <c r="D20845" s="8">
        <v>9.8254832976170006E-2</v>
      </c>
      <c r="E20845" s="8">
        <v>9.3881371311519995E-2</v>
      </c>
      <c r="F20845" s="8">
        <v>0.13946077510480001</v>
      </c>
      <c r="G20845" s="8">
        <v>9.947711047676E-2</v>
      </c>
      <c r="H20845" s="8">
        <v>0</v>
      </c>
      <c r="I20845" s="8">
        <v>0</v>
      </c>
      <c r="J20845" s="8">
        <v>0.1004818572579</v>
      </c>
    </row>
    <row r="20846" spans="1:10" x14ac:dyDescent="0.35">
      <c r="B20846" s="11">
        <v>27.222129992260001</v>
      </c>
      <c r="C20846" s="11">
        <v>33.066984362500001</v>
      </c>
      <c r="D20846" s="11">
        <v>17.961033174899999</v>
      </c>
      <c r="E20846" s="11">
        <v>9.2610968173519996</v>
      </c>
      <c r="F20846" s="11">
        <v>9.3227844707299994</v>
      </c>
      <c r="G20846" s="11">
        <v>23.744199891769998</v>
      </c>
      <c r="H20846" s="11">
        <v>0</v>
      </c>
      <c r="I20846" s="11">
        <v>0</v>
      </c>
      <c r="J20846" s="11">
        <v>60.289114354749998</v>
      </c>
    </row>
    <row r="20847" spans="1:10" x14ac:dyDescent="0.35">
      <c r="A20847" s="1" t="s">
        <v>19497</v>
      </c>
      <c r="B20847" s="8">
        <v>8.4118701668650001E-2</v>
      </c>
      <c r="C20847" s="8">
        <v>0.13421813583860001</v>
      </c>
      <c r="D20847" s="8">
        <v>8.3079339869089996E-2</v>
      </c>
      <c r="E20847" s="8">
        <v>8.6044723228760001E-2</v>
      </c>
      <c r="F20847" s="8">
        <v>0.1045169119653</v>
      </c>
      <c r="G20847" s="8">
        <v>0.14253641587310001</v>
      </c>
      <c r="H20847" s="8">
        <v>0</v>
      </c>
      <c r="I20847" s="8">
        <v>0</v>
      </c>
      <c r="J20847" s="8">
        <v>0.1078064007549</v>
      </c>
    </row>
    <row r="20848" spans="1:10" x14ac:dyDescent="0.35">
      <c r="B20848" s="11">
        <v>23.67498192247</v>
      </c>
      <c r="C20848" s="11">
        <v>41.008858530440001</v>
      </c>
      <c r="D20848" s="11">
        <v>15.18694535769</v>
      </c>
      <c r="E20848" s="11">
        <v>8.4880365647799998</v>
      </c>
      <c r="F20848" s="11">
        <v>6.9868294010709997</v>
      </c>
      <c r="G20848" s="11">
        <v>34.022029129369997</v>
      </c>
      <c r="H20848" s="11">
        <v>0</v>
      </c>
      <c r="I20848" s="11">
        <v>0</v>
      </c>
      <c r="J20848" s="11">
        <v>64.683840452910005</v>
      </c>
    </row>
    <row r="20849" spans="1:10" x14ac:dyDescent="0.35">
      <c r="A20849" s="1" t="s">
        <v>19498</v>
      </c>
      <c r="B20849" s="8">
        <v>0.13348765871349999</v>
      </c>
      <c r="C20849" s="8">
        <v>0.13385357040679999</v>
      </c>
      <c r="D20849" s="8">
        <v>0.13933033918019999</v>
      </c>
      <c r="E20849" s="8">
        <v>0.1226606987921</v>
      </c>
      <c r="F20849" s="8">
        <v>9.1455582267889995E-2</v>
      </c>
      <c r="G20849" s="8">
        <v>0.14572777261959999</v>
      </c>
      <c r="H20849" s="8">
        <v>8.4343887908579995E-2</v>
      </c>
      <c r="I20849" s="8">
        <v>0.39160417038150003</v>
      </c>
      <c r="J20849" s="8">
        <v>0.13391097253750001</v>
      </c>
    </row>
    <row r="20850" spans="1:10" x14ac:dyDescent="0.35">
      <c r="B20850" s="11">
        <v>37.569741855529998</v>
      </c>
      <c r="C20850" s="11">
        <v>40.897469617740001</v>
      </c>
      <c r="D20850" s="11">
        <v>25.46965648898</v>
      </c>
      <c r="E20850" s="11">
        <v>12.100085366549999</v>
      </c>
      <c r="F20850" s="11">
        <v>6.113695277313</v>
      </c>
      <c r="G20850" s="11">
        <v>34.78377434043</v>
      </c>
      <c r="H20850" s="11">
        <v>0.88304699559779998</v>
      </c>
      <c r="I20850" s="11">
        <v>0.9963250536289</v>
      </c>
      <c r="J20850" s="11">
        <v>80.346583522499998</v>
      </c>
    </row>
    <row r="20851" spans="1:10" x14ac:dyDescent="0.35">
      <c r="A20851" s="1" t="s">
        <v>19499</v>
      </c>
      <c r="B20851" s="8">
        <v>0.15690365561770001</v>
      </c>
      <c r="C20851" s="8">
        <v>0.1326881613152</v>
      </c>
      <c r="D20851" s="8">
        <v>0.1415081067109</v>
      </c>
      <c r="E20851" s="8">
        <v>0.18543285414739999</v>
      </c>
      <c r="F20851" s="8">
        <v>0.1922369805769</v>
      </c>
      <c r="G20851" s="8">
        <v>0.1160106076745</v>
      </c>
      <c r="H20851" s="8">
        <v>8.2043108459779995E-2</v>
      </c>
      <c r="I20851" s="8">
        <v>0</v>
      </c>
      <c r="J20851" s="8">
        <v>0.14260076944969999</v>
      </c>
    </row>
    <row r="20852" spans="1:10" x14ac:dyDescent="0.35">
      <c r="B20852" s="11">
        <v>44.160111088599997</v>
      </c>
      <c r="C20852" s="11">
        <v>40.541391832339997</v>
      </c>
      <c r="D20852" s="11">
        <v>25.86775349533</v>
      </c>
      <c r="E20852" s="11">
        <v>18.292357593270001</v>
      </c>
      <c r="F20852" s="11">
        <v>12.850810099649999</v>
      </c>
      <c r="G20852" s="11">
        <v>27.690581732689999</v>
      </c>
      <c r="H20852" s="11">
        <v>0.85895874889519996</v>
      </c>
      <c r="I20852" s="11">
        <v>0</v>
      </c>
      <c r="J20852" s="11">
        <v>85.560461669839995</v>
      </c>
    </row>
    <row r="20853" spans="1:10" x14ac:dyDescent="0.35">
      <c r="A20853" s="1" t="s">
        <v>19500</v>
      </c>
      <c r="B20853" s="8">
        <v>1</v>
      </c>
      <c r="C20853" s="8">
        <v>1</v>
      </c>
      <c r="D20853" s="8">
        <v>1</v>
      </c>
      <c r="E20853" s="8">
        <v>1</v>
      </c>
      <c r="F20853" s="8">
        <v>1</v>
      </c>
      <c r="G20853" s="8">
        <v>1</v>
      </c>
      <c r="H20853" s="8">
        <v>1</v>
      </c>
      <c r="I20853" s="8">
        <v>1</v>
      </c>
      <c r="J20853" s="8">
        <v>1</v>
      </c>
    </row>
    <row r="20854" spans="1:10" x14ac:dyDescent="0.35">
      <c r="B20854" s="11">
        <v>281.4473054485</v>
      </c>
      <c r="C20854" s="11">
        <v>305.53887724800001</v>
      </c>
      <c r="D20854" s="11">
        <v>182.8005058974</v>
      </c>
      <c r="E20854" s="11">
        <v>98.646799551119997</v>
      </c>
      <c r="F20854" s="11">
        <v>66.848792886200002</v>
      </c>
      <c r="G20854" s="11">
        <v>238.69008436179999</v>
      </c>
      <c r="H20854" s="11">
        <v>10.4696026884</v>
      </c>
      <c r="I20854" s="11">
        <v>2.5442146151260001</v>
      </c>
      <c r="J20854" s="11">
        <v>600</v>
      </c>
    </row>
    <row r="20855" spans="1:10" x14ac:dyDescent="0.35">
      <c r="A20855" s="1" t="s">
        <v>19501</v>
      </c>
    </row>
    <row r="20856" spans="1:10" x14ac:dyDescent="0.35">
      <c r="A20856" s="1" t="s">
        <v>19502</v>
      </c>
    </row>
    <row r="20860" spans="1:10" x14ac:dyDescent="0.35">
      <c r="A20860" s="4" t="s">
        <v>19503</v>
      </c>
    </row>
    <row r="20861" spans="1:10" x14ac:dyDescent="0.35">
      <c r="A20861" s="1" t="s">
        <v>19504</v>
      </c>
    </row>
    <row r="20862" spans="1:10" ht="46.5" x14ac:dyDescent="0.35">
      <c r="A20862" s="5" t="s">
        <v>19505</v>
      </c>
      <c r="B20862" s="5" t="s">
        <v>19506</v>
      </c>
      <c r="C20862" s="5" t="s">
        <v>19507</v>
      </c>
      <c r="D20862" s="5" t="s">
        <v>19508</v>
      </c>
      <c r="E20862" s="5" t="s">
        <v>19509</v>
      </c>
      <c r="F20862" s="5" t="s">
        <v>19510</v>
      </c>
      <c r="G20862" s="5" t="s">
        <v>19511</v>
      </c>
      <c r="H20862" s="5" t="s">
        <v>19512</v>
      </c>
      <c r="I20862" s="5" t="s">
        <v>19513</v>
      </c>
      <c r="J20862" s="5" t="s">
        <v>19514</v>
      </c>
    </row>
    <row r="20863" spans="1:10" x14ac:dyDescent="0.35">
      <c r="A20863" s="1" t="s">
        <v>19515</v>
      </c>
      <c r="B20863" s="8">
        <v>0.10600549877899999</v>
      </c>
      <c r="C20863" s="8">
        <v>7.0836148439859997E-2</v>
      </c>
      <c r="D20863" s="8">
        <v>7.1071290432900003E-2</v>
      </c>
      <c r="E20863" s="8">
        <v>0.15985053650350001</v>
      </c>
      <c r="F20863" s="8">
        <v>0</v>
      </c>
      <c r="G20863" s="8">
        <v>0.1901144740048</v>
      </c>
      <c r="H20863" s="8">
        <v>4.9687430328669999E-2</v>
      </c>
      <c r="I20863" s="8">
        <v>0</v>
      </c>
      <c r="J20863" s="8">
        <v>8.4318142742079993E-2</v>
      </c>
    </row>
    <row r="20864" spans="1:10" x14ac:dyDescent="0.35">
      <c r="B20864" s="11">
        <v>30.699381951199999</v>
      </c>
      <c r="C20864" s="11">
        <v>19.891503694050002</v>
      </c>
      <c r="D20864" s="11">
        <v>12.48330760757</v>
      </c>
      <c r="E20864" s="11">
        <v>18.216074343620001</v>
      </c>
      <c r="F20864" s="11">
        <v>0</v>
      </c>
      <c r="G20864" s="11">
        <v>8.0400945000440007</v>
      </c>
      <c r="H20864" s="11">
        <v>11.851409194009999</v>
      </c>
      <c r="I20864" s="11">
        <v>0</v>
      </c>
      <c r="J20864" s="11">
        <v>50.590885645249998</v>
      </c>
    </row>
    <row r="20865" spans="1:10" x14ac:dyDescent="0.35">
      <c r="A20865" s="1" t="s">
        <v>19516</v>
      </c>
      <c r="B20865" s="8">
        <v>0.12652894310320001</v>
      </c>
      <c r="C20865" s="8">
        <v>9.9247631342349998E-2</v>
      </c>
      <c r="D20865" s="8">
        <v>0.1180001720474</v>
      </c>
      <c r="E20865" s="8">
        <v>0.1396745680076</v>
      </c>
      <c r="F20865" s="8">
        <v>0.1326997749463</v>
      </c>
      <c r="G20865" s="8">
        <v>6.2842906233659998E-2</v>
      </c>
      <c r="H20865" s="8">
        <v>0.10570239389530001</v>
      </c>
      <c r="I20865" s="8">
        <v>0.22541811911510001</v>
      </c>
      <c r="J20865" s="8">
        <v>0.1145935992452</v>
      </c>
    </row>
    <row r="20866" spans="1:10" x14ac:dyDescent="0.35">
      <c r="B20866" s="11">
        <v>36.64300811703</v>
      </c>
      <c r="C20866" s="11">
        <v>27.86973415344</v>
      </c>
      <c r="D20866" s="11">
        <v>20.72612494358</v>
      </c>
      <c r="E20866" s="11">
        <v>15.91688317345</v>
      </c>
      <c r="F20866" s="11">
        <v>3.4725346895750002</v>
      </c>
      <c r="G20866" s="11">
        <v>2.6576772095910002</v>
      </c>
      <c r="H20866" s="11">
        <v>25.212056943850001</v>
      </c>
      <c r="I20866" s="11">
        <v>0.77088258704750001</v>
      </c>
      <c r="J20866" s="11">
        <v>68.756159547089993</v>
      </c>
    </row>
    <row r="20867" spans="1:10" x14ac:dyDescent="0.35">
      <c r="A20867" s="1" t="s">
        <v>19517</v>
      </c>
      <c r="B20867" s="8">
        <v>0.1382347623272</v>
      </c>
      <c r="C20867" s="8">
        <v>0.1513807615295</v>
      </c>
      <c r="D20867" s="8">
        <v>0.15887720047949999</v>
      </c>
      <c r="E20867" s="8">
        <v>0.1064180155436</v>
      </c>
      <c r="F20867" s="8">
        <v>0.11509362381719999</v>
      </c>
      <c r="G20867" s="8">
        <v>0.15782312876679999</v>
      </c>
      <c r="H20867" s="8">
        <v>0.15023849357739999</v>
      </c>
      <c r="I20867" s="8">
        <v>0.26297799905660002</v>
      </c>
      <c r="J20867" s="8">
        <v>0.14408902746249999</v>
      </c>
    </row>
    <row r="20868" spans="1:10" x14ac:dyDescent="0.35">
      <c r="B20868" s="11">
        <v>40.033034290650001</v>
      </c>
      <c r="C20868" s="11">
        <v>42.509242011220003</v>
      </c>
      <c r="D20868" s="11">
        <v>27.90596531081</v>
      </c>
      <c r="E20868" s="11">
        <v>12.127068979840001</v>
      </c>
      <c r="F20868" s="11">
        <v>3.011810693843</v>
      </c>
      <c r="G20868" s="11">
        <v>6.6744674555670001</v>
      </c>
      <c r="H20868" s="11">
        <v>35.83477455565</v>
      </c>
      <c r="I20868" s="11">
        <v>0.8993294817877</v>
      </c>
      <c r="J20868" s="11">
        <v>86.453416477499999</v>
      </c>
    </row>
    <row r="20869" spans="1:10" x14ac:dyDescent="0.35">
      <c r="A20869" s="1" t="s">
        <v>19518</v>
      </c>
      <c r="B20869" s="8">
        <v>0.1559670768649</v>
      </c>
      <c r="C20869" s="8">
        <v>0.1866755605332</v>
      </c>
      <c r="D20869" s="8">
        <v>0.193621276579</v>
      </c>
      <c r="E20869" s="8">
        <v>9.7929643069159994E-2</v>
      </c>
      <c r="F20869" s="8">
        <v>0.18543812427260001</v>
      </c>
      <c r="G20869" s="8">
        <v>0.19087736317760001</v>
      </c>
      <c r="H20869" s="8">
        <v>0.1859305572876</v>
      </c>
      <c r="I20869" s="8">
        <v>0.25680134637230001</v>
      </c>
      <c r="J20869" s="8">
        <v>0.17219923055030001</v>
      </c>
    </row>
    <row r="20870" spans="1:10" x14ac:dyDescent="0.35">
      <c r="B20870" s="11">
        <v>45.16834428061</v>
      </c>
      <c r="C20870" s="11">
        <v>52.420376936339999</v>
      </c>
      <c r="D20870" s="11">
        <v>34.008584059519997</v>
      </c>
      <c r="E20870" s="11">
        <v>11.15976022109</v>
      </c>
      <c r="F20870" s="11">
        <v>4.8526104853350001</v>
      </c>
      <c r="G20870" s="11">
        <v>8.0723576987009995</v>
      </c>
      <c r="H20870" s="11">
        <v>44.348019237640003</v>
      </c>
      <c r="I20870" s="11">
        <v>0.87820662786939996</v>
      </c>
      <c r="J20870" s="11">
        <v>103.3195383302</v>
      </c>
    </row>
    <row r="20871" spans="1:10" x14ac:dyDescent="0.35">
      <c r="A20871" s="1" t="s">
        <v>19519</v>
      </c>
      <c r="B20871" s="8">
        <v>9.967428736285E-2</v>
      </c>
      <c r="C20871" s="8">
        <v>9.0812892057659994E-2</v>
      </c>
      <c r="D20871" s="8">
        <v>8.7253717873710002E-2</v>
      </c>
      <c r="E20871" s="8">
        <v>0.1188184461793</v>
      </c>
      <c r="F20871" s="8">
        <v>0.22630724520789999</v>
      </c>
      <c r="G20871" s="8">
        <v>0</v>
      </c>
      <c r="H20871" s="8">
        <v>0.1069145286785</v>
      </c>
      <c r="I20871" s="8">
        <v>0</v>
      </c>
      <c r="J20871" s="8">
        <v>0.1004818572579</v>
      </c>
    </row>
    <row r="20872" spans="1:10" x14ac:dyDescent="0.35">
      <c r="B20872" s="11">
        <v>28.865851806849999</v>
      </c>
      <c r="C20872" s="11">
        <v>25.50117443732</v>
      </c>
      <c r="D20872" s="11">
        <v>15.32566798052</v>
      </c>
      <c r="E20872" s="11">
        <v>13.540183826330001</v>
      </c>
      <c r="F20872" s="11">
        <v>5.9220881105799998</v>
      </c>
      <c r="G20872" s="11">
        <v>0</v>
      </c>
      <c r="H20872" s="11">
        <v>25.50117443732</v>
      </c>
      <c r="I20872" s="11">
        <v>0</v>
      </c>
      <c r="J20872" s="11">
        <v>60.289114354749998</v>
      </c>
    </row>
    <row r="20873" spans="1:10" x14ac:dyDescent="0.35">
      <c r="A20873" s="1" t="s">
        <v>19520</v>
      </c>
      <c r="B20873" s="8">
        <v>9.1459214853880005E-2</v>
      </c>
      <c r="C20873" s="8">
        <v>0.118479551093</v>
      </c>
      <c r="D20873" s="8">
        <v>8.0244675378960004E-2</v>
      </c>
      <c r="E20873" s="8">
        <v>0.10874448707499999</v>
      </c>
      <c r="F20873" s="8">
        <v>0.1882746416045</v>
      </c>
      <c r="G20873" s="8">
        <v>0.23702489881540001</v>
      </c>
      <c r="H20873" s="8">
        <v>9.7460794076629997E-2</v>
      </c>
      <c r="I20873" s="8">
        <v>0</v>
      </c>
      <c r="J20873" s="8">
        <v>0.1078064007549</v>
      </c>
    </row>
    <row r="20874" spans="1:10" x14ac:dyDescent="0.35">
      <c r="B20874" s="11">
        <v>26.48675212226</v>
      </c>
      <c r="C20874" s="11">
        <v>33.270250855580002</v>
      </c>
      <c r="D20874" s="11">
        <v>14.09456561889</v>
      </c>
      <c r="E20874" s="11">
        <v>12.39218650338</v>
      </c>
      <c r="F20874" s="11">
        <v>4.9268374750700001</v>
      </c>
      <c r="G20874" s="11">
        <v>10.02397421509</v>
      </c>
      <c r="H20874" s="11">
        <v>23.246276640489999</v>
      </c>
      <c r="I20874" s="11">
        <v>0</v>
      </c>
      <c r="J20874" s="11">
        <v>64.683840452910005</v>
      </c>
    </row>
    <row r="20875" spans="1:10" x14ac:dyDescent="0.35">
      <c r="A20875" s="1" t="s">
        <v>19521</v>
      </c>
      <c r="B20875" s="8">
        <v>0.1373846091708</v>
      </c>
      <c r="C20875" s="8">
        <v>0.13712042700489999</v>
      </c>
      <c r="D20875" s="8">
        <v>0.1269767186928</v>
      </c>
      <c r="E20875" s="8">
        <v>0.1534265715326</v>
      </c>
      <c r="F20875" s="8">
        <v>7.8528386121709995E-2</v>
      </c>
      <c r="G20875" s="8">
        <v>6.9649372674270002E-2</v>
      </c>
      <c r="H20875" s="8">
        <v>0.14908342448949999</v>
      </c>
      <c r="I20875" s="8">
        <v>0</v>
      </c>
      <c r="J20875" s="8">
        <v>0.13391097253750001</v>
      </c>
    </row>
    <row r="20876" spans="1:10" x14ac:dyDescent="0.35">
      <c r="B20876" s="11">
        <v>39.786828416749998</v>
      </c>
      <c r="C20876" s="11">
        <v>38.504796496849998</v>
      </c>
      <c r="D20876" s="11">
        <v>22.302809317059999</v>
      </c>
      <c r="E20876" s="11">
        <v>17.484019099699999</v>
      </c>
      <c r="F20876" s="11">
        <v>2.054958608892</v>
      </c>
      <c r="G20876" s="11">
        <v>2.9455281671810001</v>
      </c>
      <c r="H20876" s="11">
        <v>35.559268329669997</v>
      </c>
      <c r="I20876" s="11">
        <v>0</v>
      </c>
      <c r="J20876" s="11">
        <v>80.346583522499998</v>
      </c>
    </row>
    <row r="20877" spans="1:10" x14ac:dyDescent="0.35">
      <c r="A20877" s="1" t="s">
        <v>19522</v>
      </c>
      <c r="B20877" s="8">
        <v>0.14474560753810001</v>
      </c>
      <c r="C20877" s="8">
        <v>0.14544702799949999</v>
      </c>
      <c r="D20877" s="8">
        <v>0.1639549485158</v>
      </c>
      <c r="E20877" s="8">
        <v>0.11513773208939999</v>
      </c>
      <c r="F20877" s="8">
        <v>7.3658204029800001E-2</v>
      </c>
      <c r="G20877" s="8">
        <v>9.1667856327479993E-2</v>
      </c>
      <c r="H20877" s="8">
        <v>0.1549823776664</v>
      </c>
      <c r="I20877" s="8">
        <v>0.25480253545600001</v>
      </c>
      <c r="J20877" s="8">
        <v>0.14260076944969999</v>
      </c>
    </row>
    <row r="20878" spans="1:10" x14ac:dyDescent="0.35">
      <c r="B20878" s="11">
        <v>41.91858670309</v>
      </c>
      <c r="C20878" s="11">
        <v>40.84298989234</v>
      </c>
      <c r="D20878" s="11">
        <v>28.79784570732</v>
      </c>
      <c r="E20878" s="11">
        <v>13.12074099576</v>
      </c>
      <c r="F20878" s="11">
        <v>1.9275139597540001</v>
      </c>
      <c r="G20878" s="11">
        <v>3.876707606549</v>
      </c>
      <c r="H20878" s="11">
        <v>36.966282285790001</v>
      </c>
      <c r="I20878" s="11">
        <v>0.87137111466329997</v>
      </c>
      <c r="J20878" s="11">
        <v>85.560461669839995</v>
      </c>
    </row>
    <row r="20879" spans="1:10" x14ac:dyDescent="0.35">
      <c r="A20879" s="1" t="s">
        <v>19523</v>
      </c>
      <c r="B20879" s="8">
        <v>1</v>
      </c>
      <c r="C20879" s="8">
        <v>1</v>
      </c>
      <c r="D20879" s="8">
        <v>1</v>
      </c>
      <c r="E20879" s="8">
        <v>1</v>
      </c>
      <c r="F20879" s="8">
        <v>1</v>
      </c>
      <c r="G20879" s="8">
        <v>1</v>
      </c>
      <c r="H20879" s="8">
        <v>1</v>
      </c>
      <c r="I20879" s="8">
        <v>1</v>
      </c>
      <c r="J20879" s="8">
        <v>1</v>
      </c>
    </row>
    <row r="20880" spans="1:10" x14ac:dyDescent="0.35">
      <c r="B20880" s="11">
        <v>289.60178768840001</v>
      </c>
      <c r="C20880" s="11">
        <v>280.8100684771</v>
      </c>
      <c r="D20880" s="11">
        <v>175.64487054529999</v>
      </c>
      <c r="E20880" s="11">
        <v>113.9569171432</v>
      </c>
      <c r="F20880" s="11">
        <v>26.16835402305</v>
      </c>
      <c r="G20880" s="11">
        <v>42.290806852720003</v>
      </c>
      <c r="H20880" s="11">
        <v>238.5192616244</v>
      </c>
      <c r="I20880" s="11">
        <v>3.4197898113680001</v>
      </c>
      <c r="J20880" s="11">
        <v>600</v>
      </c>
    </row>
    <row r="20881" spans="1:10" x14ac:dyDescent="0.35">
      <c r="A20881" s="1" t="s">
        <v>19524</v>
      </c>
    </row>
    <row r="20882" spans="1:10" x14ac:dyDescent="0.35">
      <c r="A20882" s="1" t="s">
        <v>19525</v>
      </c>
    </row>
    <row r="20886" spans="1:10" x14ac:dyDescent="0.35">
      <c r="A20886" s="4" t="s">
        <v>19526</v>
      </c>
    </row>
    <row r="20887" spans="1:10" x14ac:dyDescent="0.35">
      <c r="A20887" s="1" t="s">
        <v>19527</v>
      </c>
    </row>
    <row r="20888" spans="1:10" ht="46.5" x14ac:dyDescent="0.35">
      <c r="A20888" s="5" t="s">
        <v>19528</v>
      </c>
      <c r="B20888" s="5" t="s">
        <v>19529</v>
      </c>
      <c r="C20888" s="5" t="s">
        <v>19530</v>
      </c>
      <c r="D20888" s="5" t="s">
        <v>19531</v>
      </c>
      <c r="E20888" s="5" t="s">
        <v>19532</v>
      </c>
      <c r="F20888" s="5" t="s">
        <v>19533</v>
      </c>
      <c r="G20888" s="5" t="s">
        <v>19534</v>
      </c>
      <c r="H20888" s="5" t="s">
        <v>19535</v>
      </c>
      <c r="I20888" s="5" t="s">
        <v>19536</v>
      </c>
      <c r="J20888" s="5" t="s">
        <v>19537</v>
      </c>
    </row>
    <row r="20889" spans="1:10" x14ac:dyDescent="0.35">
      <c r="A20889" s="1" t="s">
        <v>19538</v>
      </c>
      <c r="B20889" s="8">
        <v>8.9085611065229997E-2</v>
      </c>
      <c r="C20889" s="8">
        <v>7.3452911049210007E-2</v>
      </c>
      <c r="D20889" s="8">
        <v>7.3165412353940001E-2</v>
      </c>
      <c r="E20889" s="8">
        <v>0.1134476033409</v>
      </c>
      <c r="F20889" s="8">
        <v>0.10945406336330001</v>
      </c>
      <c r="G20889" s="8">
        <v>0.112981715577</v>
      </c>
      <c r="H20889" s="8">
        <v>6.2642644574460005E-2</v>
      </c>
      <c r="I20889" s="8">
        <v>0.35816261975059999</v>
      </c>
      <c r="J20889" s="8">
        <v>8.4318142742079993E-2</v>
      </c>
    </row>
    <row r="20890" spans="1:10" x14ac:dyDescent="0.35">
      <c r="B20890" s="11">
        <v>24.84316157017</v>
      </c>
      <c r="C20890" s="11">
        <v>21.374706909099999</v>
      </c>
      <c r="D20890" s="11">
        <v>12.339706839730001</v>
      </c>
      <c r="E20890" s="11">
        <v>12.50345473044</v>
      </c>
      <c r="F20890" s="11">
        <v>2.8251276044879998</v>
      </c>
      <c r="G20890" s="11">
        <v>7.0604198005049996</v>
      </c>
      <c r="H20890" s="11">
        <v>14.314287108589999</v>
      </c>
      <c r="I20890" s="11">
        <v>1.5478895614970001</v>
      </c>
      <c r="J20890" s="11">
        <v>50.590885645249998</v>
      </c>
    </row>
    <row r="20891" spans="1:10" x14ac:dyDescent="0.35">
      <c r="A20891" s="1" t="s">
        <v>19539</v>
      </c>
      <c r="B20891" s="8">
        <v>0.1066288567122</v>
      </c>
      <c r="C20891" s="8">
        <v>0.1192379604657</v>
      </c>
      <c r="D20891" s="8">
        <v>0.12793638639329999</v>
      </c>
      <c r="E20891" s="8">
        <v>7.4022864606289998E-2</v>
      </c>
      <c r="F20891" s="8">
        <v>0.16747230614969999</v>
      </c>
      <c r="G20891" s="8">
        <v>9.5285696929169994E-2</v>
      </c>
      <c r="H20891" s="8">
        <v>0.12578838248320001</v>
      </c>
      <c r="I20891" s="8">
        <v>0</v>
      </c>
      <c r="J20891" s="8">
        <v>0.1145935992452</v>
      </c>
    </row>
    <row r="20892" spans="1:10" x14ac:dyDescent="0.35">
      <c r="B20892" s="11">
        <v>29.73541836519</v>
      </c>
      <c r="C20892" s="11">
        <v>34.698100061490003</v>
      </c>
      <c r="D20892" s="11">
        <v>21.577101138860002</v>
      </c>
      <c r="E20892" s="11">
        <v>8.1583172263320005</v>
      </c>
      <c r="F20892" s="11">
        <v>4.3226411204139996</v>
      </c>
      <c r="G20892" s="11">
        <v>5.9545654610380003</v>
      </c>
      <c r="H20892" s="11">
        <v>28.743534600450001</v>
      </c>
      <c r="I20892" s="11">
        <v>0</v>
      </c>
      <c r="J20892" s="11">
        <v>68.756159547089993</v>
      </c>
    </row>
    <row r="20893" spans="1:10" x14ac:dyDescent="0.35">
      <c r="A20893" s="1" t="s">
        <v>19540</v>
      </c>
      <c r="B20893" s="8">
        <v>0.13775599469300001</v>
      </c>
      <c r="C20893" s="8">
        <v>0.14501448251310001</v>
      </c>
      <c r="D20893" s="8">
        <v>0.14452622496520001</v>
      </c>
      <c r="E20893" s="8">
        <v>0.12739580380660001</v>
      </c>
      <c r="F20893" s="8">
        <v>0.19136189568789999</v>
      </c>
      <c r="G20893" s="8">
        <v>9.5476256785300001E-2</v>
      </c>
      <c r="H20893" s="8">
        <v>0.15856210752229999</v>
      </c>
      <c r="I20893" s="8">
        <v>0.2080937886191</v>
      </c>
      <c r="J20893" s="8">
        <v>0.14408902746249999</v>
      </c>
    </row>
    <row r="20894" spans="1:10" x14ac:dyDescent="0.35">
      <c r="B20894" s="11">
        <v>38.415793442899997</v>
      </c>
      <c r="C20894" s="11">
        <v>42.199036321580003</v>
      </c>
      <c r="D20894" s="11">
        <v>24.375059052449998</v>
      </c>
      <c r="E20894" s="11">
        <v>14.04073439045</v>
      </c>
      <c r="F20894" s="11">
        <v>4.9392572312330003</v>
      </c>
      <c r="G20894" s="11">
        <v>5.9664738709479996</v>
      </c>
      <c r="H20894" s="11">
        <v>36.232562450629999</v>
      </c>
      <c r="I20894" s="11">
        <v>0.8993294817877</v>
      </c>
      <c r="J20894" s="11">
        <v>86.453416477499999</v>
      </c>
    </row>
    <row r="20895" spans="1:10" x14ac:dyDescent="0.35">
      <c r="A20895" s="1" t="s">
        <v>19541</v>
      </c>
      <c r="B20895" s="8">
        <v>0.1664410049708</v>
      </c>
      <c r="C20895" s="8">
        <v>0.16983055185009999</v>
      </c>
      <c r="D20895" s="8">
        <v>0.163854774644</v>
      </c>
      <c r="E20895" s="8">
        <v>0.1703986015051</v>
      </c>
      <c r="F20895" s="8">
        <v>0.25592549222010003</v>
      </c>
      <c r="G20895" s="8">
        <v>0.1644037223057</v>
      </c>
      <c r="H20895" s="8">
        <v>0.17131467144820001</v>
      </c>
      <c r="I20895" s="8">
        <v>0.2032062198389</v>
      </c>
      <c r="J20895" s="8">
        <v>0.17219923055030001</v>
      </c>
    </row>
    <row r="20896" spans="1:10" x14ac:dyDescent="0.35">
      <c r="B20896" s="11">
        <v>46.415136282379997</v>
      </c>
      <c r="C20896" s="11">
        <v>49.420482022480002</v>
      </c>
      <c r="D20896" s="11">
        <v>27.634914071360001</v>
      </c>
      <c r="E20896" s="11">
        <v>18.780222211009999</v>
      </c>
      <c r="F20896" s="11">
        <v>6.6057133974389997</v>
      </c>
      <c r="G20896" s="11">
        <v>10.27386856639</v>
      </c>
      <c r="H20896" s="11">
        <v>39.146613456079997</v>
      </c>
      <c r="I20896" s="11">
        <v>0.87820662786939996</v>
      </c>
      <c r="J20896" s="11">
        <v>103.3195383302</v>
      </c>
    </row>
    <row r="20897" spans="1:10" x14ac:dyDescent="0.35">
      <c r="A20897" s="1" t="s">
        <v>19542</v>
      </c>
      <c r="B20897" s="8">
        <v>0.1026836327079</v>
      </c>
      <c r="C20897" s="8">
        <v>0.10364555603059999</v>
      </c>
      <c r="D20897" s="8">
        <v>8.9383145180039994E-2</v>
      </c>
      <c r="E20897" s="8">
        <v>0.12303679414099999</v>
      </c>
      <c r="F20897" s="8">
        <v>5.7849758888629997E-2</v>
      </c>
      <c r="G20897" s="8">
        <v>0.10575283574820001</v>
      </c>
      <c r="H20897" s="8">
        <v>0.1030692609578</v>
      </c>
      <c r="I20897" s="8">
        <v>0</v>
      </c>
      <c r="J20897" s="8">
        <v>0.1004818572579</v>
      </c>
    </row>
    <row r="20898" spans="1:10" x14ac:dyDescent="0.35">
      <c r="B20898" s="11">
        <v>28.635220070580001</v>
      </c>
      <c r="C20898" s="11">
        <v>30.16072951964</v>
      </c>
      <c r="D20898" s="11">
        <v>15.074907288149999</v>
      </c>
      <c r="E20898" s="11">
        <v>13.56031278244</v>
      </c>
      <c r="F20898" s="11">
        <v>1.4931647645349999</v>
      </c>
      <c r="G20898" s="11">
        <v>6.6086747901010003</v>
      </c>
      <c r="H20898" s="11">
        <v>23.55205472954</v>
      </c>
      <c r="I20898" s="11">
        <v>0</v>
      </c>
      <c r="J20898" s="11">
        <v>60.289114354749998</v>
      </c>
    </row>
    <row r="20899" spans="1:10" x14ac:dyDescent="0.35">
      <c r="A20899" s="1" t="s">
        <v>19543</v>
      </c>
      <c r="B20899" s="8">
        <v>9.1082438732000004E-2</v>
      </c>
      <c r="C20899" s="8">
        <v>0.13176070027379999</v>
      </c>
      <c r="D20899" s="8">
        <v>8.4477120839819994E-2</v>
      </c>
      <c r="E20899" s="8">
        <v>0.1011902713279</v>
      </c>
      <c r="F20899" s="8">
        <v>3.6481417241939998E-2</v>
      </c>
      <c r="G20899" s="8">
        <v>0.1123486177637</v>
      </c>
      <c r="H20899" s="8">
        <v>0.1370694817376</v>
      </c>
      <c r="I20899" s="8">
        <v>0</v>
      </c>
      <c r="J20899" s="8">
        <v>0.1078064007549</v>
      </c>
    </row>
    <row r="20900" spans="1:10" x14ac:dyDescent="0.35">
      <c r="B20900" s="11">
        <v>25.400013701060001</v>
      </c>
      <c r="C20900" s="11">
        <v>38.342201966680001</v>
      </c>
      <c r="D20900" s="11">
        <v>14.24748214067</v>
      </c>
      <c r="E20900" s="11">
        <v>11.152531560390001</v>
      </c>
      <c r="F20900" s="11">
        <v>0.94162478517530002</v>
      </c>
      <c r="G20900" s="11">
        <v>7.0208564400600002</v>
      </c>
      <c r="H20900" s="11">
        <v>31.32134552662</v>
      </c>
      <c r="I20900" s="11">
        <v>0</v>
      </c>
      <c r="J20900" s="11">
        <v>64.683840452910005</v>
      </c>
    </row>
    <row r="20901" spans="1:10" x14ac:dyDescent="0.35">
      <c r="A20901" s="1" t="s">
        <v>19544</v>
      </c>
      <c r="B20901" s="8">
        <v>0.14237349818200001</v>
      </c>
      <c r="C20901" s="8">
        <v>0.1301747598045</v>
      </c>
      <c r="D20901" s="8">
        <v>0.15155954231890001</v>
      </c>
      <c r="E20901" s="8">
        <v>0.12831649171090001</v>
      </c>
      <c r="F20901" s="8">
        <v>6.8423869884969998E-2</v>
      </c>
      <c r="G20901" s="8">
        <v>0.13517392748759999</v>
      </c>
      <c r="H20901" s="8">
        <v>0.1288075964042</v>
      </c>
      <c r="I20901" s="8">
        <v>0.23053737179139999</v>
      </c>
      <c r="J20901" s="8">
        <v>0.13391097253750001</v>
      </c>
    </row>
    <row r="20902" spans="1:10" x14ac:dyDescent="0.35">
      <c r="B20902" s="11">
        <v>39.703469239900002</v>
      </c>
      <c r="C20902" s="11">
        <v>37.880695237769999</v>
      </c>
      <c r="D20902" s="11">
        <v>25.56126263502</v>
      </c>
      <c r="E20902" s="11">
        <v>14.14220660488</v>
      </c>
      <c r="F20902" s="11">
        <v>1.7660939911960001</v>
      </c>
      <c r="G20902" s="11">
        <v>8.4472489134300002</v>
      </c>
      <c r="H20902" s="11">
        <v>29.433446324350001</v>
      </c>
      <c r="I20902" s="11">
        <v>0.9963250536289</v>
      </c>
      <c r="J20902" s="11">
        <v>80.346583522499998</v>
      </c>
    </row>
    <row r="20903" spans="1:10" x14ac:dyDescent="0.35">
      <c r="A20903" s="1" t="s">
        <v>19545</v>
      </c>
      <c r="B20903" s="8">
        <v>0.16394896293690001</v>
      </c>
      <c r="C20903" s="8">
        <v>0.126883078013</v>
      </c>
      <c r="D20903" s="8">
        <v>0.1650973933048</v>
      </c>
      <c r="E20903" s="8">
        <v>0.16219156956129999</v>
      </c>
      <c r="F20903" s="8">
        <v>0.11303119656339999</v>
      </c>
      <c r="G20903" s="8">
        <v>0.17857722740340001</v>
      </c>
      <c r="H20903" s="8">
        <v>0.1127458548722</v>
      </c>
      <c r="I20903" s="8">
        <v>0</v>
      </c>
      <c r="J20903" s="8">
        <v>0.14260076944969999</v>
      </c>
    </row>
    <row r="20904" spans="1:10" x14ac:dyDescent="0.35">
      <c r="B20904" s="11">
        <v>45.720184514640003</v>
      </c>
      <c r="C20904" s="11">
        <v>36.9228198789</v>
      </c>
      <c r="D20904" s="11">
        <v>27.84448782342</v>
      </c>
      <c r="E20904" s="11">
        <v>17.87569669122</v>
      </c>
      <c r="F20904" s="11">
        <v>2.9174572762970001</v>
      </c>
      <c r="G20904" s="11">
        <v>11.159595035700001</v>
      </c>
      <c r="H20904" s="11">
        <v>25.7632248432</v>
      </c>
      <c r="I20904" s="11">
        <v>0</v>
      </c>
      <c r="J20904" s="11">
        <v>85.560461669839995</v>
      </c>
    </row>
    <row r="20905" spans="1:10" x14ac:dyDescent="0.35">
      <c r="A20905" s="1" t="s">
        <v>19546</v>
      </c>
      <c r="B20905" s="8">
        <v>1</v>
      </c>
      <c r="C20905" s="8">
        <v>1</v>
      </c>
      <c r="D20905" s="8">
        <v>1</v>
      </c>
      <c r="E20905" s="8">
        <v>1</v>
      </c>
      <c r="F20905" s="8">
        <v>1</v>
      </c>
      <c r="G20905" s="8">
        <v>1</v>
      </c>
      <c r="H20905" s="8">
        <v>1</v>
      </c>
      <c r="I20905" s="8">
        <v>1</v>
      </c>
      <c r="J20905" s="8">
        <v>1</v>
      </c>
    </row>
    <row r="20906" spans="1:10" x14ac:dyDescent="0.35">
      <c r="B20906" s="11">
        <v>278.8683971868</v>
      </c>
      <c r="C20906" s="11">
        <v>290.99877191759998</v>
      </c>
      <c r="D20906" s="11">
        <v>168.6549209897</v>
      </c>
      <c r="E20906" s="11">
        <v>110.21347619719999</v>
      </c>
      <c r="F20906" s="11">
        <v>25.811080170779999</v>
      </c>
      <c r="G20906" s="11">
        <v>62.49170287818</v>
      </c>
      <c r="H20906" s="11">
        <v>228.50706903939999</v>
      </c>
      <c r="I20906" s="11">
        <v>4.3217507247829996</v>
      </c>
      <c r="J20906" s="11">
        <v>600</v>
      </c>
    </row>
    <row r="20907" spans="1:10" x14ac:dyDescent="0.35">
      <c r="A20907" s="1" t="s">
        <v>19547</v>
      </c>
    </row>
    <row r="20908" spans="1:10" x14ac:dyDescent="0.35">
      <c r="A20908" s="1" t="s">
        <v>19548</v>
      </c>
    </row>
    <row r="20912" spans="1:10" x14ac:dyDescent="0.35">
      <c r="A20912" s="4" t="s">
        <v>19549</v>
      </c>
    </row>
    <row r="20913" spans="1:9" x14ac:dyDescent="0.35">
      <c r="A20913" s="1" t="s">
        <v>19550</v>
      </c>
    </row>
    <row r="20914" spans="1:9" ht="62" x14ac:dyDescent="0.35">
      <c r="A20914" s="5" t="s">
        <v>19551</v>
      </c>
      <c r="B20914" s="5" t="s">
        <v>19552</v>
      </c>
      <c r="C20914" s="5" t="s">
        <v>19553</v>
      </c>
      <c r="D20914" s="5" t="s">
        <v>19554</v>
      </c>
      <c r="E20914" s="5" t="s">
        <v>19555</v>
      </c>
      <c r="F20914" s="5" t="s">
        <v>19556</v>
      </c>
      <c r="G20914" s="5" t="s">
        <v>19557</v>
      </c>
      <c r="H20914" s="5" t="s">
        <v>19558</v>
      </c>
      <c r="I20914" s="5" t="s">
        <v>19559</v>
      </c>
    </row>
    <row r="20915" spans="1:9" x14ac:dyDescent="0.35">
      <c r="A20915" s="1" t="s">
        <v>19560</v>
      </c>
      <c r="B20915" s="8">
        <v>9.5317675835350002E-2</v>
      </c>
      <c r="C20915" s="8">
        <v>5.8885543650870002E-2</v>
      </c>
      <c r="D20915" s="8">
        <v>8.6147996218679995E-2</v>
      </c>
      <c r="E20915" s="8">
        <v>0.1192232465847</v>
      </c>
      <c r="F20915" s="8">
        <v>5.2600707282670002E-2</v>
      </c>
      <c r="G20915" s="8">
        <v>6.0139637271810001E-2</v>
      </c>
      <c r="H20915" s="6">
        <v>0.30484367127840001</v>
      </c>
      <c r="I20915" s="8">
        <v>8.4318142742079993E-2</v>
      </c>
    </row>
    <row r="20916" spans="1:9" x14ac:dyDescent="0.35">
      <c r="B20916" s="11">
        <v>24.991887725280002</v>
      </c>
      <c r="C20916" s="11">
        <v>18.525408446770001</v>
      </c>
      <c r="D20916" s="11">
        <v>16.325510625900002</v>
      </c>
      <c r="E20916" s="11">
        <v>8.6663770993810001</v>
      </c>
      <c r="F20916" s="11">
        <v>2.7527763944179999</v>
      </c>
      <c r="G20916" s="11">
        <v>15.77263205235</v>
      </c>
      <c r="H20916" s="9">
        <v>7.0735894732000002</v>
      </c>
      <c r="I20916" s="11">
        <v>50.590885645249998</v>
      </c>
    </row>
    <row r="20917" spans="1:9" x14ac:dyDescent="0.35">
      <c r="A20917" s="1" t="s">
        <v>19561</v>
      </c>
      <c r="B20917" s="8">
        <v>0.1165560951986</v>
      </c>
      <c r="C20917" s="8">
        <v>0.1109753439925</v>
      </c>
      <c r="D20917" s="8">
        <v>0.12570778285010001</v>
      </c>
      <c r="E20917" s="8">
        <v>9.26974299261E-2</v>
      </c>
      <c r="F20917" s="8">
        <v>0.117080891038</v>
      </c>
      <c r="G20917" s="8">
        <v>0.1097570262586</v>
      </c>
      <c r="H20917" s="8">
        <v>0.1414745818548</v>
      </c>
      <c r="I20917" s="8">
        <v>0.1145935992452</v>
      </c>
    </row>
    <row r="20918" spans="1:9" x14ac:dyDescent="0.35">
      <c r="B20918" s="11">
        <v>30.560510622719999</v>
      </c>
      <c r="C20918" s="11">
        <v>34.912874154150003</v>
      </c>
      <c r="D20918" s="11">
        <v>23.8223038812</v>
      </c>
      <c r="E20918" s="11">
        <v>6.7382067415220002</v>
      </c>
      <c r="F20918" s="11">
        <v>6.1272467564889999</v>
      </c>
      <c r="G20918" s="11">
        <v>28.785627397660001</v>
      </c>
      <c r="H20918" s="11">
        <v>3.2827747702169998</v>
      </c>
      <c r="I20918" s="11">
        <v>68.756159547089993</v>
      </c>
    </row>
    <row r="20919" spans="1:9" x14ac:dyDescent="0.35">
      <c r="A20919" s="1" t="s">
        <v>19562</v>
      </c>
      <c r="B20919" s="8">
        <v>0.1461229383049</v>
      </c>
      <c r="C20919" s="8">
        <v>0.14385920034569999</v>
      </c>
      <c r="D20919" s="8">
        <v>0.15807315400079999</v>
      </c>
      <c r="E20919" s="8">
        <v>0.11496844450220001</v>
      </c>
      <c r="F20919" s="8">
        <v>0.1105195065697</v>
      </c>
      <c r="G20919" s="8">
        <v>0.1505118949966</v>
      </c>
      <c r="H20919" s="8">
        <v>0.1242226567432</v>
      </c>
      <c r="I20919" s="8">
        <v>0.14408902746249999</v>
      </c>
    </row>
    <row r="20920" spans="1:9" x14ac:dyDescent="0.35">
      <c r="B20920" s="11">
        <v>38.312810674390001</v>
      </c>
      <c r="C20920" s="11">
        <v>45.258144529150002</v>
      </c>
      <c r="D20920" s="11">
        <v>29.955716541089998</v>
      </c>
      <c r="E20920" s="11">
        <v>8.3570941332980002</v>
      </c>
      <c r="F20920" s="11">
        <v>5.783866881732</v>
      </c>
      <c r="G20920" s="11">
        <v>39.474277647420003</v>
      </c>
      <c r="H20920" s="11">
        <v>2.8824612739590001</v>
      </c>
      <c r="I20920" s="11">
        <v>86.453416477499999</v>
      </c>
    </row>
    <row r="20921" spans="1:9" x14ac:dyDescent="0.35">
      <c r="A20921" s="1" t="s">
        <v>19563</v>
      </c>
      <c r="B20921" s="8">
        <v>0.16623031393279999</v>
      </c>
      <c r="C20921" s="8">
        <v>0.18058150675910001</v>
      </c>
      <c r="D20921" s="8">
        <v>0.17556538185000001</v>
      </c>
      <c r="E20921" s="8">
        <v>0.1418935719884</v>
      </c>
      <c r="F20921" s="8">
        <v>0.19180235114809999</v>
      </c>
      <c r="G20921" s="8">
        <v>0.1783424684539</v>
      </c>
      <c r="H20921" s="8">
        <v>0.1259984703333</v>
      </c>
      <c r="I20921" s="8">
        <v>0.17219923055030001</v>
      </c>
    </row>
    <row r="20922" spans="1:9" x14ac:dyDescent="0.35">
      <c r="B20922" s="11">
        <v>43.584878732500002</v>
      </c>
      <c r="C20922" s="11">
        <v>56.81099236307</v>
      </c>
      <c r="D20922" s="11">
        <v>33.270588205640003</v>
      </c>
      <c r="E20922" s="11">
        <v>10.314290526860001</v>
      </c>
      <c r="F20922" s="11">
        <v>10.03767842507</v>
      </c>
      <c r="G20922" s="11">
        <v>46.773313938000001</v>
      </c>
      <c r="H20922" s="11">
        <v>2.9236672345899999</v>
      </c>
      <c r="I20922" s="11">
        <v>103.3195383302</v>
      </c>
    </row>
    <row r="20923" spans="1:9" x14ac:dyDescent="0.35">
      <c r="A20923" s="1" t="s">
        <v>19564</v>
      </c>
      <c r="B20923" s="8">
        <v>9.3198343172570003E-2</v>
      </c>
      <c r="C20923" s="8">
        <v>0.1095356482896</v>
      </c>
      <c r="D20923" s="8">
        <v>8.8217195003439997E-2</v>
      </c>
      <c r="E20923" s="8">
        <v>0.1061843137787</v>
      </c>
      <c r="F20923" s="8">
        <v>8.6557409260440005E-2</v>
      </c>
      <c r="G20923" s="8">
        <v>0.1141207896201</v>
      </c>
      <c r="H20923" s="8">
        <v>6.0031103593960002E-2</v>
      </c>
      <c r="I20923" s="8">
        <v>0.1004818572579</v>
      </c>
    </row>
    <row r="20924" spans="1:9" x14ac:dyDescent="0.35">
      <c r="B20924" s="11">
        <v>24.436207747809998</v>
      </c>
      <c r="C20924" s="11">
        <v>34.459945484720002</v>
      </c>
      <c r="D20924" s="11">
        <v>16.71763497273</v>
      </c>
      <c r="E20924" s="11">
        <v>7.7185727750820003</v>
      </c>
      <c r="F20924" s="11">
        <v>4.5298477013570002</v>
      </c>
      <c r="G20924" s="11">
        <v>29.930097783360001</v>
      </c>
      <c r="H20924" s="11">
        <v>1.3929611222239999</v>
      </c>
      <c r="I20924" s="11">
        <v>60.289114354749998</v>
      </c>
    </row>
    <row r="20925" spans="1:9" x14ac:dyDescent="0.35">
      <c r="A20925" s="1" t="s">
        <v>19565</v>
      </c>
      <c r="B20925" s="8">
        <v>8.3575098896360001E-2</v>
      </c>
      <c r="C20925" s="8">
        <v>0.13292131919819999</v>
      </c>
      <c r="D20925" s="8">
        <v>7.851609036894E-2</v>
      </c>
      <c r="E20925" s="8">
        <v>9.6764053290539997E-2</v>
      </c>
      <c r="F20925" s="8">
        <v>0.1476012173848</v>
      </c>
      <c r="G20925" s="8">
        <v>0.12999205173709999</v>
      </c>
      <c r="H20925" s="8">
        <v>4.1101647100659999E-2</v>
      </c>
      <c r="I20925" s="8">
        <v>0.1078064007549</v>
      </c>
    </row>
    <row r="20926" spans="1:9" x14ac:dyDescent="0.35">
      <c r="B20926" s="11">
        <v>21.913034176939998</v>
      </c>
      <c r="C20926" s="11">
        <v>41.817084071259998</v>
      </c>
      <c r="D20926" s="11">
        <v>14.879223242389999</v>
      </c>
      <c r="E20926" s="11">
        <v>7.0338109345540003</v>
      </c>
      <c r="F20926" s="11">
        <v>7.7244806770509999</v>
      </c>
      <c r="G20926" s="11">
        <v>34.092603394210002</v>
      </c>
      <c r="H20926" s="11">
        <v>0.95372220470650004</v>
      </c>
      <c r="I20926" s="11">
        <v>64.683840452910005</v>
      </c>
    </row>
    <row r="20927" spans="1:9" x14ac:dyDescent="0.35">
      <c r="A20927" s="1" t="s">
        <v>19566</v>
      </c>
      <c r="B20927" s="8">
        <v>0.14356064408809999</v>
      </c>
      <c r="C20927" s="8">
        <v>0.12677461357350001</v>
      </c>
      <c r="D20927" s="8">
        <v>0.1184126597976</v>
      </c>
      <c r="E20927" s="8">
        <v>0.20912203148549999</v>
      </c>
      <c r="F20927" s="8">
        <v>0.1009218520737</v>
      </c>
      <c r="G20927" s="8">
        <v>0.13193334506320001</v>
      </c>
      <c r="H20927" s="8">
        <v>0.121628508567</v>
      </c>
      <c r="I20927" s="8">
        <v>0.13391097253750001</v>
      </c>
    </row>
    <row r="20928" spans="1:9" x14ac:dyDescent="0.35">
      <c r="B20928" s="11">
        <v>37.640988068319999</v>
      </c>
      <c r="C20928" s="11">
        <v>39.88332876834</v>
      </c>
      <c r="D20928" s="11">
        <v>22.439838656949998</v>
      </c>
      <c r="E20928" s="11">
        <v>15.20114941137</v>
      </c>
      <c r="F20928" s="11">
        <v>5.2815885264929996</v>
      </c>
      <c r="G20928" s="11">
        <v>34.601740241839998</v>
      </c>
      <c r="H20928" s="11">
        <v>2.822266685847</v>
      </c>
      <c r="I20928" s="11">
        <v>80.346583522499998</v>
      </c>
    </row>
    <row r="20929" spans="1:9" x14ac:dyDescent="0.35">
      <c r="A20929" s="1" t="s">
        <v>19567</v>
      </c>
      <c r="B20929" s="8">
        <v>0.15543889057140001</v>
      </c>
      <c r="C20929" s="8">
        <v>0.13646682419059999</v>
      </c>
      <c r="D20929" s="8">
        <v>0.16935973991039999</v>
      </c>
      <c r="E20929" s="8">
        <v>0.11914690844380001</v>
      </c>
      <c r="F20929" s="8">
        <v>0.19291606524259999</v>
      </c>
      <c r="G20929" s="8">
        <v>0.12520278659869999</v>
      </c>
      <c r="H20929" s="8">
        <v>8.0699360528839997E-2</v>
      </c>
      <c r="I20929" s="8">
        <v>0.14260076944969999</v>
      </c>
    </row>
    <row r="20930" spans="1:9" x14ac:dyDescent="0.35">
      <c r="B20930" s="11">
        <v>40.75541359204</v>
      </c>
      <c r="C20930" s="11">
        <v>42.932500930149999</v>
      </c>
      <c r="D20930" s="11">
        <v>32.094585537290001</v>
      </c>
      <c r="E20930" s="11">
        <v>8.6608280547520007</v>
      </c>
      <c r="F20930" s="11">
        <v>10.095962924029999</v>
      </c>
      <c r="G20930" s="11">
        <v>32.836538006120001</v>
      </c>
      <c r="H20930" s="11">
        <v>1.872547147648</v>
      </c>
      <c r="I20930" s="11">
        <v>85.560461669839995</v>
      </c>
    </row>
    <row r="20931" spans="1:9" x14ac:dyDescent="0.35">
      <c r="A20931" s="1" t="s">
        <v>19568</v>
      </c>
      <c r="B20931" s="8">
        <v>1</v>
      </c>
      <c r="C20931" s="8">
        <v>1</v>
      </c>
      <c r="D20931" s="8">
        <v>1</v>
      </c>
      <c r="E20931" s="8">
        <v>1</v>
      </c>
      <c r="F20931" s="8">
        <v>1</v>
      </c>
      <c r="G20931" s="8">
        <v>1</v>
      </c>
      <c r="H20931" s="8">
        <v>1</v>
      </c>
      <c r="I20931" s="8">
        <v>1</v>
      </c>
    </row>
    <row r="20932" spans="1:9" x14ac:dyDescent="0.35">
      <c r="B20932" s="11">
        <v>262.19573134000001</v>
      </c>
      <c r="C20932" s="11">
        <v>314.60027874759999</v>
      </c>
      <c r="D20932" s="11">
        <v>189.50540166319999</v>
      </c>
      <c r="E20932" s="11">
        <v>72.690329676809995</v>
      </c>
      <c r="F20932" s="11">
        <v>52.333448286639999</v>
      </c>
      <c r="G20932" s="11">
        <v>262.26683046099998</v>
      </c>
      <c r="H20932" s="11">
        <v>23.20398991239</v>
      </c>
      <c r="I20932" s="11">
        <v>600</v>
      </c>
    </row>
    <row r="20933" spans="1:9" x14ac:dyDescent="0.35">
      <c r="A20933" s="1" t="s">
        <v>19569</v>
      </c>
    </row>
    <row r="20934" spans="1:9" x14ac:dyDescent="0.35">
      <c r="A20934" s="1" t="s">
        <v>19570</v>
      </c>
    </row>
    <row r="20938" spans="1:9" x14ac:dyDescent="0.35">
      <c r="A20938" s="4" t="s">
        <v>19571</v>
      </c>
    </row>
    <row r="20939" spans="1:9" x14ac:dyDescent="0.35">
      <c r="A20939" s="1" t="s">
        <v>19572</v>
      </c>
    </row>
    <row r="20940" spans="1:9" ht="77.5" x14ac:dyDescent="0.35">
      <c r="A20940" s="5" t="s">
        <v>19573</v>
      </c>
      <c r="B20940" s="5" t="s">
        <v>19574</v>
      </c>
      <c r="C20940" s="5" t="s">
        <v>19575</v>
      </c>
      <c r="D20940" s="5" t="s">
        <v>19576</v>
      </c>
      <c r="E20940" s="5" t="s">
        <v>19577</v>
      </c>
      <c r="F20940" s="5" t="s">
        <v>19578</v>
      </c>
      <c r="G20940" s="5" t="s">
        <v>19579</v>
      </c>
      <c r="H20940" s="5" t="s">
        <v>19580</v>
      </c>
      <c r="I20940" s="5" t="s">
        <v>19581</v>
      </c>
    </row>
    <row r="20941" spans="1:9" x14ac:dyDescent="0.35">
      <c r="A20941" s="1" t="s">
        <v>19582</v>
      </c>
      <c r="B20941" s="8">
        <v>5.4763687045140001E-2</v>
      </c>
      <c r="C20941" s="8">
        <v>0.10876640956109999</v>
      </c>
      <c r="D20941" s="8">
        <v>4.6143667593579997E-2</v>
      </c>
      <c r="E20941" s="8">
        <v>8.0588145193870003E-2</v>
      </c>
      <c r="F20941" s="8">
        <v>0.11722334823650001</v>
      </c>
      <c r="G20941" s="8">
        <v>6.4878765045969997E-2</v>
      </c>
      <c r="H20941" s="8">
        <v>0.1249528302744</v>
      </c>
      <c r="I20941" s="8">
        <v>8.4318142742079993E-2</v>
      </c>
    </row>
    <row r="20942" spans="1:9" x14ac:dyDescent="0.35">
      <c r="B20942" s="11">
        <v>15.590837738139999</v>
      </c>
      <c r="C20942" s="11">
        <v>29.555899177179999</v>
      </c>
      <c r="D20942" s="11">
        <v>9.8491895877779996</v>
      </c>
      <c r="E20942" s="11">
        <v>5.7416481503589996</v>
      </c>
      <c r="F20942" s="11">
        <v>26.707548912459998</v>
      </c>
      <c r="G20942" s="11">
        <v>2.848350264724</v>
      </c>
      <c r="H20942" s="11">
        <v>5.4441487299290001</v>
      </c>
      <c r="I20942" s="11">
        <v>50.590885645249998</v>
      </c>
    </row>
    <row r="20943" spans="1:9" x14ac:dyDescent="0.35">
      <c r="A20943" s="1" t="s">
        <v>19583</v>
      </c>
      <c r="B20943" s="8">
        <v>0.113968716107</v>
      </c>
      <c r="C20943" s="8">
        <v>0.11816910213079999</v>
      </c>
      <c r="D20943" s="8">
        <v>0.10143786995079999</v>
      </c>
      <c r="E20943" s="8">
        <v>0.15150950287080001</v>
      </c>
      <c r="F20943" s="8">
        <v>0.1053501345316</v>
      </c>
      <c r="G20943" s="8">
        <v>0.18469368208090001</v>
      </c>
      <c r="H20943" s="8">
        <v>9.6376829513290005E-2</v>
      </c>
      <c r="I20943" s="8">
        <v>0.1145935992452</v>
      </c>
    </row>
    <row r="20944" spans="1:9" x14ac:dyDescent="0.35">
      <c r="B20944" s="11">
        <v>32.446094408939999</v>
      </c>
      <c r="C20944" s="11">
        <v>32.110962221980003</v>
      </c>
      <c r="D20944" s="11">
        <v>21.651525867539998</v>
      </c>
      <c r="E20944" s="11">
        <v>10.7945685414</v>
      </c>
      <c r="F20944" s="11">
        <v>24.002418573290001</v>
      </c>
      <c r="G20944" s="11">
        <v>8.1085436486829998</v>
      </c>
      <c r="H20944" s="11">
        <v>4.1991029161729996</v>
      </c>
      <c r="I20944" s="11">
        <v>68.756159547089993</v>
      </c>
    </row>
    <row r="20945" spans="1:9" x14ac:dyDescent="0.35">
      <c r="A20945" s="1" t="s">
        <v>19584</v>
      </c>
      <c r="B20945" s="8">
        <v>0.15301265772639999</v>
      </c>
      <c r="C20945" s="8">
        <v>0.15478744995050001</v>
      </c>
      <c r="D20945" s="8">
        <v>0.16475414079639999</v>
      </c>
      <c r="E20945" s="8">
        <v>0.1178367001953</v>
      </c>
      <c r="F20945" s="8">
        <v>0.14789267574660001</v>
      </c>
      <c r="G20945" s="8">
        <v>0.19056817520909999</v>
      </c>
      <c r="H20945" s="8">
        <v>1.9055692989819999E-2</v>
      </c>
      <c r="I20945" s="8">
        <v>0.14408902746249999</v>
      </c>
    </row>
    <row r="20946" spans="1:9" x14ac:dyDescent="0.35">
      <c r="B20946" s="11">
        <v>43.561630839910002</v>
      </c>
      <c r="C20946" s="11">
        <v>42.061536122150002</v>
      </c>
      <c r="D20946" s="11">
        <v>35.166142023379997</v>
      </c>
      <c r="E20946" s="11">
        <v>8.3954888165349999</v>
      </c>
      <c r="F20946" s="11">
        <v>33.69508660788</v>
      </c>
      <c r="G20946" s="11">
        <v>8.3664495142639996</v>
      </c>
      <c r="H20946" s="11">
        <v>0.83024951544229997</v>
      </c>
      <c r="I20946" s="11">
        <v>86.453416477499999</v>
      </c>
    </row>
    <row r="20947" spans="1:9" x14ac:dyDescent="0.35">
      <c r="A20947" s="1" t="s">
        <v>19585</v>
      </c>
      <c r="B20947" s="8">
        <v>0.18835733698279999</v>
      </c>
      <c r="C20947" s="8">
        <v>0.16314284635679999</v>
      </c>
      <c r="D20947" s="8">
        <v>0.2160660582809</v>
      </c>
      <c r="E20947" s="8">
        <v>0.1053456085826</v>
      </c>
      <c r="F20947" s="8">
        <v>0.18648187504710001</v>
      </c>
      <c r="G20947" s="8">
        <v>4.2023959984300002E-2</v>
      </c>
      <c r="H20947" s="8">
        <v>0.1231021544343</v>
      </c>
      <c r="I20947" s="8">
        <v>0.17219923055030001</v>
      </c>
    </row>
    <row r="20948" spans="1:9" x14ac:dyDescent="0.35">
      <c r="B20948" s="11">
        <v>53.624013212729999</v>
      </c>
      <c r="C20948" s="11">
        <v>44.332009651290001</v>
      </c>
      <c r="D20948" s="11">
        <v>46.118474808640002</v>
      </c>
      <c r="E20948" s="11">
        <v>7.505538404088</v>
      </c>
      <c r="F20948" s="11">
        <v>42.48704608792</v>
      </c>
      <c r="G20948" s="11">
        <v>1.8449635633670001</v>
      </c>
      <c r="H20948" s="11">
        <v>5.3635154661420001</v>
      </c>
      <c r="I20948" s="11">
        <v>103.3195383302</v>
      </c>
    </row>
    <row r="20949" spans="1:9" x14ac:dyDescent="0.35">
      <c r="A20949" s="1" t="s">
        <v>19586</v>
      </c>
      <c r="B20949" s="8">
        <v>0.1054124044454</v>
      </c>
      <c r="C20949" s="8">
        <v>9.5051953692879998E-2</v>
      </c>
      <c r="D20949" s="8">
        <v>9.8095682352520003E-2</v>
      </c>
      <c r="E20949" s="8">
        <v>0.12733235306429999</v>
      </c>
      <c r="F20949" s="8">
        <v>9.9030449572510004E-2</v>
      </c>
      <c r="G20949" s="8">
        <v>7.440537937425E-2</v>
      </c>
      <c r="H20949" s="8">
        <v>0.10213015108579999</v>
      </c>
      <c r="I20949" s="8">
        <v>0.1004818572579</v>
      </c>
    </row>
    <row r="20950" spans="1:9" x14ac:dyDescent="0.35">
      <c r="B20950" s="11">
        <v>30.010172469570001</v>
      </c>
      <c r="C20950" s="11">
        <v>25.829168870029999</v>
      </c>
      <c r="D20950" s="11">
        <v>20.93814869122</v>
      </c>
      <c r="E20950" s="11">
        <v>9.0720237783559998</v>
      </c>
      <c r="F20950" s="11">
        <v>22.56257490994</v>
      </c>
      <c r="G20950" s="11">
        <v>3.2665939600940002</v>
      </c>
      <c r="H20950" s="11">
        <v>4.4497730151479997</v>
      </c>
      <c r="I20950" s="11">
        <v>60.289114354749998</v>
      </c>
    </row>
    <row r="20951" spans="1:9" x14ac:dyDescent="0.35">
      <c r="A20951" s="1" t="s">
        <v>19587</v>
      </c>
      <c r="B20951" s="8">
        <v>0.12285409314200001</v>
      </c>
      <c r="C20951" s="8">
        <v>7.4796956661219993E-2</v>
      </c>
      <c r="D20951" s="8">
        <v>0.109402256616</v>
      </c>
      <c r="E20951" s="8">
        <v>0.16315404737530001</v>
      </c>
      <c r="F20951" s="8">
        <v>7.4299721774360006E-2</v>
      </c>
      <c r="G20951" s="8">
        <v>7.7377378347169998E-2</v>
      </c>
      <c r="H20951" s="8">
        <v>0.21535671070010001</v>
      </c>
      <c r="I20951" s="8">
        <v>0.1078064007549</v>
      </c>
    </row>
    <row r="20952" spans="1:9" x14ac:dyDescent="0.35">
      <c r="B20952" s="11">
        <v>34.975698952919998</v>
      </c>
      <c r="C20952" s="11">
        <v>20.32512904268</v>
      </c>
      <c r="D20952" s="11">
        <v>23.351493778790001</v>
      </c>
      <c r="E20952" s="11">
        <v>11.624205174129999</v>
      </c>
      <c r="F20952" s="11">
        <v>16.92805642667</v>
      </c>
      <c r="G20952" s="11">
        <v>3.3970726160189999</v>
      </c>
      <c r="H20952" s="11">
        <v>9.3830124572999996</v>
      </c>
      <c r="I20952" s="11">
        <v>64.683840452910005</v>
      </c>
    </row>
    <row r="20953" spans="1:9" x14ac:dyDescent="0.35">
      <c r="A20953" s="1" t="s">
        <v>19588</v>
      </c>
      <c r="B20953" s="8">
        <v>0.1217282196334</v>
      </c>
      <c r="C20953" s="8">
        <v>0.1387399690659</v>
      </c>
      <c r="D20953" s="8">
        <v>0.13396970677049999</v>
      </c>
      <c r="E20953" s="8">
        <v>8.5054314890379998E-2</v>
      </c>
      <c r="F20953" s="8">
        <v>0.12361122264920001</v>
      </c>
      <c r="G20953" s="8">
        <v>0.21725124485700001</v>
      </c>
      <c r="H20953" s="8">
        <v>0.18339786080199999</v>
      </c>
      <c r="I20953" s="8">
        <v>0.13391097253750001</v>
      </c>
    </row>
    <row r="20954" spans="1:9" x14ac:dyDescent="0.35">
      <c r="B20954" s="11">
        <v>34.655170658849997</v>
      </c>
      <c r="C20954" s="11">
        <v>37.700835709339998</v>
      </c>
      <c r="D20954" s="11">
        <v>28.595322171269999</v>
      </c>
      <c r="E20954" s="11">
        <v>6.0598484875849996</v>
      </c>
      <c r="F20954" s="11">
        <v>28.162928501</v>
      </c>
      <c r="G20954" s="11">
        <v>9.5379072083379999</v>
      </c>
      <c r="H20954" s="11">
        <v>7.9905771543090003</v>
      </c>
      <c r="I20954" s="11">
        <v>80.346583522499998</v>
      </c>
    </row>
    <row r="20955" spans="1:9" x14ac:dyDescent="0.35">
      <c r="A20955" s="1" t="s">
        <v>19589</v>
      </c>
      <c r="B20955" s="8">
        <v>0.13990288491780001</v>
      </c>
      <c r="C20955" s="8">
        <v>0.1465453125808</v>
      </c>
      <c r="D20955" s="8">
        <v>0.1301306176392</v>
      </c>
      <c r="E20955" s="8">
        <v>0.1691793278275</v>
      </c>
      <c r="F20955" s="8">
        <v>0.14611057244209999</v>
      </c>
      <c r="G20955" s="8">
        <v>0.14880141510139999</v>
      </c>
      <c r="H20955" s="8">
        <v>0.1356277702002</v>
      </c>
      <c r="I20955" s="8">
        <v>0.14260076944969999</v>
      </c>
    </row>
    <row r="20956" spans="1:9" x14ac:dyDescent="0.35">
      <c r="B20956" s="11">
        <v>39.82937043762</v>
      </c>
      <c r="C20956" s="11">
        <v>39.821839306859999</v>
      </c>
      <c r="D20956" s="11">
        <v>27.775883260779999</v>
      </c>
      <c r="E20956" s="11">
        <v>12.053487176839999</v>
      </c>
      <c r="F20956" s="11">
        <v>33.289061597619998</v>
      </c>
      <c r="G20956" s="11">
        <v>6.5327777092390003</v>
      </c>
      <c r="H20956" s="11">
        <v>5.909251925365</v>
      </c>
      <c r="I20956" s="11">
        <v>85.560461669839995</v>
      </c>
    </row>
    <row r="20957" spans="1:9" x14ac:dyDescent="0.35">
      <c r="A20957" s="1" t="s">
        <v>19590</v>
      </c>
      <c r="B20957" s="8">
        <v>1</v>
      </c>
      <c r="C20957" s="8">
        <v>1</v>
      </c>
      <c r="D20957" s="8">
        <v>1</v>
      </c>
      <c r="E20957" s="8">
        <v>1</v>
      </c>
      <c r="F20957" s="8">
        <v>1</v>
      </c>
      <c r="G20957" s="8">
        <v>1</v>
      </c>
      <c r="H20957" s="8">
        <v>1</v>
      </c>
      <c r="I20957" s="8">
        <v>1</v>
      </c>
    </row>
    <row r="20958" spans="1:9" x14ac:dyDescent="0.35">
      <c r="B20958" s="11">
        <v>284.69298871870001</v>
      </c>
      <c r="C20958" s="11">
        <v>271.73738010149998</v>
      </c>
      <c r="D20958" s="11">
        <v>213.4461801894</v>
      </c>
      <c r="E20958" s="11">
        <v>71.246808529299997</v>
      </c>
      <c r="F20958" s="11">
        <v>227.83472161680001</v>
      </c>
      <c r="G20958" s="11">
        <v>43.902658484729997</v>
      </c>
      <c r="H20958" s="11">
        <v>43.569631179810003</v>
      </c>
      <c r="I20958" s="11">
        <v>600</v>
      </c>
    </row>
    <row r="20959" spans="1:9" x14ac:dyDescent="0.35">
      <c r="A20959" s="1" t="s">
        <v>19591</v>
      </c>
    </row>
    <row r="20960" spans="1:9" x14ac:dyDescent="0.35">
      <c r="A20960" s="1" t="s">
        <v>19592</v>
      </c>
    </row>
    <row r="20964" spans="1:10" x14ac:dyDescent="0.35">
      <c r="A20964" s="4" t="s">
        <v>19593</v>
      </c>
    </row>
    <row r="20965" spans="1:10" x14ac:dyDescent="0.35">
      <c r="A20965" s="1" t="s">
        <v>19594</v>
      </c>
    </row>
    <row r="20966" spans="1:10" ht="31" x14ac:dyDescent="0.35">
      <c r="A20966" s="5" t="s">
        <v>19595</v>
      </c>
      <c r="B20966" s="5" t="s">
        <v>19596</v>
      </c>
      <c r="C20966" s="5" t="s">
        <v>19597</v>
      </c>
      <c r="D20966" s="5" t="s">
        <v>19598</v>
      </c>
      <c r="E20966" s="5" t="s">
        <v>19599</v>
      </c>
      <c r="F20966" s="5" t="s">
        <v>19600</v>
      </c>
      <c r="G20966" s="5" t="s">
        <v>19601</v>
      </c>
      <c r="H20966" s="5" t="s">
        <v>19602</v>
      </c>
      <c r="I20966" s="5" t="s">
        <v>19603</v>
      </c>
      <c r="J20966" s="5" t="s">
        <v>19604</v>
      </c>
    </row>
    <row r="20967" spans="1:10" x14ac:dyDescent="0.35">
      <c r="A20967" s="1" t="s">
        <v>19605</v>
      </c>
      <c r="B20967" s="8">
        <v>0.12995654418399999</v>
      </c>
      <c r="C20967" s="8">
        <v>8.2163603506589994E-2</v>
      </c>
      <c r="D20967" s="8">
        <v>0.13015934091119999</v>
      </c>
      <c r="E20967" s="8">
        <v>0.1294581862318</v>
      </c>
      <c r="F20967" s="8">
        <v>3.2940536775479999E-2</v>
      </c>
      <c r="G20967" s="8">
        <v>0.2223652006913</v>
      </c>
      <c r="H20967" s="8">
        <v>5.854394536028E-2</v>
      </c>
      <c r="I20967" s="8">
        <v>9.5860567997859997E-2</v>
      </c>
      <c r="J20967" s="8">
        <v>8.4318142742079993E-2</v>
      </c>
    </row>
    <row r="20968" spans="1:10" x14ac:dyDescent="0.35">
      <c r="B20968" s="11">
        <v>19.53769815551</v>
      </c>
      <c r="C20968" s="11">
        <v>25.527796398260001</v>
      </c>
      <c r="D20968" s="11">
        <v>13.90843093754</v>
      </c>
      <c r="E20968" s="11">
        <v>5.629267217972</v>
      </c>
      <c r="F20968" s="11">
        <v>4.0813776564750004</v>
      </c>
      <c r="G20968" s="11">
        <v>9.9610250018950008</v>
      </c>
      <c r="H20968" s="11">
        <v>15.566771396369999</v>
      </c>
      <c r="I20968" s="11">
        <v>1.4440134350039999</v>
      </c>
      <c r="J20968" s="11">
        <v>50.590885645249998</v>
      </c>
    </row>
    <row r="20969" spans="1:10" x14ac:dyDescent="0.35">
      <c r="A20969" s="1" t="s">
        <v>19606</v>
      </c>
      <c r="B20969" s="8">
        <v>9.6296266794860003E-2</v>
      </c>
      <c r="C20969" s="8">
        <v>0.1129622115544</v>
      </c>
      <c r="D20969" s="8">
        <v>9.8373409246569996E-2</v>
      </c>
      <c r="E20969" s="8">
        <v>9.1191842906000006E-2</v>
      </c>
      <c r="F20969" s="8">
        <v>0.13603912119059999</v>
      </c>
      <c r="G20969" s="8">
        <v>2.2070741552689999E-2</v>
      </c>
      <c r="H20969" s="8">
        <v>0.12827462947939999</v>
      </c>
      <c r="I20969" s="8">
        <v>0.1544616198731</v>
      </c>
      <c r="J20969" s="8">
        <v>0.1145935992452</v>
      </c>
    </row>
    <row r="20970" spans="1:10" x14ac:dyDescent="0.35">
      <c r="B20970" s="11">
        <v>14.47720394501</v>
      </c>
      <c r="C20970" s="11">
        <v>35.09676078199</v>
      </c>
      <c r="D20970" s="11">
        <v>10.51188304287</v>
      </c>
      <c r="E20970" s="11">
        <v>3.9653209021340001</v>
      </c>
      <c r="F20970" s="11">
        <v>16.85543357772</v>
      </c>
      <c r="G20970" s="11">
        <v>0.98867632045520004</v>
      </c>
      <c r="H20970" s="11">
        <v>34.108084461529998</v>
      </c>
      <c r="I20970" s="11">
        <v>2.3267612423720001</v>
      </c>
      <c r="J20970" s="11">
        <v>68.756159547089993</v>
      </c>
    </row>
    <row r="20971" spans="1:10" x14ac:dyDescent="0.35">
      <c r="A20971" s="1" t="s">
        <v>19607</v>
      </c>
      <c r="B20971" s="8">
        <v>0.1230186369215</v>
      </c>
      <c r="C20971" s="8">
        <v>0.1482451225269</v>
      </c>
      <c r="D20971" s="8">
        <v>0.10391895460349999</v>
      </c>
      <c r="E20971" s="8">
        <v>0.1699546930468</v>
      </c>
      <c r="F20971" s="8">
        <v>0.13888435099890001</v>
      </c>
      <c r="G20971" s="8">
        <v>0.1021965954368</v>
      </c>
      <c r="H20971" s="8">
        <v>0.15600288342160001</v>
      </c>
      <c r="I20971" s="8">
        <v>0.31146622328090001</v>
      </c>
      <c r="J20971" s="8">
        <v>0.14408902746249999</v>
      </c>
    </row>
    <row r="20972" spans="1:10" x14ac:dyDescent="0.35">
      <c r="B20972" s="11">
        <v>18.494651506509999</v>
      </c>
      <c r="C20972" s="11">
        <v>46.058974331610003</v>
      </c>
      <c r="D20972" s="11">
        <v>11.10446313792</v>
      </c>
      <c r="E20972" s="11">
        <v>7.3901883685919998</v>
      </c>
      <c r="F20972" s="11">
        <v>17.207961450789998</v>
      </c>
      <c r="G20972" s="11">
        <v>4.5779773053059998</v>
      </c>
      <c r="H20972" s="11">
        <v>41.480997026300003</v>
      </c>
      <c r="I20972" s="11">
        <v>4.691829188592</v>
      </c>
      <c r="J20972" s="11">
        <v>86.453416477499999</v>
      </c>
    </row>
    <row r="20973" spans="1:10" x14ac:dyDescent="0.35">
      <c r="A20973" s="1" t="s">
        <v>19608</v>
      </c>
      <c r="B20973" s="8">
        <v>0.1842829544223</v>
      </c>
      <c r="C20973" s="8">
        <v>0.1688952635879</v>
      </c>
      <c r="D20973" s="8">
        <v>0.20451849514439999</v>
      </c>
      <c r="E20973" s="8">
        <v>0.13455561031009999</v>
      </c>
      <c r="F20973" s="8">
        <v>0.14807293740149999</v>
      </c>
      <c r="G20973" s="8">
        <v>0.2304762992653</v>
      </c>
      <c r="H20973" s="8">
        <v>0.15852075259660001</v>
      </c>
      <c r="I20973" s="8">
        <v>0.318188463187</v>
      </c>
      <c r="J20973" s="8">
        <v>0.17219923055030001</v>
      </c>
    </row>
    <row r="20974" spans="1:10" x14ac:dyDescent="0.35">
      <c r="B20974" s="11">
        <v>27.705143756439998</v>
      </c>
      <c r="C20974" s="11">
        <v>52.474863777819998</v>
      </c>
      <c r="D20974" s="11">
        <v>21.85422379409</v>
      </c>
      <c r="E20974" s="11">
        <v>5.8509199623479997</v>
      </c>
      <c r="F20974" s="11">
        <v>18.346439900429999</v>
      </c>
      <c r="G20974" s="11">
        <v>10.32436807643</v>
      </c>
      <c r="H20974" s="11">
        <v>42.15049570139</v>
      </c>
      <c r="I20974" s="11">
        <v>4.7930908954709999</v>
      </c>
      <c r="J20974" s="11">
        <v>103.3195383302</v>
      </c>
    </row>
    <row r="20975" spans="1:10" x14ac:dyDescent="0.35">
      <c r="A20975" s="1" t="s">
        <v>19609</v>
      </c>
      <c r="B20975" s="8">
        <v>9.2674501367639994E-2</v>
      </c>
      <c r="C20975" s="8">
        <v>0.1109125618793</v>
      </c>
      <c r="D20975" s="8">
        <v>0.1018555028288</v>
      </c>
      <c r="E20975" s="8">
        <v>7.0112869572189998E-2</v>
      </c>
      <c r="F20975" s="8">
        <v>9.6015580370029996E-2</v>
      </c>
      <c r="G20975" s="8">
        <v>3.6693666677300001E-2</v>
      </c>
      <c r="H20975" s="8">
        <v>0.1234161636062</v>
      </c>
      <c r="I20975" s="8">
        <v>0</v>
      </c>
      <c r="J20975" s="8">
        <v>0.1004818572579</v>
      </c>
    </row>
    <row r="20976" spans="1:10" x14ac:dyDescent="0.35">
      <c r="B20976" s="11">
        <v>13.9327068583</v>
      </c>
      <c r="C20976" s="11">
        <v>34.459945484720002</v>
      </c>
      <c r="D20976" s="11">
        <v>10.88396896285</v>
      </c>
      <c r="E20976" s="11">
        <v>3.0487378954479998</v>
      </c>
      <c r="F20976" s="11">
        <v>11.896462011740001</v>
      </c>
      <c r="G20976" s="11">
        <v>1.6437218145979999</v>
      </c>
      <c r="H20976" s="11">
        <v>32.816223670120003</v>
      </c>
      <c r="I20976" s="11">
        <v>0</v>
      </c>
      <c r="J20976" s="11">
        <v>60.289114354749998</v>
      </c>
    </row>
    <row r="20977" spans="1:10" x14ac:dyDescent="0.35">
      <c r="A20977" s="1" t="s">
        <v>19610</v>
      </c>
      <c r="B20977" s="8">
        <v>0.1056384430134</v>
      </c>
      <c r="C20977" s="8">
        <v>0.11130779090289999</v>
      </c>
      <c r="D20977" s="8">
        <v>9.1213395254619994E-2</v>
      </c>
      <c r="E20977" s="8">
        <v>0.14108693058210001</v>
      </c>
      <c r="F20977" s="8">
        <v>0.1001716104481</v>
      </c>
      <c r="G20977" s="8">
        <v>3.6415212634240003E-2</v>
      </c>
      <c r="H20977" s="8">
        <v>0.1239248875118</v>
      </c>
      <c r="I20977" s="8">
        <v>0.1200231256611</v>
      </c>
      <c r="J20977" s="8">
        <v>0.1078064007549</v>
      </c>
    </row>
    <row r="20978" spans="1:10" x14ac:dyDescent="0.35">
      <c r="B20978" s="11">
        <v>15.88170896796</v>
      </c>
      <c r="C20978" s="11">
        <v>34.582741048860001</v>
      </c>
      <c r="D20978" s="11">
        <v>9.7467857442719996</v>
      </c>
      <c r="E20978" s="11">
        <v>6.1349232236919997</v>
      </c>
      <c r="F20978" s="11">
        <v>12.411399834879999</v>
      </c>
      <c r="G20978" s="11">
        <v>1.6312482455499999</v>
      </c>
      <c r="H20978" s="11">
        <v>32.951492803310003</v>
      </c>
      <c r="I20978" s="11">
        <v>1.8079906012</v>
      </c>
      <c r="J20978" s="11">
        <v>64.683840452910005</v>
      </c>
    </row>
    <row r="20979" spans="1:10" x14ac:dyDescent="0.35">
      <c r="A20979" s="1" t="s">
        <v>19611</v>
      </c>
      <c r="B20979" s="8">
        <v>0.1519330024902</v>
      </c>
      <c r="C20979" s="8">
        <v>0.13895947700489999</v>
      </c>
      <c r="D20979" s="8">
        <v>0.1511340781486</v>
      </c>
      <c r="E20979" s="8">
        <v>0.1538962999481</v>
      </c>
      <c r="F20979" s="8">
        <v>0.1156643046277</v>
      </c>
      <c r="G20979" s="8">
        <v>0.26687241352000002</v>
      </c>
      <c r="H20979" s="8">
        <v>0.1174100803243</v>
      </c>
      <c r="I20979" s="8">
        <v>0</v>
      </c>
      <c r="J20979" s="8">
        <v>0.13391097253750001</v>
      </c>
    </row>
    <row r="20980" spans="1:10" x14ac:dyDescent="0.35">
      <c r="B20980" s="11">
        <v>22.841644190779999</v>
      </c>
      <c r="C20980" s="11">
        <v>43.173973452909998</v>
      </c>
      <c r="D20980" s="11">
        <v>16.149727507240002</v>
      </c>
      <c r="E20980" s="11">
        <v>6.6919166835389996</v>
      </c>
      <c r="F20980" s="11">
        <v>14.33096587881</v>
      </c>
      <c r="G20980" s="11">
        <v>11.954760794969999</v>
      </c>
      <c r="H20980" s="11">
        <v>31.219212657939998</v>
      </c>
      <c r="I20980" s="11">
        <v>0</v>
      </c>
      <c r="J20980" s="11">
        <v>80.346583522499998</v>
      </c>
    </row>
    <row r="20981" spans="1:10" x14ac:dyDescent="0.35">
      <c r="A20981" s="1" t="s">
        <v>19612</v>
      </c>
      <c r="B20981" s="8">
        <v>0.116199650806</v>
      </c>
      <c r="C20981" s="8">
        <v>0.12655396903710001</v>
      </c>
      <c r="D20981" s="8">
        <v>0.11882682386229999</v>
      </c>
      <c r="E20981" s="8">
        <v>0.10974356740299999</v>
      </c>
      <c r="F20981" s="8">
        <v>0.23221155818770001</v>
      </c>
      <c r="G20981" s="8">
        <v>8.2909870222360002E-2</v>
      </c>
      <c r="H20981" s="8">
        <v>0.1339066576997</v>
      </c>
      <c r="I20981" s="8">
        <v>0</v>
      </c>
      <c r="J20981" s="8">
        <v>0.14260076944969999</v>
      </c>
    </row>
    <row r="20982" spans="1:10" x14ac:dyDescent="0.35">
      <c r="B20982" s="11">
        <v>17.469483491409999</v>
      </c>
      <c r="C20982" s="11">
        <v>39.319647837879998</v>
      </c>
      <c r="D20982" s="11">
        <v>12.697472664239999</v>
      </c>
      <c r="E20982" s="11">
        <v>4.7720108271779997</v>
      </c>
      <c r="F20982" s="11">
        <v>28.771330340550001</v>
      </c>
      <c r="G20982" s="11">
        <v>3.714013198205</v>
      </c>
      <c r="H20982" s="11">
        <v>35.605634639679998</v>
      </c>
      <c r="I20982" s="11">
        <v>0</v>
      </c>
      <c r="J20982" s="11">
        <v>85.560461669839995</v>
      </c>
    </row>
    <row r="20983" spans="1:10" x14ac:dyDescent="0.35">
      <c r="A20983" s="1" t="s">
        <v>19613</v>
      </c>
      <c r="B20983" s="8">
        <v>1</v>
      </c>
      <c r="C20983" s="8">
        <v>1</v>
      </c>
      <c r="D20983" s="8">
        <v>1</v>
      </c>
      <c r="E20983" s="8">
        <v>1</v>
      </c>
      <c r="F20983" s="8">
        <v>1</v>
      </c>
      <c r="G20983" s="8">
        <v>1</v>
      </c>
      <c r="H20983" s="8">
        <v>1</v>
      </c>
      <c r="I20983" s="8">
        <v>1</v>
      </c>
      <c r="J20983" s="8">
        <v>1</v>
      </c>
    </row>
    <row r="20984" spans="1:10" x14ac:dyDescent="0.35">
      <c r="B20984" s="11">
        <v>150.34024087189999</v>
      </c>
      <c r="C20984" s="11">
        <v>310.69470311399999</v>
      </c>
      <c r="D20984" s="11">
        <v>106.856955791</v>
      </c>
      <c r="E20984" s="11">
        <v>43.483285080900004</v>
      </c>
      <c r="F20984" s="11">
        <v>123.9013706514</v>
      </c>
      <c r="G20984" s="11">
        <v>44.795790757410003</v>
      </c>
      <c r="H20984" s="11">
        <v>265.89891235660002</v>
      </c>
      <c r="I20984" s="11">
        <v>15.063685362639999</v>
      </c>
      <c r="J20984" s="11">
        <v>600</v>
      </c>
    </row>
    <row r="20985" spans="1:10" x14ac:dyDescent="0.35">
      <c r="A20985" s="1" t="s">
        <v>19614</v>
      </c>
    </row>
    <row r="20986" spans="1:10" x14ac:dyDescent="0.35">
      <c r="A20986" s="1" t="s">
        <v>19615</v>
      </c>
    </row>
    <row r="20990" spans="1:10" x14ac:dyDescent="0.35">
      <c r="A20990" s="4" t="s">
        <v>19616</v>
      </c>
    </row>
    <row r="20991" spans="1:10" x14ac:dyDescent="0.35">
      <c r="A20991" s="1" t="s">
        <v>19617</v>
      </c>
    </row>
    <row r="20992" spans="1:10" ht="31" x14ac:dyDescent="0.35">
      <c r="A20992" s="5" t="s">
        <v>19618</v>
      </c>
      <c r="B20992" s="5" t="s">
        <v>19619</v>
      </c>
      <c r="C20992" s="5" t="s">
        <v>19620</v>
      </c>
      <c r="D20992" s="5" t="s">
        <v>19621</v>
      </c>
      <c r="E20992" s="5" t="s">
        <v>19622</v>
      </c>
      <c r="F20992" s="5" t="s">
        <v>19623</v>
      </c>
      <c r="G20992" s="5" t="s">
        <v>19624</v>
      </c>
      <c r="H20992" s="5" t="s">
        <v>19625</v>
      </c>
      <c r="I20992" s="5" t="s">
        <v>19626</v>
      </c>
      <c r="J20992" s="5" t="s">
        <v>19627</v>
      </c>
    </row>
    <row r="20993" spans="1:10" x14ac:dyDescent="0.35">
      <c r="A20993" s="1" t="s">
        <v>19628</v>
      </c>
      <c r="B20993" s="8">
        <v>7.8108672880849994E-2</v>
      </c>
      <c r="C20993" s="8">
        <v>6.5993000843939997E-2</v>
      </c>
      <c r="D20993" s="8">
        <v>8.7022151031500003E-2</v>
      </c>
      <c r="E20993" s="8">
        <v>6.0641371258639998E-2</v>
      </c>
      <c r="F20993" s="8">
        <v>9.7966098162360002E-2</v>
      </c>
      <c r="G20993" s="8">
        <v>9.8643912076769993E-2</v>
      </c>
      <c r="H20993" s="8">
        <v>6.1914010110559997E-2</v>
      </c>
      <c r="I20993" s="8">
        <v>0.177114361197</v>
      </c>
      <c r="J20993" s="8">
        <v>8.4318142742079993E-2</v>
      </c>
    </row>
    <row r="20994" spans="1:10" x14ac:dyDescent="0.35">
      <c r="B20994" s="11">
        <v>5.4291778437940001</v>
      </c>
      <c r="C20994" s="11">
        <v>18.888984927500001</v>
      </c>
      <c r="D20994" s="11">
        <v>4.0050027114319997</v>
      </c>
      <c r="E20994" s="11">
        <v>1.424175132362</v>
      </c>
      <c r="F20994" s="11">
        <v>21.029567383509999</v>
      </c>
      <c r="G20994" s="11">
        <v>3.13555180041</v>
      </c>
      <c r="H20994" s="11">
        <v>15.75343312709</v>
      </c>
      <c r="I20994" s="11">
        <v>5.2431554904509996</v>
      </c>
      <c r="J20994" s="11">
        <v>50.590885645249998</v>
      </c>
    </row>
    <row r="20995" spans="1:10" x14ac:dyDescent="0.35">
      <c r="A20995" s="1" t="s">
        <v>19629</v>
      </c>
      <c r="B20995" s="8">
        <v>3.406948341695E-2</v>
      </c>
      <c r="C20995" s="8">
        <v>0.1098551888434</v>
      </c>
      <c r="D20995" s="8">
        <v>5.1454973323109998E-2</v>
      </c>
      <c r="E20995" s="8">
        <v>0</v>
      </c>
      <c r="F20995" s="8">
        <v>0.14365538231790001</v>
      </c>
      <c r="G20995" s="8">
        <v>8.3973059304659994E-2</v>
      </c>
      <c r="H20995" s="8">
        <v>0.1130885738413</v>
      </c>
      <c r="I20995" s="8">
        <v>0.1387423459888</v>
      </c>
      <c r="J20995" s="8">
        <v>0.1145935992452</v>
      </c>
    </row>
    <row r="20996" spans="1:10" x14ac:dyDescent="0.35">
      <c r="B20996" s="11">
        <v>2.3681017445910002</v>
      </c>
      <c r="C20996" s="11">
        <v>31.443531582649999</v>
      </c>
      <c r="D20996" s="11">
        <v>2.3681017445910002</v>
      </c>
      <c r="E20996" s="11">
        <v>0</v>
      </c>
      <c r="F20996" s="11">
        <v>30.837305957120002</v>
      </c>
      <c r="G20996" s="11">
        <v>2.6692156844279999</v>
      </c>
      <c r="H20996" s="11">
        <v>28.774315898219999</v>
      </c>
      <c r="I20996" s="11">
        <v>4.1072202627329997</v>
      </c>
      <c r="J20996" s="11">
        <v>68.756159547089993</v>
      </c>
    </row>
    <row r="20997" spans="1:10" x14ac:dyDescent="0.35">
      <c r="A20997" s="1" t="s">
        <v>19630</v>
      </c>
      <c r="B20997" s="8">
        <v>0.17146171242120001</v>
      </c>
      <c r="C20997" s="8">
        <v>0.14194030062769999</v>
      </c>
      <c r="D20997" s="8">
        <v>0.1403168755418</v>
      </c>
      <c r="E20997" s="8">
        <v>0.23249470656249999</v>
      </c>
      <c r="F20997" s="8">
        <v>0.14030854099859999</v>
      </c>
      <c r="G20997" s="8">
        <v>6.2388979865690003E-2</v>
      </c>
      <c r="H20997" s="8">
        <v>0.15187843368330001</v>
      </c>
      <c r="I20997" s="8">
        <v>0.12800728942709999</v>
      </c>
      <c r="J20997" s="8">
        <v>0.14408902746249999</v>
      </c>
    </row>
    <row r="20998" spans="1:10" x14ac:dyDescent="0.35">
      <c r="B20998" s="11">
        <v>11.91796116618</v>
      </c>
      <c r="C20998" s="11">
        <v>40.62715992415</v>
      </c>
      <c r="D20998" s="11">
        <v>6.457774949749</v>
      </c>
      <c r="E20998" s="11">
        <v>5.4601862164349999</v>
      </c>
      <c r="F20998" s="11">
        <v>30.11886737104</v>
      </c>
      <c r="G20998" s="11">
        <v>1.9831317921710001</v>
      </c>
      <c r="H20998" s="11">
        <v>38.644028131980001</v>
      </c>
      <c r="I20998" s="11">
        <v>3.7894280161220002</v>
      </c>
      <c r="J20998" s="11">
        <v>86.453416477499999</v>
      </c>
    </row>
    <row r="20999" spans="1:10" x14ac:dyDescent="0.35">
      <c r="A20999" s="1" t="s">
        <v>19631</v>
      </c>
      <c r="B20999" s="6">
        <v>0.33409986911889999</v>
      </c>
      <c r="C20999" s="8">
        <v>0.1809667159766</v>
      </c>
      <c r="D20999" s="8">
        <v>0.32668495495049998</v>
      </c>
      <c r="E20999" s="8">
        <v>0.34863050913319998</v>
      </c>
      <c r="F20999" s="8">
        <v>0.1147541052145</v>
      </c>
      <c r="G20999" s="8">
        <v>0.2467873392727</v>
      </c>
      <c r="H20999" s="8">
        <v>0.1727439221141</v>
      </c>
      <c r="I20999" s="8">
        <v>0.1238391309474</v>
      </c>
      <c r="J20999" s="8">
        <v>0.17219923055030001</v>
      </c>
    </row>
    <row r="21000" spans="1:10" x14ac:dyDescent="0.35">
      <c r="B21000" s="9">
        <v>23.222614597509999</v>
      </c>
      <c r="C21000" s="11">
        <v>51.797577421029999</v>
      </c>
      <c r="D21000" s="11">
        <v>15.03495506434</v>
      </c>
      <c r="E21000" s="11">
        <v>8.1876595331690005</v>
      </c>
      <c r="F21000" s="11">
        <v>24.633309210109999</v>
      </c>
      <c r="G21000" s="11">
        <v>7.8445234955050003</v>
      </c>
      <c r="H21000" s="11">
        <v>43.953053925520003</v>
      </c>
      <c r="I21000" s="11">
        <v>3.666037101518</v>
      </c>
      <c r="J21000" s="11">
        <v>103.3195383302</v>
      </c>
    </row>
    <row r="21001" spans="1:10" x14ac:dyDescent="0.35">
      <c r="A21001" s="1" t="s">
        <v>19632</v>
      </c>
      <c r="B21001" s="8">
        <v>4.3388288420270003E-2</v>
      </c>
      <c r="C21001" s="8">
        <v>0.1048474200553</v>
      </c>
      <c r="D21001" s="8">
        <v>3.5262354391679997E-2</v>
      </c>
      <c r="E21001" s="8">
        <v>5.9312278835769998E-2</v>
      </c>
      <c r="F21001" s="8">
        <v>0.1135600100348</v>
      </c>
      <c r="G21001" s="8">
        <v>9.8029977033349994E-2</v>
      </c>
      <c r="H21001" s="8">
        <v>0.10569910491990001</v>
      </c>
      <c r="I21001" s="8">
        <v>9.7493645515210003E-2</v>
      </c>
      <c r="J21001" s="8">
        <v>0.1004818572579</v>
      </c>
    </row>
    <row r="21002" spans="1:10" x14ac:dyDescent="0.35">
      <c r="B21002" s="11">
        <v>3.0158332677200002</v>
      </c>
      <c r="C21002" s="11">
        <v>30.010172469570001</v>
      </c>
      <c r="D21002" s="11">
        <v>1.622872145496</v>
      </c>
      <c r="E21002" s="11">
        <v>1.3929611222239999</v>
      </c>
      <c r="F21002" s="11">
        <v>24.3769827307</v>
      </c>
      <c r="G21002" s="11">
        <v>3.1160369100310001</v>
      </c>
      <c r="H21002" s="11">
        <v>26.89413555954</v>
      </c>
      <c r="I21002" s="11">
        <v>2.8861258867580002</v>
      </c>
      <c r="J21002" s="11">
        <v>60.289114354749998</v>
      </c>
    </row>
    <row r="21003" spans="1:10" x14ac:dyDescent="0.35">
      <c r="A21003" s="1" t="s">
        <v>19633</v>
      </c>
      <c r="B21003" s="8">
        <v>8.8523198687139995E-2</v>
      </c>
      <c r="C21003" s="8">
        <v>0.11481784935140001</v>
      </c>
      <c r="D21003" s="8">
        <v>7.8485313065820003E-2</v>
      </c>
      <c r="E21003" s="8">
        <v>0.10819394593459999</v>
      </c>
      <c r="F21003" s="8">
        <v>9.883045695605E-2</v>
      </c>
      <c r="G21003" s="8">
        <v>7.5283763464840003E-2</v>
      </c>
      <c r="H21003" s="8">
        <v>0.1197567366258</v>
      </c>
      <c r="I21003" s="8">
        <v>0.15037817051239999</v>
      </c>
      <c r="J21003" s="8">
        <v>0.1078064007549</v>
      </c>
    </row>
    <row r="21004" spans="1:10" x14ac:dyDescent="0.35">
      <c r="B21004" s="11">
        <v>6.1530707314299997</v>
      </c>
      <c r="C21004" s="11">
        <v>32.863979483759998</v>
      </c>
      <c r="D21004" s="11">
        <v>3.6121135585630002</v>
      </c>
      <c r="E21004" s="11">
        <v>2.540957172867</v>
      </c>
      <c r="F21004" s="11">
        <v>21.215112095769999</v>
      </c>
      <c r="G21004" s="11">
        <v>2.393012757747</v>
      </c>
      <c r="H21004" s="11">
        <v>30.470966726010001</v>
      </c>
      <c r="I21004" s="11">
        <v>4.4516781419509996</v>
      </c>
      <c r="J21004" s="11">
        <v>64.683840452910005</v>
      </c>
    </row>
    <row r="21005" spans="1:10" x14ac:dyDescent="0.35">
      <c r="A21005" s="1" t="s">
        <v>19634</v>
      </c>
      <c r="B21005" s="8">
        <v>0.13183524502550001</v>
      </c>
      <c r="C21005" s="8">
        <v>0.13575513689259999</v>
      </c>
      <c r="D21005" s="8">
        <v>0.1204467430247</v>
      </c>
      <c r="E21005" s="8">
        <v>0.1541527282921</v>
      </c>
      <c r="F21005" s="8">
        <v>0.13727790451960001</v>
      </c>
      <c r="G21005" s="8">
        <v>0.19005726623249999</v>
      </c>
      <c r="H21005" s="8">
        <v>0.1289713175744</v>
      </c>
      <c r="I21005" s="8">
        <v>9.6539315159160005E-2</v>
      </c>
      <c r="J21005" s="8">
        <v>0.13391097253750001</v>
      </c>
    </row>
    <row r="21006" spans="1:10" x14ac:dyDescent="0.35">
      <c r="B21006" s="11">
        <v>9.1636045643179997</v>
      </c>
      <c r="C21006" s="11">
        <v>38.856798475630001</v>
      </c>
      <c r="D21006" s="11">
        <v>5.5432958928170004</v>
      </c>
      <c r="E21006" s="11">
        <v>3.6203086715000001</v>
      </c>
      <c r="F21006" s="11">
        <v>29.46830584776</v>
      </c>
      <c r="G21006" s="11">
        <v>6.0412689518290001</v>
      </c>
      <c r="H21006" s="11">
        <v>32.815529523800002</v>
      </c>
      <c r="I21006" s="11">
        <v>2.8578746347870001</v>
      </c>
      <c r="J21006" s="11">
        <v>80.346583522499998</v>
      </c>
    </row>
    <row r="21007" spans="1:10" x14ac:dyDescent="0.35">
      <c r="A21007" s="1" t="s">
        <v>19635</v>
      </c>
      <c r="B21007" s="8">
        <v>0.1185135300292</v>
      </c>
      <c r="C21007" s="8">
        <v>0.145824387409</v>
      </c>
      <c r="D21007" s="8">
        <v>0.160326634671</v>
      </c>
      <c r="E21007" s="8">
        <v>3.6574459983179999E-2</v>
      </c>
      <c r="F21007" s="8">
        <v>0.15364750179629999</v>
      </c>
      <c r="G21007" s="8">
        <v>0.1448357027495</v>
      </c>
      <c r="H21007" s="8">
        <v>0.1459479011307</v>
      </c>
      <c r="I21007" s="8">
        <v>8.7885741253030003E-2</v>
      </c>
      <c r="J21007" s="8">
        <v>0.14260076944969999</v>
      </c>
    </row>
    <row r="21008" spans="1:10" x14ac:dyDescent="0.35">
      <c r="B21008" s="11">
        <v>8.2376387626730008</v>
      </c>
      <c r="C21008" s="11">
        <v>41.738890800610001</v>
      </c>
      <c r="D21008" s="11">
        <v>7.3786800137780002</v>
      </c>
      <c r="E21008" s="11">
        <v>0.85895874889519996</v>
      </c>
      <c r="F21008" s="11">
        <v>32.982231128339997</v>
      </c>
      <c r="G21008" s="11">
        <v>4.6038304742639999</v>
      </c>
      <c r="H21008" s="11">
        <v>37.135060326340003</v>
      </c>
      <c r="I21008" s="11">
        <v>2.601700978222</v>
      </c>
      <c r="J21008" s="11">
        <v>85.560461669839995</v>
      </c>
    </row>
    <row r="21009" spans="1:10" x14ac:dyDescent="0.35">
      <c r="A21009" s="1" t="s">
        <v>19636</v>
      </c>
      <c r="B21009" s="8">
        <v>1</v>
      </c>
      <c r="C21009" s="8">
        <v>1</v>
      </c>
      <c r="D21009" s="8">
        <v>1</v>
      </c>
      <c r="E21009" s="8">
        <v>1</v>
      </c>
      <c r="F21009" s="8">
        <v>1</v>
      </c>
      <c r="G21009" s="8">
        <v>1</v>
      </c>
      <c r="H21009" s="8">
        <v>1</v>
      </c>
      <c r="I21009" s="8">
        <v>1</v>
      </c>
      <c r="J21009" s="8">
        <v>1</v>
      </c>
    </row>
    <row r="21010" spans="1:10" x14ac:dyDescent="0.35">
      <c r="B21010" s="11">
        <v>69.508002678219995</v>
      </c>
      <c r="C21010" s="11">
        <v>286.22709508489999</v>
      </c>
      <c r="D21010" s="11">
        <v>46.02279608077</v>
      </c>
      <c r="E21010" s="11">
        <v>23.485206597449999</v>
      </c>
      <c r="F21010" s="11">
        <v>214.66168172440001</v>
      </c>
      <c r="G21010" s="11">
        <v>31.786571866380001</v>
      </c>
      <c r="H21010" s="11">
        <v>254.4405232185</v>
      </c>
      <c r="I21010" s="11">
        <v>29.603220512539998</v>
      </c>
      <c r="J21010" s="11">
        <v>600</v>
      </c>
    </row>
    <row r="21011" spans="1:10" x14ac:dyDescent="0.35">
      <c r="A21011" s="1" t="s">
        <v>19637</v>
      </c>
    </row>
    <row r="21012" spans="1:10" x14ac:dyDescent="0.35">
      <c r="A21012" s="1" t="s">
        <v>19638</v>
      </c>
    </row>
    <row r="21016" spans="1:10" x14ac:dyDescent="0.35">
      <c r="A21016" s="4" t="s">
        <v>19639</v>
      </c>
    </row>
    <row r="21017" spans="1:10" x14ac:dyDescent="0.35">
      <c r="A21017" s="1" t="s">
        <v>19640</v>
      </c>
    </row>
    <row r="21018" spans="1:10" ht="31" x14ac:dyDescent="0.35">
      <c r="A21018" s="5" t="s">
        <v>19641</v>
      </c>
      <c r="B21018" s="5" t="s">
        <v>19642</v>
      </c>
      <c r="C21018" s="5" t="s">
        <v>19643</v>
      </c>
      <c r="D21018" s="5" t="s">
        <v>19644</v>
      </c>
      <c r="E21018" s="5" t="s">
        <v>19645</v>
      </c>
      <c r="F21018" s="5" t="s">
        <v>19646</v>
      </c>
      <c r="G21018" s="5" t="s">
        <v>19647</v>
      </c>
      <c r="H21018" s="5" t="s">
        <v>19648</v>
      </c>
      <c r="I21018" s="5" t="s">
        <v>19649</v>
      </c>
      <c r="J21018" s="5" t="s">
        <v>19650</v>
      </c>
    </row>
    <row r="21019" spans="1:10" x14ac:dyDescent="0.35">
      <c r="A21019" s="1" t="s">
        <v>19651</v>
      </c>
      <c r="B21019" s="8">
        <v>0.1001044271528</v>
      </c>
      <c r="C21019" s="8">
        <v>6.7619610841190003E-2</v>
      </c>
      <c r="D21019" s="8">
        <v>0.1020755352149</v>
      </c>
      <c r="E21019" s="8">
        <v>9.3720326880930002E-2</v>
      </c>
      <c r="F21019" s="8">
        <v>9.8859807471200004E-2</v>
      </c>
      <c r="G21019" s="8">
        <v>9.1429439130159995E-2</v>
      </c>
      <c r="H21019" s="8">
        <v>6.4637497769330005E-2</v>
      </c>
      <c r="I21019" s="8">
        <v>9.401606909877E-2</v>
      </c>
      <c r="J21019" s="8">
        <v>8.4318142742079993E-2</v>
      </c>
    </row>
    <row r="21020" spans="1:10" x14ac:dyDescent="0.35">
      <c r="B21020" s="11">
        <v>12.463421268859999</v>
      </c>
      <c r="C21020" s="11">
        <v>18.932354710599999</v>
      </c>
      <c r="D21020" s="11">
        <v>9.7106448744460003</v>
      </c>
      <c r="E21020" s="11">
        <v>2.7527763944179999</v>
      </c>
      <c r="F21020" s="11">
        <v>16.609156699450001</v>
      </c>
      <c r="G21020" s="11">
        <v>2.8492984623259998</v>
      </c>
      <c r="H21020" s="11">
        <v>16.083056248270001</v>
      </c>
      <c r="I21020" s="11">
        <v>2.5859529663390002</v>
      </c>
      <c r="J21020" s="11">
        <v>50.590885645249998</v>
      </c>
    </row>
    <row r="21021" spans="1:10" x14ac:dyDescent="0.35">
      <c r="A21021" s="1" t="s">
        <v>19652</v>
      </c>
      <c r="B21021" s="8">
        <v>7.5003816139820004E-2</v>
      </c>
      <c r="C21021" s="8">
        <v>0.1014883589597</v>
      </c>
      <c r="D21021" s="8">
        <v>6.9157443879229993E-2</v>
      </c>
      <c r="E21021" s="8">
        <v>9.3939270495509999E-2</v>
      </c>
      <c r="F21021" s="8">
        <v>0.1545042354194</v>
      </c>
      <c r="G21021" s="8">
        <v>8.4524437823989995E-2</v>
      </c>
      <c r="H21021" s="8">
        <v>0.10361304168969999</v>
      </c>
      <c r="I21021" s="8">
        <v>0.1834188330865</v>
      </c>
      <c r="J21021" s="8">
        <v>0.1145935992452</v>
      </c>
    </row>
    <row r="21022" spans="1:10" x14ac:dyDescent="0.35">
      <c r="B21022" s="11">
        <v>9.3382898630020001</v>
      </c>
      <c r="C21022" s="11">
        <v>28.415035030809999</v>
      </c>
      <c r="D21022" s="11">
        <v>6.5790826031140002</v>
      </c>
      <c r="E21022" s="11">
        <v>2.759207259888</v>
      </c>
      <c r="F21022" s="11">
        <v>25.957819688819999</v>
      </c>
      <c r="G21022" s="11">
        <v>2.6341116495099999</v>
      </c>
      <c r="H21022" s="11">
        <v>25.780923381299999</v>
      </c>
      <c r="I21022" s="11">
        <v>5.0450149644540003</v>
      </c>
      <c r="J21022" s="11">
        <v>68.756159547089993</v>
      </c>
    </row>
    <row r="21023" spans="1:10" x14ac:dyDescent="0.35">
      <c r="A21023" s="1" t="s">
        <v>19653</v>
      </c>
      <c r="B21023" s="8">
        <v>8.1194954578899997E-2</v>
      </c>
      <c r="C21023" s="8">
        <v>0.1619752163433</v>
      </c>
      <c r="D21023" s="8">
        <v>7.6491012237410005E-2</v>
      </c>
      <c r="E21023" s="8">
        <v>9.6430263164969998E-2</v>
      </c>
      <c r="F21023" s="8">
        <v>0.14142152200130001</v>
      </c>
      <c r="G21023" s="8">
        <v>0.14762324603169999</v>
      </c>
      <c r="H21023" s="8">
        <v>0.1637727596836</v>
      </c>
      <c r="I21023" s="8">
        <v>0.26300747506939998</v>
      </c>
      <c r="J21023" s="8">
        <v>0.14408902746249999</v>
      </c>
    </row>
    <row r="21024" spans="1:10" x14ac:dyDescent="0.35">
      <c r="B21024" s="11">
        <v>10.109112579790001</v>
      </c>
      <c r="C21024" s="11">
        <v>45.350338636819998</v>
      </c>
      <c r="D21024" s="11">
        <v>7.2767392731360001</v>
      </c>
      <c r="E21024" s="11">
        <v>2.8323733066500001</v>
      </c>
      <c r="F21024" s="11">
        <v>23.759830002480001</v>
      </c>
      <c r="G21024" s="11">
        <v>4.6005169880030001</v>
      </c>
      <c r="H21024" s="11">
        <v>40.749821648820003</v>
      </c>
      <c r="I21024" s="11">
        <v>7.2341352584159999</v>
      </c>
      <c r="J21024" s="11">
        <v>86.453416477499999</v>
      </c>
    </row>
    <row r="21025" spans="1:10" x14ac:dyDescent="0.35">
      <c r="A21025" s="1" t="s">
        <v>19654</v>
      </c>
      <c r="B21025" s="8">
        <v>0.2206108193663</v>
      </c>
      <c r="C21025" s="8">
        <v>0.1749901539425</v>
      </c>
      <c r="D21025" s="8">
        <v>0.1830556959421</v>
      </c>
      <c r="E21025" s="8">
        <v>0.34224579122999998</v>
      </c>
      <c r="F21025" s="8">
        <v>0.13727676830339999</v>
      </c>
      <c r="G21025" s="8">
        <v>0.24317467899090001</v>
      </c>
      <c r="H21025" s="8">
        <v>0.1664502366874</v>
      </c>
      <c r="I21025" s="8">
        <v>0.13796477998500001</v>
      </c>
      <c r="J21025" s="8">
        <v>0.17219923055030001</v>
      </c>
    </row>
    <row r="21026" spans="1:10" x14ac:dyDescent="0.35">
      <c r="B21026" s="11">
        <v>27.466972804649998</v>
      </c>
      <c r="C21026" s="11">
        <v>48.994302452900001</v>
      </c>
      <c r="D21026" s="11">
        <v>17.41444560439</v>
      </c>
      <c r="E21026" s="11">
        <v>10.052527200249999</v>
      </c>
      <c r="F21026" s="11">
        <v>23.063481654149999</v>
      </c>
      <c r="G21026" s="11">
        <v>7.5782728792530003</v>
      </c>
      <c r="H21026" s="11">
        <v>41.41602957365</v>
      </c>
      <c r="I21026" s="11">
        <v>3.7947814184580002</v>
      </c>
      <c r="J21026" s="11">
        <v>103.3195383302</v>
      </c>
    </row>
    <row r="21027" spans="1:10" x14ac:dyDescent="0.35">
      <c r="A21027" s="1" t="s">
        <v>19655</v>
      </c>
      <c r="B21027" s="8">
        <v>0.11141224964099999</v>
      </c>
      <c r="C21027" s="8">
        <v>0.1071856203145</v>
      </c>
      <c r="D21027" s="8">
        <v>0.12853274428979999</v>
      </c>
      <c r="E21027" s="8">
        <v>5.5961735968760001E-2</v>
      </c>
      <c r="F21027" s="8">
        <v>8.8772903570960002E-2</v>
      </c>
      <c r="G21027" s="8">
        <v>9.9073822275299997E-2</v>
      </c>
      <c r="H21027" s="8">
        <v>0.1082015998787</v>
      </c>
      <c r="I21027" s="8">
        <v>5.4286169743090001E-2</v>
      </c>
      <c r="J21027" s="8">
        <v>0.1004818572579</v>
      </c>
    </row>
    <row r="21028" spans="1:10" x14ac:dyDescent="0.35">
      <c r="B21028" s="11">
        <v>13.871292621929999</v>
      </c>
      <c r="C21028" s="11">
        <v>30.010172469570001</v>
      </c>
      <c r="D21028" s="11">
        <v>12.227570807339999</v>
      </c>
      <c r="E21028" s="11">
        <v>1.6437218145979999</v>
      </c>
      <c r="F21028" s="11">
        <v>14.914484498709999</v>
      </c>
      <c r="G21028" s="11">
        <v>3.0875273013969999</v>
      </c>
      <c r="H21028" s="11">
        <v>26.92264516817</v>
      </c>
      <c r="I21028" s="11">
        <v>1.4931647645349999</v>
      </c>
      <c r="J21028" s="11">
        <v>60.289114354749998</v>
      </c>
    </row>
    <row r="21029" spans="1:10" x14ac:dyDescent="0.35">
      <c r="A21029" s="1" t="s">
        <v>19656</v>
      </c>
      <c r="B21029" s="8">
        <v>9.2672903014510005E-2</v>
      </c>
      <c r="C21029" s="8">
        <v>0.1263308856982</v>
      </c>
      <c r="D21029" s="8">
        <v>9.4195455354210006E-2</v>
      </c>
      <c r="E21029" s="8">
        <v>8.7741602192819998E-2</v>
      </c>
      <c r="F21029" s="8">
        <v>9.0155892255930001E-2</v>
      </c>
      <c r="G21029" s="8">
        <v>8.7365957192849994E-2</v>
      </c>
      <c r="H21029" s="8">
        <v>0.13121113183979999</v>
      </c>
      <c r="I21029" s="8">
        <v>9.5556149950260003E-2</v>
      </c>
      <c r="J21029" s="8">
        <v>0.1078064007549</v>
      </c>
    </row>
    <row r="21030" spans="1:10" x14ac:dyDescent="0.35">
      <c r="B21030" s="11">
        <v>11.53816532724</v>
      </c>
      <c r="C21030" s="11">
        <v>35.370525047229997</v>
      </c>
      <c r="D21030" s="11">
        <v>8.9609974986280001</v>
      </c>
      <c r="E21030" s="11">
        <v>2.5771678286149999</v>
      </c>
      <c r="F21030" s="11">
        <v>15.14683651689</v>
      </c>
      <c r="G21030" s="11">
        <v>2.7226644925040002</v>
      </c>
      <c r="H21030" s="11">
        <v>32.647860554730002</v>
      </c>
      <c r="I21030" s="11">
        <v>2.6283135615490001</v>
      </c>
      <c r="J21030" s="11">
        <v>64.683840452910005</v>
      </c>
    </row>
    <row r="21031" spans="1:10" x14ac:dyDescent="0.35">
      <c r="A21031" s="1" t="s">
        <v>19657</v>
      </c>
      <c r="B21031" s="8">
        <v>0.16475989888619999</v>
      </c>
      <c r="C21031" s="8">
        <v>0.1199367198834</v>
      </c>
      <c r="D21031" s="8">
        <v>0.162948091455</v>
      </c>
      <c r="E21031" s="8">
        <v>0.17062805017499999</v>
      </c>
      <c r="F21031" s="8">
        <v>0.13399485687019999</v>
      </c>
      <c r="G21031" s="8">
        <v>0.12546857716009999</v>
      </c>
      <c r="H21031" s="8">
        <v>0.11924387054</v>
      </c>
      <c r="I21031" s="8">
        <v>0.13600662930589999</v>
      </c>
      <c r="J21031" s="8">
        <v>0.13391097253750001</v>
      </c>
    </row>
    <row r="21032" spans="1:10" x14ac:dyDescent="0.35">
      <c r="B21032" s="11">
        <v>20.513298826429999</v>
      </c>
      <c r="C21032" s="11">
        <v>33.58026607091</v>
      </c>
      <c r="D21032" s="11">
        <v>15.50156994776</v>
      </c>
      <c r="E21032" s="11">
        <v>5.0117288786690004</v>
      </c>
      <c r="F21032" s="11">
        <v>22.512096994779998</v>
      </c>
      <c r="G21032" s="11">
        <v>3.9100909660349998</v>
      </c>
      <c r="H21032" s="11">
        <v>29.670175104870001</v>
      </c>
      <c r="I21032" s="11">
        <v>3.7409216303839998</v>
      </c>
      <c r="J21032" s="11">
        <v>80.346583522499998</v>
      </c>
    </row>
    <row r="21033" spans="1:10" x14ac:dyDescent="0.35">
      <c r="A21033" s="1" t="s">
        <v>19658</v>
      </c>
      <c r="B21033" s="8">
        <v>0.1542409312203</v>
      </c>
      <c r="C21033" s="8">
        <v>0.1404734340172</v>
      </c>
      <c r="D21033" s="8">
        <v>0.18354402162729999</v>
      </c>
      <c r="E21033" s="8">
        <v>5.9332959891999999E-2</v>
      </c>
      <c r="F21033" s="8">
        <v>0.15501401410759999</v>
      </c>
      <c r="G21033" s="8">
        <v>0.12133984139499999</v>
      </c>
      <c r="H21033" s="8">
        <v>0.1428698619115</v>
      </c>
      <c r="I21033" s="8">
        <v>3.5743893761139997E-2</v>
      </c>
      <c r="J21033" s="8">
        <v>0.14260076944969999</v>
      </c>
    </row>
    <row r="21034" spans="1:10" x14ac:dyDescent="0.35">
      <c r="B21034" s="11">
        <v>19.20364320917</v>
      </c>
      <c r="C21034" s="11">
        <v>39.330200915749998</v>
      </c>
      <c r="D21034" s="11">
        <v>17.460900979840002</v>
      </c>
      <c r="E21034" s="11">
        <v>1.7427422293270001</v>
      </c>
      <c r="F21034" s="11">
        <v>26.043466164680002</v>
      </c>
      <c r="G21034" s="11">
        <v>3.7814234320470002</v>
      </c>
      <c r="H21034" s="11">
        <v>35.5487774837</v>
      </c>
      <c r="I21034" s="11">
        <v>0.98315138025000004</v>
      </c>
      <c r="J21034" s="11">
        <v>85.560461669839995</v>
      </c>
    </row>
    <row r="21035" spans="1:10" x14ac:dyDescent="0.35">
      <c r="A21035" s="1" t="s">
        <v>19659</v>
      </c>
      <c r="B21035" s="8">
        <v>1</v>
      </c>
      <c r="C21035" s="8">
        <v>1</v>
      </c>
      <c r="D21035" s="8">
        <v>1</v>
      </c>
      <c r="E21035" s="8">
        <v>1</v>
      </c>
      <c r="F21035" s="8">
        <v>1</v>
      </c>
      <c r="G21035" s="8">
        <v>1</v>
      </c>
      <c r="H21035" s="8">
        <v>1</v>
      </c>
      <c r="I21035" s="8">
        <v>1</v>
      </c>
      <c r="J21035" s="8">
        <v>1</v>
      </c>
    </row>
    <row r="21036" spans="1:10" x14ac:dyDescent="0.35">
      <c r="B21036" s="11">
        <v>124.5041965011</v>
      </c>
      <c r="C21036" s="11">
        <v>279.9831953346</v>
      </c>
      <c r="D21036" s="11">
        <v>95.131951588649997</v>
      </c>
      <c r="E21036" s="11">
        <v>29.372244912420001</v>
      </c>
      <c r="F21036" s="11">
        <v>168.00717222</v>
      </c>
      <c r="G21036" s="11">
        <v>31.163906171080001</v>
      </c>
      <c r="H21036" s="11">
        <v>248.8192891635</v>
      </c>
      <c r="I21036" s="11">
        <v>27.50543594438</v>
      </c>
      <c r="J21036" s="11">
        <v>600</v>
      </c>
    </row>
    <row r="21037" spans="1:10" x14ac:dyDescent="0.35">
      <c r="A21037" s="1" t="s">
        <v>19660</v>
      </c>
    </row>
    <row r="21038" spans="1:10" x14ac:dyDescent="0.35">
      <c r="A21038" s="1" t="s">
        <v>19661</v>
      </c>
    </row>
    <row r="21042" spans="1:9" x14ac:dyDescent="0.35">
      <c r="A21042" s="4" t="s">
        <v>19662</v>
      </c>
    </row>
    <row r="21043" spans="1:9" x14ac:dyDescent="0.35">
      <c r="A21043" s="1" t="s">
        <v>19663</v>
      </c>
    </row>
    <row r="21044" spans="1:9" ht="31" x14ac:dyDescent="0.35">
      <c r="A21044" s="5" t="s">
        <v>19664</v>
      </c>
      <c r="B21044" s="5" t="s">
        <v>19665</v>
      </c>
      <c r="C21044" s="5" t="s">
        <v>19666</v>
      </c>
      <c r="D21044" s="5" t="s">
        <v>19667</v>
      </c>
      <c r="E21044" s="5" t="s">
        <v>19668</v>
      </c>
      <c r="F21044" s="5" t="s">
        <v>19669</v>
      </c>
      <c r="G21044" s="5" t="s">
        <v>19670</v>
      </c>
      <c r="H21044" s="5" t="s">
        <v>19671</v>
      </c>
      <c r="I21044" s="5" t="s">
        <v>19672</v>
      </c>
    </row>
    <row r="21045" spans="1:9" x14ac:dyDescent="0.35">
      <c r="A21045" s="1" t="s">
        <v>19673</v>
      </c>
      <c r="B21045" s="8">
        <v>7.0556490148310003E-2</v>
      </c>
      <c r="C21045" s="8">
        <v>0.12438369237660001</v>
      </c>
      <c r="D21045" s="8">
        <v>7.8179563617710002E-2</v>
      </c>
      <c r="E21045" s="8">
        <v>5.1097384787270002E-2</v>
      </c>
      <c r="F21045" s="8">
        <v>0.10323111780249999</v>
      </c>
      <c r="G21045" s="8">
        <v>0.17487861303669999</v>
      </c>
      <c r="H21045" s="8">
        <v>0.35846736060500001</v>
      </c>
      <c r="I21045" s="8">
        <v>8.4318142742079993E-2</v>
      </c>
    </row>
    <row r="21046" spans="1:9" x14ac:dyDescent="0.35">
      <c r="B21046" s="11">
        <v>33.949564651999999</v>
      </c>
      <c r="C21046" s="11">
        <v>13.792022530920001</v>
      </c>
      <c r="D21046" s="11">
        <v>27.028985853039998</v>
      </c>
      <c r="E21046" s="11">
        <v>6.920578798957</v>
      </c>
      <c r="F21046" s="11">
        <v>8.0671814426429993</v>
      </c>
      <c r="G21046" s="11">
        <v>5.7248410882779996</v>
      </c>
      <c r="H21046" s="11">
        <v>2.8492984623259998</v>
      </c>
      <c r="I21046" s="11">
        <v>50.590885645249998</v>
      </c>
    </row>
    <row r="21047" spans="1:9" x14ac:dyDescent="0.35">
      <c r="A21047" s="1" t="s">
        <v>19674</v>
      </c>
      <c r="B21047" s="8">
        <v>0.11366255258089999</v>
      </c>
      <c r="C21047" s="8">
        <v>0.11331675234410001</v>
      </c>
      <c r="D21047" s="8">
        <v>0.1031037316766</v>
      </c>
      <c r="E21047" s="8">
        <v>0.14061561938389999</v>
      </c>
      <c r="F21047" s="8">
        <v>0.12755507435790001</v>
      </c>
      <c r="G21047" s="8">
        <v>7.9327370205320005E-2</v>
      </c>
      <c r="H21047" s="8">
        <v>0.1887669119348</v>
      </c>
      <c r="I21047" s="8">
        <v>0.1145935992452</v>
      </c>
    </row>
    <row r="21048" spans="1:9" x14ac:dyDescent="0.35">
      <c r="B21048" s="11">
        <v>54.69084657194</v>
      </c>
      <c r="C21048" s="11">
        <v>12.564888303269999</v>
      </c>
      <c r="D21048" s="11">
        <v>35.646007420940002</v>
      </c>
      <c r="E21048" s="11">
        <v>19.044839151000001</v>
      </c>
      <c r="F21048" s="11">
        <v>9.9680207933409992</v>
      </c>
      <c r="G21048" s="11">
        <v>2.596867509929</v>
      </c>
      <c r="H21048" s="11">
        <v>1.5004246718759999</v>
      </c>
      <c r="I21048" s="11">
        <v>68.756159547089993</v>
      </c>
    </row>
    <row r="21049" spans="1:9" x14ac:dyDescent="0.35">
      <c r="A21049" s="1" t="s">
        <v>19675</v>
      </c>
      <c r="B21049" s="8">
        <v>0.14977157640819999</v>
      </c>
      <c r="C21049" s="8">
        <v>9.7302740645169999E-2</v>
      </c>
      <c r="D21049" s="8">
        <v>0.14754877739030001</v>
      </c>
      <c r="E21049" s="8">
        <v>0.1554456238195</v>
      </c>
      <c r="F21049" s="8">
        <v>0.13806334489720001</v>
      </c>
      <c r="G21049" s="8">
        <v>0</v>
      </c>
      <c r="H21049" s="8">
        <v>0.4527657274602</v>
      </c>
      <c r="I21049" s="8">
        <v>0.14408902746249999</v>
      </c>
    </row>
    <row r="21050" spans="1:9" x14ac:dyDescent="0.35">
      <c r="B21050" s="11">
        <v>72.065373512959994</v>
      </c>
      <c r="C21050" s="11">
        <v>10.78920850199</v>
      </c>
      <c r="D21050" s="11">
        <v>51.011973361949998</v>
      </c>
      <c r="E21050" s="11">
        <v>21.053400151000002</v>
      </c>
      <c r="F21050" s="11">
        <v>10.78920850199</v>
      </c>
      <c r="G21050" s="11">
        <v>0</v>
      </c>
      <c r="H21050" s="11">
        <v>3.5988344625559998</v>
      </c>
      <c r="I21050" s="11">
        <v>86.453416477499999</v>
      </c>
    </row>
    <row r="21051" spans="1:9" x14ac:dyDescent="0.35">
      <c r="A21051" s="1" t="s">
        <v>19676</v>
      </c>
      <c r="B21051" s="8">
        <v>0.18179505247790001</v>
      </c>
      <c r="C21051" s="8">
        <v>0.14290280368079999</v>
      </c>
      <c r="D21051" s="8">
        <v>0.19498494865730001</v>
      </c>
      <c r="E21051" s="8">
        <v>0.1481257482941</v>
      </c>
      <c r="F21051" s="8">
        <v>0.1320955837393</v>
      </c>
      <c r="G21051" s="8">
        <v>0.16870154092619999</v>
      </c>
      <c r="H21051" s="8">
        <v>0</v>
      </c>
      <c r="I21051" s="8">
        <v>0.17219923055030001</v>
      </c>
    </row>
    <row r="21052" spans="1:9" x14ac:dyDescent="0.35">
      <c r="B21052" s="11">
        <v>87.474063329070006</v>
      </c>
      <c r="C21052" s="11">
        <v>15.84547500109</v>
      </c>
      <c r="D21052" s="11">
        <v>67.412059813789995</v>
      </c>
      <c r="E21052" s="11">
        <v>20.062003515280001</v>
      </c>
      <c r="F21052" s="11">
        <v>10.322847068610001</v>
      </c>
      <c r="G21052" s="11">
        <v>5.5226279324799998</v>
      </c>
      <c r="H21052" s="11">
        <v>0</v>
      </c>
      <c r="I21052" s="11">
        <v>103.3195383302</v>
      </c>
    </row>
    <row r="21053" spans="1:9" x14ac:dyDescent="0.35">
      <c r="A21053" s="1" t="s">
        <v>19677</v>
      </c>
      <c r="B21053" s="8">
        <v>0.1033384335458</v>
      </c>
      <c r="C21053" s="8">
        <v>9.528891093512E-2</v>
      </c>
      <c r="D21053" s="8">
        <v>0.10882882579890001</v>
      </c>
      <c r="E21053" s="8">
        <v>8.9323335599400006E-2</v>
      </c>
      <c r="F21053" s="8">
        <v>9.5064964207669994E-2</v>
      </c>
      <c r="G21053" s="8">
        <v>9.5823511212489998E-2</v>
      </c>
      <c r="H21053" s="8">
        <v>0</v>
      </c>
      <c r="I21053" s="8">
        <v>0.1004818572579</v>
      </c>
    </row>
    <row r="21054" spans="1:9" x14ac:dyDescent="0.35">
      <c r="B21054" s="11">
        <v>49.723205098859999</v>
      </c>
      <c r="C21054" s="11">
        <v>10.56590925589</v>
      </c>
      <c r="D21054" s="11">
        <v>37.625341672490002</v>
      </c>
      <c r="E21054" s="11">
        <v>12.09786342638</v>
      </c>
      <c r="F21054" s="11">
        <v>7.4290226767579997</v>
      </c>
      <c r="G21054" s="11">
        <v>3.1368865791329998</v>
      </c>
      <c r="H21054" s="11">
        <v>0</v>
      </c>
      <c r="I21054" s="11">
        <v>60.289114354749998</v>
      </c>
    </row>
    <row r="21055" spans="1:9" x14ac:dyDescent="0.35">
      <c r="A21055" s="1" t="s">
        <v>19678</v>
      </c>
      <c r="B21055" s="8">
        <v>0.1086791303713</v>
      </c>
      <c r="C21055" s="8">
        <v>0.11174727348999999</v>
      </c>
      <c r="D21055" s="8">
        <v>0.1124509067032</v>
      </c>
      <c r="E21055" s="8">
        <v>9.9051072431540002E-2</v>
      </c>
      <c r="F21055" s="8">
        <v>0.1105643050695</v>
      </c>
      <c r="G21055" s="8">
        <v>0.11457122744089999</v>
      </c>
      <c r="H21055" s="8">
        <v>0</v>
      </c>
      <c r="I21055" s="8">
        <v>0.1078064007549</v>
      </c>
    </row>
    <row r="21056" spans="1:9" x14ac:dyDescent="0.35">
      <c r="B21056" s="11">
        <v>52.292980491329999</v>
      </c>
      <c r="C21056" s="11">
        <v>12.39085996158</v>
      </c>
      <c r="D21056" s="11">
        <v>38.877602096959997</v>
      </c>
      <c r="E21056" s="11">
        <v>13.41537839437</v>
      </c>
      <c r="F21056" s="11">
        <v>8.6402465560989992</v>
      </c>
      <c r="G21056" s="11">
        <v>3.7506134054840001</v>
      </c>
      <c r="H21056" s="11">
        <v>0</v>
      </c>
      <c r="I21056" s="11">
        <v>64.683840452910005</v>
      </c>
    </row>
    <row r="21057" spans="1:9" x14ac:dyDescent="0.35">
      <c r="A21057" s="1" t="s">
        <v>19679</v>
      </c>
      <c r="B21057" s="8">
        <v>0.123509194005</v>
      </c>
      <c r="C21057" s="8">
        <v>0.18864807570139999</v>
      </c>
      <c r="D21057" s="8">
        <v>0.11546351245850001</v>
      </c>
      <c r="E21057" s="8">
        <v>0.144047073581</v>
      </c>
      <c r="F21057" s="8">
        <v>0.16020854682300001</v>
      </c>
      <c r="G21057" s="8">
        <v>0.25653823958159999</v>
      </c>
      <c r="H21057" s="8">
        <v>0</v>
      </c>
      <c r="I21057" s="8">
        <v>0.13391097253750001</v>
      </c>
    </row>
    <row r="21058" spans="1:9" x14ac:dyDescent="0.35">
      <c r="B21058" s="11">
        <v>59.428740831269998</v>
      </c>
      <c r="C21058" s="11">
        <v>20.91784269123</v>
      </c>
      <c r="D21058" s="11">
        <v>39.919148948500002</v>
      </c>
      <c r="E21058" s="11">
        <v>19.509591882759999</v>
      </c>
      <c r="F21058" s="11">
        <v>12.51978515195</v>
      </c>
      <c r="G21058" s="11">
        <v>8.3980575392749994</v>
      </c>
      <c r="H21058" s="11">
        <v>0</v>
      </c>
      <c r="I21058" s="11">
        <v>80.346583522499998</v>
      </c>
    </row>
    <row r="21059" spans="1:9" x14ac:dyDescent="0.35">
      <c r="A21059" s="1" t="s">
        <v>19680</v>
      </c>
      <c r="B21059" s="8">
        <v>0.14868757046270001</v>
      </c>
      <c r="C21059" s="8">
        <v>0.1264097508268</v>
      </c>
      <c r="D21059" s="8">
        <v>0.13943973369740001</v>
      </c>
      <c r="E21059" s="8">
        <v>0.17229414210329999</v>
      </c>
      <c r="F21059" s="8">
        <v>0.1332170631031</v>
      </c>
      <c r="G21059" s="8">
        <v>0.11015949759679999</v>
      </c>
      <c r="H21059" s="8">
        <v>0</v>
      </c>
      <c r="I21059" s="8">
        <v>0.14260076944969999</v>
      </c>
    </row>
    <row r="21060" spans="1:9" x14ac:dyDescent="0.35">
      <c r="B21060" s="11">
        <v>71.543783934849998</v>
      </c>
      <c r="C21060" s="11">
        <v>14.016677734989999</v>
      </c>
      <c r="D21060" s="11">
        <v>48.208437282779997</v>
      </c>
      <c r="E21060" s="11">
        <v>23.33534665206</v>
      </c>
      <c r="F21060" s="11">
        <v>10.410487091349999</v>
      </c>
      <c r="G21060" s="11">
        <v>3.6061906436419999</v>
      </c>
      <c r="H21060" s="11">
        <v>0</v>
      </c>
      <c r="I21060" s="11">
        <v>85.560461669839995</v>
      </c>
    </row>
    <row r="21061" spans="1:9" x14ac:dyDescent="0.35">
      <c r="A21061" s="1" t="s">
        <v>19681</v>
      </c>
      <c r="B21061" s="8">
        <v>1</v>
      </c>
      <c r="C21061" s="8">
        <v>1</v>
      </c>
      <c r="D21061" s="8">
        <v>1</v>
      </c>
      <c r="E21061" s="8">
        <v>1</v>
      </c>
      <c r="F21061" s="8">
        <v>1</v>
      </c>
      <c r="G21061" s="8">
        <v>1</v>
      </c>
      <c r="H21061" s="8">
        <v>1</v>
      </c>
      <c r="I21061" s="8">
        <v>1</v>
      </c>
    </row>
    <row r="21062" spans="1:9" x14ac:dyDescent="0.35">
      <c r="B21062" s="11">
        <v>481.16855842230001</v>
      </c>
      <c r="C21062" s="11">
        <v>110.88288398100001</v>
      </c>
      <c r="D21062" s="11">
        <v>345.72955645050001</v>
      </c>
      <c r="E21062" s="11">
        <v>135.4390019718</v>
      </c>
      <c r="F21062" s="11">
        <v>78.146799282740005</v>
      </c>
      <c r="G21062" s="11">
        <v>32.736084698219997</v>
      </c>
      <c r="H21062" s="11">
        <v>7.9485575967580004</v>
      </c>
      <c r="I21062" s="11">
        <v>600</v>
      </c>
    </row>
    <row r="21063" spans="1:9" x14ac:dyDescent="0.35">
      <c r="A21063" s="1" t="s">
        <v>19682</v>
      </c>
    </row>
    <row r="21064" spans="1:9" x14ac:dyDescent="0.35">
      <c r="A21064" s="1" t="s">
        <v>19683</v>
      </c>
    </row>
    <row r="21068" spans="1:9" x14ac:dyDescent="0.35">
      <c r="A21068" s="4" t="s">
        <v>19684</v>
      </c>
    </row>
    <row r="21069" spans="1:9" x14ac:dyDescent="0.35">
      <c r="A21069" s="1" t="s">
        <v>19685</v>
      </c>
    </row>
    <row r="21070" spans="1:9" ht="77.5" x14ac:dyDescent="0.35">
      <c r="A21070" s="5" t="s">
        <v>19686</v>
      </c>
      <c r="B21070" s="5" t="s">
        <v>19687</v>
      </c>
      <c r="C21070" s="5" t="s">
        <v>19688</v>
      </c>
      <c r="D21070" s="5" t="s">
        <v>19689</v>
      </c>
      <c r="E21070" s="5" t="s">
        <v>19690</v>
      </c>
      <c r="F21070" s="5" t="s">
        <v>19691</v>
      </c>
      <c r="G21070" s="5" t="s">
        <v>19692</v>
      </c>
      <c r="H21070" s="5" t="s">
        <v>19693</v>
      </c>
    </row>
    <row r="21071" spans="1:9" x14ac:dyDescent="0.35">
      <c r="A21071" s="1" t="s">
        <v>19694</v>
      </c>
      <c r="B21071" s="8">
        <v>6.7262539151920001E-2</v>
      </c>
      <c r="C21071" s="8">
        <v>0.16007486253129999</v>
      </c>
      <c r="D21071" s="8">
        <v>7.9481106475140006E-2</v>
      </c>
      <c r="E21071" s="8">
        <v>3.3470688114740001E-2</v>
      </c>
      <c r="F21071" s="8">
        <v>0.13285468815099999</v>
      </c>
      <c r="G21071" s="8">
        <v>0</v>
      </c>
      <c r="H21071" s="8">
        <v>8.4318142742079993E-2</v>
      </c>
    </row>
    <row r="21072" spans="1:9" x14ac:dyDescent="0.35">
      <c r="B21072" s="11">
        <v>30.885262409359999</v>
      </c>
      <c r="C21072" s="11">
        <v>12.679373246780001</v>
      </c>
      <c r="D21072" s="11">
        <v>26.803884752889999</v>
      </c>
      <c r="E21072" s="11">
        <v>4.0813776564750004</v>
      </c>
      <c r="F21072" s="11">
        <v>7.0262499891069998</v>
      </c>
      <c r="G21072" s="11">
        <v>0</v>
      </c>
      <c r="H21072" s="11">
        <v>50.590885645249998</v>
      </c>
    </row>
    <row r="21073" spans="1:8" x14ac:dyDescent="0.35">
      <c r="A21073" s="1" t="s">
        <v>19695</v>
      </c>
      <c r="B21073" s="8">
        <v>0.12550512542700001</v>
      </c>
      <c r="C21073" s="8">
        <v>7.6244503668519994E-2</v>
      </c>
      <c r="D21073" s="8">
        <v>0.1211526437721</v>
      </c>
      <c r="E21073" s="8">
        <v>0.13754241325559999</v>
      </c>
      <c r="F21073" s="8">
        <v>9.6207823711400006E-2</v>
      </c>
      <c r="G21073" s="8">
        <v>0</v>
      </c>
      <c r="H21073" s="8">
        <v>0.1145935992452</v>
      </c>
    </row>
    <row r="21074" spans="1:8" x14ac:dyDescent="0.35">
      <c r="B21074" s="11">
        <v>57.628789834670002</v>
      </c>
      <c r="C21074" s="11">
        <v>6.0392525393499996</v>
      </c>
      <c r="D21074" s="11">
        <v>40.857024331829997</v>
      </c>
      <c r="E21074" s="11">
        <v>16.77176550283</v>
      </c>
      <c r="F21074" s="11">
        <v>5.0881171730719998</v>
      </c>
      <c r="G21074" s="11">
        <v>0</v>
      </c>
      <c r="H21074" s="11">
        <v>68.756159547089993</v>
      </c>
    </row>
    <row r="21075" spans="1:8" x14ac:dyDescent="0.35">
      <c r="A21075" s="1" t="s">
        <v>19696</v>
      </c>
      <c r="B21075" s="8">
        <v>0.15616060180159999</v>
      </c>
      <c r="C21075" s="8">
        <v>0.10279770417840001</v>
      </c>
      <c r="D21075" s="8">
        <v>0.1589388443833</v>
      </c>
      <c r="E21075" s="8">
        <v>0.14847705290560001</v>
      </c>
      <c r="F21075" s="8">
        <v>7.2549098642850002E-2</v>
      </c>
      <c r="G21075" s="8">
        <v>0.3172035285507</v>
      </c>
      <c r="H21075" s="8">
        <v>0.14408902746249999</v>
      </c>
    </row>
    <row r="21076" spans="1:8" x14ac:dyDescent="0.35">
      <c r="B21076" s="11">
        <v>71.705011815760002</v>
      </c>
      <c r="C21076" s="11">
        <v>8.1425055725720004</v>
      </c>
      <c r="D21076" s="11">
        <v>53.59988878539</v>
      </c>
      <c r="E21076" s="11">
        <v>18.105123030360001</v>
      </c>
      <c r="F21076" s="11">
        <v>3.836884573991</v>
      </c>
      <c r="G21076" s="11">
        <v>2.769014515182</v>
      </c>
      <c r="H21076" s="11">
        <v>86.453416477499999</v>
      </c>
    </row>
    <row r="21077" spans="1:8" x14ac:dyDescent="0.35">
      <c r="A21077" s="1" t="s">
        <v>19697</v>
      </c>
      <c r="B21077" s="8">
        <v>0.1617613101641</v>
      </c>
      <c r="C21077" s="8">
        <v>0.2017156342635</v>
      </c>
      <c r="D21077" s="8">
        <v>0.1656547944681</v>
      </c>
      <c r="E21077" s="8">
        <v>0.1509934322176</v>
      </c>
      <c r="F21077" s="8">
        <v>0.1535134226496</v>
      </c>
      <c r="G21077" s="8">
        <v>0.56662190677479995</v>
      </c>
      <c r="H21077" s="8">
        <v>0.17219923055030001</v>
      </c>
    </row>
    <row r="21078" spans="1:8" x14ac:dyDescent="0.35">
      <c r="B21078" s="11">
        <v>74.276715911899998</v>
      </c>
      <c r="C21078" s="11">
        <v>15.97769803511</v>
      </c>
      <c r="D21078" s="11">
        <v>55.864748449060002</v>
      </c>
      <c r="E21078" s="11">
        <v>18.41196746284</v>
      </c>
      <c r="F21078" s="11">
        <v>8.1188228976429997</v>
      </c>
      <c r="G21078" s="11">
        <v>4.9463014855110004</v>
      </c>
      <c r="H21078" s="11">
        <v>103.3195383302</v>
      </c>
    </row>
    <row r="21079" spans="1:8" x14ac:dyDescent="0.35">
      <c r="A21079" s="1" t="s">
        <v>19698</v>
      </c>
      <c r="B21079" s="8">
        <v>0.10449023008530001</v>
      </c>
      <c r="C21079" s="8">
        <v>7.7317079710159997E-2</v>
      </c>
      <c r="D21079" s="8">
        <v>0.1108815468707</v>
      </c>
      <c r="E21079" s="8">
        <v>8.6814309575650006E-2</v>
      </c>
      <c r="F21079" s="8">
        <v>0.11695985936510001</v>
      </c>
      <c r="G21079" s="8">
        <v>0</v>
      </c>
      <c r="H21079" s="8">
        <v>0.1004818572579</v>
      </c>
    </row>
    <row r="21080" spans="1:8" x14ac:dyDescent="0.35">
      <c r="B21080" s="11">
        <v>47.979279641950001</v>
      </c>
      <c r="C21080" s="11">
        <v>6.1242102382189998</v>
      </c>
      <c r="D21080" s="11">
        <v>37.39324142996</v>
      </c>
      <c r="E21080" s="11">
        <v>10.586038211989999</v>
      </c>
      <c r="F21080" s="11">
        <v>6.1856244745810001</v>
      </c>
      <c r="G21080" s="11">
        <v>0</v>
      </c>
      <c r="H21080" s="11">
        <v>60.289114354749998</v>
      </c>
    </row>
    <row r="21081" spans="1:8" x14ac:dyDescent="0.35">
      <c r="A21081" s="1" t="s">
        <v>19699</v>
      </c>
      <c r="B21081" s="8">
        <v>0.1105540470422</v>
      </c>
      <c r="C21081" s="8">
        <v>0.1186445190006</v>
      </c>
      <c r="D21081" s="8">
        <v>0.1133887008319</v>
      </c>
      <c r="E21081" s="8">
        <v>0.1027144864727</v>
      </c>
      <c r="F21081" s="8">
        <v>8.5512805817499996E-2</v>
      </c>
      <c r="G21081" s="8">
        <v>0</v>
      </c>
      <c r="H21081" s="8">
        <v>0.1078064007549</v>
      </c>
    </row>
    <row r="21082" spans="1:8" x14ac:dyDescent="0.35">
      <c r="B21082" s="11">
        <v>50.763631530529999</v>
      </c>
      <c r="C21082" s="11">
        <v>9.3977162704060007</v>
      </c>
      <c r="D21082" s="11">
        <v>38.238743824330001</v>
      </c>
      <c r="E21082" s="11">
        <v>12.52488770619</v>
      </c>
      <c r="F21082" s="11">
        <v>4.5224926519770001</v>
      </c>
      <c r="G21082" s="11">
        <v>0</v>
      </c>
      <c r="H21082" s="11">
        <v>64.683840452910005</v>
      </c>
    </row>
    <row r="21083" spans="1:8" x14ac:dyDescent="0.35">
      <c r="A21083" s="1" t="s">
        <v>19700</v>
      </c>
      <c r="B21083" s="8">
        <v>0.13402101242459999</v>
      </c>
      <c r="C21083" s="8">
        <v>0.14319367303569999</v>
      </c>
      <c r="D21083" s="8">
        <v>0.1249453869615</v>
      </c>
      <c r="E21083" s="8">
        <v>0.15912069683169999</v>
      </c>
      <c r="F21083" s="8">
        <v>0.1219803433894</v>
      </c>
      <c r="G21083" s="8">
        <v>0.11617456467450001</v>
      </c>
      <c r="H21083" s="8">
        <v>0.13391097253750001</v>
      </c>
    </row>
    <row r="21084" spans="1:8" x14ac:dyDescent="0.35">
      <c r="B21084" s="11">
        <v>61.539070473590002</v>
      </c>
      <c r="C21084" s="11">
        <v>11.34223074308</v>
      </c>
      <c r="D21084" s="11">
        <v>42.136073603450001</v>
      </c>
      <c r="E21084" s="11">
        <v>19.402996870140001</v>
      </c>
      <c r="F21084" s="11">
        <v>6.4511414564200003</v>
      </c>
      <c r="G21084" s="11">
        <v>1.0141408494049999</v>
      </c>
      <c r="H21084" s="11">
        <v>80.346583522499998</v>
      </c>
    </row>
    <row r="21085" spans="1:8" x14ac:dyDescent="0.35">
      <c r="A21085" s="1" t="s">
        <v>19701</v>
      </c>
      <c r="B21085" s="8">
        <v>0.14024513390330001</v>
      </c>
      <c r="C21085" s="8">
        <v>0.12001202361170001</v>
      </c>
      <c r="D21085" s="8">
        <v>0.1255569762372</v>
      </c>
      <c r="E21085" s="8">
        <v>0.1808669206263</v>
      </c>
      <c r="F21085" s="8">
        <v>0.22042195827319999</v>
      </c>
      <c r="G21085" s="8">
        <v>0</v>
      </c>
      <c r="H21085" s="8">
        <v>0.14260076944969999</v>
      </c>
    </row>
    <row r="21086" spans="1:8" x14ac:dyDescent="0.35">
      <c r="B21086" s="11">
        <v>64.397030157570001</v>
      </c>
      <c r="C21086" s="11">
        <v>9.5060349727079991</v>
      </c>
      <c r="D21086" s="11">
        <v>42.342323480819999</v>
      </c>
      <c r="E21086" s="11">
        <v>22.054706676759999</v>
      </c>
      <c r="F21086" s="11">
        <v>11.657396539560001</v>
      </c>
      <c r="G21086" s="11">
        <v>0</v>
      </c>
      <c r="H21086" s="11">
        <v>85.560461669839995</v>
      </c>
    </row>
    <row r="21087" spans="1:8" x14ac:dyDescent="0.35">
      <c r="A21087" s="1" t="s">
        <v>19702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  <c r="G21087" s="8">
        <v>1</v>
      </c>
      <c r="H21087" s="8">
        <v>1</v>
      </c>
    </row>
    <row r="21088" spans="1:8" x14ac:dyDescent="0.35">
      <c r="B21088" s="11">
        <v>459.17479177529998</v>
      </c>
      <c r="C21088" s="11">
        <v>79.209021618220007</v>
      </c>
      <c r="D21088" s="11">
        <v>337.23592865770001</v>
      </c>
      <c r="E21088" s="11">
        <v>121.93886311759999</v>
      </c>
      <c r="F21088" s="11">
        <v>52.88672975635</v>
      </c>
      <c r="G21088" s="11">
        <v>8.729456850099</v>
      </c>
      <c r="H21088" s="11">
        <v>600</v>
      </c>
    </row>
    <row r="21089" spans="1:5" x14ac:dyDescent="0.35">
      <c r="A21089" s="1" t="s">
        <v>19703</v>
      </c>
    </row>
    <row r="21090" spans="1:5" x14ac:dyDescent="0.35">
      <c r="A21090" s="1" t="s">
        <v>19704</v>
      </c>
    </row>
    <row r="21094" spans="1:5" x14ac:dyDescent="0.35">
      <c r="A21094" s="4" t="s">
        <v>19705</v>
      </c>
    </row>
    <row r="21095" spans="1:5" x14ac:dyDescent="0.35">
      <c r="A21095" s="1" t="s">
        <v>19706</v>
      </c>
    </row>
    <row r="21096" spans="1:5" ht="31" x14ac:dyDescent="0.35">
      <c r="A21096" s="5" t="s">
        <v>19707</v>
      </c>
      <c r="B21096" s="5" t="s">
        <v>19708</v>
      </c>
      <c r="C21096" s="5" t="s">
        <v>19709</v>
      </c>
      <c r="D21096" s="5" t="s">
        <v>19710</v>
      </c>
      <c r="E21096" s="5" t="s">
        <v>19711</v>
      </c>
    </row>
    <row r="21097" spans="1:5" x14ac:dyDescent="0.35">
      <c r="A21097" s="1" t="s">
        <v>19712</v>
      </c>
      <c r="B21097" s="8">
        <v>0.1062960937615</v>
      </c>
      <c r="C21097" s="8">
        <v>5.417440349364E-2</v>
      </c>
      <c r="D21097" s="8">
        <v>0.15424133348710001</v>
      </c>
      <c r="E21097" s="8">
        <v>8.4318142742079993E-2</v>
      </c>
    </row>
    <row r="21098" spans="1:5" x14ac:dyDescent="0.35">
      <c r="B21098" s="11">
        <v>29.202237528080001</v>
      </c>
      <c r="C21098" s="11">
        <v>15.58212299755</v>
      </c>
      <c r="D21098" s="11">
        <v>5.8065251196230001</v>
      </c>
      <c r="E21098" s="11">
        <v>50.590885645249998</v>
      </c>
    </row>
    <row r="21099" spans="1:5" x14ac:dyDescent="0.35">
      <c r="A21099" s="1" t="s">
        <v>19713</v>
      </c>
      <c r="B21099" s="8">
        <v>0.1126672435988</v>
      </c>
      <c r="C21099" s="8">
        <v>0.115212734335</v>
      </c>
      <c r="D21099" s="8">
        <v>0.1239210277363</v>
      </c>
      <c r="E21099" s="8">
        <v>0.1145935992452</v>
      </c>
    </row>
    <row r="21100" spans="1:5" x14ac:dyDescent="0.35">
      <c r="B21100" s="11">
        <v>30.952554254599999</v>
      </c>
      <c r="C21100" s="11">
        <v>33.138509730019997</v>
      </c>
      <c r="D21100" s="11">
        <v>4.6650955624700003</v>
      </c>
      <c r="E21100" s="11">
        <v>68.756159547089993</v>
      </c>
    </row>
    <row r="21101" spans="1:5" x14ac:dyDescent="0.35">
      <c r="A21101" s="1" t="s">
        <v>19714</v>
      </c>
      <c r="B21101" s="8">
        <v>0.16109159734629999</v>
      </c>
      <c r="C21101" s="8">
        <v>0.1215228163437</v>
      </c>
      <c r="D21101" s="8">
        <v>0.19242536966250001</v>
      </c>
      <c r="E21101" s="8">
        <v>0.14408902746249999</v>
      </c>
    </row>
    <row r="21102" spans="1:5" x14ac:dyDescent="0.35">
      <c r="B21102" s="11">
        <v>44.255954504180004</v>
      </c>
      <c r="C21102" s="11">
        <v>34.953471550410001</v>
      </c>
      <c r="D21102" s="11">
        <v>7.2439904229129999</v>
      </c>
      <c r="E21102" s="11">
        <v>86.453416477499999</v>
      </c>
    </row>
    <row r="21103" spans="1:5" x14ac:dyDescent="0.35">
      <c r="A21103" s="1" t="s">
        <v>19715</v>
      </c>
      <c r="B21103" s="8">
        <v>0.13975535965309999</v>
      </c>
      <c r="C21103" s="8">
        <v>0.19668130627300001</v>
      </c>
      <c r="D21103" s="8">
        <v>0.22191016424660001</v>
      </c>
      <c r="E21103" s="8">
        <v>0.17219923055030001</v>
      </c>
    </row>
    <row r="21104" spans="1:5" x14ac:dyDescent="0.35">
      <c r="B21104" s="11">
        <v>38.394347938750002</v>
      </c>
      <c r="C21104" s="11">
        <v>56.571223825730002</v>
      </c>
      <c r="D21104" s="11">
        <v>8.3539665656810005</v>
      </c>
      <c r="E21104" s="11">
        <v>103.3195383302</v>
      </c>
    </row>
    <row r="21105" spans="1:5" x14ac:dyDescent="0.35">
      <c r="A21105" s="1" t="s">
        <v>19716</v>
      </c>
      <c r="B21105" s="8">
        <v>7.2458126476369997E-2</v>
      </c>
      <c r="C21105" s="8">
        <v>0.12994374391720001</v>
      </c>
      <c r="D21105" s="8">
        <v>7.9888313958769996E-2</v>
      </c>
      <c r="E21105" s="8">
        <v>0.1004818572579</v>
      </c>
    </row>
    <row r="21106" spans="1:5" x14ac:dyDescent="0.35">
      <c r="B21106" s="11">
        <v>19.90608822323</v>
      </c>
      <c r="C21106" s="11">
        <v>37.37557351633</v>
      </c>
      <c r="D21106" s="11">
        <v>3.0074526151879999</v>
      </c>
      <c r="E21106" s="11">
        <v>60.289114354749998</v>
      </c>
    </row>
    <row r="21107" spans="1:5" x14ac:dyDescent="0.35">
      <c r="A21107" s="1" t="s">
        <v>19717</v>
      </c>
      <c r="B21107" s="8">
        <v>0.13752134202620001</v>
      </c>
      <c r="C21107" s="8">
        <v>8.0690321674090001E-2</v>
      </c>
      <c r="D21107" s="8">
        <v>9.8135130999429998E-2</v>
      </c>
      <c r="E21107" s="8">
        <v>0.1078064007549</v>
      </c>
    </row>
    <row r="21108" spans="1:5" x14ac:dyDescent="0.35">
      <c r="B21108" s="11">
        <v>37.780606538919997</v>
      </c>
      <c r="C21108" s="11">
        <v>23.20886684401</v>
      </c>
      <c r="D21108" s="11">
        <v>3.6943670699869999</v>
      </c>
      <c r="E21108" s="11">
        <v>64.683840452910005</v>
      </c>
    </row>
    <row r="21109" spans="1:5" x14ac:dyDescent="0.35">
      <c r="A21109" s="1" t="s">
        <v>19718</v>
      </c>
      <c r="B21109" s="8">
        <v>0.1543254218282</v>
      </c>
      <c r="C21109" s="8">
        <v>0.12477946300080001</v>
      </c>
      <c r="D21109" s="8">
        <v>5.4701901987890003E-2</v>
      </c>
      <c r="E21109" s="8">
        <v>0.13391097253750001</v>
      </c>
    </row>
    <row r="21110" spans="1:5" x14ac:dyDescent="0.35">
      <c r="B21110" s="11">
        <v>42.397114187059998</v>
      </c>
      <c r="C21110" s="11">
        <v>35.890177180709998</v>
      </c>
      <c r="D21110" s="11">
        <v>2.0592921547219998</v>
      </c>
      <c r="E21110" s="11">
        <v>80.346583522499998</v>
      </c>
    </row>
    <row r="21111" spans="1:5" x14ac:dyDescent="0.35">
      <c r="A21111" s="1" t="s">
        <v>19719</v>
      </c>
      <c r="B21111" s="8">
        <v>0.1158848153096</v>
      </c>
      <c r="C21111" s="8">
        <v>0.17699521096260001</v>
      </c>
      <c r="D21111" s="8">
        <v>7.4776757921510006E-2</v>
      </c>
      <c r="E21111" s="8">
        <v>0.14260076944969999</v>
      </c>
    </row>
    <row r="21112" spans="1:5" x14ac:dyDescent="0.35">
      <c r="B21112" s="11">
        <v>31.836502949589999</v>
      </c>
      <c r="C21112" s="11">
        <v>50.908934281480001</v>
      </c>
      <c r="D21112" s="11">
        <v>2.815024438774</v>
      </c>
      <c r="E21112" s="11">
        <v>85.560461669839995</v>
      </c>
    </row>
    <row r="21113" spans="1:5" x14ac:dyDescent="0.35">
      <c r="A21113" s="1" t="s">
        <v>19720</v>
      </c>
      <c r="B21113" s="8">
        <v>1</v>
      </c>
      <c r="C21113" s="8">
        <v>1</v>
      </c>
      <c r="D21113" s="8">
        <v>1</v>
      </c>
      <c r="E21113" s="8">
        <v>1</v>
      </c>
    </row>
    <row r="21114" spans="1:5" x14ac:dyDescent="0.35">
      <c r="B21114" s="11">
        <v>274.72540612440002</v>
      </c>
      <c r="C21114" s="11">
        <v>287.6288799262</v>
      </c>
      <c r="D21114" s="11">
        <v>37.645713949360001</v>
      </c>
      <c r="E21114" s="11">
        <v>600</v>
      </c>
    </row>
    <row r="21115" spans="1:5" x14ac:dyDescent="0.35">
      <c r="A21115" s="1" t="s">
        <v>19721</v>
      </c>
    </row>
    <row r="21116" spans="1:5" x14ac:dyDescent="0.35">
      <c r="A21116" s="1" t="s">
        <v>19722</v>
      </c>
    </row>
    <row r="21120" spans="1:5" x14ac:dyDescent="0.35">
      <c r="A21120" s="4" t="s">
        <v>19723</v>
      </c>
    </row>
    <row r="21121" spans="1:9" x14ac:dyDescent="0.35">
      <c r="A21121" s="1" t="s">
        <v>19724</v>
      </c>
    </row>
    <row r="21122" spans="1:9" ht="46.5" x14ac:dyDescent="0.35">
      <c r="A21122" s="5" t="s">
        <v>19725</v>
      </c>
      <c r="B21122" s="5" t="s">
        <v>19726</v>
      </c>
      <c r="C21122" s="5" t="s">
        <v>19727</v>
      </c>
      <c r="D21122" s="5" t="s">
        <v>19728</v>
      </c>
      <c r="E21122" s="5" t="s">
        <v>19729</v>
      </c>
      <c r="F21122" s="5" t="s">
        <v>19730</v>
      </c>
      <c r="G21122" s="5" t="s">
        <v>19731</v>
      </c>
      <c r="H21122" s="5" t="s">
        <v>19732</v>
      </c>
      <c r="I21122" s="5" t="s">
        <v>19733</v>
      </c>
    </row>
    <row r="21123" spans="1:9" x14ac:dyDescent="0.35">
      <c r="A21123" s="1" t="s">
        <v>19734</v>
      </c>
      <c r="B21123" s="8">
        <v>7.5032350052360003E-2</v>
      </c>
      <c r="C21123" s="8">
        <v>9.765487715349E-2</v>
      </c>
      <c r="D21123" s="8">
        <v>8.3348901374789994E-2</v>
      </c>
      <c r="E21123" s="8">
        <v>5.9097365525790001E-2</v>
      </c>
      <c r="F21123" s="8">
        <v>5.9119586072620002E-2</v>
      </c>
      <c r="G21123" s="8">
        <v>0.14999192472949999</v>
      </c>
      <c r="H21123" s="8">
        <v>0.21994261721870001</v>
      </c>
      <c r="I21123" s="8">
        <v>8.4318142742079993E-2</v>
      </c>
    </row>
    <row r="21124" spans="1:9" x14ac:dyDescent="0.35">
      <c r="B21124" s="11">
        <v>32.038394835509997</v>
      </c>
      <c r="C21124" s="11">
        <v>15.571093294600001</v>
      </c>
      <c r="D21124" s="11">
        <v>23.38484407288</v>
      </c>
      <c r="E21124" s="11">
        <v>8.6535507626270007</v>
      </c>
      <c r="F21124" s="11">
        <v>5.4291778437940001</v>
      </c>
      <c r="G21124" s="11">
        <v>10.14191545081</v>
      </c>
      <c r="H21124" s="11">
        <v>2.9813975151349998</v>
      </c>
      <c r="I21124" s="11">
        <v>50.590885645249998</v>
      </c>
    </row>
    <row r="21125" spans="1:9" x14ac:dyDescent="0.35">
      <c r="A21125" s="1" t="s">
        <v>19735</v>
      </c>
      <c r="B21125" s="8">
        <v>0.1150624932449</v>
      </c>
      <c r="C21125" s="8">
        <v>0.12307988559499999</v>
      </c>
      <c r="D21125" s="8">
        <v>9.6540659567719997E-2</v>
      </c>
      <c r="E21125" s="8">
        <v>0.1505513781933</v>
      </c>
      <c r="F21125" s="8">
        <v>0.14727228079009999</v>
      </c>
      <c r="G21125" s="8">
        <v>9.0222769357099997E-2</v>
      </c>
      <c r="H21125" s="8">
        <v>0</v>
      </c>
      <c r="I21125" s="8">
        <v>0.1145935992452</v>
      </c>
    </row>
    <row r="21126" spans="1:9" x14ac:dyDescent="0.35">
      <c r="B21126" s="11">
        <v>49.131042633820002</v>
      </c>
      <c r="C21126" s="11">
        <v>19.625116913269999</v>
      </c>
      <c r="D21126" s="11">
        <v>27.085999136720002</v>
      </c>
      <c r="E21126" s="11">
        <v>22.045043497089999</v>
      </c>
      <c r="F21126" s="11">
        <v>13.52457716616</v>
      </c>
      <c r="G21126" s="11">
        <v>6.1005397471079998</v>
      </c>
      <c r="H21126" s="11">
        <v>0</v>
      </c>
      <c r="I21126" s="11">
        <v>68.756159547089993</v>
      </c>
    </row>
    <row r="21127" spans="1:9" x14ac:dyDescent="0.35">
      <c r="A21127" s="1" t="s">
        <v>19736</v>
      </c>
      <c r="B21127" s="8">
        <v>0.15481847477319999</v>
      </c>
      <c r="C21127" s="8">
        <v>0.1163841981477</v>
      </c>
      <c r="D21127" s="8">
        <v>0.163265604955</v>
      </c>
      <c r="E21127" s="8">
        <v>0.13863329373819999</v>
      </c>
      <c r="F21127" s="8">
        <v>0.17136944209989999</v>
      </c>
      <c r="G21127" s="8">
        <v>4.1705501088730002E-2</v>
      </c>
      <c r="H21127" s="8">
        <v>0.13199987957330001</v>
      </c>
      <c r="I21127" s="8">
        <v>0.14408902746249999</v>
      </c>
    </row>
    <row r="21128" spans="1:9" x14ac:dyDescent="0.35">
      <c r="B21128" s="11">
        <v>66.106624931170003</v>
      </c>
      <c r="C21128" s="11">
        <v>18.557487963730001</v>
      </c>
      <c r="D21128" s="11">
        <v>45.806731118969999</v>
      </c>
      <c r="E21128" s="11">
        <v>20.29989381219</v>
      </c>
      <c r="F21128" s="11">
        <v>15.737511710750001</v>
      </c>
      <c r="G21128" s="11">
        <v>2.8199762529779999</v>
      </c>
      <c r="H21128" s="11">
        <v>1.789303582609</v>
      </c>
      <c r="I21128" s="11">
        <v>86.453416477499999</v>
      </c>
    </row>
    <row r="21129" spans="1:9" x14ac:dyDescent="0.35">
      <c r="A21129" s="1" t="s">
        <v>19737</v>
      </c>
      <c r="B21129" s="8">
        <v>0.20203737621789999</v>
      </c>
      <c r="C21129" s="7">
        <v>7.6943052206359996E-2</v>
      </c>
      <c r="D21129" s="8">
        <v>0.188093751793</v>
      </c>
      <c r="E21129" s="8">
        <v>0.22875415229980001</v>
      </c>
      <c r="F21129" s="8">
        <v>8.1923554433169996E-2</v>
      </c>
      <c r="G21129" s="8">
        <v>7.0178738905849997E-2</v>
      </c>
      <c r="H21129" s="8">
        <v>0.35278474314320002</v>
      </c>
      <c r="I21129" s="8">
        <v>0.17219923055030001</v>
      </c>
    </row>
    <row r="21130" spans="1:9" x14ac:dyDescent="0.35">
      <c r="B21130" s="11">
        <v>86.268832394059999</v>
      </c>
      <c r="C21130" s="10">
        <v>12.268587900569999</v>
      </c>
      <c r="D21130" s="11">
        <v>52.772657878060002</v>
      </c>
      <c r="E21130" s="11">
        <v>33.496174516000004</v>
      </c>
      <c r="F21130" s="11">
        <v>7.5233535307089996</v>
      </c>
      <c r="G21130" s="11">
        <v>4.7452343698580002</v>
      </c>
      <c r="H21130" s="11">
        <v>4.7821180355359996</v>
      </c>
      <c r="I21130" s="11">
        <v>103.3195383302</v>
      </c>
    </row>
    <row r="21131" spans="1:9" x14ac:dyDescent="0.35">
      <c r="A21131" s="1" t="s">
        <v>19738</v>
      </c>
      <c r="B21131" s="8">
        <v>7.744125629892E-2</v>
      </c>
      <c r="C21131" s="8">
        <v>0.1526244462329</v>
      </c>
      <c r="D21131" s="8">
        <v>7.0345601915340006E-2</v>
      </c>
      <c r="E21131" s="8">
        <v>9.103693297123E-2</v>
      </c>
      <c r="F21131" s="8">
        <v>8.2524989305900007E-2</v>
      </c>
      <c r="G21131" s="6">
        <v>0.24783064577960001</v>
      </c>
      <c r="H21131" s="8">
        <v>0.2129142718923</v>
      </c>
      <c r="I21131" s="8">
        <v>0.1004818572579</v>
      </c>
    </row>
    <row r="21132" spans="1:9" x14ac:dyDescent="0.35">
      <c r="B21132" s="11">
        <v>33.066984362500001</v>
      </c>
      <c r="C21132" s="11">
        <v>24.336004105499999</v>
      </c>
      <c r="D21132" s="11">
        <v>19.736564068269999</v>
      </c>
      <c r="E21132" s="11">
        <v>13.330420294230001</v>
      </c>
      <c r="F21132" s="11">
        <v>7.5785855968050004</v>
      </c>
      <c r="G21132" s="9">
        <v>16.757418508690002</v>
      </c>
      <c r="H21132" s="11">
        <v>2.8861258867580002</v>
      </c>
      <c r="I21132" s="11">
        <v>60.289114354749998</v>
      </c>
    </row>
    <row r="21133" spans="1:9" x14ac:dyDescent="0.35">
      <c r="A21133" s="1" t="s">
        <v>19739</v>
      </c>
      <c r="B21133" s="8">
        <v>9.9450678759920003E-2</v>
      </c>
      <c r="C21133" s="8">
        <v>0.1393472718141</v>
      </c>
      <c r="D21133" s="8">
        <v>0.1201228384212</v>
      </c>
      <c r="E21133" s="8">
        <v>5.9841647135839997E-2</v>
      </c>
      <c r="F21133" s="8">
        <v>0.17308018398489999</v>
      </c>
      <c r="G21133" s="8">
        <v>9.3532617775250002E-2</v>
      </c>
      <c r="H21133" s="8">
        <v>0</v>
      </c>
      <c r="I21133" s="8">
        <v>0.1078064007549</v>
      </c>
    </row>
    <row r="21134" spans="1:9" x14ac:dyDescent="0.35">
      <c r="B21134" s="11">
        <v>42.464884953569999</v>
      </c>
      <c r="C21134" s="11">
        <v>22.218955499330001</v>
      </c>
      <c r="D21134" s="11">
        <v>33.702349997879999</v>
      </c>
      <c r="E21134" s="11">
        <v>8.7625349556959993</v>
      </c>
      <c r="F21134" s="11">
        <v>15.894615685170001</v>
      </c>
      <c r="G21134" s="11">
        <v>6.3243398141610001</v>
      </c>
      <c r="H21134" s="11">
        <v>0</v>
      </c>
      <c r="I21134" s="11">
        <v>64.683840452910005</v>
      </c>
    </row>
    <row r="21135" spans="1:9" x14ac:dyDescent="0.35">
      <c r="A21135" s="1" t="s">
        <v>19740</v>
      </c>
      <c r="B21135" s="8">
        <v>0.1313882228047</v>
      </c>
      <c r="C21135" s="8">
        <v>0.1450493168851</v>
      </c>
      <c r="D21135" s="8">
        <v>0.14545942794880001</v>
      </c>
      <c r="E21135" s="8">
        <v>0.1044269948211</v>
      </c>
      <c r="F21135" s="8">
        <v>9.148212913763E-2</v>
      </c>
      <c r="G21135" s="8">
        <v>0.2178020683245</v>
      </c>
      <c r="H21135" s="8">
        <v>8.2358488172499994E-2</v>
      </c>
      <c r="I21135" s="8">
        <v>0.13391097253750001</v>
      </c>
    </row>
    <row r="21136" spans="1:9" x14ac:dyDescent="0.35">
      <c r="B21136" s="11">
        <v>56.102038067789998</v>
      </c>
      <c r="C21136" s="11">
        <v>23.128147936600001</v>
      </c>
      <c r="D21136" s="11">
        <v>40.810928343480001</v>
      </c>
      <c r="E21136" s="11">
        <v>15.291109724309999</v>
      </c>
      <c r="F21136" s="11">
        <v>8.4011540271459992</v>
      </c>
      <c r="G21136" s="11">
        <v>14.726993909460001</v>
      </c>
      <c r="H21136" s="11">
        <v>1.1163975181020001</v>
      </c>
      <c r="I21136" s="11">
        <v>80.346583522499998</v>
      </c>
    </row>
    <row r="21137" spans="1:9" x14ac:dyDescent="0.35">
      <c r="A21137" s="1" t="s">
        <v>19741</v>
      </c>
      <c r="B21137" s="8">
        <v>0.14476914784809999</v>
      </c>
      <c r="C21137" s="8">
        <v>0.1489169519653</v>
      </c>
      <c r="D21137" s="8">
        <v>0.13282321402409999</v>
      </c>
      <c r="E21137" s="8">
        <v>0.16765823531480001</v>
      </c>
      <c r="F21137" s="8">
        <v>0.1932278341757</v>
      </c>
      <c r="G21137" s="8">
        <v>8.873573403941E-2</v>
      </c>
      <c r="H21137" s="8">
        <v>0</v>
      </c>
      <c r="I21137" s="8">
        <v>0.14260076944969999</v>
      </c>
    </row>
    <row r="21138" spans="1:9" x14ac:dyDescent="0.35">
      <c r="B21138" s="11">
        <v>61.815618403530003</v>
      </c>
      <c r="C21138" s="11">
        <v>23.744843266309999</v>
      </c>
      <c r="D21138" s="11">
        <v>37.265639954229997</v>
      </c>
      <c r="E21138" s="11">
        <v>24.549978449299999</v>
      </c>
      <c r="F21138" s="11">
        <v>17.74485150864</v>
      </c>
      <c r="G21138" s="11">
        <v>5.9999917576649997</v>
      </c>
      <c r="H21138" s="11">
        <v>0</v>
      </c>
      <c r="I21138" s="11">
        <v>85.560461669839995</v>
      </c>
    </row>
    <row r="21139" spans="1:9" x14ac:dyDescent="0.35">
      <c r="A21139" s="1" t="s">
        <v>19742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</row>
    <row r="21140" spans="1:9" x14ac:dyDescent="0.35">
      <c r="B21140" s="11">
        <v>426.99442058189999</v>
      </c>
      <c r="C21140" s="11">
        <v>159.45023687989999</v>
      </c>
      <c r="D21140" s="11">
        <v>280.56571457050001</v>
      </c>
      <c r="E21140" s="11">
        <v>146.4287060115</v>
      </c>
      <c r="F21140" s="11">
        <v>91.833827069189994</v>
      </c>
      <c r="G21140" s="11">
        <v>67.616409810730005</v>
      </c>
      <c r="H21140" s="11">
        <v>13.55534253814</v>
      </c>
      <c r="I21140" s="11">
        <v>600</v>
      </c>
    </row>
    <row r="21141" spans="1:9" x14ac:dyDescent="0.35">
      <c r="A21141" s="1" t="s">
        <v>19743</v>
      </c>
    </row>
    <row r="21142" spans="1:9" x14ac:dyDescent="0.35">
      <c r="A21142" s="1" t="s">
        <v>19744</v>
      </c>
    </row>
    <row r="21146" spans="1:9" x14ac:dyDescent="0.35">
      <c r="A21146" s="4" t="s">
        <v>19745</v>
      </c>
    </row>
    <row r="21147" spans="1:9" x14ac:dyDescent="0.35">
      <c r="A21147" s="1" t="s">
        <v>19746</v>
      </c>
    </row>
    <row r="21148" spans="1:9" ht="31" x14ac:dyDescent="0.35">
      <c r="A21148" s="5" t="s">
        <v>19747</v>
      </c>
      <c r="B21148" s="5" t="s">
        <v>19748</v>
      </c>
      <c r="C21148" s="5" t="s">
        <v>19749</v>
      </c>
      <c r="D21148" s="5" t="s">
        <v>19750</v>
      </c>
    </row>
    <row r="21149" spans="1:9" x14ac:dyDescent="0.35">
      <c r="A21149" s="1" t="s">
        <v>19751</v>
      </c>
      <c r="B21149" s="6">
        <v>0.1636609913472</v>
      </c>
      <c r="C21149" s="7">
        <v>0</v>
      </c>
      <c r="D21149" s="8">
        <v>8.4318142742079993E-2</v>
      </c>
    </row>
    <row r="21150" spans="1:9" x14ac:dyDescent="0.35">
      <c r="B21150" s="9">
        <v>50.590885645249998</v>
      </c>
      <c r="C21150" s="10">
        <v>0</v>
      </c>
      <c r="D21150" s="11">
        <v>50.590885645249998</v>
      </c>
    </row>
    <row r="21151" spans="1:9" x14ac:dyDescent="0.35">
      <c r="A21151" s="1" t="s">
        <v>19752</v>
      </c>
      <c r="B21151" s="6">
        <v>0.22242546437339999</v>
      </c>
      <c r="C21151" s="7">
        <v>0</v>
      </c>
      <c r="D21151" s="8">
        <v>0.1145935992452</v>
      </c>
    </row>
    <row r="21152" spans="1:9" x14ac:dyDescent="0.35">
      <c r="B21152" s="9">
        <v>68.756159547089993</v>
      </c>
      <c r="C21152" s="10">
        <v>0</v>
      </c>
      <c r="D21152" s="11">
        <v>68.756159547089993</v>
      </c>
    </row>
    <row r="21153" spans="1:4" x14ac:dyDescent="0.35">
      <c r="A21153" s="1" t="s">
        <v>19753</v>
      </c>
      <c r="B21153" s="6">
        <v>0.27967590734179998</v>
      </c>
      <c r="C21153" s="7">
        <v>0</v>
      </c>
      <c r="D21153" s="8">
        <v>0.14408902746249999</v>
      </c>
    </row>
    <row r="21154" spans="1:4" x14ac:dyDescent="0.35">
      <c r="B21154" s="9">
        <v>86.453416477499999</v>
      </c>
      <c r="C21154" s="10">
        <v>0</v>
      </c>
      <c r="D21154" s="11">
        <v>86.453416477499999</v>
      </c>
    </row>
    <row r="21155" spans="1:4" x14ac:dyDescent="0.35">
      <c r="A21155" s="1" t="s">
        <v>19754</v>
      </c>
      <c r="B21155" s="6">
        <v>0.3342376369376</v>
      </c>
      <c r="C21155" s="7">
        <v>0</v>
      </c>
      <c r="D21155" s="8">
        <v>0.17219923055030001</v>
      </c>
    </row>
    <row r="21156" spans="1:4" x14ac:dyDescent="0.35">
      <c r="B21156" s="9">
        <v>103.3195383302</v>
      </c>
      <c r="C21156" s="10">
        <v>0</v>
      </c>
      <c r="D21156" s="11">
        <v>103.3195383302</v>
      </c>
    </row>
    <row r="21157" spans="1:4" x14ac:dyDescent="0.35">
      <c r="A21157" s="1" t="s">
        <v>19755</v>
      </c>
      <c r="B21157" s="7">
        <v>0</v>
      </c>
      <c r="C21157" s="6">
        <v>0.2072645570502</v>
      </c>
      <c r="D21157" s="8">
        <v>0.1004818572579</v>
      </c>
    </row>
    <row r="21158" spans="1:4" x14ac:dyDescent="0.35">
      <c r="B21158" s="10">
        <v>0</v>
      </c>
      <c r="C21158" s="9">
        <v>60.289114354749998</v>
      </c>
      <c r="D21158" s="11">
        <v>60.289114354749998</v>
      </c>
    </row>
    <row r="21159" spans="1:4" x14ac:dyDescent="0.35">
      <c r="A21159" s="1" t="s">
        <v>19756</v>
      </c>
      <c r="B21159" s="7">
        <v>0</v>
      </c>
      <c r="C21159" s="6">
        <v>0.22237293885080001</v>
      </c>
      <c r="D21159" s="8">
        <v>0.1078064007549</v>
      </c>
    </row>
    <row r="21160" spans="1:4" x14ac:dyDescent="0.35">
      <c r="B21160" s="10">
        <v>0</v>
      </c>
      <c r="C21160" s="9">
        <v>64.683840452910005</v>
      </c>
      <c r="D21160" s="11">
        <v>64.683840452910005</v>
      </c>
    </row>
    <row r="21161" spans="1:4" x14ac:dyDescent="0.35">
      <c r="A21161" s="1" t="s">
        <v>19757</v>
      </c>
      <c r="B21161" s="7">
        <v>0</v>
      </c>
      <c r="C21161" s="6">
        <v>0.27621900275889999</v>
      </c>
      <c r="D21161" s="8">
        <v>0.13391097253750001</v>
      </c>
    </row>
    <row r="21162" spans="1:4" x14ac:dyDescent="0.35">
      <c r="B21162" s="10">
        <v>0</v>
      </c>
      <c r="C21162" s="9">
        <v>80.346583522499998</v>
      </c>
      <c r="D21162" s="11">
        <v>80.346583522499998</v>
      </c>
    </row>
    <row r="21163" spans="1:4" x14ac:dyDescent="0.35">
      <c r="A21163" s="1" t="s">
        <v>19758</v>
      </c>
      <c r="B21163" s="7">
        <v>0</v>
      </c>
      <c r="C21163" s="6">
        <v>0.29414350134020001</v>
      </c>
      <c r="D21163" s="8">
        <v>0.14260076944969999</v>
      </c>
    </row>
    <row r="21164" spans="1:4" x14ac:dyDescent="0.35">
      <c r="B21164" s="10">
        <v>0</v>
      </c>
      <c r="C21164" s="9">
        <v>85.560461669839995</v>
      </c>
      <c r="D21164" s="11">
        <v>85.560461669839995</v>
      </c>
    </row>
    <row r="21165" spans="1:4" x14ac:dyDescent="0.35">
      <c r="A21165" s="1" t="s">
        <v>19759</v>
      </c>
      <c r="B21165" s="8">
        <v>1</v>
      </c>
      <c r="C21165" s="8">
        <v>1</v>
      </c>
      <c r="D21165" s="8">
        <v>1</v>
      </c>
    </row>
    <row r="21166" spans="1:4" x14ac:dyDescent="0.35">
      <c r="B21166" s="11">
        <v>309.12</v>
      </c>
      <c r="C21166" s="11">
        <v>290.88</v>
      </c>
      <c r="D21166" s="11">
        <v>600</v>
      </c>
    </row>
    <row r="21167" spans="1:4" x14ac:dyDescent="0.35">
      <c r="A21167" s="1" t="s">
        <v>19760</v>
      </c>
    </row>
    <row r="21168" spans="1:4" x14ac:dyDescent="0.35">
      <c r="A21168" s="1" t="s">
        <v>19761</v>
      </c>
    </row>
    <row r="21172" spans="1:8" x14ac:dyDescent="0.35">
      <c r="A21172" s="4" t="s">
        <v>19762</v>
      </c>
    </row>
    <row r="21173" spans="1:8" x14ac:dyDescent="0.35">
      <c r="A21173" s="1" t="s">
        <v>19763</v>
      </c>
    </row>
    <row r="21174" spans="1:8" ht="31" x14ac:dyDescent="0.35">
      <c r="A21174" s="5" t="s">
        <v>19764</v>
      </c>
      <c r="B21174" s="5" t="s">
        <v>19765</v>
      </c>
      <c r="C21174" s="5" t="s">
        <v>19766</v>
      </c>
      <c r="D21174" s="5" t="s">
        <v>19767</v>
      </c>
      <c r="E21174" s="5" t="s">
        <v>19768</v>
      </c>
      <c r="F21174" s="5" t="s">
        <v>19769</v>
      </c>
      <c r="G21174" s="5" t="s">
        <v>19770</v>
      </c>
      <c r="H21174" s="5" t="s">
        <v>19771</v>
      </c>
    </row>
    <row r="21175" spans="1:8" x14ac:dyDescent="0.35">
      <c r="A21175" s="1" t="s">
        <v>19772</v>
      </c>
      <c r="B21175" s="6">
        <v>0.20706813050610001</v>
      </c>
      <c r="C21175" s="7">
        <v>0</v>
      </c>
      <c r="D21175" s="6">
        <v>0.45626700618010002</v>
      </c>
      <c r="E21175" s="7">
        <v>0</v>
      </c>
      <c r="F21175" s="7">
        <v>0</v>
      </c>
      <c r="G21175" s="7">
        <v>0</v>
      </c>
      <c r="H21175" s="8">
        <v>8.4318142742079993E-2</v>
      </c>
    </row>
    <row r="21176" spans="1:8" x14ac:dyDescent="0.35">
      <c r="B21176" s="9">
        <v>50.590885645249998</v>
      </c>
      <c r="C21176" s="10">
        <v>0</v>
      </c>
      <c r="D21176" s="9">
        <v>50.590885645249998</v>
      </c>
      <c r="E21176" s="10">
        <v>0</v>
      </c>
      <c r="F21176" s="10">
        <v>0</v>
      </c>
      <c r="G21176" s="10">
        <v>0</v>
      </c>
      <c r="H21176" s="11">
        <v>50.590885645249998</v>
      </c>
    </row>
    <row r="21177" spans="1:8" x14ac:dyDescent="0.35">
      <c r="A21177" s="1" t="s">
        <v>19773</v>
      </c>
      <c r="B21177" s="6">
        <v>0.28141846572969997</v>
      </c>
      <c r="C21177" s="7">
        <v>0</v>
      </c>
      <c r="D21177" s="7">
        <v>0</v>
      </c>
      <c r="E21177" s="6">
        <v>0.51525898941159998</v>
      </c>
      <c r="F21177" s="7">
        <v>0</v>
      </c>
      <c r="G21177" s="7">
        <v>0</v>
      </c>
      <c r="H21177" s="8">
        <v>0.1145935992452</v>
      </c>
    </row>
    <row r="21178" spans="1:8" x14ac:dyDescent="0.35">
      <c r="B21178" s="9">
        <v>68.756159547089993</v>
      </c>
      <c r="C21178" s="10">
        <v>0</v>
      </c>
      <c r="D21178" s="10">
        <v>0</v>
      </c>
      <c r="E21178" s="9">
        <v>68.756159547089993</v>
      </c>
      <c r="F21178" s="10">
        <v>0</v>
      </c>
      <c r="G21178" s="10">
        <v>0</v>
      </c>
      <c r="H21178" s="11">
        <v>68.756159547089993</v>
      </c>
    </row>
    <row r="21179" spans="1:8" x14ac:dyDescent="0.35">
      <c r="A21179" s="1" t="s">
        <v>19774</v>
      </c>
      <c r="B21179" s="7">
        <v>0</v>
      </c>
      <c r="C21179" s="6">
        <v>0.2430651610366</v>
      </c>
      <c r="D21179" s="7">
        <v>0</v>
      </c>
      <c r="E21179" s="7">
        <v>0</v>
      </c>
      <c r="F21179" s="6">
        <v>0.51830585418170005</v>
      </c>
      <c r="G21179" s="7">
        <v>0</v>
      </c>
      <c r="H21179" s="8">
        <v>0.14408902746249999</v>
      </c>
    </row>
    <row r="21180" spans="1:8" x14ac:dyDescent="0.35">
      <c r="B21180" s="10">
        <v>0</v>
      </c>
      <c r="C21180" s="9">
        <v>86.453416477499999</v>
      </c>
      <c r="D21180" s="10">
        <v>0</v>
      </c>
      <c r="E21180" s="10">
        <v>0</v>
      </c>
      <c r="F21180" s="9">
        <v>86.453416477499999</v>
      </c>
      <c r="G21180" s="10">
        <v>0</v>
      </c>
      <c r="H21180" s="11">
        <v>86.453416477499999</v>
      </c>
    </row>
    <row r="21181" spans="1:8" x14ac:dyDescent="0.35">
      <c r="A21181" s="1" t="s">
        <v>19775</v>
      </c>
      <c r="B21181" s="7">
        <v>0</v>
      </c>
      <c r="C21181" s="6">
        <v>0.29048453196739998</v>
      </c>
      <c r="D21181" s="7">
        <v>0</v>
      </c>
      <c r="E21181" s="7">
        <v>0</v>
      </c>
      <c r="F21181" s="7">
        <v>0</v>
      </c>
      <c r="G21181" s="6">
        <v>0.54701153287890003</v>
      </c>
      <c r="H21181" s="8">
        <v>0.17219923055030001</v>
      </c>
    </row>
    <row r="21182" spans="1:8" x14ac:dyDescent="0.35">
      <c r="B21182" s="10">
        <v>0</v>
      </c>
      <c r="C21182" s="9">
        <v>103.3195383302</v>
      </c>
      <c r="D21182" s="10">
        <v>0</v>
      </c>
      <c r="E21182" s="10">
        <v>0</v>
      </c>
      <c r="F21182" s="10">
        <v>0</v>
      </c>
      <c r="G21182" s="9">
        <v>103.3195383302</v>
      </c>
      <c r="H21182" s="11">
        <v>103.3195383302</v>
      </c>
    </row>
    <row r="21183" spans="1:8" x14ac:dyDescent="0.35">
      <c r="A21183" s="1" t="s">
        <v>19776</v>
      </c>
      <c r="B21183" s="6">
        <v>0.2467629107513</v>
      </c>
      <c r="C21183" s="7">
        <v>0</v>
      </c>
      <c r="D21183" s="6">
        <v>0.54373299381990003</v>
      </c>
      <c r="E21183" s="7">
        <v>0</v>
      </c>
      <c r="F21183" s="7">
        <v>0</v>
      </c>
      <c r="G21183" s="7">
        <v>0</v>
      </c>
      <c r="H21183" s="8">
        <v>0.1004818572579</v>
      </c>
    </row>
    <row r="21184" spans="1:8" x14ac:dyDescent="0.35">
      <c r="B21184" s="9">
        <v>60.289114354749998</v>
      </c>
      <c r="C21184" s="10">
        <v>0</v>
      </c>
      <c r="D21184" s="9">
        <v>60.289114354749998</v>
      </c>
      <c r="E21184" s="10">
        <v>0</v>
      </c>
      <c r="F21184" s="10">
        <v>0</v>
      </c>
      <c r="G21184" s="10">
        <v>0</v>
      </c>
      <c r="H21184" s="11">
        <v>60.289114354749998</v>
      </c>
    </row>
    <row r="21185" spans="1:8" x14ac:dyDescent="0.35">
      <c r="A21185" s="1" t="s">
        <v>19777</v>
      </c>
      <c r="B21185" s="6">
        <v>0.26475049301289999</v>
      </c>
      <c r="C21185" s="7">
        <v>0</v>
      </c>
      <c r="D21185" s="7">
        <v>0</v>
      </c>
      <c r="E21185" s="6">
        <v>0.48474101058840002</v>
      </c>
      <c r="F21185" s="7">
        <v>0</v>
      </c>
      <c r="G21185" s="7">
        <v>0</v>
      </c>
      <c r="H21185" s="8">
        <v>0.1078064007549</v>
      </c>
    </row>
    <row r="21186" spans="1:8" x14ac:dyDescent="0.35">
      <c r="B21186" s="9">
        <v>64.683840452910005</v>
      </c>
      <c r="C21186" s="10">
        <v>0</v>
      </c>
      <c r="D21186" s="10">
        <v>0</v>
      </c>
      <c r="E21186" s="9">
        <v>64.683840452910005</v>
      </c>
      <c r="F21186" s="10">
        <v>0</v>
      </c>
      <c r="G21186" s="10">
        <v>0</v>
      </c>
      <c r="H21186" s="11">
        <v>64.683840452910005</v>
      </c>
    </row>
    <row r="21187" spans="1:8" x14ac:dyDescent="0.35">
      <c r="A21187" s="1" t="s">
        <v>19778</v>
      </c>
      <c r="B21187" s="7">
        <v>0</v>
      </c>
      <c r="C21187" s="6">
        <v>0.22589570266110001</v>
      </c>
      <c r="D21187" s="7">
        <v>0</v>
      </c>
      <c r="E21187" s="7">
        <v>0</v>
      </c>
      <c r="F21187" s="6">
        <v>0.4816941458183</v>
      </c>
      <c r="G21187" s="7">
        <v>0</v>
      </c>
      <c r="H21187" s="8">
        <v>0.13391097253750001</v>
      </c>
    </row>
    <row r="21188" spans="1:8" x14ac:dyDescent="0.35">
      <c r="B21188" s="10">
        <v>0</v>
      </c>
      <c r="C21188" s="9">
        <v>80.346583522499998</v>
      </c>
      <c r="D21188" s="10">
        <v>0</v>
      </c>
      <c r="E21188" s="10">
        <v>0</v>
      </c>
      <c r="F21188" s="9">
        <v>80.346583522499998</v>
      </c>
      <c r="G21188" s="10">
        <v>0</v>
      </c>
      <c r="H21188" s="11">
        <v>80.346583522499998</v>
      </c>
    </row>
    <row r="21189" spans="1:8" x14ac:dyDescent="0.35">
      <c r="A21189" s="1" t="s">
        <v>19779</v>
      </c>
      <c r="B21189" s="7">
        <v>0</v>
      </c>
      <c r="C21189" s="6">
        <v>0.2405546043349</v>
      </c>
      <c r="D21189" s="7">
        <v>0</v>
      </c>
      <c r="E21189" s="7">
        <v>0</v>
      </c>
      <c r="F21189" s="7">
        <v>0</v>
      </c>
      <c r="G21189" s="6">
        <v>0.45298846712110002</v>
      </c>
      <c r="H21189" s="8">
        <v>0.14260076944969999</v>
      </c>
    </row>
    <row r="21190" spans="1:8" x14ac:dyDescent="0.35">
      <c r="B21190" s="10">
        <v>0</v>
      </c>
      <c r="C21190" s="9">
        <v>85.560461669839995</v>
      </c>
      <c r="D21190" s="10">
        <v>0</v>
      </c>
      <c r="E21190" s="10">
        <v>0</v>
      </c>
      <c r="F21190" s="10">
        <v>0</v>
      </c>
      <c r="G21190" s="9">
        <v>85.560461669839995</v>
      </c>
      <c r="H21190" s="11">
        <v>85.560461669839995</v>
      </c>
    </row>
    <row r="21191" spans="1:8" x14ac:dyDescent="0.35">
      <c r="A21191" s="1" t="s">
        <v>19780</v>
      </c>
      <c r="B21191" s="8">
        <v>1</v>
      </c>
      <c r="C21191" s="8">
        <v>1</v>
      </c>
      <c r="D21191" s="8">
        <v>1</v>
      </c>
      <c r="E21191" s="8">
        <v>1</v>
      </c>
      <c r="F21191" s="8">
        <v>1</v>
      </c>
      <c r="G21191" s="8">
        <v>1</v>
      </c>
      <c r="H21191" s="8">
        <v>1</v>
      </c>
    </row>
    <row r="21192" spans="1:8" x14ac:dyDescent="0.35">
      <c r="B21192" s="11">
        <v>244.32</v>
      </c>
      <c r="C21192" s="11">
        <v>355.68</v>
      </c>
      <c r="D21192" s="11">
        <v>110.88</v>
      </c>
      <c r="E21192" s="11">
        <v>133.44</v>
      </c>
      <c r="F21192" s="11">
        <v>166.8</v>
      </c>
      <c r="G21192" s="11">
        <v>188.88</v>
      </c>
      <c r="H21192" s="11">
        <v>600</v>
      </c>
    </row>
    <row r="21193" spans="1:8" x14ac:dyDescent="0.35">
      <c r="A21193" s="1" t="s">
        <v>19781</v>
      </c>
    </row>
    <row r="21194" spans="1:8" x14ac:dyDescent="0.35">
      <c r="A21194" s="1" t="s">
        <v>19782</v>
      </c>
    </row>
    <row r="21198" spans="1:8" x14ac:dyDescent="0.35">
      <c r="A21198" s="4" t="s">
        <v>19783</v>
      </c>
    </row>
    <row r="21199" spans="1:8" x14ac:dyDescent="0.35">
      <c r="A21199" s="1" t="s">
        <v>19784</v>
      </c>
    </row>
    <row r="21200" spans="1:8" ht="77.5" x14ac:dyDescent="0.35">
      <c r="A21200" s="5" t="s">
        <v>19785</v>
      </c>
      <c r="B21200" s="5" t="s">
        <v>19786</v>
      </c>
      <c r="C21200" s="5" t="s">
        <v>19787</v>
      </c>
      <c r="D21200" s="5" t="s">
        <v>19788</v>
      </c>
      <c r="E21200" s="5" t="s">
        <v>19789</v>
      </c>
      <c r="F21200" s="5" t="s">
        <v>19790</v>
      </c>
      <c r="G21200" s="5" t="s">
        <v>19791</v>
      </c>
    </row>
    <row r="21201" spans="1:7" x14ac:dyDescent="0.35">
      <c r="A21201" s="1" t="s">
        <v>19792</v>
      </c>
      <c r="B21201" s="7">
        <v>2.8326625879110001E-2</v>
      </c>
      <c r="C21201" s="8">
        <v>0.11653202285769999</v>
      </c>
      <c r="D21201" s="8">
        <v>0.11753497750569999</v>
      </c>
      <c r="E21201" s="8">
        <v>0</v>
      </c>
      <c r="F21201" s="8">
        <v>0.16539074084889999</v>
      </c>
      <c r="G21201" s="8">
        <v>8.4318142742079993E-2</v>
      </c>
    </row>
    <row r="21202" spans="1:7" x14ac:dyDescent="0.35">
      <c r="B21202" s="10">
        <v>5.793307410862</v>
      </c>
      <c r="C21202" s="11">
        <v>30.842982719039998</v>
      </c>
      <c r="D21202" s="11">
        <v>12.53042038299</v>
      </c>
      <c r="E21202" s="11">
        <v>0</v>
      </c>
      <c r="F21202" s="11">
        <v>1.424175132362</v>
      </c>
      <c r="G21202" s="11">
        <v>50.590885645249998</v>
      </c>
    </row>
    <row r="21203" spans="1:7" x14ac:dyDescent="0.35">
      <c r="A21203" s="1" t="s">
        <v>19793</v>
      </c>
      <c r="B21203" s="8">
        <v>0.10110785983580001</v>
      </c>
      <c r="C21203" s="8">
        <v>0.13025197475469999</v>
      </c>
      <c r="D21203" s="8">
        <v>0.11917589918220001</v>
      </c>
      <c r="E21203" s="8">
        <v>5.7620008308949998E-2</v>
      </c>
      <c r="F21203" s="8">
        <v>0</v>
      </c>
      <c r="G21203" s="8">
        <v>0.1145935992452</v>
      </c>
    </row>
    <row r="21204" spans="1:7" x14ac:dyDescent="0.35">
      <c r="B21204" s="11">
        <v>20.67838634164</v>
      </c>
      <c r="C21204" s="11">
        <v>34.47429563104</v>
      </c>
      <c r="D21204" s="11">
        <v>12.70535927231</v>
      </c>
      <c r="E21204" s="11">
        <v>0.89811830208870003</v>
      </c>
      <c r="F21204" s="11">
        <v>0</v>
      </c>
      <c r="G21204" s="11">
        <v>68.756159547089993</v>
      </c>
    </row>
    <row r="21205" spans="1:7" x14ac:dyDescent="0.35">
      <c r="A21205" s="1" t="s">
        <v>19794</v>
      </c>
      <c r="B21205" s="8">
        <v>0.16359862894070001</v>
      </c>
      <c r="C21205" s="8">
        <v>0.15317468181749999</v>
      </c>
      <c r="D21205" s="8">
        <v>8.3111520944440007E-2</v>
      </c>
      <c r="E21205" s="8">
        <v>5.3265793456190001E-2</v>
      </c>
      <c r="F21205" s="8">
        <v>0.32080227270220002</v>
      </c>
      <c r="G21205" s="8">
        <v>0.14408902746249999</v>
      </c>
    </row>
    <row r="21206" spans="1:7" x14ac:dyDescent="0.35">
      <c r="B21206" s="11">
        <v>33.458879059369998</v>
      </c>
      <c r="C21206" s="11">
        <v>40.541337466199998</v>
      </c>
      <c r="D21206" s="11">
        <v>8.8605308666749991</v>
      </c>
      <c r="E21206" s="11">
        <v>0.83024951544229997</v>
      </c>
      <c r="F21206" s="11">
        <v>2.7624195698179999</v>
      </c>
      <c r="G21206" s="11">
        <v>86.453416477499999</v>
      </c>
    </row>
    <row r="21207" spans="1:7" x14ac:dyDescent="0.35">
      <c r="A21207" s="1" t="s">
        <v>19795</v>
      </c>
      <c r="B21207" s="8">
        <v>0.21427812860170001</v>
      </c>
      <c r="C21207" s="8">
        <v>0.1865544984536</v>
      </c>
      <c r="D21207" s="7">
        <v>5.9436590731229998E-2</v>
      </c>
      <c r="E21207" s="8">
        <v>0.1806888118479</v>
      </c>
      <c r="F21207" s="8">
        <v>0.112270353659</v>
      </c>
      <c r="G21207" s="8">
        <v>0.17219923055030001</v>
      </c>
    </row>
    <row r="21208" spans="1:7" x14ac:dyDescent="0.35">
      <c r="B21208" s="11">
        <v>43.823753514160003</v>
      </c>
      <c r="C21208" s="11">
        <v>49.376103073300001</v>
      </c>
      <c r="D21208" s="10">
        <v>6.3365432469460004</v>
      </c>
      <c r="E21208" s="11">
        <v>2.8163815602589999</v>
      </c>
      <c r="F21208" s="11">
        <v>0.96675693549719999</v>
      </c>
      <c r="G21208" s="11">
        <v>103.3195383302</v>
      </c>
    </row>
    <row r="21209" spans="1:7" x14ac:dyDescent="0.35">
      <c r="A21209" s="1" t="s">
        <v>19796</v>
      </c>
      <c r="B21209" s="8">
        <v>0.1037327788944</v>
      </c>
      <c r="C21209" s="8">
        <v>8.5962095327349997E-2</v>
      </c>
      <c r="D21209" s="8">
        <v>0.1267788602561</v>
      </c>
      <c r="E21209" s="8">
        <v>8.9367326386639995E-2</v>
      </c>
      <c r="F21209" s="8">
        <v>0.1641034235395</v>
      </c>
      <c r="G21209" s="8">
        <v>0.1004818572579</v>
      </c>
    </row>
    <row r="21210" spans="1:7" x14ac:dyDescent="0.35">
      <c r="B21210" s="11">
        <v>21.215229772970002</v>
      </c>
      <c r="C21210" s="11">
        <v>22.75192136595</v>
      </c>
      <c r="D21210" s="11">
        <v>13.51591201528</v>
      </c>
      <c r="E21210" s="11">
        <v>1.3929611222239999</v>
      </c>
      <c r="F21210" s="11">
        <v>1.4130900783260001</v>
      </c>
      <c r="G21210" s="11">
        <v>60.289114354749998</v>
      </c>
    </row>
    <row r="21211" spans="1:7" x14ac:dyDescent="0.35">
      <c r="A21211" s="1" t="s">
        <v>19797</v>
      </c>
      <c r="B21211" s="8">
        <v>9.1511094974289997E-2</v>
      </c>
      <c r="C21211" s="8">
        <v>8.0968470700830006E-2</v>
      </c>
      <c r="D21211" s="6">
        <v>0.21426244256810001</v>
      </c>
      <c r="E21211" s="8">
        <v>0.1087692830101</v>
      </c>
      <c r="F21211" s="8">
        <v>0</v>
      </c>
      <c r="G21211" s="8">
        <v>0.1078064007549</v>
      </c>
    </row>
    <row r="21212" spans="1:7" x14ac:dyDescent="0.35">
      <c r="B21212" s="11">
        <v>18.715674325390001</v>
      </c>
      <c r="C21212" s="11">
        <v>21.43023935714</v>
      </c>
      <c r="D21212" s="9">
        <v>22.842548955560002</v>
      </c>
      <c r="E21212" s="11">
        <v>1.6953778148159999</v>
      </c>
      <c r="F21212" s="11">
        <v>0</v>
      </c>
      <c r="G21212" s="11">
        <v>64.683840452910005</v>
      </c>
    </row>
    <row r="21213" spans="1:7" x14ac:dyDescent="0.35">
      <c r="A21213" s="1" t="s">
        <v>19798</v>
      </c>
      <c r="B21213" s="8">
        <v>0.1417506151272</v>
      </c>
      <c r="C21213" s="8">
        <v>0.1110197114736</v>
      </c>
      <c r="D21213" s="8">
        <v>0.14990761630050001</v>
      </c>
      <c r="E21213" s="8">
        <v>0.32382503774920002</v>
      </c>
      <c r="F21213" s="8">
        <v>0.1094992033981</v>
      </c>
      <c r="G21213" s="8">
        <v>0.13391097253750001</v>
      </c>
    </row>
    <row r="21214" spans="1:7" x14ac:dyDescent="0.35">
      <c r="B21214" s="11">
        <v>28.990565011699999</v>
      </c>
      <c r="C21214" s="11">
        <v>29.38401787323</v>
      </c>
      <c r="D21214" s="11">
        <v>15.98167193051</v>
      </c>
      <c r="E21214" s="11">
        <v>5.0474340704309997</v>
      </c>
      <c r="F21214" s="11">
        <v>0.94289463662049999</v>
      </c>
      <c r="G21214" s="11">
        <v>80.346583522499998</v>
      </c>
    </row>
    <row r="21215" spans="1:7" x14ac:dyDescent="0.35">
      <c r="A21215" s="1" t="s">
        <v>19799</v>
      </c>
      <c r="B21215" s="8">
        <v>0.15569426774680001</v>
      </c>
      <c r="C21215" s="8">
        <v>0.13553654461459999</v>
      </c>
      <c r="D21215" s="8">
        <v>0.12979209251170001</v>
      </c>
      <c r="E21215" s="8">
        <v>0.18646373924099999</v>
      </c>
      <c r="F21215" s="8">
        <v>0.12793400585219999</v>
      </c>
      <c r="G21215" s="8">
        <v>0.14260076944969999</v>
      </c>
    </row>
    <row r="21216" spans="1:7" x14ac:dyDescent="0.35">
      <c r="B21216" s="11">
        <v>31.842294208129999</v>
      </c>
      <c r="C21216" s="11">
        <v>35.872983243859998</v>
      </c>
      <c r="D21216" s="11">
        <v>13.83715312729</v>
      </c>
      <c r="E21216" s="11">
        <v>2.906394875723</v>
      </c>
      <c r="F21216" s="11">
        <v>1.101636214839</v>
      </c>
      <c r="G21216" s="11">
        <v>85.560461669839995</v>
      </c>
    </row>
    <row r="21217" spans="1:10" x14ac:dyDescent="0.35">
      <c r="A21217" s="1" t="s">
        <v>19800</v>
      </c>
      <c r="B21217" s="8">
        <v>1</v>
      </c>
      <c r="C21217" s="8">
        <v>1</v>
      </c>
      <c r="D21217" s="8">
        <v>1</v>
      </c>
      <c r="E21217" s="8">
        <v>1</v>
      </c>
      <c r="F21217" s="8">
        <v>1</v>
      </c>
      <c r="G21217" s="8">
        <v>1</v>
      </c>
    </row>
    <row r="21218" spans="1:10" x14ac:dyDescent="0.35">
      <c r="B21218" s="11">
        <v>204.51808964419999</v>
      </c>
      <c r="C21218" s="11">
        <v>264.67388072979998</v>
      </c>
      <c r="D21218" s="11">
        <v>106.6101397976</v>
      </c>
      <c r="E21218" s="11">
        <v>15.58691726098</v>
      </c>
      <c r="F21218" s="11">
        <v>8.6109725674629995</v>
      </c>
      <c r="G21218" s="11">
        <v>600</v>
      </c>
    </row>
    <row r="21219" spans="1:10" x14ac:dyDescent="0.35">
      <c r="A21219" s="1" t="s">
        <v>19801</v>
      </c>
    </row>
    <row r="21220" spans="1:10" x14ac:dyDescent="0.35">
      <c r="A21220" s="1" t="s">
        <v>19802</v>
      </c>
    </row>
    <row r="21224" spans="1:10" x14ac:dyDescent="0.35">
      <c r="A21224" s="4" t="s">
        <v>19803</v>
      </c>
    </row>
    <row r="21225" spans="1:10" x14ac:dyDescent="0.35">
      <c r="A21225" s="1" t="s">
        <v>19804</v>
      </c>
    </row>
    <row r="21226" spans="1:10" ht="46.5" x14ac:dyDescent="0.35">
      <c r="A21226" s="5" t="s">
        <v>19805</v>
      </c>
      <c r="B21226" s="5" t="s">
        <v>19806</v>
      </c>
      <c r="C21226" s="5" t="s">
        <v>19807</v>
      </c>
      <c r="D21226" s="5" t="s">
        <v>19808</v>
      </c>
      <c r="E21226" s="5" t="s">
        <v>19809</v>
      </c>
      <c r="F21226" s="5" t="s">
        <v>19810</v>
      </c>
      <c r="G21226" s="5" t="s">
        <v>19811</v>
      </c>
      <c r="H21226" s="5" t="s">
        <v>19812</v>
      </c>
      <c r="I21226" s="5" t="s">
        <v>19813</v>
      </c>
      <c r="J21226" s="5" t="s">
        <v>19814</v>
      </c>
    </row>
    <row r="21227" spans="1:10" x14ac:dyDescent="0.35">
      <c r="A21227" s="1" t="s">
        <v>19815</v>
      </c>
      <c r="B21227" s="8">
        <v>4.6416393566350002E-2</v>
      </c>
      <c r="C21227" s="8">
        <v>7.2304732997479998E-2</v>
      </c>
      <c r="D21227" s="6">
        <v>0.14983644743550001</v>
      </c>
      <c r="E21227" s="8">
        <v>2.2271438518800001E-2</v>
      </c>
      <c r="F21227" s="8">
        <v>6.8832796792099998E-2</v>
      </c>
      <c r="G21227" s="8">
        <v>9.3444576834449997E-2</v>
      </c>
      <c r="H21227" s="6">
        <v>0.2094704967779</v>
      </c>
      <c r="I21227" s="8">
        <v>7.7976685755290001E-2</v>
      </c>
      <c r="J21227" s="8">
        <v>8.4318142742079993E-2</v>
      </c>
    </row>
    <row r="21228" spans="1:10" x14ac:dyDescent="0.35">
      <c r="B21228" s="11">
        <v>11.69408177907</v>
      </c>
      <c r="C21228" s="11">
        <v>11.13785627379</v>
      </c>
      <c r="D21228" s="9">
        <v>26.334772460029999</v>
      </c>
      <c r="E21228" s="11">
        <v>2.7013651392860001</v>
      </c>
      <c r="F21228" s="11">
        <v>8.9927166397839997</v>
      </c>
      <c r="G21228" s="11">
        <v>8.4412251497649997</v>
      </c>
      <c r="H21228" s="9">
        <v>17.893547310260001</v>
      </c>
      <c r="I21228" s="11">
        <v>1.424175132362</v>
      </c>
      <c r="J21228" s="11">
        <v>50.590885645249998</v>
      </c>
    </row>
    <row r="21229" spans="1:10" x14ac:dyDescent="0.35">
      <c r="A21229" s="1" t="s">
        <v>19816</v>
      </c>
      <c r="B21229" s="8">
        <v>8.2970581885400005E-2</v>
      </c>
      <c r="C21229" s="8">
        <v>0.14398560198169999</v>
      </c>
      <c r="D21229" s="8">
        <v>0.13666829848549999</v>
      </c>
      <c r="E21229" s="8">
        <v>7.4972241606239998E-2</v>
      </c>
      <c r="F21229" s="8">
        <v>9.0396316183989994E-2</v>
      </c>
      <c r="G21229" s="8">
        <v>0.1665015729604</v>
      </c>
      <c r="H21229" s="8">
        <v>0.1051197979105</v>
      </c>
      <c r="I21229" s="8">
        <v>9.0487448659199998E-2</v>
      </c>
      <c r="J21229" s="8">
        <v>0.1145935992452</v>
      </c>
    </row>
    <row r="21230" spans="1:10" x14ac:dyDescent="0.35">
      <c r="B21230" s="11">
        <v>20.903493254770002</v>
      </c>
      <c r="C21230" s="11">
        <v>22.17961223124</v>
      </c>
      <c r="D21230" s="11">
        <v>24.020380920089998</v>
      </c>
      <c r="E21230" s="11">
        <v>9.0935931111190005</v>
      </c>
      <c r="F21230" s="11">
        <v>11.809900143649999</v>
      </c>
      <c r="G21230" s="11">
        <v>15.04075798469</v>
      </c>
      <c r="H21230" s="11">
        <v>8.979622935399</v>
      </c>
      <c r="I21230" s="11">
        <v>1.6526731409919999</v>
      </c>
      <c r="J21230" s="11">
        <v>68.756159547089993</v>
      </c>
    </row>
    <row r="21231" spans="1:10" x14ac:dyDescent="0.35">
      <c r="A21231" s="1" t="s">
        <v>19817</v>
      </c>
      <c r="B21231" s="8">
        <v>0.1417366490634</v>
      </c>
      <c r="C21231" s="8">
        <v>0.1444896568713</v>
      </c>
      <c r="D21231" s="8">
        <v>0.1297960490858</v>
      </c>
      <c r="E21231" s="8">
        <v>0.12735825440660001</v>
      </c>
      <c r="F21231" s="8">
        <v>0.155085685818</v>
      </c>
      <c r="G21231" s="8">
        <v>0.16080400816920001</v>
      </c>
      <c r="H21231" s="8">
        <v>9.700532690765E-2</v>
      </c>
      <c r="I21231" s="8">
        <v>0.31070152390709999</v>
      </c>
      <c r="J21231" s="8">
        <v>0.14408902746249999</v>
      </c>
    </row>
    <row r="21232" spans="1:10" x14ac:dyDescent="0.35">
      <c r="B21232" s="11">
        <v>35.708934664860003</v>
      </c>
      <c r="C21232" s="11">
        <v>22.25725709184</v>
      </c>
      <c r="D21232" s="11">
        <v>22.812536451490001</v>
      </c>
      <c r="E21232" s="11">
        <v>15.447639287599999</v>
      </c>
      <c r="F21232" s="11">
        <v>20.261295377260002</v>
      </c>
      <c r="G21232" s="11">
        <v>14.52607399941</v>
      </c>
      <c r="H21232" s="11">
        <v>8.2864624520820005</v>
      </c>
      <c r="I21232" s="11">
        <v>5.6746882693140002</v>
      </c>
      <c r="J21232" s="11">
        <v>86.453416477499999</v>
      </c>
    </row>
    <row r="21233" spans="1:10" x14ac:dyDescent="0.35">
      <c r="A21233" s="1" t="s">
        <v>19818</v>
      </c>
      <c r="B21233" s="8">
        <v>0.21001751652699999</v>
      </c>
      <c r="C21233" s="8">
        <v>0.12671474156279999</v>
      </c>
      <c r="D21233" s="8">
        <v>0.1651806460303</v>
      </c>
      <c r="E21233" s="8">
        <v>0.24230879476680001</v>
      </c>
      <c r="F21233" s="8">
        <v>0.18003799027510001</v>
      </c>
      <c r="G21233" s="8">
        <v>0.1678895557631</v>
      </c>
      <c r="H21233" s="8">
        <v>0.1623159909844</v>
      </c>
      <c r="I21233" s="8">
        <v>0.1016855583028</v>
      </c>
      <c r="J21233" s="8">
        <v>0.17219923055030001</v>
      </c>
    </row>
    <row r="21234" spans="1:10" x14ac:dyDescent="0.35">
      <c r="B21234" s="11">
        <v>52.911521654380003</v>
      </c>
      <c r="C21234" s="11">
        <v>19.519200483679999</v>
      </c>
      <c r="D21234" s="11">
        <v>29.03161949219</v>
      </c>
      <c r="E21234" s="11">
        <v>29.390312196179998</v>
      </c>
      <c r="F21234" s="11">
        <v>23.52120945819</v>
      </c>
      <c r="G21234" s="11">
        <v>15.166140063969999</v>
      </c>
      <c r="H21234" s="11">
        <v>13.86547942821</v>
      </c>
      <c r="I21234" s="11">
        <v>1.857196699917</v>
      </c>
      <c r="J21234" s="11">
        <v>103.3195383302</v>
      </c>
    </row>
    <row r="21235" spans="1:10" x14ac:dyDescent="0.35">
      <c r="A21235" s="1" t="s">
        <v>19819</v>
      </c>
      <c r="B21235" s="8">
        <v>0.1127886260984</v>
      </c>
      <c r="C21235" s="8">
        <v>5.8630424992350001E-2</v>
      </c>
      <c r="D21235" s="8">
        <v>0.113541671723</v>
      </c>
      <c r="E21235" s="8">
        <v>9.378725393923E-2</v>
      </c>
      <c r="F21235" s="8">
        <v>0.13042967862150001</v>
      </c>
      <c r="G21235" s="8">
        <v>5.2690649990480003E-2</v>
      </c>
      <c r="H21235" s="8">
        <v>0.177891245409</v>
      </c>
      <c r="I21235" s="8">
        <v>0.15802166897039999</v>
      </c>
      <c r="J21235" s="8">
        <v>0.1004818572579</v>
      </c>
    </row>
    <row r="21236" spans="1:10" x14ac:dyDescent="0.35">
      <c r="B21236" s="11">
        <v>28.415809932710001</v>
      </c>
      <c r="C21236" s="11">
        <v>9.0314592110969993</v>
      </c>
      <c r="D21236" s="11">
        <v>19.955719324189999</v>
      </c>
      <c r="E21236" s="11">
        <v>11.37571864013</v>
      </c>
      <c r="F21236" s="11">
        <v>17.040091292580001</v>
      </c>
      <c r="G21236" s="11">
        <v>4.7597587246290001</v>
      </c>
      <c r="H21236" s="11">
        <v>15.195960599559999</v>
      </c>
      <c r="I21236" s="11">
        <v>2.8861258867580002</v>
      </c>
      <c r="J21236" s="11">
        <v>60.289114354749998</v>
      </c>
    </row>
    <row r="21237" spans="1:10" x14ac:dyDescent="0.35">
      <c r="A21237" s="1" t="s">
        <v>19820</v>
      </c>
      <c r="B21237" s="8">
        <v>0.1201906279749</v>
      </c>
      <c r="C21237" s="8">
        <v>0.1159092958139</v>
      </c>
      <c r="D21237" s="8">
        <v>8.9556886409599995E-2</v>
      </c>
      <c r="E21237" s="8">
        <v>6.7887925780370006E-2</v>
      </c>
      <c r="F21237" s="8">
        <v>0.1687489483313</v>
      </c>
      <c r="G21237" s="8">
        <v>9.5649828517800004E-2</v>
      </c>
      <c r="H21237" s="8">
        <v>8.3113638358980002E-2</v>
      </c>
      <c r="I21237" s="8">
        <v>4.4252106067330002E-2</v>
      </c>
      <c r="J21237" s="8">
        <v>0.1078064007549</v>
      </c>
    </row>
    <row r="21238" spans="1:10" x14ac:dyDescent="0.35">
      <c r="B21238" s="11">
        <v>30.280660013089999</v>
      </c>
      <c r="C21238" s="11">
        <v>17.8547243597</v>
      </c>
      <c r="D21238" s="11">
        <v>15.740230539300001</v>
      </c>
      <c r="E21238" s="11">
        <v>8.2343166080970001</v>
      </c>
      <c r="F21238" s="11">
        <v>22.046343404990001</v>
      </c>
      <c r="G21238" s="11">
        <v>8.6404344201329994</v>
      </c>
      <c r="H21238" s="11">
        <v>7.0997961191690004</v>
      </c>
      <c r="I21238" s="11">
        <v>0.80822554081779996</v>
      </c>
      <c r="J21238" s="11">
        <v>64.683840452910005</v>
      </c>
    </row>
    <row r="21239" spans="1:10" x14ac:dyDescent="0.35">
      <c r="A21239" s="1" t="s">
        <v>19821</v>
      </c>
      <c r="B21239" s="8">
        <v>0.12163795777850001</v>
      </c>
      <c r="C21239" s="6">
        <v>0.21785724785640001</v>
      </c>
      <c r="D21239" s="8">
        <v>7.9962578642360005E-2</v>
      </c>
      <c r="E21239" s="8">
        <v>0.1693048562916</v>
      </c>
      <c r="F21239" s="8">
        <v>7.7383561135930007E-2</v>
      </c>
      <c r="G21239" s="8">
        <v>9.3479704905550007E-2</v>
      </c>
      <c r="H21239" s="8">
        <v>6.5668302429240002E-2</v>
      </c>
      <c r="I21239" s="8">
        <v>0.11434897963810001</v>
      </c>
      <c r="J21239" s="8">
        <v>0.13391097253750001</v>
      </c>
    </row>
    <row r="21240" spans="1:10" x14ac:dyDescent="0.35">
      <c r="B21240" s="11">
        <v>30.645298275209999</v>
      </c>
      <c r="C21240" s="9">
        <v>33.55883652752</v>
      </c>
      <c r="D21240" s="11">
        <v>14.05396584012</v>
      </c>
      <c r="E21240" s="11">
        <v>20.535460083189999</v>
      </c>
      <c r="F21240" s="11">
        <v>10.109838192030001</v>
      </c>
      <c r="G21240" s="11">
        <v>8.4443984099710008</v>
      </c>
      <c r="H21240" s="11">
        <v>5.609567430147</v>
      </c>
      <c r="I21240" s="11">
        <v>2.0884828796470001</v>
      </c>
      <c r="J21240" s="11">
        <v>80.346583522499998</v>
      </c>
    </row>
    <row r="21241" spans="1:10" x14ac:dyDescent="0.35">
      <c r="A21241" s="1" t="s">
        <v>19822</v>
      </c>
      <c r="B21241" s="8">
        <v>0.16424164710610001</v>
      </c>
      <c r="C21241" s="8">
        <v>0.1201082979239</v>
      </c>
      <c r="D21241" s="8">
        <v>0.1354574221879</v>
      </c>
      <c r="E21241" s="8">
        <v>0.20210923469040001</v>
      </c>
      <c r="F21241" s="8">
        <v>0.12908502284209999</v>
      </c>
      <c r="G21241" s="8">
        <v>0.16954010285910001</v>
      </c>
      <c r="H21241" s="8">
        <v>9.9415201222279995E-2</v>
      </c>
      <c r="I21241" s="8">
        <v>0.1025260286998</v>
      </c>
      <c r="J21241" s="8">
        <v>0.14260076944969999</v>
      </c>
    </row>
    <row r="21242" spans="1:10" x14ac:dyDescent="0.35">
      <c r="B21242" s="11">
        <v>41.3788126396</v>
      </c>
      <c r="C21242" s="11">
        <v>18.501540689079999</v>
      </c>
      <c r="D21242" s="11">
        <v>23.807561193510001</v>
      </c>
      <c r="E21242" s="11">
        <v>24.514394993380002</v>
      </c>
      <c r="F21242" s="11">
        <v>16.864417646220002</v>
      </c>
      <c r="G21242" s="11">
        <v>15.315240633849999</v>
      </c>
      <c r="H21242" s="11">
        <v>8.4923205596629998</v>
      </c>
      <c r="I21242" s="11">
        <v>1.872547147648</v>
      </c>
      <c r="J21242" s="11">
        <v>85.560461669839995</v>
      </c>
    </row>
    <row r="21243" spans="1:10" x14ac:dyDescent="0.35">
      <c r="A21243" s="1" t="s">
        <v>19823</v>
      </c>
      <c r="B21243" s="8">
        <v>1</v>
      </c>
      <c r="C21243" s="8">
        <v>1</v>
      </c>
      <c r="D21243" s="8">
        <v>1</v>
      </c>
      <c r="E21243" s="8">
        <v>1</v>
      </c>
      <c r="F21243" s="8">
        <v>1</v>
      </c>
      <c r="G21243" s="8">
        <v>1</v>
      </c>
      <c r="H21243" s="8">
        <v>1</v>
      </c>
      <c r="I21243" s="8">
        <v>1</v>
      </c>
      <c r="J21243" s="8">
        <v>1</v>
      </c>
    </row>
    <row r="21244" spans="1:10" x14ac:dyDescent="0.35">
      <c r="B21244" s="11">
        <v>251.9386122137</v>
      </c>
      <c r="C21244" s="11">
        <v>154.04048686799999</v>
      </c>
      <c r="D21244" s="11">
        <v>175.75678622090001</v>
      </c>
      <c r="E21244" s="11">
        <v>121.292800059</v>
      </c>
      <c r="F21244" s="11">
        <v>130.6458121547</v>
      </c>
      <c r="G21244" s="11">
        <v>90.334029386409995</v>
      </c>
      <c r="H21244" s="11">
        <v>85.422756834490002</v>
      </c>
      <c r="I21244" s="11">
        <v>18.264114697459998</v>
      </c>
      <c r="J21244" s="11">
        <v>600</v>
      </c>
    </row>
    <row r="21245" spans="1:10" x14ac:dyDescent="0.35">
      <c r="A21245" s="1" t="s">
        <v>19824</v>
      </c>
    </row>
    <row r="21246" spans="1:10" x14ac:dyDescent="0.35">
      <c r="A21246" s="1" t="s">
        <v>19825</v>
      </c>
    </row>
    <row r="21250" spans="1:9" x14ac:dyDescent="0.35">
      <c r="A21250" s="4" t="s">
        <v>19826</v>
      </c>
    </row>
    <row r="21251" spans="1:9" x14ac:dyDescent="0.35">
      <c r="A21251" s="1" t="s">
        <v>19827</v>
      </c>
    </row>
    <row r="21252" spans="1:9" ht="62" x14ac:dyDescent="0.35">
      <c r="A21252" s="5" t="s">
        <v>19828</v>
      </c>
      <c r="B21252" s="5" t="s">
        <v>19829</v>
      </c>
      <c r="C21252" s="5" t="s">
        <v>19830</v>
      </c>
      <c r="D21252" s="5" t="s">
        <v>19831</v>
      </c>
      <c r="E21252" s="5" t="s">
        <v>19832</v>
      </c>
      <c r="F21252" s="5" t="s">
        <v>19833</v>
      </c>
      <c r="G21252" s="5" t="s">
        <v>19834</v>
      </c>
      <c r="H21252" s="5" t="s">
        <v>19835</v>
      </c>
      <c r="I21252" s="5" t="s">
        <v>19836</v>
      </c>
    </row>
    <row r="21253" spans="1:9" x14ac:dyDescent="0.35">
      <c r="A21253" s="1" t="s">
        <v>19837</v>
      </c>
      <c r="B21253" s="8">
        <v>8.792836100899E-2</v>
      </c>
      <c r="C21253" s="8">
        <v>0</v>
      </c>
      <c r="D21253" s="8">
        <v>0.2450693774446</v>
      </c>
      <c r="E21253" s="8">
        <v>8.892712642391E-2</v>
      </c>
      <c r="F21253" s="8">
        <v>7.0535391774169995E-2</v>
      </c>
      <c r="G21253" s="8">
        <v>0</v>
      </c>
      <c r="H21253" s="8">
        <v>0</v>
      </c>
      <c r="I21253" s="8">
        <v>8.4318142742079993E-2</v>
      </c>
    </row>
    <row r="21254" spans="1:9" x14ac:dyDescent="0.35">
      <c r="B21254" s="11">
        <v>26.825095897610002</v>
      </c>
      <c r="C21254" s="11">
        <v>0</v>
      </c>
      <c r="D21254" s="11">
        <v>4.0813776564750004</v>
      </c>
      <c r="E21254" s="11">
        <v>18.427060386880001</v>
      </c>
      <c r="F21254" s="11">
        <v>1.257351704283</v>
      </c>
      <c r="G21254" s="11">
        <v>0</v>
      </c>
      <c r="H21254" s="11">
        <v>0</v>
      </c>
      <c r="I21254" s="11">
        <v>50.590885645249998</v>
      </c>
    </row>
    <row r="21255" spans="1:9" x14ac:dyDescent="0.35">
      <c r="A21255" s="1" t="s">
        <v>19838</v>
      </c>
      <c r="B21255" s="8">
        <v>8.6446947232849999E-2</v>
      </c>
      <c r="C21255" s="8">
        <v>0.33291900587579998</v>
      </c>
      <c r="D21255" s="8">
        <v>0.1063229191309</v>
      </c>
      <c r="E21255" s="8">
        <v>0.15739461624260001</v>
      </c>
      <c r="F21255" s="8">
        <v>0.1442216488644</v>
      </c>
      <c r="G21255" s="8">
        <v>8.9464435878450002E-2</v>
      </c>
      <c r="H21255" s="8">
        <v>8.5935224985830005E-2</v>
      </c>
      <c r="I21255" s="8">
        <v>0.1145935992452</v>
      </c>
    </row>
    <row r="21256" spans="1:9" x14ac:dyDescent="0.35">
      <c r="B21256" s="11">
        <v>26.373147673479998</v>
      </c>
      <c r="C21256" s="11">
        <v>0.95898738607550005</v>
      </c>
      <c r="D21256" s="11">
        <v>1.770698530502</v>
      </c>
      <c r="E21256" s="11">
        <v>32.614571219200002</v>
      </c>
      <c r="F21256" s="11">
        <v>2.570870189176</v>
      </c>
      <c r="G21256" s="11">
        <v>3.5855438303840002</v>
      </c>
      <c r="H21256" s="11">
        <v>0.88234071827229998</v>
      </c>
      <c r="I21256" s="11">
        <v>68.756159547089993</v>
      </c>
    </row>
    <row r="21257" spans="1:9" x14ac:dyDescent="0.35">
      <c r="A21257" s="1" t="s">
        <v>19839</v>
      </c>
      <c r="B21257" s="8">
        <v>0.13205639116869999</v>
      </c>
      <c r="C21257" s="8">
        <v>0.31326429528400002</v>
      </c>
      <c r="D21257" s="8">
        <v>5.3439161280289998E-2</v>
      </c>
      <c r="E21257" s="8">
        <v>0.16157636756900001</v>
      </c>
      <c r="F21257" s="8">
        <v>0.21119639553559999</v>
      </c>
      <c r="G21257" s="8">
        <v>0.13126902084360001</v>
      </c>
      <c r="H21257" s="8">
        <v>0.18179806762360001</v>
      </c>
      <c r="I21257" s="8">
        <v>0.14408902746249999</v>
      </c>
    </row>
    <row r="21258" spans="1:9" x14ac:dyDescent="0.35">
      <c r="B21258" s="11">
        <v>40.28763093437</v>
      </c>
      <c r="C21258" s="11">
        <v>0.90237115449409999</v>
      </c>
      <c r="D21258" s="11">
        <v>0.88997410082140005</v>
      </c>
      <c r="E21258" s="11">
        <v>33.481094037529999</v>
      </c>
      <c r="F21258" s="11">
        <v>3.7647504491819999</v>
      </c>
      <c r="G21258" s="11">
        <v>5.2609824583920002</v>
      </c>
      <c r="H21258" s="11">
        <v>1.8666133427130001</v>
      </c>
      <c r="I21258" s="11">
        <v>86.453416477499999</v>
      </c>
    </row>
    <row r="21259" spans="1:9" x14ac:dyDescent="0.35">
      <c r="A21259" s="1" t="s">
        <v>19840</v>
      </c>
      <c r="B21259" s="8">
        <v>0.21750453554640001</v>
      </c>
      <c r="C21259" s="8">
        <v>0.35381669884020001</v>
      </c>
      <c r="D21259" s="8">
        <v>0.171046570043</v>
      </c>
      <c r="E21259" s="8">
        <v>0.1186799571782</v>
      </c>
      <c r="F21259" s="8">
        <v>0.26725605089310001</v>
      </c>
      <c r="G21259" s="8">
        <v>9.3301450540919997E-2</v>
      </c>
      <c r="H21259" s="8">
        <v>0</v>
      </c>
      <c r="I21259" s="8">
        <v>0.17219923055030001</v>
      </c>
    </row>
    <row r="21260" spans="1:9" x14ac:dyDescent="0.35">
      <c r="B21260" s="11">
        <v>66.356064837839995</v>
      </c>
      <c r="C21260" s="11">
        <v>1.0191840813599999</v>
      </c>
      <c r="D21260" s="11">
        <v>2.8486041645409999</v>
      </c>
      <c r="E21260" s="11">
        <v>24.592301872099998</v>
      </c>
      <c r="F21260" s="11">
        <v>4.764060177707</v>
      </c>
      <c r="G21260" s="11">
        <v>3.73932319662</v>
      </c>
      <c r="H21260" s="11">
        <v>0</v>
      </c>
      <c r="I21260" s="11">
        <v>103.3195383302</v>
      </c>
    </row>
    <row r="21261" spans="1:9" x14ac:dyDescent="0.35">
      <c r="A21261" s="1" t="s">
        <v>19841</v>
      </c>
      <c r="B21261" s="8">
        <v>7.1631150624200002E-2</v>
      </c>
      <c r="C21261" s="8">
        <v>0</v>
      </c>
      <c r="D21261" s="8">
        <v>8.4850051849289995E-2</v>
      </c>
      <c r="E21261" s="8">
        <v>0.1414726321891</v>
      </c>
      <c r="F21261" s="8">
        <v>8.7265130232539997E-2</v>
      </c>
      <c r="G21261" s="8">
        <v>0.15350115856089999</v>
      </c>
      <c r="H21261" s="8">
        <v>0</v>
      </c>
      <c r="I21261" s="8">
        <v>0.1004818572579</v>
      </c>
    </row>
    <row r="21262" spans="1:9" x14ac:dyDescent="0.35">
      <c r="B21262" s="11">
        <v>21.85315935269</v>
      </c>
      <c r="C21262" s="11">
        <v>0</v>
      </c>
      <c r="D21262" s="11">
        <v>1.4130900783260001</v>
      </c>
      <c r="E21262" s="11">
        <v>29.315292658970002</v>
      </c>
      <c r="F21262" s="11">
        <v>1.5555731309130001</v>
      </c>
      <c r="G21262" s="11">
        <v>6.1519991338519997</v>
      </c>
      <c r="H21262" s="11">
        <v>0</v>
      </c>
      <c r="I21262" s="11">
        <v>60.289114354749998</v>
      </c>
    </row>
    <row r="21263" spans="1:9" x14ac:dyDescent="0.35">
      <c r="A21263" s="1" t="s">
        <v>19842</v>
      </c>
      <c r="B21263" s="8">
        <v>8.82218955193E-2</v>
      </c>
      <c r="C21263" s="8">
        <v>0</v>
      </c>
      <c r="D21263" s="8">
        <v>0.15399960914970001</v>
      </c>
      <c r="E21263" s="8">
        <v>0.12803602274199999</v>
      </c>
      <c r="F21263" s="8">
        <v>5.0633076509790001E-2</v>
      </c>
      <c r="G21263" s="8">
        <v>0.12928967520099999</v>
      </c>
      <c r="H21263" s="8">
        <v>0.25217761786010001</v>
      </c>
      <c r="I21263" s="8">
        <v>0.1078064007549</v>
      </c>
    </row>
    <row r="21264" spans="1:9" x14ac:dyDescent="0.35">
      <c r="B21264" s="11">
        <v>26.914647110650002</v>
      </c>
      <c r="C21264" s="11">
        <v>0</v>
      </c>
      <c r="D21264" s="11">
        <v>2.5647046172930001</v>
      </c>
      <c r="E21264" s="11">
        <v>26.531021721270001</v>
      </c>
      <c r="F21264" s="11">
        <v>0.90257647177309996</v>
      </c>
      <c r="G21264" s="11">
        <v>5.1816545054740004</v>
      </c>
      <c r="H21264" s="11">
        <v>2.5892360264560002</v>
      </c>
      <c r="I21264" s="11">
        <v>64.683840452910005</v>
      </c>
    </row>
    <row r="21265" spans="1:9" x14ac:dyDescent="0.35">
      <c r="A21265" s="1" t="s">
        <v>19843</v>
      </c>
      <c r="B21265" s="8">
        <v>0.1539838306763</v>
      </c>
      <c r="C21265" s="8">
        <v>0</v>
      </c>
      <c r="D21265" s="8">
        <v>0</v>
      </c>
      <c r="E21265" s="8">
        <v>0.1072160937086</v>
      </c>
      <c r="F21265" s="8">
        <v>5.5892219935570003E-2</v>
      </c>
      <c r="G21265" s="8">
        <v>0.2081659980044</v>
      </c>
      <c r="H21265" s="8">
        <v>0.17661176648589999</v>
      </c>
      <c r="I21265" s="8">
        <v>0.13391097253750001</v>
      </c>
    </row>
    <row r="21266" spans="1:9" x14ac:dyDescent="0.35">
      <c r="B21266" s="11">
        <v>46.977232114579998</v>
      </c>
      <c r="C21266" s="11">
        <v>0</v>
      </c>
      <c r="D21266" s="11">
        <v>0</v>
      </c>
      <c r="E21266" s="11">
        <v>22.216814066329999</v>
      </c>
      <c r="F21266" s="11">
        <v>0.9963250536289</v>
      </c>
      <c r="G21266" s="11">
        <v>8.3428493402069996</v>
      </c>
      <c r="H21266" s="11">
        <v>1.8133629477569999</v>
      </c>
      <c r="I21266" s="11">
        <v>80.346583522499998</v>
      </c>
    </row>
    <row r="21267" spans="1:9" x14ac:dyDescent="0.35">
      <c r="A21267" s="1" t="s">
        <v>19844</v>
      </c>
      <c r="B21267" s="8">
        <v>0.1622268882232</v>
      </c>
      <c r="C21267" s="8">
        <v>0</v>
      </c>
      <c r="D21267" s="8">
        <v>0.18527231110219999</v>
      </c>
      <c r="E21267" s="8">
        <v>9.669718394665E-2</v>
      </c>
      <c r="F21267" s="8">
        <v>0.1130000862549</v>
      </c>
      <c r="G21267" s="8">
        <v>0.19500826097060001</v>
      </c>
      <c r="H21267" s="8">
        <v>0.30347732304449998</v>
      </c>
      <c r="I21267" s="8">
        <v>0.14260076944969999</v>
      </c>
    </row>
    <row r="21268" spans="1:9" x14ac:dyDescent="0.35">
      <c r="B21268" s="11">
        <v>49.492015816319999</v>
      </c>
      <c r="C21268" s="11">
        <v>0</v>
      </c>
      <c r="D21268" s="11">
        <v>3.085519205952</v>
      </c>
      <c r="E21268" s="11">
        <v>20.037135118159998</v>
      </c>
      <c r="F21268" s="11">
        <v>2.014320009615</v>
      </c>
      <c r="G21268" s="11">
        <v>7.8155152953410001</v>
      </c>
      <c r="H21268" s="11">
        <v>3.115956224454</v>
      </c>
      <c r="I21268" s="11">
        <v>85.560461669839995</v>
      </c>
    </row>
    <row r="21269" spans="1:9" x14ac:dyDescent="0.35">
      <c r="A21269" s="1" t="s">
        <v>19845</v>
      </c>
      <c r="B21269" s="8">
        <v>1</v>
      </c>
      <c r="C21269" s="8">
        <v>1</v>
      </c>
      <c r="D21269" s="8">
        <v>1</v>
      </c>
      <c r="E21269" s="8">
        <v>1</v>
      </c>
      <c r="F21269" s="8">
        <v>1</v>
      </c>
      <c r="G21269" s="8">
        <v>1</v>
      </c>
      <c r="H21269" s="8">
        <v>1</v>
      </c>
      <c r="I21269" s="8">
        <v>1</v>
      </c>
    </row>
    <row r="21270" spans="1:9" x14ac:dyDescent="0.35">
      <c r="B21270" s="11">
        <v>305.07899373750001</v>
      </c>
      <c r="C21270" s="11">
        <v>2.880542621929</v>
      </c>
      <c r="D21270" s="11">
        <v>16.653968353909999</v>
      </c>
      <c r="E21270" s="11">
        <v>207.21529108039999</v>
      </c>
      <c r="F21270" s="11">
        <v>17.825827186280002</v>
      </c>
      <c r="G21270" s="11">
        <v>40.077867760270003</v>
      </c>
      <c r="H21270" s="11">
        <v>10.26750925965</v>
      </c>
      <c r="I21270" s="11">
        <v>600</v>
      </c>
    </row>
    <row r="21271" spans="1:9" x14ac:dyDescent="0.35">
      <c r="A21271" s="1" t="s">
        <v>19846</v>
      </c>
    </row>
    <row r="21272" spans="1:9" x14ac:dyDescent="0.35">
      <c r="A21272" s="1" t="s">
        <v>19847</v>
      </c>
    </row>
    <row r="21276" spans="1:9" x14ac:dyDescent="0.35">
      <c r="A21276" s="4" t="s">
        <v>19848</v>
      </c>
    </row>
    <row r="21277" spans="1:9" x14ac:dyDescent="0.35">
      <c r="A21277" s="1" t="s">
        <v>19849</v>
      </c>
    </row>
    <row r="21278" spans="1:9" ht="46.5" x14ac:dyDescent="0.35">
      <c r="A21278" s="5" t="s">
        <v>19850</v>
      </c>
      <c r="B21278" s="5" t="s">
        <v>19851</v>
      </c>
      <c r="C21278" s="5" t="s">
        <v>19852</v>
      </c>
      <c r="D21278" s="5" t="s">
        <v>19853</v>
      </c>
      <c r="E21278" s="5" t="s">
        <v>19854</v>
      </c>
      <c r="F21278" s="5" t="s">
        <v>19855</v>
      </c>
      <c r="G21278" s="5" t="s">
        <v>19856</v>
      </c>
    </row>
    <row r="21279" spans="1:9" x14ac:dyDescent="0.35">
      <c r="A21279" s="1" t="s">
        <v>19857</v>
      </c>
      <c r="B21279" s="8">
        <v>4.9344737922439999E-2</v>
      </c>
      <c r="C21279" s="8">
        <v>0.1168728466948</v>
      </c>
      <c r="D21279" s="8">
        <v>6.8415937647660005E-2</v>
      </c>
      <c r="E21279" s="8">
        <v>0.35510860247760001</v>
      </c>
      <c r="F21279" s="8">
        <v>0</v>
      </c>
      <c r="G21279" s="8">
        <v>8.4318142742079993E-2</v>
      </c>
    </row>
    <row r="21280" spans="1:9" x14ac:dyDescent="0.35">
      <c r="B21280" s="11">
        <v>12.98568584653</v>
      </c>
      <c r="C21280" s="11">
        <v>35.019246832370001</v>
      </c>
      <c r="D21280" s="11">
        <v>1.3286012620559999</v>
      </c>
      <c r="E21280" s="11">
        <v>1.257351704283</v>
      </c>
      <c r="F21280" s="11">
        <v>0</v>
      </c>
      <c r="G21280" s="11">
        <v>50.590885645249998</v>
      </c>
    </row>
    <row r="21281" spans="1:7" x14ac:dyDescent="0.35">
      <c r="A21281" s="1" t="s">
        <v>19858</v>
      </c>
      <c r="B21281" s="8">
        <v>0.1000258900249</v>
      </c>
      <c r="C21281" s="8">
        <v>0.12391061872259999</v>
      </c>
      <c r="D21281" s="8">
        <v>0.23561605144950001</v>
      </c>
      <c r="E21281" s="8">
        <v>0</v>
      </c>
      <c r="F21281" s="8">
        <v>5.1225370000970001E-2</v>
      </c>
      <c r="G21281" s="8">
        <v>0.1145935992452</v>
      </c>
    </row>
    <row r="21282" spans="1:7" x14ac:dyDescent="0.35">
      <c r="B21282" s="11">
        <v>26.323065823650001</v>
      </c>
      <c r="C21282" s="11">
        <v>37.12801274988</v>
      </c>
      <c r="D21282" s="11">
        <v>4.5755388887389996</v>
      </c>
      <c r="E21282" s="11">
        <v>0</v>
      </c>
      <c r="F21282" s="11">
        <v>0.72954208482839999</v>
      </c>
      <c r="G21282" s="11">
        <v>68.756159547089993</v>
      </c>
    </row>
    <row r="21283" spans="1:7" x14ac:dyDescent="0.35">
      <c r="A21283" s="1" t="s">
        <v>19859</v>
      </c>
      <c r="B21283" s="8">
        <v>0.15857914470840001</v>
      </c>
      <c r="C21283" s="8">
        <v>0.1432394901572</v>
      </c>
      <c r="D21283" s="8">
        <v>4.646734155993E-2</v>
      </c>
      <c r="E21283" s="8">
        <v>0</v>
      </c>
      <c r="F21283" s="8">
        <v>6.3147125320659997E-2</v>
      </c>
      <c r="G21283" s="8">
        <v>0.14408902746249999</v>
      </c>
    </row>
    <row r="21284" spans="1:7" x14ac:dyDescent="0.35">
      <c r="B21284" s="11">
        <v>41.732088196159999</v>
      </c>
      <c r="C21284" s="11">
        <v>42.919627645059997</v>
      </c>
      <c r="D21284" s="11">
        <v>0.90237115449409999</v>
      </c>
      <c r="E21284" s="11">
        <v>0</v>
      </c>
      <c r="F21284" s="11">
        <v>0.8993294817877</v>
      </c>
      <c r="G21284" s="11">
        <v>86.453416477499999</v>
      </c>
    </row>
    <row r="21285" spans="1:7" x14ac:dyDescent="0.35">
      <c r="A21285" s="1" t="s">
        <v>19860</v>
      </c>
      <c r="B21285" s="8">
        <v>0.18600615790819999</v>
      </c>
      <c r="C21285" s="8">
        <v>0.16634746220499999</v>
      </c>
      <c r="D21285" s="8">
        <v>8.7886540110210007E-2</v>
      </c>
      <c r="E21285" s="8">
        <v>0.25148319221780002</v>
      </c>
      <c r="F21285" s="8">
        <v>0.13544226410669999</v>
      </c>
      <c r="G21285" s="8">
        <v>0.17219923055030001</v>
      </c>
    </row>
    <row r="21286" spans="1:7" x14ac:dyDescent="0.35">
      <c r="B21286" s="11">
        <v>48.949850253800001</v>
      </c>
      <c r="C21286" s="11">
        <v>49.843595014919998</v>
      </c>
      <c r="D21286" s="11">
        <v>1.7067100462689999</v>
      </c>
      <c r="E21286" s="11">
        <v>0.89043976441950001</v>
      </c>
      <c r="F21286" s="11">
        <v>1.9289432507449999</v>
      </c>
      <c r="G21286" s="11">
        <v>103.3195383302</v>
      </c>
    </row>
    <row r="21287" spans="1:7" x14ac:dyDescent="0.35">
      <c r="A21287" s="1" t="s">
        <v>19861</v>
      </c>
      <c r="B21287" s="8">
        <v>0.1146060168011</v>
      </c>
      <c r="C21287" s="8">
        <v>9.0920418726080005E-2</v>
      </c>
      <c r="D21287" s="8">
        <v>0</v>
      </c>
      <c r="E21287" s="8">
        <v>0.39340820530460002</v>
      </c>
      <c r="F21287" s="8">
        <v>0.1048437357163</v>
      </c>
      <c r="G21287" s="8">
        <v>0.1004818572579</v>
      </c>
    </row>
    <row r="21288" spans="1:7" x14ac:dyDescent="0.35">
      <c r="B21288" s="11">
        <v>30.160008806640001</v>
      </c>
      <c r="C21288" s="11">
        <v>27.24297966136</v>
      </c>
      <c r="D21288" s="11">
        <v>0</v>
      </c>
      <c r="E21288" s="11">
        <v>1.3929611222239999</v>
      </c>
      <c r="F21288" s="11">
        <v>1.4931647645349999</v>
      </c>
      <c r="G21288" s="11">
        <v>60.289114354749998</v>
      </c>
    </row>
    <row r="21289" spans="1:7" x14ac:dyDescent="0.35">
      <c r="A21289" s="1" t="s">
        <v>19862</v>
      </c>
      <c r="B21289" s="8">
        <v>0.1061225062265</v>
      </c>
      <c r="C21289" s="8">
        <v>9.0527441808229997E-2</v>
      </c>
      <c r="D21289" s="8">
        <v>0.26688531925769998</v>
      </c>
      <c r="E21289" s="8">
        <v>0</v>
      </c>
      <c r="F21289" s="8">
        <v>0.31234595619909999</v>
      </c>
      <c r="G21289" s="8">
        <v>0.1078064007549</v>
      </c>
    </row>
    <row r="21290" spans="1:7" x14ac:dyDescent="0.35">
      <c r="B21290" s="11">
        <v>27.927466739629999</v>
      </c>
      <c r="C21290" s="11">
        <v>27.125229849709999</v>
      </c>
      <c r="D21290" s="11">
        <v>5.1827715029809998</v>
      </c>
      <c r="E21290" s="11">
        <v>0</v>
      </c>
      <c r="F21290" s="11">
        <v>4.4483723605890004</v>
      </c>
      <c r="G21290" s="11">
        <v>64.683840452910005</v>
      </c>
    </row>
    <row r="21291" spans="1:7" x14ac:dyDescent="0.35">
      <c r="A21291" s="1" t="s">
        <v>19863</v>
      </c>
      <c r="B21291" s="8">
        <v>0.14059976494900001</v>
      </c>
      <c r="C21291" s="8">
        <v>0.12902328388330001</v>
      </c>
      <c r="D21291" s="8">
        <v>9.3521246527070001E-2</v>
      </c>
      <c r="E21291" s="8">
        <v>0</v>
      </c>
      <c r="F21291" s="8">
        <v>0.2015131811859</v>
      </c>
      <c r="G21291" s="8">
        <v>0.13391097253750001</v>
      </c>
    </row>
    <row r="21292" spans="1:7" x14ac:dyDescent="0.35">
      <c r="B21292" s="11">
        <v>37.00058921366</v>
      </c>
      <c r="C21292" s="11">
        <v>38.659948424409997</v>
      </c>
      <c r="D21292" s="11">
        <v>1.816133059592</v>
      </c>
      <c r="E21292" s="11">
        <v>0</v>
      </c>
      <c r="F21292" s="11">
        <v>2.8699128248360002</v>
      </c>
      <c r="G21292" s="11">
        <v>80.346583522499998</v>
      </c>
    </row>
    <row r="21293" spans="1:7" x14ac:dyDescent="0.35">
      <c r="A21293" s="1" t="s">
        <v>19864</v>
      </c>
      <c r="B21293" s="8">
        <v>0.14471578145950001</v>
      </c>
      <c r="C21293" s="8">
        <v>0.13915843780270001</v>
      </c>
      <c r="D21293" s="8">
        <v>0.201207563448</v>
      </c>
      <c r="E21293" s="8">
        <v>0</v>
      </c>
      <c r="F21293" s="8">
        <v>0.13148236747040001</v>
      </c>
      <c r="G21293" s="8">
        <v>0.14260076944969999</v>
      </c>
    </row>
    <row r="21294" spans="1:7" x14ac:dyDescent="0.35">
      <c r="B21294" s="11">
        <v>38.083770513129998</v>
      </c>
      <c r="C21294" s="11">
        <v>41.696799727550001</v>
      </c>
      <c r="D21294" s="11">
        <v>3.9073442815180002</v>
      </c>
      <c r="E21294" s="11">
        <v>0</v>
      </c>
      <c r="F21294" s="11">
        <v>1.872547147648</v>
      </c>
      <c r="G21294" s="11">
        <v>85.560461669839995</v>
      </c>
    </row>
    <row r="21295" spans="1:7" x14ac:dyDescent="0.35">
      <c r="A21295" s="1" t="s">
        <v>19865</v>
      </c>
      <c r="B21295" s="8">
        <v>1</v>
      </c>
      <c r="C21295" s="8">
        <v>1</v>
      </c>
      <c r="D21295" s="8">
        <v>1</v>
      </c>
      <c r="E21295" s="8">
        <v>1</v>
      </c>
      <c r="F21295" s="8">
        <v>1</v>
      </c>
      <c r="G21295" s="8">
        <v>1</v>
      </c>
    </row>
    <row r="21296" spans="1:7" x14ac:dyDescent="0.35">
      <c r="B21296" s="11">
        <v>263.16252539319999</v>
      </c>
      <c r="C21296" s="11">
        <v>299.63543990530002</v>
      </c>
      <c r="D21296" s="11">
        <v>19.41947019565</v>
      </c>
      <c r="E21296" s="11">
        <v>3.540752590926</v>
      </c>
      <c r="F21296" s="11">
        <v>14.24181191497</v>
      </c>
      <c r="G21296" s="11">
        <v>600</v>
      </c>
    </row>
    <row r="21297" spans="1:6" x14ac:dyDescent="0.35">
      <c r="A21297" s="1" t="s">
        <v>19866</v>
      </c>
    </row>
    <row r="21298" spans="1:6" x14ac:dyDescent="0.35">
      <c r="A21298" s="1" t="s">
        <v>19867</v>
      </c>
    </row>
    <row r="21302" spans="1:6" x14ac:dyDescent="0.35">
      <c r="A21302" s="4" t="s">
        <v>19868</v>
      </c>
    </row>
    <row r="21303" spans="1:6" x14ac:dyDescent="0.35">
      <c r="A21303" s="1" t="s">
        <v>19869</v>
      </c>
    </row>
    <row r="21304" spans="1:6" ht="31" x14ac:dyDescent="0.35">
      <c r="A21304" s="5" t="s">
        <v>19870</v>
      </c>
      <c r="B21304" s="5" t="s">
        <v>19871</v>
      </c>
      <c r="C21304" s="5" t="s">
        <v>19872</v>
      </c>
      <c r="D21304" s="5" t="s">
        <v>19873</v>
      </c>
      <c r="E21304" s="5" t="s">
        <v>19874</v>
      </c>
      <c r="F21304" s="5" t="s">
        <v>19875</v>
      </c>
    </row>
    <row r="21305" spans="1:6" x14ac:dyDescent="0.35">
      <c r="A21305" s="1" t="s">
        <v>19876</v>
      </c>
      <c r="B21305" s="8">
        <v>0.149814911962</v>
      </c>
      <c r="C21305" s="6">
        <v>0.26178462191809998</v>
      </c>
      <c r="D21305" s="8">
        <v>9.5200065391530003E-2</v>
      </c>
      <c r="E21305" s="7">
        <v>3.025386791223E-2</v>
      </c>
      <c r="F21305" s="8">
        <v>8.4318142742079993E-2</v>
      </c>
    </row>
    <row r="21306" spans="1:6" x14ac:dyDescent="0.35">
      <c r="B21306" s="11">
        <v>8.3548512511629998</v>
      </c>
      <c r="C21306" s="9">
        <v>18.38775545104</v>
      </c>
      <c r="D21306" s="11">
        <v>13.937376476140001</v>
      </c>
      <c r="E21306" s="10">
        <v>9.9109024669100005</v>
      </c>
      <c r="F21306" s="11">
        <v>50.590885645249998</v>
      </c>
    </row>
    <row r="21307" spans="1:6" x14ac:dyDescent="0.35">
      <c r="A21307" s="1" t="s">
        <v>19877</v>
      </c>
      <c r="B21307" s="8">
        <v>8.0083093739659994E-2</v>
      </c>
      <c r="C21307" s="8">
        <v>6.0144178075630002E-2</v>
      </c>
      <c r="D21307" s="6">
        <v>0.195677202863</v>
      </c>
      <c r="E21307" s="8">
        <v>9.5906867688939995E-2</v>
      </c>
      <c r="F21307" s="8">
        <v>0.1145935992452</v>
      </c>
    </row>
    <row r="21308" spans="1:6" x14ac:dyDescent="0.35">
      <c r="B21308" s="11">
        <v>4.4660596676619999</v>
      </c>
      <c r="C21308" s="11">
        <v>4.2245278968460003</v>
      </c>
      <c r="D21308" s="9">
        <v>28.647321121920001</v>
      </c>
      <c r="E21308" s="11">
        <v>31.41825086067</v>
      </c>
      <c r="F21308" s="11">
        <v>68.756159547089993</v>
      </c>
    </row>
    <row r="21309" spans="1:6" x14ac:dyDescent="0.35">
      <c r="A21309" s="1" t="s">
        <v>19878</v>
      </c>
      <c r="B21309" s="8">
        <v>0.1893814983105</v>
      </c>
      <c r="C21309" s="8">
        <v>0.1045226983165</v>
      </c>
      <c r="D21309" s="8">
        <v>8.9322761958439995E-2</v>
      </c>
      <c r="E21309" s="8">
        <v>0.1693372851394</v>
      </c>
      <c r="F21309" s="8">
        <v>0.14408902746249999</v>
      </c>
    </row>
    <row r="21310" spans="1:6" x14ac:dyDescent="0.35">
      <c r="B21310" s="11">
        <v>10.56139357148</v>
      </c>
      <c r="C21310" s="11">
        <v>7.3416757701200002</v>
      </c>
      <c r="D21310" s="11">
        <v>13.07693388847</v>
      </c>
      <c r="E21310" s="11">
        <v>55.473413247430003</v>
      </c>
      <c r="F21310" s="11">
        <v>86.453416477499999</v>
      </c>
    </row>
    <row r="21311" spans="1:6" x14ac:dyDescent="0.35">
      <c r="A21311" s="1" t="s">
        <v>19879</v>
      </c>
      <c r="B21311" s="8">
        <v>6.5645318716520004E-2</v>
      </c>
      <c r="C21311" s="7">
        <v>4.2819566228579999E-2</v>
      </c>
      <c r="D21311" s="8">
        <v>0.12760863141369999</v>
      </c>
      <c r="E21311" s="6">
        <v>0.23800688937760001</v>
      </c>
      <c r="F21311" s="8">
        <v>0.17219923055030001</v>
      </c>
    </row>
    <row r="21312" spans="1:6" x14ac:dyDescent="0.35">
      <c r="B21312" s="11">
        <v>3.6608964089690001</v>
      </c>
      <c r="C21312" s="10">
        <v>3.007646921968</v>
      </c>
      <c r="D21312" s="11">
        <v>18.68202012575</v>
      </c>
      <c r="E21312" s="9">
        <v>77.968974873470003</v>
      </c>
      <c r="F21312" s="11">
        <v>103.3195383302</v>
      </c>
    </row>
    <row r="21313" spans="1:6" x14ac:dyDescent="0.35">
      <c r="A21313" s="1" t="s">
        <v>19880</v>
      </c>
      <c r="B21313" s="8">
        <v>0.1635590644655</v>
      </c>
      <c r="C21313" s="8">
        <v>0.13660310986220001</v>
      </c>
      <c r="D21313" s="8">
        <v>0.1434375878426</v>
      </c>
      <c r="E21313" s="7">
        <v>6.2801993097239994E-2</v>
      </c>
      <c r="F21313" s="8">
        <v>0.1004818572579</v>
      </c>
    </row>
    <row r="21314" spans="1:6" x14ac:dyDescent="0.35">
      <c r="B21314" s="11">
        <v>9.1213326930710004</v>
      </c>
      <c r="C21314" s="11">
        <v>9.5950043191700001</v>
      </c>
      <c r="D21314" s="11">
        <v>20.999393796309999</v>
      </c>
      <c r="E21314" s="10">
        <v>20.573383546199999</v>
      </c>
      <c r="F21314" s="11">
        <v>60.289114354749998</v>
      </c>
    </row>
    <row r="21315" spans="1:6" x14ac:dyDescent="0.35">
      <c r="A21315" s="1" t="s">
        <v>19881</v>
      </c>
      <c r="B21315" s="8">
        <v>0.1580881940462</v>
      </c>
      <c r="C21315" s="8">
        <v>0.11752125038199999</v>
      </c>
      <c r="D21315" s="8">
        <v>0.1207692534237</v>
      </c>
      <c r="E21315" s="8">
        <v>9.1370520156789994E-2</v>
      </c>
      <c r="F21315" s="8">
        <v>0.1078064007549</v>
      </c>
    </row>
    <row r="21316" spans="1:6" x14ac:dyDescent="0.35">
      <c r="B21316" s="11">
        <v>8.8162341687029997</v>
      </c>
      <c r="C21316" s="11">
        <v>8.2546942463270003</v>
      </c>
      <c r="D21316" s="11">
        <v>17.680728944729999</v>
      </c>
      <c r="E21316" s="11">
        <v>29.932183093150002</v>
      </c>
      <c r="F21316" s="11">
        <v>64.683840452910005</v>
      </c>
    </row>
    <row r="21317" spans="1:6" x14ac:dyDescent="0.35">
      <c r="A21317" s="1" t="s">
        <v>19882</v>
      </c>
      <c r="B21317" s="8">
        <v>8.0845775689490001E-2</v>
      </c>
      <c r="C21317" s="8">
        <v>0.16923860340499999</v>
      </c>
      <c r="D21317" s="8">
        <v>0.1224533843891</v>
      </c>
      <c r="E21317" s="8">
        <v>0.14049026454079999</v>
      </c>
      <c r="F21317" s="8">
        <v>0.13391097253750001</v>
      </c>
    </row>
    <row r="21318" spans="1:6" x14ac:dyDescent="0.35">
      <c r="B21318" s="11">
        <v>4.5085927784140001</v>
      </c>
      <c r="C21318" s="11">
        <v>11.887321835350001</v>
      </c>
      <c r="D21318" s="11">
        <v>17.92728725541</v>
      </c>
      <c r="E21318" s="11">
        <v>46.023381653320001</v>
      </c>
      <c r="F21318" s="11">
        <v>80.346583522499998</v>
      </c>
    </row>
    <row r="21319" spans="1:6" x14ac:dyDescent="0.35">
      <c r="A21319" s="1" t="s">
        <v>19883</v>
      </c>
      <c r="B21319" s="8">
        <v>0.1125821430701</v>
      </c>
      <c r="C21319" s="8">
        <v>0.107365971812</v>
      </c>
      <c r="D21319" s="8">
        <v>0.105531112718</v>
      </c>
      <c r="E21319" s="8">
        <v>0.17183231208700001</v>
      </c>
      <c r="F21319" s="8">
        <v>0.14260076944969999</v>
      </c>
    </row>
    <row r="21320" spans="1:6" x14ac:dyDescent="0.35">
      <c r="B21320" s="11">
        <v>6.2784608459189997</v>
      </c>
      <c r="C21320" s="11">
        <v>7.5413873396250004</v>
      </c>
      <c r="D21320" s="11">
        <v>15.449851235360001</v>
      </c>
      <c r="E21320" s="11">
        <v>56.290762248930001</v>
      </c>
      <c r="F21320" s="11">
        <v>85.560461669839995</v>
      </c>
    </row>
    <row r="21321" spans="1:6" x14ac:dyDescent="0.35">
      <c r="A21321" s="1" t="s">
        <v>19884</v>
      </c>
      <c r="B21321" s="8">
        <v>1</v>
      </c>
      <c r="C21321" s="8">
        <v>1</v>
      </c>
      <c r="D21321" s="8">
        <v>1</v>
      </c>
      <c r="E21321" s="8">
        <v>1</v>
      </c>
      <c r="F21321" s="8">
        <v>1</v>
      </c>
    </row>
    <row r="21322" spans="1:6" x14ac:dyDescent="0.35">
      <c r="B21322" s="11">
        <v>55.767821385380003</v>
      </c>
      <c r="C21322" s="11">
        <v>70.240013780449999</v>
      </c>
      <c r="D21322" s="11">
        <v>146.40091284409999</v>
      </c>
      <c r="E21322" s="11">
        <v>327.59125199009998</v>
      </c>
      <c r="F21322" s="11">
        <v>600</v>
      </c>
    </row>
    <row r="21323" spans="1:6" x14ac:dyDescent="0.35">
      <c r="A21323" s="1" t="s">
        <v>19885</v>
      </c>
    </row>
    <row r="21324" spans="1:6" x14ac:dyDescent="0.35">
      <c r="A21324" s="1" t="s">
        <v>19886</v>
      </c>
    </row>
    <row r="21328" spans="1:6" x14ac:dyDescent="0.35">
      <c r="A21328" s="4" t="s">
        <v>19887</v>
      </c>
    </row>
    <row r="21329" spans="1:5" x14ac:dyDescent="0.35">
      <c r="A21329" s="1" t="s">
        <v>19888</v>
      </c>
    </row>
    <row r="21330" spans="1:5" ht="31" x14ac:dyDescent="0.35">
      <c r="A21330" s="5" t="s">
        <v>19889</v>
      </c>
      <c r="B21330" s="5" t="s">
        <v>19890</v>
      </c>
      <c r="C21330" s="5" t="s">
        <v>19891</v>
      </c>
      <c r="D21330" s="5" t="s">
        <v>19892</v>
      </c>
      <c r="E21330" s="5" t="s">
        <v>19893</v>
      </c>
    </row>
    <row r="21331" spans="1:5" x14ac:dyDescent="0.35">
      <c r="A21331" s="1" t="s">
        <v>19894</v>
      </c>
      <c r="B21331" s="8">
        <v>7.6738054318599994E-2</v>
      </c>
      <c r="C21331" s="8">
        <v>0</v>
      </c>
      <c r="D21331" s="8">
        <v>0.17054345901369999</v>
      </c>
      <c r="E21331" s="8">
        <v>8.4318142742079993E-2</v>
      </c>
    </row>
    <row r="21332" spans="1:5" x14ac:dyDescent="0.35">
      <c r="B21332" s="11">
        <v>40.778637647929997</v>
      </c>
      <c r="C21332" s="11">
        <v>0</v>
      </c>
      <c r="D21332" s="11">
        <v>9.8122479973210002</v>
      </c>
      <c r="E21332" s="11">
        <v>50.590885645249998</v>
      </c>
    </row>
    <row r="21333" spans="1:5" x14ac:dyDescent="0.35">
      <c r="A21333" s="1" t="s">
        <v>19895</v>
      </c>
      <c r="B21333" s="8">
        <v>0.10721033311729999</v>
      </c>
      <c r="C21333" s="8">
        <v>0.1691030528504</v>
      </c>
      <c r="D21333" s="8">
        <v>0.17230366530829999</v>
      </c>
      <c r="E21333" s="8">
        <v>0.1145935992452</v>
      </c>
    </row>
    <row r="21334" spans="1:5" x14ac:dyDescent="0.35">
      <c r="B21334" s="11">
        <v>56.971620731389997</v>
      </c>
      <c r="C21334" s="11">
        <v>1.871017038727</v>
      </c>
      <c r="D21334" s="11">
        <v>9.9135217769720008</v>
      </c>
      <c r="E21334" s="11">
        <v>68.756159547089993</v>
      </c>
    </row>
    <row r="21335" spans="1:5" x14ac:dyDescent="0.35">
      <c r="A21335" s="1" t="s">
        <v>19896</v>
      </c>
      <c r="B21335" s="8">
        <v>0.146111302917</v>
      </c>
      <c r="C21335" s="8">
        <v>0.2858251538105</v>
      </c>
      <c r="D21335" s="8">
        <v>9.8154387228339995E-2</v>
      </c>
      <c r="E21335" s="8">
        <v>0.14408902746249999</v>
      </c>
    </row>
    <row r="21336" spans="1:5" x14ac:dyDescent="0.35">
      <c r="B21336" s="11">
        <v>77.643614121119995</v>
      </c>
      <c r="C21336" s="11">
        <v>3.1624723732779998</v>
      </c>
      <c r="D21336" s="11">
        <v>5.6473299831009998</v>
      </c>
      <c r="E21336" s="11">
        <v>86.453416477499999</v>
      </c>
    </row>
    <row r="21337" spans="1:5" x14ac:dyDescent="0.35">
      <c r="A21337" s="1" t="s">
        <v>19897</v>
      </c>
      <c r="B21337" s="8">
        <v>0.1801508136786</v>
      </c>
      <c r="C21337" s="8">
        <v>0.17517280240710001</v>
      </c>
      <c r="D21337" s="8">
        <v>9.8185802634090005E-2</v>
      </c>
      <c r="E21337" s="8">
        <v>0.17219923055030001</v>
      </c>
    </row>
    <row r="21338" spans="1:5" x14ac:dyDescent="0.35">
      <c r="B21338" s="11">
        <v>95.732225923759998</v>
      </c>
      <c r="C21338" s="11">
        <v>1.9381749323899999</v>
      </c>
      <c r="D21338" s="11">
        <v>5.6491374740119999</v>
      </c>
      <c r="E21338" s="11">
        <v>103.3195383302</v>
      </c>
    </row>
    <row r="21339" spans="1:5" x14ac:dyDescent="0.35">
      <c r="A21339" s="1" t="s">
        <v>19898</v>
      </c>
      <c r="B21339" s="8">
        <v>9.9324422852169997E-2</v>
      </c>
      <c r="C21339" s="8">
        <v>0</v>
      </c>
      <c r="D21339" s="8">
        <v>0.13049529810070001</v>
      </c>
      <c r="E21339" s="8">
        <v>0.1004818572579</v>
      </c>
    </row>
    <row r="21340" spans="1:5" x14ac:dyDescent="0.35">
      <c r="B21340" s="11">
        <v>52.781044359840003</v>
      </c>
      <c r="C21340" s="11">
        <v>0</v>
      </c>
      <c r="D21340" s="11">
        <v>7.5080699949109997</v>
      </c>
      <c r="E21340" s="11">
        <v>60.289114354749998</v>
      </c>
    </row>
    <row r="21341" spans="1:5" x14ac:dyDescent="0.35">
      <c r="A21341" s="1" t="s">
        <v>19899</v>
      </c>
      <c r="B21341" s="8">
        <v>0.1101623851275</v>
      </c>
      <c r="C21341" s="8">
        <v>8.157511858449E-2</v>
      </c>
      <c r="D21341" s="8">
        <v>9.109073389663E-2</v>
      </c>
      <c r="E21341" s="8">
        <v>0.1078064007549</v>
      </c>
    </row>
    <row r="21342" spans="1:5" x14ac:dyDescent="0.35">
      <c r="B21342" s="11">
        <v>58.54034253847</v>
      </c>
      <c r="C21342" s="11">
        <v>0.90257647177309996</v>
      </c>
      <c r="D21342" s="11">
        <v>5.2409214426700004</v>
      </c>
      <c r="E21342" s="11">
        <v>64.683840452910005</v>
      </c>
    </row>
    <row r="21343" spans="1:5" x14ac:dyDescent="0.35">
      <c r="A21343" s="1" t="s">
        <v>19900</v>
      </c>
      <c r="B21343" s="8">
        <v>0.1248659867843</v>
      </c>
      <c r="C21343" s="8">
        <v>0.18875767748989999</v>
      </c>
      <c r="D21343" s="8">
        <v>0.20690398660340001</v>
      </c>
      <c r="E21343" s="8">
        <v>0.13391097253750001</v>
      </c>
    </row>
    <row r="21344" spans="1:5" x14ac:dyDescent="0.35">
      <c r="B21344" s="11">
        <v>66.35384327685</v>
      </c>
      <c r="C21344" s="11">
        <v>2.0884828796470001</v>
      </c>
      <c r="D21344" s="11">
        <v>11.904257366</v>
      </c>
      <c r="E21344" s="11">
        <v>80.346583522499998</v>
      </c>
    </row>
    <row r="21345" spans="1:5" x14ac:dyDescent="0.35">
      <c r="A21345" s="1" t="s">
        <v>19901</v>
      </c>
      <c r="B21345" s="8">
        <v>0.15543670120450001</v>
      </c>
      <c r="C21345" s="8">
        <v>9.9566194857630005E-2</v>
      </c>
      <c r="D21345" s="8">
        <v>3.23226672149E-2</v>
      </c>
      <c r="E21345" s="8">
        <v>0.14260076944969999</v>
      </c>
    </row>
    <row r="21346" spans="1:5" x14ac:dyDescent="0.35">
      <c r="B21346" s="11">
        <v>82.599135095240001</v>
      </c>
      <c r="C21346" s="11">
        <v>1.101636214839</v>
      </c>
      <c r="D21346" s="11">
        <v>1.8596903597579999</v>
      </c>
      <c r="E21346" s="11">
        <v>85.560461669839995</v>
      </c>
    </row>
    <row r="21347" spans="1:5" x14ac:dyDescent="0.35">
      <c r="A21347" s="1" t="s">
        <v>19902</v>
      </c>
      <c r="B21347" s="8">
        <v>1</v>
      </c>
      <c r="C21347" s="8">
        <v>1</v>
      </c>
      <c r="D21347" s="8">
        <v>1</v>
      </c>
      <c r="E21347" s="8">
        <v>1</v>
      </c>
    </row>
    <row r="21348" spans="1:5" x14ac:dyDescent="0.35">
      <c r="B21348" s="11">
        <v>531.40046369460003</v>
      </c>
      <c r="C21348" s="11">
        <v>11.064359910649999</v>
      </c>
      <c r="D21348" s="11">
        <v>57.535176394750003</v>
      </c>
      <c r="E21348" s="11">
        <v>600</v>
      </c>
    </row>
    <row r="21349" spans="1:5" x14ac:dyDescent="0.35">
      <c r="A21349" s="1" t="s">
        <v>19903</v>
      </c>
    </row>
    <row r="21350" spans="1:5" x14ac:dyDescent="0.35">
      <c r="A21350" s="1" t="s">
        <v>19904</v>
      </c>
    </row>
    <row r="21354" spans="1:5" x14ac:dyDescent="0.35">
      <c r="A21354" s="4" t="s">
        <v>19905</v>
      </c>
    </row>
    <row r="21355" spans="1:5" x14ac:dyDescent="0.35">
      <c r="A21355" s="1" t="s">
        <v>19906</v>
      </c>
    </row>
    <row r="21356" spans="1:5" ht="31" x14ac:dyDescent="0.35">
      <c r="A21356" s="5" t="s">
        <v>19907</v>
      </c>
      <c r="B21356" s="5" t="s">
        <v>19908</v>
      </c>
      <c r="C21356" s="5" t="s">
        <v>19909</v>
      </c>
      <c r="D21356" s="5" t="s">
        <v>19910</v>
      </c>
      <c r="E21356" s="5" t="s">
        <v>19911</v>
      </c>
    </row>
    <row r="21357" spans="1:5" x14ac:dyDescent="0.35">
      <c r="A21357" s="1" t="s">
        <v>19912</v>
      </c>
      <c r="B21357" s="8">
        <v>9.7797277284560002E-2</v>
      </c>
      <c r="C21357" s="8">
        <v>9.7547116865619996E-2</v>
      </c>
      <c r="D21357" s="8">
        <v>5.5374849698089999E-2</v>
      </c>
      <c r="E21357" s="8">
        <v>8.4318142742079993E-2</v>
      </c>
    </row>
    <row r="21358" spans="1:5" x14ac:dyDescent="0.35">
      <c r="B21358" s="11">
        <v>22.673907307930001</v>
      </c>
      <c r="C21358" s="11">
        <v>17.418535383399998</v>
      </c>
      <c r="D21358" s="11">
        <v>10.49844295392</v>
      </c>
      <c r="E21358" s="11">
        <v>50.590885645249998</v>
      </c>
    </row>
    <row r="21359" spans="1:5" x14ac:dyDescent="0.35">
      <c r="A21359" s="1" t="s">
        <v>19913</v>
      </c>
      <c r="B21359" s="8">
        <v>9.7666235607119997E-2</v>
      </c>
      <c r="C21359" s="8">
        <v>0.12767112764870001</v>
      </c>
      <c r="D21359" s="8">
        <v>0.12297673840289999</v>
      </c>
      <c r="E21359" s="8">
        <v>0.1145935992452</v>
      </c>
    </row>
    <row r="21360" spans="1:5" x14ac:dyDescent="0.35">
      <c r="B21360" s="11">
        <v>22.643525819499999</v>
      </c>
      <c r="C21360" s="11">
        <v>22.79764001074</v>
      </c>
      <c r="D21360" s="11">
        <v>23.314993716850001</v>
      </c>
      <c r="E21360" s="11">
        <v>68.756159547089993</v>
      </c>
    </row>
    <row r="21361" spans="1:5" x14ac:dyDescent="0.35">
      <c r="A21361" s="1" t="s">
        <v>19914</v>
      </c>
      <c r="B21361" s="8">
        <v>0.18581234066009999</v>
      </c>
      <c r="C21361" s="8">
        <v>9.8224719892490001E-2</v>
      </c>
      <c r="D21361" s="8">
        <v>0.1362636281506</v>
      </c>
      <c r="E21361" s="8">
        <v>0.14408902746249999</v>
      </c>
    </row>
    <row r="21362" spans="1:5" x14ac:dyDescent="0.35">
      <c r="B21362" s="11">
        <v>43.079847474049998</v>
      </c>
      <c r="C21362" s="11">
        <v>17.539531807269999</v>
      </c>
      <c r="D21362" s="11">
        <v>25.834037196179999</v>
      </c>
      <c r="E21362" s="11">
        <v>86.453416477499999</v>
      </c>
    </row>
    <row r="21363" spans="1:5" x14ac:dyDescent="0.35">
      <c r="A21363" s="1" t="s">
        <v>19915</v>
      </c>
      <c r="B21363" s="8">
        <v>0.1461741013691</v>
      </c>
      <c r="C21363" s="8">
        <v>0.22296879975119999</v>
      </c>
      <c r="D21363" s="8">
        <v>0.15620742916059999</v>
      </c>
      <c r="E21363" s="8">
        <v>0.17219923055030001</v>
      </c>
    </row>
    <row r="21364" spans="1:5" x14ac:dyDescent="0.35">
      <c r="B21364" s="11">
        <v>33.889880345229997</v>
      </c>
      <c r="C21364" s="11">
        <v>39.814502495360003</v>
      </c>
      <c r="D21364" s="11">
        <v>29.61515548957</v>
      </c>
      <c r="E21364" s="11">
        <v>103.3195383302</v>
      </c>
    </row>
    <row r="21365" spans="1:5" x14ac:dyDescent="0.35">
      <c r="A21365" s="1" t="s">
        <v>19916</v>
      </c>
      <c r="B21365" s="8">
        <v>8.222308452016E-2</v>
      </c>
      <c r="C21365" s="8">
        <v>7.8246869076729994E-2</v>
      </c>
      <c r="D21365" s="8">
        <v>0.14375249573330001</v>
      </c>
      <c r="E21365" s="8">
        <v>0.1004818572579</v>
      </c>
    </row>
    <row r="21366" spans="1:5" x14ac:dyDescent="0.35">
      <c r="B21366" s="11">
        <v>19.063093050709998</v>
      </c>
      <c r="C21366" s="11">
        <v>13.972179818820001</v>
      </c>
      <c r="D21366" s="11">
        <v>27.253841485230001</v>
      </c>
      <c r="E21366" s="11">
        <v>60.289114354749998</v>
      </c>
    </row>
    <row r="21367" spans="1:5" x14ac:dyDescent="0.35">
      <c r="A21367" s="1" t="s">
        <v>19917</v>
      </c>
      <c r="B21367" s="8">
        <v>0.12051370870020001</v>
      </c>
      <c r="C21367" s="8">
        <v>0.1036554782563</v>
      </c>
      <c r="D21367" s="8">
        <v>9.6176339812359998E-2</v>
      </c>
      <c r="E21367" s="8">
        <v>0.1078064007549</v>
      </c>
    </row>
    <row r="21368" spans="1:5" x14ac:dyDescent="0.35">
      <c r="B21368" s="11">
        <v>27.940621009849998</v>
      </c>
      <c r="C21368" s="11">
        <v>18.509277093030001</v>
      </c>
      <c r="D21368" s="11">
        <v>18.233942350029999</v>
      </c>
      <c r="E21368" s="11">
        <v>64.683840452910005</v>
      </c>
    </row>
    <row r="21369" spans="1:5" x14ac:dyDescent="0.35">
      <c r="A21369" s="1" t="s">
        <v>19918</v>
      </c>
      <c r="B21369" s="8">
        <v>0.12617193125830001</v>
      </c>
      <c r="C21369" s="8">
        <v>0.14129543985529999</v>
      </c>
      <c r="D21369" s="8">
        <v>0.1364198554902</v>
      </c>
      <c r="E21369" s="8">
        <v>0.13391097253750001</v>
      </c>
    </row>
    <row r="21370" spans="1:5" x14ac:dyDescent="0.35">
      <c r="B21370" s="11">
        <v>29.252457263090001</v>
      </c>
      <c r="C21370" s="11">
        <v>25.23047013295</v>
      </c>
      <c r="D21370" s="11">
        <v>25.86365612646</v>
      </c>
      <c r="E21370" s="11">
        <v>80.346583522499998</v>
      </c>
    </row>
    <row r="21371" spans="1:5" x14ac:dyDescent="0.35">
      <c r="A21371" s="1" t="s">
        <v>19919</v>
      </c>
      <c r="B21371" s="8">
        <v>0.1436413206004</v>
      </c>
      <c r="C21371" s="8">
        <v>0.1303904486536</v>
      </c>
      <c r="D21371" s="8">
        <v>0.1528286635519</v>
      </c>
      <c r="E21371" s="8">
        <v>0.14260076944969999</v>
      </c>
    </row>
    <row r="21372" spans="1:5" x14ac:dyDescent="0.35">
      <c r="B21372" s="11">
        <v>33.302665261359998</v>
      </c>
      <c r="C21372" s="11">
        <v>23.283216526619999</v>
      </c>
      <c r="D21372" s="11">
        <v>28.974579881859999</v>
      </c>
      <c r="E21372" s="11">
        <v>85.560461669839995</v>
      </c>
    </row>
    <row r="21373" spans="1:5" x14ac:dyDescent="0.35">
      <c r="A21373" s="1" t="s">
        <v>19920</v>
      </c>
      <c r="B21373" s="8">
        <v>1</v>
      </c>
      <c r="C21373" s="8">
        <v>1</v>
      </c>
      <c r="D21373" s="8">
        <v>1</v>
      </c>
      <c r="E21373" s="8">
        <v>1</v>
      </c>
    </row>
    <row r="21374" spans="1:5" x14ac:dyDescent="0.35">
      <c r="B21374" s="11">
        <v>231.84599753169999</v>
      </c>
      <c r="C21374" s="11">
        <v>178.5653532682</v>
      </c>
      <c r="D21374" s="11">
        <v>189.58864920010001</v>
      </c>
      <c r="E21374" s="11">
        <v>600</v>
      </c>
    </row>
    <row r="21375" spans="1:5" x14ac:dyDescent="0.35">
      <c r="A21375" s="1" t="s">
        <v>19921</v>
      </c>
    </row>
    <row r="21376" spans="1:5" x14ac:dyDescent="0.35">
      <c r="A21376" s="1" t="s">
        <v>19922</v>
      </c>
    </row>
    <row r="21380" spans="1:10" x14ac:dyDescent="0.35">
      <c r="A21380" s="4" t="s">
        <v>19923</v>
      </c>
    </row>
    <row r="21381" spans="1:10" x14ac:dyDescent="0.35">
      <c r="A21381" s="1" t="s">
        <v>19924</v>
      </c>
    </row>
    <row r="21382" spans="1:10" ht="31" x14ac:dyDescent="0.35">
      <c r="A21382" s="5" t="s">
        <v>19925</v>
      </c>
      <c r="B21382" s="5" t="s">
        <v>19926</v>
      </c>
      <c r="C21382" s="5" t="s">
        <v>19927</v>
      </c>
      <c r="D21382" s="5" t="s">
        <v>19928</v>
      </c>
      <c r="E21382" s="5" t="s">
        <v>19929</v>
      </c>
      <c r="F21382" s="5" t="s">
        <v>19930</v>
      </c>
      <c r="G21382" s="5" t="s">
        <v>19931</v>
      </c>
      <c r="H21382" s="5" t="s">
        <v>19932</v>
      </c>
      <c r="I21382" s="5" t="s">
        <v>19933</v>
      </c>
      <c r="J21382" s="5" t="s">
        <v>19934</v>
      </c>
    </row>
    <row r="21383" spans="1:10" x14ac:dyDescent="0.35">
      <c r="A21383" s="1" t="s">
        <v>19935</v>
      </c>
      <c r="B21383" s="6">
        <v>1</v>
      </c>
      <c r="C21383" s="7">
        <v>0</v>
      </c>
      <c r="D21383" s="7">
        <v>0</v>
      </c>
      <c r="E21383" s="7">
        <v>0</v>
      </c>
      <c r="F21383" s="7">
        <v>0</v>
      </c>
      <c r="G21383" s="7">
        <v>0</v>
      </c>
      <c r="H21383" s="7">
        <v>0</v>
      </c>
      <c r="I21383" s="7">
        <v>0</v>
      </c>
      <c r="J21383" s="8">
        <v>8.4318142742079993E-2</v>
      </c>
    </row>
    <row r="21384" spans="1:10" x14ac:dyDescent="0.35">
      <c r="B21384" s="9">
        <v>50.590885645249998</v>
      </c>
      <c r="C21384" s="10">
        <v>0</v>
      </c>
      <c r="D21384" s="10">
        <v>0</v>
      </c>
      <c r="E21384" s="10">
        <v>0</v>
      </c>
      <c r="F21384" s="10">
        <v>0</v>
      </c>
      <c r="G21384" s="10">
        <v>0</v>
      </c>
      <c r="H21384" s="10">
        <v>0</v>
      </c>
      <c r="I21384" s="10">
        <v>0</v>
      </c>
      <c r="J21384" s="11">
        <v>50.590885645249998</v>
      </c>
    </row>
    <row r="21385" spans="1:10" x14ac:dyDescent="0.35">
      <c r="A21385" s="1" t="s">
        <v>19936</v>
      </c>
      <c r="B21385" s="7">
        <v>0</v>
      </c>
      <c r="C21385" s="6">
        <v>1</v>
      </c>
      <c r="D21385" s="7">
        <v>0</v>
      </c>
      <c r="E21385" s="7">
        <v>0</v>
      </c>
      <c r="F21385" s="7">
        <v>0</v>
      </c>
      <c r="G21385" s="7">
        <v>0</v>
      </c>
      <c r="H21385" s="7">
        <v>0</v>
      </c>
      <c r="I21385" s="7">
        <v>0</v>
      </c>
      <c r="J21385" s="8">
        <v>0.1145935992452</v>
      </c>
    </row>
    <row r="21386" spans="1:10" x14ac:dyDescent="0.35">
      <c r="B21386" s="10">
        <v>0</v>
      </c>
      <c r="C21386" s="9">
        <v>68.756159547089993</v>
      </c>
      <c r="D21386" s="10">
        <v>0</v>
      </c>
      <c r="E21386" s="10">
        <v>0</v>
      </c>
      <c r="F21386" s="10">
        <v>0</v>
      </c>
      <c r="G21386" s="10">
        <v>0</v>
      </c>
      <c r="H21386" s="10">
        <v>0</v>
      </c>
      <c r="I21386" s="10">
        <v>0</v>
      </c>
      <c r="J21386" s="11">
        <v>68.756159547089993</v>
      </c>
    </row>
    <row r="21387" spans="1:10" x14ac:dyDescent="0.35">
      <c r="A21387" s="1" t="s">
        <v>19937</v>
      </c>
      <c r="B21387" s="7">
        <v>0</v>
      </c>
      <c r="C21387" s="7">
        <v>0</v>
      </c>
      <c r="D21387" s="6">
        <v>1</v>
      </c>
      <c r="E21387" s="7">
        <v>0</v>
      </c>
      <c r="F21387" s="7">
        <v>0</v>
      </c>
      <c r="G21387" s="7">
        <v>0</v>
      </c>
      <c r="H21387" s="7">
        <v>0</v>
      </c>
      <c r="I21387" s="7">
        <v>0</v>
      </c>
      <c r="J21387" s="8">
        <v>0.14408902746249999</v>
      </c>
    </row>
    <row r="21388" spans="1:10" x14ac:dyDescent="0.35">
      <c r="B21388" s="10">
        <v>0</v>
      </c>
      <c r="C21388" s="10">
        <v>0</v>
      </c>
      <c r="D21388" s="9">
        <v>86.453416477499999</v>
      </c>
      <c r="E21388" s="10">
        <v>0</v>
      </c>
      <c r="F21388" s="10">
        <v>0</v>
      </c>
      <c r="G21388" s="10">
        <v>0</v>
      </c>
      <c r="H21388" s="10">
        <v>0</v>
      </c>
      <c r="I21388" s="10">
        <v>0</v>
      </c>
      <c r="J21388" s="11">
        <v>86.453416477499999</v>
      </c>
    </row>
    <row r="21389" spans="1:10" x14ac:dyDescent="0.35">
      <c r="A21389" s="1" t="s">
        <v>19938</v>
      </c>
      <c r="B21389" s="7">
        <v>0</v>
      </c>
      <c r="C21389" s="7">
        <v>0</v>
      </c>
      <c r="D21389" s="7">
        <v>0</v>
      </c>
      <c r="E21389" s="6">
        <v>1</v>
      </c>
      <c r="F21389" s="7">
        <v>0</v>
      </c>
      <c r="G21389" s="7">
        <v>0</v>
      </c>
      <c r="H21389" s="7">
        <v>0</v>
      </c>
      <c r="I21389" s="7">
        <v>0</v>
      </c>
      <c r="J21389" s="8">
        <v>0.17219923055030001</v>
      </c>
    </row>
    <row r="21390" spans="1:10" x14ac:dyDescent="0.35">
      <c r="B21390" s="10">
        <v>0</v>
      </c>
      <c r="C21390" s="10">
        <v>0</v>
      </c>
      <c r="D21390" s="10">
        <v>0</v>
      </c>
      <c r="E21390" s="9">
        <v>103.3195383302</v>
      </c>
      <c r="F21390" s="10">
        <v>0</v>
      </c>
      <c r="G21390" s="10">
        <v>0</v>
      </c>
      <c r="H21390" s="10">
        <v>0</v>
      </c>
      <c r="I21390" s="10">
        <v>0</v>
      </c>
      <c r="J21390" s="11">
        <v>103.3195383302</v>
      </c>
    </row>
    <row r="21391" spans="1:10" x14ac:dyDescent="0.35">
      <c r="A21391" s="1" t="s">
        <v>19939</v>
      </c>
      <c r="B21391" s="7">
        <v>0</v>
      </c>
      <c r="C21391" s="7">
        <v>0</v>
      </c>
      <c r="D21391" s="7">
        <v>0</v>
      </c>
      <c r="E21391" s="7">
        <v>0</v>
      </c>
      <c r="F21391" s="6">
        <v>1</v>
      </c>
      <c r="G21391" s="7">
        <v>0</v>
      </c>
      <c r="H21391" s="7">
        <v>0</v>
      </c>
      <c r="I21391" s="7">
        <v>0</v>
      </c>
      <c r="J21391" s="8">
        <v>0.1004818572579</v>
      </c>
    </row>
    <row r="21392" spans="1:10" x14ac:dyDescent="0.35">
      <c r="B21392" s="10">
        <v>0</v>
      </c>
      <c r="C21392" s="10">
        <v>0</v>
      </c>
      <c r="D21392" s="10">
        <v>0</v>
      </c>
      <c r="E21392" s="10">
        <v>0</v>
      </c>
      <c r="F21392" s="9">
        <v>60.289114354749998</v>
      </c>
      <c r="G21392" s="10">
        <v>0</v>
      </c>
      <c r="H21392" s="10">
        <v>0</v>
      </c>
      <c r="I21392" s="10">
        <v>0</v>
      </c>
      <c r="J21392" s="11">
        <v>60.289114354749998</v>
      </c>
    </row>
    <row r="21393" spans="1:10" x14ac:dyDescent="0.35">
      <c r="A21393" s="1" t="s">
        <v>19940</v>
      </c>
      <c r="B21393" s="7">
        <v>0</v>
      </c>
      <c r="C21393" s="7">
        <v>0</v>
      </c>
      <c r="D21393" s="7">
        <v>0</v>
      </c>
      <c r="E21393" s="7">
        <v>0</v>
      </c>
      <c r="F21393" s="7">
        <v>0</v>
      </c>
      <c r="G21393" s="6">
        <v>1</v>
      </c>
      <c r="H21393" s="7">
        <v>0</v>
      </c>
      <c r="I21393" s="7">
        <v>0</v>
      </c>
      <c r="J21393" s="8">
        <v>0.1078064007549</v>
      </c>
    </row>
    <row r="21394" spans="1:10" x14ac:dyDescent="0.35">
      <c r="B21394" s="10">
        <v>0</v>
      </c>
      <c r="C21394" s="10">
        <v>0</v>
      </c>
      <c r="D21394" s="10">
        <v>0</v>
      </c>
      <c r="E21394" s="10">
        <v>0</v>
      </c>
      <c r="F21394" s="10">
        <v>0</v>
      </c>
      <c r="G21394" s="9">
        <v>64.683840452910005</v>
      </c>
      <c r="H21394" s="10">
        <v>0</v>
      </c>
      <c r="I21394" s="10">
        <v>0</v>
      </c>
      <c r="J21394" s="11">
        <v>64.683840452910005</v>
      </c>
    </row>
    <row r="21395" spans="1:10" x14ac:dyDescent="0.35">
      <c r="A21395" s="1" t="s">
        <v>19941</v>
      </c>
      <c r="B21395" s="7">
        <v>0</v>
      </c>
      <c r="C21395" s="7">
        <v>0</v>
      </c>
      <c r="D21395" s="7">
        <v>0</v>
      </c>
      <c r="E21395" s="7">
        <v>0</v>
      </c>
      <c r="F21395" s="7">
        <v>0</v>
      </c>
      <c r="G21395" s="7">
        <v>0</v>
      </c>
      <c r="H21395" s="6">
        <v>1</v>
      </c>
      <c r="I21395" s="7">
        <v>0</v>
      </c>
      <c r="J21395" s="8">
        <v>0.13391097253750001</v>
      </c>
    </row>
    <row r="21396" spans="1:10" x14ac:dyDescent="0.35">
      <c r="B21396" s="10">
        <v>0</v>
      </c>
      <c r="C21396" s="10">
        <v>0</v>
      </c>
      <c r="D21396" s="10">
        <v>0</v>
      </c>
      <c r="E21396" s="10">
        <v>0</v>
      </c>
      <c r="F21396" s="10">
        <v>0</v>
      </c>
      <c r="G21396" s="10">
        <v>0</v>
      </c>
      <c r="H21396" s="9">
        <v>80.346583522499998</v>
      </c>
      <c r="I21396" s="10">
        <v>0</v>
      </c>
      <c r="J21396" s="11">
        <v>80.346583522499998</v>
      </c>
    </row>
    <row r="21397" spans="1:10" x14ac:dyDescent="0.35">
      <c r="A21397" s="1" t="s">
        <v>19942</v>
      </c>
      <c r="B21397" s="7">
        <v>0</v>
      </c>
      <c r="C21397" s="7">
        <v>0</v>
      </c>
      <c r="D21397" s="7">
        <v>0</v>
      </c>
      <c r="E21397" s="7">
        <v>0</v>
      </c>
      <c r="F21397" s="7">
        <v>0</v>
      </c>
      <c r="G21397" s="7">
        <v>0</v>
      </c>
      <c r="H21397" s="7">
        <v>0</v>
      </c>
      <c r="I21397" s="6">
        <v>1</v>
      </c>
      <c r="J21397" s="8">
        <v>0.14260076944969999</v>
      </c>
    </row>
    <row r="21398" spans="1:10" x14ac:dyDescent="0.35">
      <c r="B21398" s="10">
        <v>0</v>
      </c>
      <c r="C21398" s="10">
        <v>0</v>
      </c>
      <c r="D21398" s="10">
        <v>0</v>
      </c>
      <c r="E21398" s="10">
        <v>0</v>
      </c>
      <c r="F21398" s="10">
        <v>0</v>
      </c>
      <c r="G21398" s="10">
        <v>0</v>
      </c>
      <c r="H21398" s="10">
        <v>0</v>
      </c>
      <c r="I21398" s="9">
        <v>85.560461669839995</v>
      </c>
      <c r="J21398" s="11">
        <v>85.560461669839995</v>
      </c>
    </row>
    <row r="21399" spans="1:10" x14ac:dyDescent="0.35">
      <c r="A21399" s="1" t="s">
        <v>19943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  <c r="J21399" s="8">
        <v>1</v>
      </c>
    </row>
    <row r="21400" spans="1:10" x14ac:dyDescent="0.35">
      <c r="B21400" s="11">
        <v>50.590885645249998</v>
      </c>
      <c r="C21400" s="11">
        <v>68.756159547089993</v>
      </c>
      <c r="D21400" s="11">
        <v>86.453416477499999</v>
      </c>
      <c r="E21400" s="11">
        <v>103.3195383302</v>
      </c>
      <c r="F21400" s="11">
        <v>60.289114354749998</v>
      </c>
      <c r="G21400" s="11">
        <v>64.683840452910005</v>
      </c>
      <c r="H21400" s="11">
        <v>80.346583522499998</v>
      </c>
      <c r="I21400" s="11">
        <v>85.560461669839995</v>
      </c>
      <c r="J21400" s="11">
        <v>600</v>
      </c>
    </row>
    <row r="21401" spans="1:10" x14ac:dyDescent="0.35">
      <c r="A21401" s="1" t="s">
        <v>19944</v>
      </c>
    </row>
    <row r="21402" spans="1:10" x14ac:dyDescent="0.35">
      <c r="A21402" s="1" t="s">
        <v>19945</v>
      </c>
    </row>
    <row r="21406" spans="1:10" x14ac:dyDescent="0.35">
      <c r="A21406" s="4" t="s">
        <v>19946</v>
      </c>
    </row>
    <row r="21407" spans="1:10" x14ac:dyDescent="0.35">
      <c r="A21407" s="1" t="s">
        <v>19947</v>
      </c>
    </row>
    <row r="21408" spans="1:10" ht="31" x14ac:dyDescent="0.35">
      <c r="A21408" s="5" t="s">
        <v>19948</v>
      </c>
      <c r="B21408" s="5" t="s">
        <v>19949</v>
      </c>
      <c r="C21408" s="5" t="s">
        <v>19950</v>
      </c>
      <c r="D21408" s="5" t="s">
        <v>19951</v>
      </c>
      <c r="E21408" s="5" t="s">
        <v>19952</v>
      </c>
      <c r="F21408" s="5" t="s">
        <v>19953</v>
      </c>
      <c r="G21408" s="5" t="s">
        <v>19954</v>
      </c>
      <c r="H21408" s="5" t="s">
        <v>19955</v>
      </c>
      <c r="I21408" s="5" t="s">
        <v>19956</v>
      </c>
    </row>
    <row r="21409" spans="1:9" x14ac:dyDescent="0.35">
      <c r="A21409" s="1" t="s">
        <v>19957</v>
      </c>
      <c r="B21409" s="8">
        <v>0.14644137370749999</v>
      </c>
      <c r="C21409" s="8">
        <v>9.9885426506859998E-2</v>
      </c>
      <c r="D21409" s="8">
        <v>0.13179157081539999</v>
      </c>
      <c r="E21409" s="7">
        <v>0</v>
      </c>
      <c r="F21409" s="7">
        <v>0</v>
      </c>
      <c r="G21409" s="8">
        <v>0</v>
      </c>
      <c r="H21409" s="8">
        <v>0.14704609488879999</v>
      </c>
      <c r="I21409" s="8">
        <v>8.4318142742079993E-2</v>
      </c>
    </row>
    <row r="21410" spans="1:9" x14ac:dyDescent="0.35">
      <c r="B21410" s="11">
        <v>12.379950236000001</v>
      </c>
      <c r="C21410" s="11">
        <v>18.120049066349999</v>
      </c>
      <c r="D21410" s="11">
        <v>18.438090089820001</v>
      </c>
      <c r="E21410" s="10">
        <v>0</v>
      </c>
      <c r="F21410" s="10">
        <v>0</v>
      </c>
      <c r="G21410" s="11">
        <v>0</v>
      </c>
      <c r="H21410" s="11">
        <v>1.6527962530789999</v>
      </c>
      <c r="I21410" s="11">
        <v>50.590885645249998</v>
      </c>
    </row>
    <row r="21411" spans="1:9" x14ac:dyDescent="0.35">
      <c r="A21411" s="1" t="s">
        <v>19958</v>
      </c>
      <c r="B21411" s="8">
        <v>0.15932091361440001</v>
      </c>
      <c r="C21411" s="6">
        <v>0.18145113502400001</v>
      </c>
      <c r="D21411" s="8">
        <v>0.15990062308950001</v>
      </c>
      <c r="E21411" s="7">
        <v>0</v>
      </c>
      <c r="F21411" s="7">
        <v>0</v>
      </c>
      <c r="G21411" s="8">
        <v>0</v>
      </c>
      <c r="H21411" s="8">
        <v>0</v>
      </c>
      <c r="I21411" s="8">
        <v>0.1145935992452</v>
      </c>
    </row>
    <row r="21412" spans="1:9" x14ac:dyDescent="0.35">
      <c r="B21412" s="11">
        <v>13.468768642120001</v>
      </c>
      <c r="C21412" s="9">
        <v>32.916748566450003</v>
      </c>
      <c r="D21412" s="11">
        <v>22.37064233852</v>
      </c>
      <c r="E21412" s="10">
        <v>0</v>
      </c>
      <c r="F21412" s="10">
        <v>0</v>
      </c>
      <c r="G21412" s="11">
        <v>0</v>
      </c>
      <c r="H21412" s="11">
        <v>0</v>
      </c>
      <c r="I21412" s="11">
        <v>68.756159547089993</v>
      </c>
    </row>
    <row r="21413" spans="1:9" x14ac:dyDescent="0.35">
      <c r="A21413" s="1" t="s">
        <v>19959</v>
      </c>
      <c r="B21413" s="6">
        <v>0.25468381331610002</v>
      </c>
      <c r="C21413" s="6">
        <v>0.20273964008039999</v>
      </c>
      <c r="D21413" s="6">
        <v>0.20116836375319999</v>
      </c>
      <c r="E21413" s="7">
        <v>0</v>
      </c>
      <c r="F21413" s="7">
        <v>0</v>
      </c>
      <c r="G21413" s="7">
        <v>0</v>
      </c>
      <c r="H21413" s="8">
        <v>0</v>
      </c>
      <c r="I21413" s="8">
        <v>0.14408902746249999</v>
      </c>
    </row>
    <row r="21414" spans="1:9" x14ac:dyDescent="0.35">
      <c r="B21414" s="9">
        <v>21.530615665109998</v>
      </c>
      <c r="C21414" s="9">
        <v>36.778660855970003</v>
      </c>
      <c r="D21414" s="9">
        <v>28.144139956410001</v>
      </c>
      <c r="E21414" s="10">
        <v>0</v>
      </c>
      <c r="F21414" s="10">
        <v>0</v>
      </c>
      <c r="G21414" s="10">
        <v>0</v>
      </c>
      <c r="H21414" s="11">
        <v>0</v>
      </c>
      <c r="I21414" s="11">
        <v>86.453416477499999</v>
      </c>
    </row>
    <row r="21415" spans="1:9" x14ac:dyDescent="0.35">
      <c r="A21415" s="1" t="s">
        <v>19960</v>
      </c>
      <c r="B21415" s="7">
        <v>0</v>
      </c>
      <c r="C21415" s="7">
        <v>0</v>
      </c>
      <c r="D21415" s="7">
        <v>0</v>
      </c>
      <c r="E21415" s="6">
        <v>0.70324547056050002</v>
      </c>
      <c r="F21415" s="6">
        <v>0.44355059769740002</v>
      </c>
      <c r="G21415" s="6">
        <v>0.41811128146179999</v>
      </c>
      <c r="H21415" s="8">
        <v>0.25762486063380002</v>
      </c>
      <c r="I21415" s="8">
        <v>0.17219923055030001</v>
      </c>
    </row>
    <row r="21416" spans="1:9" x14ac:dyDescent="0.35">
      <c r="B21416" s="10">
        <v>0</v>
      </c>
      <c r="C21416" s="10">
        <v>0</v>
      </c>
      <c r="D21416" s="10">
        <v>0</v>
      </c>
      <c r="E21416" s="9">
        <v>54.316733112229997</v>
      </c>
      <c r="F21416" s="9">
        <v>33.550902250569997</v>
      </c>
      <c r="G21416" s="9">
        <v>12.55620278112</v>
      </c>
      <c r="H21416" s="11">
        <v>2.8957001862420002</v>
      </c>
      <c r="I21416" s="11">
        <v>103.3195383302</v>
      </c>
    </row>
    <row r="21417" spans="1:9" x14ac:dyDescent="0.35">
      <c r="A21417" s="1" t="s">
        <v>19961</v>
      </c>
      <c r="B21417" s="8">
        <v>0.14345359013940001</v>
      </c>
      <c r="C21417" s="6">
        <v>0.15582511078610001</v>
      </c>
      <c r="D21417" s="8">
        <v>0.1421964849515</v>
      </c>
      <c r="E21417" s="7">
        <v>0</v>
      </c>
      <c r="F21417" s="7">
        <v>0</v>
      </c>
      <c r="G21417" s="8">
        <v>0</v>
      </c>
      <c r="H21417" s="8">
        <v>0</v>
      </c>
      <c r="I21417" s="8">
        <v>0.1004818572579</v>
      </c>
    </row>
    <row r="21418" spans="1:9" x14ac:dyDescent="0.35">
      <c r="B21418" s="11">
        <v>12.12736716503</v>
      </c>
      <c r="C21418" s="9">
        <v>28.267974137540001</v>
      </c>
      <c r="D21418" s="11">
        <v>19.893773052179998</v>
      </c>
      <c r="E21418" s="10">
        <v>0</v>
      </c>
      <c r="F21418" s="10">
        <v>0</v>
      </c>
      <c r="G21418" s="11">
        <v>0</v>
      </c>
      <c r="H21418" s="11">
        <v>0</v>
      </c>
      <c r="I21418" s="11">
        <v>60.289114354749998</v>
      </c>
    </row>
    <row r="21419" spans="1:9" x14ac:dyDescent="0.35">
      <c r="A21419" s="1" t="s">
        <v>19962</v>
      </c>
      <c r="B21419" s="8">
        <v>0.13786168884530001</v>
      </c>
      <c r="C21419" s="6">
        <v>0.1642322944406</v>
      </c>
      <c r="D21419" s="6">
        <v>0.158900023434</v>
      </c>
      <c r="E21419" s="7">
        <v>0</v>
      </c>
      <c r="F21419" s="7">
        <v>0</v>
      </c>
      <c r="G21419" s="8">
        <v>0</v>
      </c>
      <c r="H21419" s="8">
        <v>8.9452278091840004E-2</v>
      </c>
      <c r="I21419" s="8">
        <v>0.1078064007549</v>
      </c>
    </row>
    <row r="21420" spans="1:9" x14ac:dyDescent="0.35">
      <c r="B21420" s="11">
        <v>11.654635600220001</v>
      </c>
      <c r="C21420" s="9">
        <v>29.79310733921</v>
      </c>
      <c r="D21420" s="9">
        <v>22.230655035249999</v>
      </c>
      <c r="E21420" s="10">
        <v>0</v>
      </c>
      <c r="F21420" s="10">
        <v>0</v>
      </c>
      <c r="G21420" s="11">
        <v>0</v>
      </c>
      <c r="H21420" s="11">
        <v>1.0054424782339999</v>
      </c>
      <c r="I21420" s="11">
        <v>64.683840452910005</v>
      </c>
    </row>
    <row r="21421" spans="1:9" x14ac:dyDescent="0.35">
      <c r="A21421" s="1" t="s">
        <v>19963</v>
      </c>
      <c r="B21421" s="8">
        <v>0.15823862037729999</v>
      </c>
      <c r="C21421" s="6">
        <v>0.1958663931622</v>
      </c>
      <c r="D21421" s="6">
        <v>0.2060429339564</v>
      </c>
      <c r="E21421" s="7">
        <v>0</v>
      </c>
      <c r="F21421" s="7">
        <v>0</v>
      </c>
      <c r="G21421" s="7">
        <v>0</v>
      </c>
      <c r="H21421" s="8">
        <v>0.23233166030960001</v>
      </c>
      <c r="I21421" s="8">
        <v>0.13391097253750001</v>
      </c>
    </row>
    <row r="21422" spans="1:9" x14ac:dyDescent="0.35">
      <c r="B21422" s="11">
        <v>13.37727307582</v>
      </c>
      <c r="C21422" s="9">
        <v>35.531796565969998</v>
      </c>
      <c r="D21422" s="9">
        <v>28.826108947289999</v>
      </c>
      <c r="E21422" s="10">
        <v>0</v>
      </c>
      <c r="F21422" s="10">
        <v>0</v>
      </c>
      <c r="G21422" s="10">
        <v>0</v>
      </c>
      <c r="H21422" s="11">
        <v>2.6114049334109999</v>
      </c>
      <c r="I21422" s="11">
        <v>80.346583522499998</v>
      </c>
    </row>
    <row r="21423" spans="1:9" x14ac:dyDescent="0.35">
      <c r="A21423" s="1" t="s">
        <v>19964</v>
      </c>
      <c r="B21423" s="7">
        <v>0</v>
      </c>
      <c r="C21423" s="7">
        <v>0</v>
      </c>
      <c r="D21423" s="7">
        <v>0</v>
      </c>
      <c r="E21423" s="6">
        <v>0.29675452943949998</v>
      </c>
      <c r="F21423" s="6">
        <v>0.55644940230259998</v>
      </c>
      <c r="G21423" s="6">
        <v>0.58188871853820001</v>
      </c>
      <c r="H21423" s="8">
        <v>0.27354510607600002</v>
      </c>
      <c r="I21423" s="8">
        <v>0.14260076944969999</v>
      </c>
    </row>
    <row r="21424" spans="1:9" x14ac:dyDescent="0.35">
      <c r="B21424" s="10">
        <v>0</v>
      </c>
      <c r="C21424" s="10">
        <v>0</v>
      </c>
      <c r="D21424" s="10">
        <v>0</v>
      </c>
      <c r="E21424" s="9">
        <v>22.92049824731</v>
      </c>
      <c r="F21424" s="9">
        <v>42.09075492393</v>
      </c>
      <c r="G21424" s="9">
        <v>17.474564954249999</v>
      </c>
      <c r="H21424" s="11">
        <v>3.0746435443419999</v>
      </c>
      <c r="I21424" s="11">
        <v>85.560461669839995</v>
      </c>
    </row>
    <row r="21425" spans="1:9" x14ac:dyDescent="0.35">
      <c r="A21425" s="1" t="s">
        <v>19965</v>
      </c>
      <c r="B21425" s="8">
        <v>1</v>
      </c>
      <c r="C21425" s="8">
        <v>1</v>
      </c>
      <c r="D21425" s="8">
        <v>1</v>
      </c>
      <c r="E21425" s="8">
        <v>1</v>
      </c>
      <c r="F21425" s="8">
        <v>1</v>
      </c>
      <c r="G21425" s="8">
        <v>1</v>
      </c>
      <c r="H21425" s="8">
        <v>1</v>
      </c>
      <c r="I21425" s="8">
        <v>1</v>
      </c>
    </row>
    <row r="21426" spans="1:9" x14ac:dyDescent="0.35">
      <c r="B21426" s="11">
        <v>84.5386103843</v>
      </c>
      <c r="C21426" s="11">
        <v>181.4083365315</v>
      </c>
      <c r="D21426" s="11">
        <v>139.90340941950001</v>
      </c>
      <c r="E21426" s="11">
        <v>77.237231359540004</v>
      </c>
      <c r="F21426" s="11">
        <v>75.641657174510001</v>
      </c>
      <c r="G21426" s="11">
        <v>30.030767735369999</v>
      </c>
      <c r="H21426" s="11">
        <v>11.239987395309999</v>
      </c>
      <c r="I21426" s="11">
        <v>600</v>
      </c>
    </row>
    <row r="21427" spans="1:9" x14ac:dyDescent="0.35">
      <c r="A21427" s="1" t="s">
        <v>19966</v>
      </c>
    </row>
    <row r="21428" spans="1:9" x14ac:dyDescent="0.35">
      <c r="A21428" s="1" t="s">
        <v>19967</v>
      </c>
    </row>
    <row r="21432" spans="1:9" x14ac:dyDescent="0.35">
      <c r="A21432" s="4" t="s">
        <v>19968</v>
      </c>
    </row>
    <row r="21433" spans="1:9" x14ac:dyDescent="0.35">
      <c r="A21433" s="1" t="s">
        <v>19969</v>
      </c>
    </row>
    <row r="21434" spans="1:9" ht="31" x14ac:dyDescent="0.35">
      <c r="A21434" s="5" t="s">
        <v>19970</v>
      </c>
      <c r="B21434" s="5" t="s">
        <v>19971</v>
      </c>
      <c r="C21434" s="5" t="s">
        <v>19972</v>
      </c>
      <c r="D21434" s="5" t="s">
        <v>19973</v>
      </c>
      <c r="E21434" s="5" t="s">
        <v>19974</v>
      </c>
      <c r="F21434" s="5" t="s">
        <v>19975</v>
      </c>
    </row>
    <row r="21435" spans="1:9" x14ac:dyDescent="0.35">
      <c r="A21435" s="1" t="s">
        <v>19976</v>
      </c>
      <c r="B21435" s="8">
        <v>7.6525333464820003E-2</v>
      </c>
      <c r="C21435" s="8">
        <v>7.0492314763770006E-2</v>
      </c>
      <c r="D21435" s="8">
        <v>0.1085013644608</v>
      </c>
      <c r="E21435" s="8">
        <v>0.14704609488879999</v>
      </c>
      <c r="F21435" s="8">
        <v>8.4318142742079993E-2</v>
      </c>
    </row>
    <row r="21436" spans="1:9" x14ac:dyDescent="0.35">
      <c r="B21436" s="11">
        <v>12.379950236000001</v>
      </c>
      <c r="C21436" s="11">
        <v>18.120049066349999</v>
      </c>
      <c r="D21436" s="11">
        <v>18.438090089820001</v>
      </c>
      <c r="E21436" s="11">
        <v>1.6527962530789999</v>
      </c>
      <c r="F21436" s="11">
        <v>50.590885645249998</v>
      </c>
    </row>
    <row r="21437" spans="1:9" x14ac:dyDescent="0.35">
      <c r="A21437" s="1" t="s">
        <v>19977</v>
      </c>
      <c r="B21437" s="8">
        <v>8.3255747563640001E-2</v>
      </c>
      <c r="C21437" s="8">
        <v>0.12805582327340001</v>
      </c>
      <c r="D21437" s="8">
        <v>0.13164298502550001</v>
      </c>
      <c r="E21437" s="8">
        <v>0</v>
      </c>
      <c r="F21437" s="8">
        <v>0.1145935992452</v>
      </c>
    </row>
    <row r="21438" spans="1:9" x14ac:dyDescent="0.35">
      <c r="B21438" s="11">
        <v>13.468768642120001</v>
      </c>
      <c r="C21438" s="11">
        <v>32.916748566450003</v>
      </c>
      <c r="D21438" s="11">
        <v>22.37064233852</v>
      </c>
      <c r="E21438" s="11">
        <v>0</v>
      </c>
      <c r="F21438" s="11">
        <v>68.756159547089993</v>
      </c>
    </row>
    <row r="21439" spans="1:9" x14ac:dyDescent="0.35">
      <c r="A21439" s="1" t="s">
        <v>19978</v>
      </c>
      <c r="B21439" s="8">
        <v>0.13308918954169999</v>
      </c>
      <c r="C21439" s="8">
        <v>0.14307979675749999</v>
      </c>
      <c r="D21439" s="8">
        <v>0.16561789057160001</v>
      </c>
      <c r="E21439" s="8">
        <v>0</v>
      </c>
      <c r="F21439" s="8">
        <v>0.14408902746249999</v>
      </c>
    </row>
    <row r="21440" spans="1:9" x14ac:dyDescent="0.35">
      <c r="B21440" s="11">
        <v>21.530615665109998</v>
      </c>
      <c r="C21440" s="11">
        <v>36.778660855970003</v>
      </c>
      <c r="D21440" s="11">
        <v>28.144139956410001</v>
      </c>
      <c r="E21440" s="11">
        <v>0</v>
      </c>
      <c r="F21440" s="11">
        <v>86.453416477499999</v>
      </c>
    </row>
    <row r="21441" spans="1:6" x14ac:dyDescent="0.35">
      <c r="A21441" s="1" t="s">
        <v>19979</v>
      </c>
      <c r="B21441" s="6">
        <v>0.3357530551331</v>
      </c>
      <c r="C21441" s="8">
        <v>0.1305228674269</v>
      </c>
      <c r="D21441" s="7">
        <v>7.3888625533389998E-2</v>
      </c>
      <c r="E21441" s="8">
        <v>0.25762486063380002</v>
      </c>
      <c r="F21441" s="8">
        <v>0.17219923055030001</v>
      </c>
    </row>
    <row r="21442" spans="1:6" x14ac:dyDescent="0.35">
      <c r="B21442" s="9">
        <v>54.316733112229997</v>
      </c>
      <c r="C21442" s="11">
        <v>33.550902250569997</v>
      </c>
      <c r="D21442" s="10">
        <v>12.55620278112</v>
      </c>
      <c r="E21442" s="11">
        <v>2.8957001862420002</v>
      </c>
      <c r="F21442" s="11">
        <v>103.3195383302</v>
      </c>
    </row>
    <row r="21443" spans="1:6" x14ac:dyDescent="0.35">
      <c r="A21443" s="1" t="s">
        <v>19980</v>
      </c>
      <c r="B21443" s="8">
        <v>7.4964018324990001E-2</v>
      </c>
      <c r="C21443" s="8">
        <v>0.1099707248773</v>
      </c>
      <c r="D21443" s="8">
        <v>0.1170675221739</v>
      </c>
      <c r="E21443" s="8">
        <v>0</v>
      </c>
      <c r="F21443" s="8">
        <v>0.1004818572579</v>
      </c>
    </row>
    <row r="21444" spans="1:6" x14ac:dyDescent="0.35">
      <c r="B21444" s="11">
        <v>12.12736716503</v>
      </c>
      <c r="C21444" s="11">
        <v>28.267974137540001</v>
      </c>
      <c r="D21444" s="11">
        <v>19.893773052179998</v>
      </c>
      <c r="E21444" s="11">
        <v>0</v>
      </c>
      <c r="F21444" s="11">
        <v>60.289114354749998</v>
      </c>
    </row>
    <row r="21445" spans="1:6" x14ac:dyDescent="0.35">
      <c r="A21445" s="1" t="s">
        <v>19981</v>
      </c>
      <c r="B21445" s="8">
        <v>7.2041878902230003E-2</v>
      </c>
      <c r="C21445" s="8">
        <v>0.1159039411348</v>
      </c>
      <c r="D21445" s="8">
        <v>0.13081921134079999</v>
      </c>
      <c r="E21445" s="8">
        <v>8.9452278091840004E-2</v>
      </c>
      <c r="F21445" s="8">
        <v>0.1078064007549</v>
      </c>
    </row>
    <row r="21446" spans="1:6" x14ac:dyDescent="0.35">
      <c r="B21446" s="11">
        <v>11.654635600220001</v>
      </c>
      <c r="C21446" s="11">
        <v>29.79310733921</v>
      </c>
      <c r="D21446" s="11">
        <v>22.230655035249999</v>
      </c>
      <c r="E21446" s="11">
        <v>1.0054424782339999</v>
      </c>
      <c r="F21446" s="11">
        <v>64.683840452910005</v>
      </c>
    </row>
    <row r="21447" spans="1:6" x14ac:dyDescent="0.35">
      <c r="A21447" s="1" t="s">
        <v>19982</v>
      </c>
      <c r="B21447" s="8">
        <v>8.2690177542109999E-2</v>
      </c>
      <c r="C21447" s="8">
        <v>0.13822912832520001</v>
      </c>
      <c r="D21447" s="8">
        <v>0.16963102673</v>
      </c>
      <c r="E21447" s="8">
        <v>0.23233166030960001</v>
      </c>
      <c r="F21447" s="8">
        <v>0.13391097253750001</v>
      </c>
    </row>
    <row r="21448" spans="1:6" x14ac:dyDescent="0.35">
      <c r="B21448" s="11">
        <v>13.37727307582</v>
      </c>
      <c r="C21448" s="11">
        <v>35.531796565969998</v>
      </c>
      <c r="D21448" s="11">
        <v>28.826108947289999</v>
      </c>
      <c r="E21448" s="11">
        <v>2.6114049334109999</v>
      </c>
      <c r="F21448" s="11">
        <v>80.346583522499998</v>
      </c>
    </row>
    <row r="21449" spans="1:6" x14ac:dyDescent="0.35">
      <c r="A21449" s="1" t="s">
        <v>19983</v>
      </c>
      <c r="B21449" s="8">
        <v>0.1416805995274</v>
      </c>
      <c r="C21449" s="8">
        <v>0.1637454034411</v>
      </c>
      <c r="D21449" s="8">
        <v>0.102831374164</v>
      </c>
      <c r="E21449" s="8">
        <v>0.27354510607600002</v>
      </c>
      <c r="F21449" s="8">
        <v>0.14260076944969999</v>
      </c>
    </row>
    <row r="21450" spans="1:6" x14ac:dyDescent="0.35">
      <c r="B21450" s="11">
        <v>22.92049824731</v>
      </c>
      <c r="C21450" s="11">
        <v>42.09075492393</v>
      </c>
      <c r="D21450" s="11">
        <v>17.474564954249999</v>
      </c>
      <c r="E21450" s="11">
        <v>3.0746435443419999</v>
      </c>
      <c r="F21450" s="11">
        <v>85.560461669839995</v>
      </c>
    </row>
    <row r="21451" spans="1:6" x14ac:dyDescent="0.35">
      <c r="A21451" s="1" t="s">
        <v>19984</v>
      </c>
      <c r="B21451" s="8">
        <v>1</v>
      </c>
      <c r="C21451" s="8">
        <v>1</v>
      </c>
      <c r="D21451" s="8">
        <v>1</v>
      </c>
      <c r="E21451" s="8">
        <v>1</v>
      </c>
      <c r="F21451" s="8">
        <v>1</v>
      </c>
    </row>
    <row r="21452" spans="1:6" x14ac:dyDescent="0.35">
      <c r="B21452" s="11">
        <v>161.77584174379999</v>
      </c>
      <c r="C21452" s="11">
        <v>257.04999370600001</v>
      </c>
      <c r="D21452" s="11">
        <v>169.93417715480001</v>
      </c>
      <c r="E21452" s="11">
        <v>11.239987395309999</v>
      </c>
      <c r="F21452" s="11">
        <v>600</v>
      </c>
    </row>
    <row r="21453" spans="1:6" x14ac:dyDescent="0.35">
      <c r="A21453" s="1" t="s">
        <v>19985</v>
      </c>
    </row>
    <row r="21454" spans="1:6" x14ac:dyDescent="0.35">
      <c r="A21454" s="1" t="s">
        <v>19986</v>
      </c>
    </row>
    <row r="21458" spans="1:6" x14ac:dyDescent="0.35">
      <c r="A21458" s="4" t="s">
        <v>19987</v>
      </c>
    </row>
    <row r="21459" spans="1:6" x14ac:dyDescent="0.35">
      <c r="A21459" s="1" t="s">
        <v>19988</v>
      </c>
    </row>
    <row r="21460" spans="1:6" ht="46.5" x14ac:dyDescent="0.35">
      <c r="A21460" s="5" t="s">
        <v>19989</v>
      </c>
      <c r="B21460" s="5" t="s">
        <v>19990</v>
      </c>
      <c r="C21460" s="5" t="s">
        <v>19991</v>
      </c>
      <c r="D21460" s="5" t="s">
        <v>19992</v>
      </c>
      <c r="E21460" s="5" t="s">
        <v>19993</v>
      </c>
      <c r="F21460" s="5" t="s">
        <v>19994</v>
      </c>
    </row>
    <row r="21461" spans="1:6" x14ac:dyDescent="0.35">
      <c r="A21461" s="1" t="s">
        <v>19995</v>
      </c>
      <c r="B21461" s="8">
        <v>3.8897536785040002E-2</v>
      </c>
      <c r="C21461" s="8">
        <v>0.1659848444915</v>
      </c>
      <c r="D21461" s="8">
        <v>6.5719278363060005E-2</v>
      </c>
      <c r="E21461" s="8">
        <v>9.6146156600689994E-2</v>
      </c>
      <c r="F21461" s="8">
        <v>8.4318142742079993E-2</v>
      </c>
    </row>
    <row r="21462" spans="1:6" x14ac:dyDescent="0.35">
      <c r="B21462" s="11">
        <v>7.1206681731339998</v>
      </c>
      <c r="C21462" s="11">
        <v>16.93890563339</v>
      </c>
      <c r="D21462" s="11">
        <v>8.0863803679069992</v>
      </c>
      <c r="E21462" s="11">
        <v>18.444931470819999</v>
      </c>
      <c r="F21462" s="11">
        <v>50.590885645249998</v>
      </c>
    </row>
    <row r="21463" spans="1:6" x14ac:dyDescent="0.35">
      <c r="A21463" s="1" t="s">
        <v>19996</v>
      </c>
      <c r="B21463" s="8">
        <v>0.10191932121690001</v>
      </c>
      <c r="C21463" s="8">
        <v>0.14243980031459999</v>
      </c>
      <c r="D21463" s="8">
        <v>8.1303666324719998E-2</v>
      </c>
      <c r="E21463" s="8">
        <v>0.13322650724589999</v>
      </c>
      <c r="F21463" s="8">
        <v>0.1145935992452</v>
      </c>
    </row>
    <row r="21464" spans="1:6" x14ac:dyDescent="0.35">
      <c r="B21464" s="11">
        <v>18.657573892849999</v>
      </c>
      <c r="C21464" s="11">
        <v>14.536112277959999</v>
      </c>
      <c r="D21464" s="11">
        <v>10.00394994563</v>
      </c>
      <c r="E21464" s="11">
        <v>25.558523430659999</v>
      </c>
      <c r="F21464" s="11">
        <v>68.756159547089993</v>
      </c>
    </row>
    <row r="21465" spans="1:6" x14ac:dyDescent="0.35">
      <c r="A21465" s="1" t="s">
        <v>19997</v>
      </c>
      <c r="B21465" s="8">
        <v>0.17295813417399999</v>
      </c>
      <c r="C21465" s="8">
        <v>0.10930076049329999</v>
      </c>
      <c r="D21465" s="8">
        <v>0.12350686069480001</v>
      </c>
      <c r="E21465" s="8">
        <v>0.14824790671589999</v>
      </c>
      <c r="F21465" s="8">
        <v>0.14408902746249999</v>
      </c>
    </row>
    <row r="21466" spans="1:6" x14ac:dyDescent="0.35">
      <c r="B21466" s="11">
        <v>31.662094391829999</v>
      </c>
      <c r="C21466" s="11">
        <v>11.154242866720001</v>
      </c>
      <c r="D21466" s="11">
        <v>15.19681101954</v>
      </c>
      <c r="E21466" s="11">
        <v>28.440268199409999</v>
      </c>
      <c r="F21466" s="11">
        <v>86.453416477499999</v>
      </c>
    </row>
    <row r="21467" spans="1:6" x14ac:dyDescent="0.35">
      <c r="A21467" s="1" t="s">
        <v>19998</v>
      </c>
      <c r="B21467" s="8">
        <v>0.19640578227739999</v>
      </c>
      <c r="C21467" s="8">
        <v>0.1105910421816</v>
      </c>
      <c r="D21467" s="6">
        <v>0.32467274564050003</v>
      </c>
      <c r="E21467" s="7">
        <v>8.4079483679370001E-2</v>
      </c>
      <c r="F21467" s="8">
        <v>0.17219923055030001</v>
      </c>
    </row>
    <row r="21468" spans="1:6" x14ac:dyDescent="0.35">
      <c r="B21468" s="11">
        <v>35.954472145920001</v>
      </c>
      <c r="C21468" s="11">
        <v>11.285917296559999</v>
      </c>
      <c r="D21468" s="9">
        <v>39.94911967593</v>
      </c>
      <c r="E21468" s="10">
        <v>16.13002921176</v>
      </c>
      <c r="F21468" s="11">
        <v>103.3195383302</v>
      </c>
    </row>
    <row r="21469" spans="1:6" x14ac:dyDescent="0.35">
      <c r="A21469" s="1" t="s">
        <v>19999</v>
      </c>
      <c r="B21469" s="8">
        <v>5.874621823528E-2</v>
      </c>
      <c r="C21469" s="8">
        <v>0.13601403299709999</v>
      </c>
      <c r="D21469" s="8">
        <v>9.1635413277750002E-2</v>
      </c>
      <c r="E21469" s="8">
        <v>0.12707985832550001</v>
      </c>
      <c r="F21469" s="8">
        <v>0.1004818572579</v>
      </c>
    </row>
    <row r="21470" spans="1:6" x14ac:dyDescent="0.35">
      <c r="B21470" s="11">
        <v>10.754211218869999</v>
      </c>
      <c r="C21470" s="11">
        <v>13.88035682904</v>
      </c>
      <c r="D21470" s="11">
        <v>11.27521216591</v>
      </c>
      <c r="E21470" s="11">
        <v>24.379334140939999</v>
      </c>
      <c r="F21470" s="11">
        <v>60.289114354749998</v>
      </c>
    </row>
    <row r="21471" spans="1:6" x14ac:dyDescent="0.35">
      <c r="A21471" s="1" t="s">
        <v>20000</v>
      </c>
      <c r="B21471" s="8">
        <v>9.2391378230679999E-2</v>
      </c>
      <c r="C21471" s="8">
        <v>0.12759363446229999</v>
      </c>
      <c r="D21471" s="8">
        <v>7.106274534675E-2</v>
      </c>
      <c r="E21471" s="8">
        <v>0.13555674240439999</v>
      </c>
      <c r="F21471" s="8">
        <v>0.1078064007549</v>
      </c>
    </row>
    <row r="21472" spans="1:6" x14ac:dyDescent="0.35">
      <c r="B21472" s="11">
        <v>16.913367807189999</v>
      </c>
      <c r="C21472" s="11">
        <v>13.02104743478</v>
      </c>
      <c r="D21472" s="11">
        <v>8.7438633407839994</v>
      </c>
      <c r="E21472" s="11">
        <v>26.005561870160001</v>
      </c>
      <c r="F21472" s="11">
        <v>64.683840452910005</v>
      </c>
    </row>
    <row r="21473" spans="1:7" x14ac:dyDescent="0.35">
      <c r="A21473" s="1" t="s">
        <v>20001</v>
      </c>
      <c r="B21473" s="8">
        <v>0.18402772674000001</v>
      </c>
      <c r="C21473" s="8">
        <v>0.1133129510578</v>
      </c>
      <c r="D21473" s="8">
        <v>9.983855994285E-2</v>
      </c>
      <c r="E21473" s="8">
        <v>0.1188985601067</v>
      </c>
      <c r="F21473" s="8">
        <v>0.13391097253750001</v>
      </c>
    </row>
    <row r="21474" spans="1:7" x14ac:dyDescent="0.35">
      <c r="B21474" s="11">
        <v>33.688518221960003</v>
      </c>
      <c r="C21474" s="11">
        <v>11.563690594100001</v>
      </c>
      <c r="D21474" s="11">
        <v>12.284562326170001</v>
      </c>
      <c r="E21474" s="11">
        <v>22.809812380269999</v>
      </c>
      <c r="F21474" s="11">
        <v>80.346583522499998</v>
      </c>
    </row>
    <row r="21475" spans="1:7" x14ac:dyDescent="0.35">
      <c r="A21475" s="1" t="s">
        <v>20002</v>
      </c>
      <c r="B21475" s="8">
        <v>0.1546539023406</v>
      </c>
      <c r="C21475" s="8">
        <v>9.4762934001690002E-2</v>
      </c>
      <c r="D21475" s="8">
        <v>0.14226073040959999</v>
      </c>
      <c r="E21475" s="8">
        <v>0.15676478492150001</v>
      </c>
      <c r="F21475" s="8">
        <v>0.14260076944969999</v>
      </c>
    </row>
    <row r="21476" spans="1:7" x14ac:dyDescent="0.35">
      <c r="B21476" s="11">
        <v>28.31128167148</v>
      </c>
      <c r="C21476" s="11">
        <v>9.670644338132</v>
      </c>
      <c r="D21476" s="11">
        <v>17.504367153170001</v>
      </c>
      <c r="E21476" s="11">
        <v>30.074168507060001</v>
      </c>
      <c r="F21476" s="11">
        <v>85.560461669839995</v>
      </c>
    </row>
    <row r="21477" spans="1:7" x14ac:dyDescent="0.35">
      <c r="A21477" s="1" t="s">
        <v>20003</v>
      </c>
      <c r="B21477" s="8">
        <v>1</v>
      </c>
      <c r="C21477" s="8">
        <v>1</v>
      </c>
      <c r="D21477" s="8">
        <v>1</v>
      </c>
      <c r="E21477" s="8">
        <v>1</v>
      </c>
      <c r="F21477" s="8">
        <v>1</v>
      </c>
    </row>
    <row r="21478" spans="1:7" x14ac:dyDescent="0.35">
      <c r="B21478" s="11">
        <v>183.06218752320001</v>
      </c>
      <c r="C21478" s="11">
        <v>102.0509172707</v>
      </c>
      <c r="D21478" s="11">
        <v>123.044265995</v>
      </c>
      <c r="E21478" s="11">
        <v>191.84262921109999</v>
      </c>
      <c r="F21478" s="11">
        <v>600</v>
      </c>
    </row>
    <row r="21479" spans="1:7" x14ac:dyDescent="0.35">
      <c r="A21479" s="1" t="s">
        <v>20004</v>
      </c>
    </row>
    <row r="21480" spans="1:7" x14ac:dyDescent="0.35">
      <c r="A21480" s="1" t="s">
        <v>20005</v>
      </c>
    </row>
    <row r="21484" spans="1:7" x14ac:dyDescent="0.35">
      <c r="A21484" s="4" t="s">
        <v>20006</v>
      </c>
    </row>
    <row r="21485" spans="1:7" x14ac:dyDescent="0.35">
      <c r="A21485" s="1" t="s">
        <v>20007</v>
      </c>
    </row>
    <row r="21486" spans="1:7" ht="46.5" x14ac:dyDescent="0.35">
      <c r="A21486" s="5" t="s">
        <v>20008</v>
      </c>
      <c r="B21486" s="5" t="s">
        <v>20009</v>
      </c>
      <c r="C21486" s="5" t="s">
        <v>20010</v>
      </c>
      <c r="D21486" s="5" t="s">
        <v>20011</v>
      </c>
      <c r="E21486" s="5" t="s">
        <v>20012</v>
      </c>
      <c r="F21486" s="5" t="s">
        <v>20013</v>
      </c>
      <c r="G21486" s="5" t="s">
        <v>20014</v>
      </c>
    </row>
    <row r="21487" spans="1:7" x14ac:dyDescent="0.35">
      <c r="A21487" s="1" t="s">
        <v>20015</v>
      </c>
      <c r="B21487" s="8">
        <v>7.6242655021080005E-2</v>
      </c>
      <c r="C21487" s="6">
        <v>0.19681480745839999</v>
      </c>
      <c r="D21487" s="7">
        <v>0</v>
      </c>
      <c r="E21487" s="7">
        <v>0</v>
      </c>
      <c r="F21487" s="8">
        <v>9.6146156600689994E-2</v>
      </c>
      <c r="G21487" s="8">
        <v>8.4318142742079993E-2</v>
      </c>
    </row>
    <row r="21488" spans="1:7" x14ac:dyDescent="0.35">
      <c r="B21488" s="11">
        <v>7.1206681731339998</v>
      </c>
      <c r="C21488" s="9">
        <v>25.0252860013</v>
      </c>
      <c r="D21488" s="10">
        <v>0</v>
      </c>
      <c r="E21488" s="10">
        <v>0</v>
      </c>
      <c r="F21488" s="11">
        <v>18.444931470819999</v>
      </c>
      <c r="G21488" s="11">
        <v>50.590885645249998</v>
      </c>
    </row>
    <row r="21489" spans="1:7" x14ac:dyDescent="0.35">
      <c r="A21489" s="1" t="s">
        <v>20016</v>
      </c>
      <c r="B21489" s="6">
        <v>0.19977099553800001</v>
      </c>
      <c r="C21489" s="6">
        <v>0.1929986982487</v>
      </c>
      <c r="D21489" s="7">
        <v>0</v>
      </c>
      <c r="E21489" s="7">
        <v>0</v>
      </c>
      <c r="F21489" s="8">
        <v>0.13322650724589999</v>
      </c>
      <c r="G21489" s="8">
        <v>0.1145935992452</v>
      </c>
    </row>
    <row r="21490" spans="1:7" x14ac:dyDescent="0.35">
      <c r="B21490" s="9">
        <v>18.657573892849999</v>
      </c>
      <c r="C21490" s="9">
        <v>24.540062223589999</v>
      </c>
      <c r="D21490" s="10">
        <v>0</v>
      </c>
      <c r="E21490" s="10">
        <v>0</v>
      </c>
      <c r="F21490" s="11">
        <v>25.558523430659999</v>
      </c>
      <c r="G21490" s="11">
        <v>68.756159547089993</v>
      </c>
    </row>
    <row r="21491" spans="1:7" x14ac:dyDescent="0.35">
      <c r="A21491" s="1" t="s">
        <v>20017</v>
      </c>
      <c r="B21491" s="6">
        <v>0.33901342981670002</v>
      </c>
      <c r="C21491" s="6">
        <v>0.20724149153300001</v>
      </c>
      <c r="D21491" s="7">
        <v>0</v>
      </c>
      <c r="E21491" s="7">
        <v>0</v>
      </c>
      <c r="F21491" s="8">
        <v>0.14824790671589999</v>
      </c>
      <c r="G21491" s="8">
        <v>0.14408902746249999</v>
      </c>
    </row>
    <row r="21492" spans="1:7" x14ac:dyDescent="0.35">
      <c r="B21492" s="9">
        <v>31.662094391829999</v>
      </c>
      <c r="C21492" s="9">
        <v>26.351053886260001</v>
      </c>
      <c r="D21492" s="10">
        <v>0</v>
      </c>
      <c r="E21492" s="10">
        <v>0</v>
      </c>
      <c r="F21492" s="11">
        <v>28.440268199409999</v>
      </c>
      <c r="G21492" s="11">
        <v>86.453416477499999</v>
      </c>
    </row>
    <row r="21493" spans="1:7" x14ac:dyDescent="0.35">
      <c r="A21493" s="1" t="s">
        <v>20018</v>
      </c>
      <c r="B21493" s="6">
        <v>0.38497291962419999</v>
      </c>
      <c r="C21493" s="6">
        <v>0.40294500276</v>
      </c>
      <c r="D21493" s="7">
        <v>0</v>
      </c>
      <c r="E21493" s="7">
        <v>0</v>
      </c>
      <c r="F21493" s="7">
        <v>8.4079483679370001E-2</v>
      </c>
      <c r="G21493" s="8">
        <v>0.17219923055030001</v>
      </c>
    </row>
    <row r="21494" spans="1:7" x14ac:dyDescent="0.35">
      <c r="B21494" s="9">
        <v>35.954472145920001</v>
      </c>
      <c r="C21494" s="9">
        <v>51.235036972480003</v>
      </c>
      <c r="D21494" s="10">
        <v>0</v>
      </c>
      <c r="E21494" s="10">
        <v>0</v>
      </c>
      <c r="F21494" s="10">
        <v>16.13002921176</v>
      </c>
      <c r="G21494" s="11">
        <v>103.3195383302</v>
      </c>
    </row>
    <row r="21495" spans="1:7" x14ac:dyDescent="0.35">
      <c r="A21495" s="1" t="s">
        <v>20019</v>
      </c>
      <c r="B21495" s="7">
        <v>0</v>
      </c>
      <c r="C21495" s="7">
        <v>0</v>
      </c>
      <c r="D21495" s="8">
        <v>0.1199344884222</v>
      </c>
      <c r="E21495" s="6">
        <v>0.25683691393489999</v>
      </c>
      <c r="F21495" s="8">
        <v>0.12707985832550001</v>
      </c>
      <c r="G21495" s="8">
        <v>0.1004818572579</v>
      </c>
    </row>
    <row r="21496" spans="1:7" x14ac:dyDescent="0.35">
      <c r="B21496" s="10">
        <v>0</v>
      </c>
      <c r="C21496" s="10">
        <v>0</v>
      </c>
      <c r="D21496" s="11">
        <v>10.754211218869999</v>
      </c>
      <c r="E21496" s="9">
        <v>25.155568994949999</v>
      </c>
      <c r="F21496" s="11">
        <v>24.379334140939999</v>
      </c>
      <c r="G21496" s="11">
        <v>60.289114354749998</v>
      </c>
    </row>
    <row r="21497" spans="1:7" x14ac:dyDescent="0.35">
      <c r="A21497" s="1" t="s">
        <v>20020</v>
      </c>
      <c r="B21497" s="7">
        <v>0</v>
      </c>
      <c r="C21497" s="7">
        <v>0</v>
      </c>
      <c r="D21497" s="6">
        <v>0.18862342148280001</v>
      </c>
      <c r="E21497" s="6">
        <v>0.22221848835079999</v>
      </c>
      <c r="F21497" s="8">
        <v>0.13555674240439999</v>
      </c>
      <c r="G21497" s="8">
        <v>0.1078064007549</v>
      </c>
    </row>
    <row r="21498" spans="1:7" x14ac:dyDescent="0.35">
      <c r="B21498" s="10">
        <v>0</v>
      </c>
      <c r="C21498" s="10">
        <v>0</v>
      </c>
      <c r="D21498" s="9">
        <v>16.913367807189999</v>
      </c>
      <c r="E21498" s="9">
        <v>21.764910775560001</v>
      </c>
      <c r="F21498" s="11">
        <v>26.005561870160001</v>
      </c>
      <c r="G21498" s="11">
        <v>64.683840452910005</v>
      </c>
    </row>
    <row r="21499" spans="1:7" x14ac:dyDescent="0.35">
      <c r="A21499" s="1" t="s">
        <v>20021</v>
      </c>
      <c r="B21499" s="7">
        <v>0</v>
      </c>
      <c r="C21499" s="7">
        <v>0</v>
      </c>
      <c r="D21499" s="6">
        <v>0.37570539730169999</v>
      </c>
      <c r="E21499" s="6">
        <v>0.24348929193409999</v>
      </c>
      <c r="F21499" s="8">
        <v>0.1188985601067</v>
      </c>
      <c r="G21499" s="8">
        <v>0.13391097253750001</v>
      </c>
    </row>
    <row r="21500" spans="1:7" x14ac:dyDescent="0.35">
      <c r="B21500" s="10">
        <v>0</v>
      </c>
      <c r="C21500" s="10">
        <v>0</v>
      </c>
      <c r="D21500" s="9">
        <v>33.688518221960003</v>
      </c>
      <c r="E21500" s="9">
        <v>23.848252920269999</v>
      </c>
      <c r="F21500" s="11">
        <v>22.809812380269999</v>
      </c>
      <c r="G21500" s="11">
        <v>80.346583522499998</v>
      </c>
    </row>
    <row r="21501" spans="1:7" x14ac:dyDescent="0.35">
      <c r="A21501" s="1" t="s">
        <v>20022</v>
      </c>
      <c r="B21501" s="7">
        <v>0</v>
      </c>
      <c r="C21501" s="7">
        <v>0</v>
      </c>
      <c r="D21501" s="6">
        <v>0.31573669279319999</v>
      </c>
      <c r="E21501" s="6">
        <v>0.27745530578029998</v>
      </c>
      <c r="F21501" s="8">
        <v>0.15676478492150001</v>
      </c>
      <c r="G21501" s="8">
        <v>0.14260076944969999</v>
      </c>
    </row>
    <row r="21502" spans="1:7" x14ac:dyDescent="0.35">
      <c r="B21502" s="10">
        <v>0</v>
      </c>
      <c r="C21502" s="10">
        <v>0</v>
      </c>
      <c r="D21502" s="9">
        <v>28.31128167148</v>
      </c>
      <c r="E21502" s="9">
        <v>27.175011491300001</v>
      </c>
      <c r="F21502" s="11">
        <v>30.074168507060001</v>
      </c>
      <c r="G21502" s="11">
        <v>85.560461669839995</v>
      </c>
    </row>
    <row r="21503" spans="1:7" x14ac:dyDescent="0.35">
      <c r="A21503" s="1" t="s">
        <v>20023</v>
      </c>
      <c r="B21503" s="8">
        <v>1</v>
      </c>
      <c r="C21503" s="8">
        <v>1</v>
      </c>
      <c r="D21503" s="8">
        <v>1</v>
      </c>
      <c r="E21503" s="8">
        <v>1</v>
      </c>
      <c r="F21503" s="8">
        <v>1</v>
      </c>
      <c r="G21503" s="8">
        <v>1</v>
      </c>
    </row>
    <row r="21504" spans="1:7" x14ac:dyDescent="0.35">
      <c r="B21504" s="11">
        <v>93.394808603729999</v>
      </c>
      <c r="C21504" s="11">
        <v>127.1514390836</v>
      </c>
      <c r="D21504" s="11">
        <v>89.667378919499996</v>
      </c>
      <c r="E21504" s="11">
        <v>97.943744182079996</v>
      </c>
      <c r="F21504" s="11">
        <v>191.84262921109999</v>
      </c>
      <c r="G21504" s="11">
        <v>600</v>
      </c>
    </row>
    <row r="21505" spans="1:19" x14ac:dyDescent="0.35">
      <c r="A21505" s="1" t="s">
        <v>20024</v>
      </c>
    </row>
    <row r="21506" spans="1:19" x14ac:dyDescent="0.35">
      <c r="A21506" s="1" t="s">
        <v>20025</v>
      </c>
    </row>
    <row r="21510" spans="1:19" x14ac:dyDescent="0.35">
      <c r="A21510" s="4" t="s">
        <v>20026</v>
      </c>
    </row>
    <row r="21511" spans="1:19" x14ac:dyDescent="0.35">
      <c r="A21511" s="1" t="s">
        <v>20027</v>
      </c>
    </row>
    <row r="21512" spans="1:19" ht="62" x14ac:dyDescent="0.35">
      <c r="A21512" s="5" t="s">
        <v>20028</v>
      </c>
      <c r="B21512" s="5" t="s">
        <v>20029</v>
      </c>
      <c r="C21512" s="5" t="s">
        <v>20030</v>
      </c>
      <c r="D21512" s="5" t="s">
        <v>20031</v>
      </c>
      <c r="E21512" s="5" t="s">
        <v>20032</v>
      </c>
      <c r="F21512" s="5" t="s">
        <v>20033</v>
      </c>
      <c r="G21512" s="5" t="s">
        <v>20034</v>
      </c>
      <c r="H21512" s="5" t="s">
        <v>20035</v>
      </c>
      <c r="I21512" s="5" t="s">
        <v>20036</v>
      </c>
      <c r="J21512" s="5" t="s">
        <v>20037</v>
      </c>
      <c r="K21512" s="5" t="s">
        <v>20038</v>
      </c>
      <c r="L21512" s="5" t="s">
        <v>20039</v>
      </c>
      <c r="M21512" s="5" t="s">
        <v>20040</v>
      </c>
      <c r="N21512" s="5" t="s">
        <v>20041</v>
      </c>
      <c r="O21512" s="5" t="s">
        <v>20042</v>
      </c>
      <c r="P21512" s="5" t="s">
        <v>20043</v>
      </c>
      <c r="Q21512" s="5" t="s">
        <v>20044</v>
      </c>
      <c r="R21512" s="5" t="s">
        <v>20045</v>
      </c>
      <c r="S21512" s="5" t="s">
        <v>20046</v>
      </c>
    </row>
    <row r="21513" spans="1:19" x14ac:dyDescent="0.35">
      <c r="A21513" s="1" t="s">
        <v>20047</v>
      </c>
      <c r="B21513" s="8">
        <v>0.21449911823920001</v>
      </c>
      <c r="C21513" s="8">
        <v>0</v>
      </c>
      <c r="D21513" s="7">
        <v>0</v>
      </c>
      <c r="E21513" s="7">
        <v>0</v>
      </c>
      <c r="F21513" s="6">
        <v>0.57548349503770002</v>
      </c>
      <c r="G21513" s="7">
        <v>0</v>
      </c>
      <c r="H21513" s="7">
        <v>0</v>
      </c>
      <c r="I21513" s="7">
        <v>0</v>
      </c>
      <c r="J21513" s="6">
        <v>0.48108195009519999</v>
      </c>
      <c r="K21513" s="8">
        <v>0</v>
      </c>
      <c r="L21513" s="8">
        <v>0</v>
      </c>
      <c r="M21513" s="8">
        <v>0</v>
      </c>
      <c r="N21513" s="8">
        <v>0</v>
      </c>
      <c r="O21513" s="8">
        <v>0</v>
      </c>
      <c r="P21513" s="8">
        <v>0</v>
      </c>
      <c r="Q21513" s="8">
        <v>0</v>
      </c>
      <c r="R21513" s="8">
        <v>0.16539074084889999</v>
      </c>
      <c r="S21513" s="8">
        <v>8.4318142742079993E-2</v>
      </c>
    </row>
    <row r="21514" spans="1:19" x14ac:dyDescent="0.35">
      <c r="B21514" s="11">
        <v>5.793307410862</v>
      </c>
      <c r="C21514" s="11">
        <v>0</v>
      </c>
      <c r="D21514" s="10">
        <v>0</v>
      </c>
      <c r="E21514" s="10">
        <v>0</v>
      </c>
      <c r="F21514" s="9">
        <v>30.842982719039998</v>
      </c>
      <c r="G21514" s="10">
        <v>0</v>
      </c>
      <c r="H21514" s="10">
        <v>0</v>
      </c>
      <c r="I21514" s="10">
        <v>0</v>
      </c>
      <c r="J21514" s="9">
        <v>12.53042038299</v>
      </c>
      <c r="K21514" s="11">
        <v>0</v>
      </c>
      <c r="L21514" s="11">
        <v>0</v>
      </c>
      <c r="M21514" s="11">
        <v>0</v>
      </c>
      <c r="N21514" s="11">
        <v>0</v>
      </c>
      <c r="O21514" s="11">
        <v>0</v>
      </c>
      <c r="P21514" s="11">
        <v>0</v>
      </c>
      <c r="Q21514" s="11">
        <v>0</v>
      </c>
      <c r="R21514" s="11">
        <v>1.424175132362</v>
      </c>
      <c r="S21514" s="11">
        <v>50.590885645249998</v>
      </c>
    </row>
    <row r="21515" spans="1:19" x14ac:dyDescent="0.35">
      <c r="A21515" s="1" t="s">
        <v>20048</v>
      </c>
      <c r="B21515" s="8">
        <v>0</v>
      </c>
      <c r="C21515" s="6">
        <v>0.52491126813300004</v>
      </c>
      <c r="D21515" s="7">
        <v>0</v>
      </c>
      <c r="E21515" s="7">
        <v>0</v>
      </c>
      <c r="F21515" s="7">
        <v>0</v>
      </c>
      <c r="G21515" s="6">
        <v>0.61666366848999998</v>
      </c>
      <c r="H21515" s="7">
        <v>0</v>
      </c>
      <c r="I21515" s="7">
        <v>0</v>
      </c>
      <c r="J21515" s="8">
        <v>0</v>
      </c>
      <c r="K21515" s="6">
        <v>0.35741510276409999</v>
      </c>
      <c r="L21515" s="8">
        <v>0</v>
      </c>
      <c r="M21515" s="8">
        <v>0</v>
      </c>
      <c r="N21515" s="8">
        <v>0</v>
      </c>
      <c r="O21515" s="8">
        <v>0.34629637431679999</v>
      </c>
      <c r="P21515" s="8">
        <v>0</v>
      </c>
      <c r="Q21515" s="8">
        <v>0</v>
      </c>
      <c r="R21515" s="8">
        <v>0</v>
      </c>
      <c r="S21515" s="8">
        <v>0.1145935992452</v>
      </c>
    </row>
    <row r="21516" spans="1:19" x14ac:dyDescent="0.35">
      <c r="B21516" s="11">
        <v>0</v>
      </c>
      <c r="C21516" s="9">
        <v>20.67838634164</v>
      </c>
      <c r="D21516" s="10">
        <v>0</v>
      </c>
      <c r="E21516" s="10">
        <v>0</v>
      </c>
      <c r="F21516" s="10">
        <v>0</v>
      </c>
      <c r="G21516" s="9">
        <v>34.47429563104</v>
      </c>
      <c r="H21516" s="10">
        <v>0</v>
      </c>
      <c r="I21516" s="10">
        <v>0</v>
      </c>
      <c r="J21516" s="11">
        <v>0</v>
      </c>
      <c r="K21516" s="9">
        <v>12.70535927231</v>
      </c>
      <c r="L21516" s="11">
        <v>0</v>
      </c>
      <c r="M21516" s="11">
        <v>0</v>
      </c>
      <c r="N21516" s="11">
        <v>0</v>
      </c>
      <c r="O21516" s="11">
        <v>0.89811830208870003</v>
      </c>
      <c r="P21516" s="11">
        <v>0</v>
      </c>
      <c r="Q21516" s="11">
        <v>0</v>
      </c>
      <c r="R21516" s="11">
        <v>0</v>
      </c>
      <c r="S21516" s="11">
        <v>68.756159547089993</v>
      </c>
    </row>
    <row r="21517" spans="1:19" x14ac:dyDescent="0.35">
      <c r="A21517" s="1" t="s">
        <v>20049</v>
      </c>
      <c r="B21517" s="8">
        <v>0</v>
      </c>
      <c r="C21517" s="7">
        <v>0</v>
      </c>
      <c r="D21517" s="6">
        <v>0.53577545095979995</v>
      </c>
      <c r="E21517" s="7">
        <v>0</v>
      </c>
      <c r="F21517" s="7">
        <v>0</v>
      </c>
      <c r="G21517" s="7">
        <v>0</v>
      </c>
      <c r="H21517" s="6">
        <v>0.57978021376370004</v>
      </c>
      <c r="I21517" s="7">
        <v>0</v>
      </c>
      <c r="J21517" s="8">
        <v>0</v>
      </c>
      <c r="K21517" s="7">
        <v>0</v>
      </c>
      <c r="L21517" s="6">
        <v>0.3566725116533</v>
      </c>
      <c r="M21517" s="8">
        <v>0</v>
      </c>
      <c r="N21517" s="8">
        <v>0</v>
      </c>
      <c r="O21517" s="8">
        <v>0</v>
      </c>
      <c r="P21517" s="8">
        <v>0.14125454412649999</v>
      </c>
      <c r="Q21517" s="8">
        <v>0</v>
      </c>
      <c r="R21517" s="8">
        <v>0.32080227270220002</v>
      </c>
      <c r="S21517" s="8">
        <v>0.14408902746249999</v>
      </c>
    </row>
    <row r="21518" spans="1:19" x14ac:dyDescent="0.35">
      <c r="B21518" s="11">
        <v>0</v>
      </c>
      <c r="C21518" s="10">
        <v>0</v>
      </c>
      <c r="D21518" s="9">
        <v>33.458879059369998</v>
      </c>
      <c r="E21518" s="10">
        <v>0</v>
      </c>
      <c r="F21518" s="10">
        <v>0</v>
      </c>
      <c r="G21518" s="10">
        <v>0</v>
      </c>
      <c r="H21518" s="9">
        <v>40.541337466199998</v>
      </c>
      <c r="I21518" s="10">
        <v>0</v>
      </c>
      <c r="J21518" s="11">
        <v>0</v>
      </c>
      <c r="K21518" s="10">
        <v>0</v>
      </c>
      <c r="L21518" s="9">
        <v>8.8605308666749991</v>
      </c>
      <c r="M21518" s="11">
        <v>0</v>
      </c>
      <c r="N21518" s="11">
        <v>0</v>
      </c>
      <c r="O21518" s="11">
        <v>0</v>
      </c>
      <c r="P21518" s="11">
        <v>0.83024951544229997</v>
      </c>
      <c r="Q21518" s="11">
        <v>0</v>
      </c>
      <c r="R21518" s="11">
        <v>2.7624195698179999</v>
      </c>
      <c r="S21518" s="11">
        <v>86.453416477499999</v>
      </c>
    </row>
    <row r="21519" spans="1:19" x14ac:dyDescent="0.35">
      <c r="A21519" s="1" t="s">
        <v>20050</v>
      </c>
      <c r="B21519" s="8">
        <v>0</v>
      </c>
      <c r="C21519" s="7">
        <v>0</v>
      </c>
      <c r="D21519" s="7">
        <v>0</v>
      </c>
      <c r="E21519" s="6">
        <v>0.57917328621419994</v>
      </c>
      <c r="F21519" s="7">
        <v>0</v>
      </c>
      <c r="G21519" s="7">
        <v>0</v>
      </c>
      <c r="H21519" s="7">
        <v>0</v>
      </c>
      <c r="I21519" s="6">
        <v>0.57919803257010005</v>
      </c>
      <c r="J21519" s="8">
        <v>0</v>
      </c>
      <c r="K21519" s="7">
        <v>0</v>
      </c>
      <c r="L21519" s="7">
        <v>0</v>
      </c>
      <c r="M21519" s="8">
        <v>0.31409926715460001</v>
      </c>
      <c r="N21519" s="8">
        <v>0</v>
      </c>
      <c r="O21519" s="8">
        <v>0</v>
      </c>
      <c r="P21519" s="8">
        <v>0</v>
      </c>
      <c r="Q21519" s="8">
        <v>0.49213552054050003</v>
      </c>
      <c r="R21519" s="8">
        <v>0.112270353659</v>
      </c>
      <c r="S21519" s="8">
        <v>0.17219923055030001</v>
      </c>
    </row>
    <row r="21520" spans="1:19" x14ac:dyDescent="0.35">
      <c r="B21520" s="11">
        <v>0</v>
      </c>
      <c r="C21520" s="10">
        <v>0</v>
      </c>
      <c r="D21520" s="10">
        <v>0</v>
      </c>
      <c r="E21520" s="9">
        <v>43.823753514160003</v>
      </c>
      <c r="F21520" s="10">
        <v>0</v>
      </c>
      <c r="G21520" s="10">
        <v>0</v>
      </c>
      <c r="H21520" s="10">
        <v>0</v>
      </c>
      <c r="I21520" s="9">
        <v>49.376103073300001</v>
      </c>
      <c r="J21520" s="11">
        <v>0</v>
      </c>
      <c r="K21520" s="10">
        <v>0</v>
      </c>
      <c r="L21520" s="10">
        <v>0</v>
      </c>
      <c r="M21520" s="11">
        <v>6.3365432469460004</v>
      </c>
      <c r="N21520" s="11">
        <v>0</v>
      </c>
      <c r="O21520" s="11">
        <v>0</v>
      </c>
      <c r="P21520" s="11">
        <v>0</v>
      </c>
      <c r="Q21520" s="11">
        <v>2.8163815602589999</v>
      </c>
      <c r="R21520" s="11">
        <v>0.96675693549719999</v>
      </c>
      <c r="S21520" s="11">
        <v>103.3195383302</v>
      </c>
    </row>
    <row r="21521" spans="1:19" x14ac:dyDescent="0.35">
      <c r="A21521" s="1" t="s">
        <v>20051</v>
      </c>
      <c r="B21521" s="6">
        <v>0.78550088176080002</v>
      </c>
      <c r="C21521" s="8">
        <v>0</v>
      </c>
      <c r="D21521" s="7">
        <v>0</v>
      </c>
      <c r="E21521" s="7">
        <v>0</v>
      </c>
      <c r="F21521" s="6">
        <v>0.42451650496229998</v>
      </c>
      <c r="G21521" s="7">
        <v>0</v>
      </c>
      <c r="H21521" s="7">
        <v>0</v>
      </c>
      <c r="I21521" s="7">
        <v>0</v>
      </c>
      <c r="J21521" s="6">
        <v>0.51891804990479995</v>
      </c>
      <c r="K21521" s="8">
        <v>0</v>
      </c>
      <c r="L21521" s="8">
        <v>0</v>
      </c>
      <c r="M21521" s="8">
        <v>0</v>
      </c>
      <c r="N21521" s="8">
        <v>1</v>
      </c>
      <c r="O21521" s="8">
        <v>0</v>
      </c>
      <c r="P21521" s="8">
        <v>0</v>
      </c>
      <c r="Q21521" s="8">
        <v>0</v>
      </c>
      <c r="R21521" s="8">
        <v>0.1641034235395</v>
      </c>
      <c r="S21521" s="8">
        <v>0.1004818572579</v>
      </c>
    </row>
    <row r="21522" spans="1:19" x14ac:dyDescent="0.35">
      <c r="B21522" s="9">
        <v>21.215229772970002</v>
      </c>
      <c r="C21522" s="11">
        <v>0</v>
      </c>
      <c r="D21522" s="10">
        <v>0</v>
      </c>
      <c r="E21522" s="10">
        <v>0</v>
      </c>
      <c r="F21522" s="9">
        <v>22.75192136595</v>
      </c>
      <c r="G21522" s="10">
        <v>0</v>
      </c>
      <c r="H21522" s="10">
        <v>0</v>
      </c>
      <c r="I21522" s="10">
        <v>0</v>
      </c>
      <c r="J21522" s="9">
        <v>13.51591201528</v>
      </c>
      <c r="K21522" s="11">
        <v>0</v>
      </c>
      <c r="L21522" s="11">
        <v>0</v>
      </c>
      <c r="M21522" s="11">
        <v>0</v>
      </c>
      <c r="N21522" s="11">
        <v>1.3929611222239999</v>
      </c>
      <c r="O21522" s="11">
        <v>0</v>
      </c>
      <c r="P21522" s="11">
        <v>0</v>
      </c>
      <c r="Q21522" s="11">
        <v>0</v>
      </c>
      <c r="R21522" s="11">
        <v>1.4130900783260001</v>
      </c>
      <c r="S21522" s="11">
        <v>60.289114354749998</v>
      </c>
    </row>
    <row r="21523" spans="1:19" x14ac:dyDescent="0.35">
      <c r="A21523" s="1" t="s">
        <v>20052</v>
      </c>
      <c r="B21523" s="8">
        <v>0</v>
      </c>
      <c r="C21523" s="6">
        <v>0.47508873186700001</v>
      </c>
      <c r="D21523" s="7">
        <v>0</v>
      </c>
      <c r="E21523" s="7">
        <v>0</v>
      </c>
      <c r="F21523" s="7">
        <v>0</v>
      </c>
      <c r="G21523" s="6">
        <v>0.38333633151000002</v>
      </c>
      <c r="H21523" s="7">
        <v>0</v>
      </c>
      <c r="I21523" s="7">
        <v>0</v>
      </c>
      <c r="J21523" s="8">
        <v>0</v>
      </c>
      <c r="K21523" s="6">
        <v>0.64258489723589995</v>
      </c>
      <c r="L21523" s="8">
        <v>0</v>
      </c>
      <c r="M21523" s="8">
        <v>0</v>
      </c>
      <c r="N21523" s="8">
        <v>0</v>
      </c>
      <c r="O21523" s="6">
        <v>0.65370362568319995</v>
      </c>
      <c r="P21523" s="8">
        <v>0</v>
      </c>
      <c r="Q21523" s="8">
        <v>0</v>
      </c>
      <c r="R21523" s="8">
        <v>0</v>
      </c>
      <c r="S21523" s="8">
        <v>0.1078064007549</v>
      </c>
    </row>
    <row r="21524" spans="1:19" x14ac:dyDescent="0.35">
      <c r="B21524" s="11">
        <v>0</v>
      </c>
      <c r="C21524" s="9">
        <v>18.715674325390001</v>
      </c>
      <c r="D21524" s="10">
        <v>0</v>
      </c>
      <c r="E21524" s="10">
        <v>0</v>
      </c>
      <c r="F21524" s="10">
        <v>0</v>
      </c>
      <c r="G21524" s="9">
        <v>21.43023935714</v>
      </c>
      <c r="H21524" s="10">
        <v>0</v>
      </c>
      <c r="I21524" s="10">
        <v>0</v>
      </c>
      <c r="J21524" s="11">
        <v>0</v>
      </c>
      <c r="K21524" s="9">
        <v>22.842548955560002</v>
      </c>
      <c r="L21524" s="11">
        <v>0</v>
      </c>
      <c r="M21524" s="11">
        <v>0</v>
      </c>
      <c r="N21524" s="11">
        <v>0</v>
      </c>
      <c r="O21524" s="9">
        <v>1.6953778148159999</v>
      </c>
      <c r="P21524" s="11">
        <v>0</v>
      </c>
      <c r="Q21524" s="11">
        <v>0</v>
      </c>
      <c r="R21524" s="11">
        <v>0</v>
      </c>
      <c r="S21524" s="11">
        <v>64.683840452910005</v>
      </c>
    </row>
    <row r="21525" spans="1:19" x14ac:dyDescent="0.35">
      <c r="A21525" s="1" t="s">
        <v>20053</v>
      </c>
      <c r="B21525" s="8">
        <v>0</v>
      </c>
      <c r="C21525" s="7">
        <v>0</v>
      </c>
      <c r="D21525" s="6">
        <v>0.4642245490402</v>
      </c>
      <c r="E21525" s="7">
        <v>0</v>
      </c>
      <c r="F21525" s="7">
        <v>0</v>
      </c>
      <c r="G21525" s="7">
        <v>0</v>
      </c>
      <c r="H21525" s="6">
        <v>0.42021978623630002</v>
      </c>
      <c r="I21525" s="7">
        <v>0</v>
      </c>
      <c r="J21525" s="8">
        <v>0</v>
      </c>
      <c r="K21525" s="7">
        <v>0</v>
      </c>
      <c r="L21525" s="6">
        <v>0.64332748834669995</v>
      </c>
      <c r="M21525" s="8">
        <v>0</v>
      </c>
      <c r="N21525" s="8">
        <v>0</v>
      </c>
      <c r="O21525" s="8">
        <v>0</v>
      </c>
      <c r="P21525" s="6">
        <v>0.85874545587350004</v>
      </c>
      <c r="Q21525" s="8">
        <v>0</v>
      </c>
      <c r="R21525" s="8">
        <v>0.1094992033981</v>
      </c>
      <c r="S21525" s="8">
        <v>0.13391097253750001</v>
      </c>
    </row>
    <row r="21526" spans="1:19" x14ac:dyDescent="0.35">
      <c r="B21526" s="11">
        <v>0</v>
      </c>
      <c r="C21526" s="10">
        <v>0</v>
      </c>
      <c r="D21526" s="9">
        <v>28.990565011699999</v>
      </c>
      <c r="E21526" s="10">
        <v>0</v>
      </c>
      <c r="F21526" s="10">
        <v>0</v>
      </c>
      <c r="G21526" s="10">
        <v>0</v>
      </c>
      <c r="H21526" s="9">
        <v>29.38401787323</v>
      </c>
      <c r="I21526" s="10">
        <v>0</v>
      </c>
      <c r="J21526" s="11">
        <v>0</v>
      </c>
      <c r="K21526" s="10">
        <v>0</v>
      </c>
      <c r="L21526" s="9">
        <v>15.98167193051</v>
      </c>
      <c r="M21526" s="11">
        <v>0</v>
      </c>
      <c r="N21526" s="11">
        <v>0</v>
      </c>
      <c r="O21526" s="11">
        <v>0</v>
      </c>
      <c r="P21526" s="9">
        <v>5.0474340704309997</v>
      </c>
      <c r="Q21526" s="11">
        <v>0</v>
      </c>
      <c r="R21526" s="11">
        <v>0.94289463662049999</v>
      </c>
      <c r="S21526" s="11">
        <v>80.346583522499998</v>
      </c>
    </row>
    <row r="21527" spans="1:19" x14ac:dyDescent="0.35">
      <c r="A21527" s="1" t="s">
        <v>20054</v>
      </c>
      <c r="B21527" s="8">
        <v>0</v>
      </c>
      <c r="C21527" s="7">
        <v>0</v>
      </c>
      <c r="D21527" s="7">
        <v>0</v>
      </c>
      <c r="E21527" s="6">
        <v>0.4208267137858</v>
      </c>
      <c r="F21527" s="7">
        <v>0</v>
      </c>
      <c r="G21527" s="7">
        <v>0</v>
      </c>
      <c r="H21527" s="7">
        <v>0</v>
      </c>
      <c r="I21527" s="6">
        <v>0.4208019674299</v>
      </c>
      <c r="J21527" s="8">
        <v>0</v>
      </c>
      <c r="K21527" s="7">
        <v>0</v>
      </c>
      <c r="L21527" s="8">
        <v>0</v>
      </c>
      <c r="M21527" s="6">
        <v>0.68590073284539999</v>
      </c>
      <c r="N21527" s="8">
        <v>0</v>
      </c>
      <c r="O21527" s="8">
        <v>0</v>
      </c>
      <c r="P21527" s="8">
        <v>0</v>
      </c>
      <c r="Q21527" s="6">
        <v>0.50786447945949997</v>
      </c>
      <c r="R21527" s="8">
        <v>0.12793400585219999</v>
      </c>
      <c r="S21527" s="8">
        <v>0.14260076944969999</v>
      </c>
    </row>
    <row r="21528" spans="1:19" x14ac:dyDescent="0.35">
      <c r="B21528" s="11">
        <v>0</v>
      </c>
      <c r="C21528" s="10">
        <v>0</v>
      </c>
      <c r="D21528" s="10">
        <v>0</v>
      </c>
      <c r="E21528" s="9">
        <v>31.842294208129999</v>
      </c>
      <c r="F21528" s="10">
        <v>0</v>
      </c>
      <c r="G21528" s="10">
        <v>0</v>
      </c>
      <c r="H21528" s="10">
        <v>0</v>
      </c>
      <c r="I21528" s="9">
        <v>35.872983243859998</v>
      </c>
      <c r="J21528" s="11">
        <v>0</v>
      </c>
      <c r="K21528" s="10">
        <v>0</v>
      </c>
      <c r="L21528" s="11">
        <v>0</v>
      </c>
      <c r="M21528" s="9">
        <v>13.83715312729</v>
      </c>
      <c r="N21528" s="11">
        <v>0</v>
      </c>
      <c r="O21528" s="11">
        <v>0</v>
      </c>
      <c r="P21528" s="11">
        <v>0</v>
      </c>
      <c r="Q21528" s="9">
        <v>2.906394875723</v>
      </c>
      <c r="R21528" s="11">
        <v>1.101636214839</v>
      </c>
      <c r="S21528" s="11">
        <v>85.560461669839995</v>
      </c>
    </row>
    <row r="21529" spans="1:19" x14ac:dyDescent="0.35">
      <c r="A21529" s="1" t="s">
        <v>20055</v>
      </c>
      <c r="B21529" s="8">
        <v>1</v>
      </c>
      <c r="C21529" s="8">
        <v>1</v>
      </c>
      <c r="D21529" s="8">
        <v>1</v>
      </c>
      <c r="E21529" s="8">
        <v>1</v>
      </c>
      <c r="F21529" s="8">
        <v>1</v>
      </c>
      <c r="G21529" s="8">
        <v>1</v>
      </c>
      <c r="H21529" s="8">
        <v>1</v>
      </c>
      <c r="I21529" s="8">
        <v>1</v>
      </c>
      <c r="J21529" s="8">
        <v>1</v>
      </c>
      <c r="K21529" s="8">
        <v>1</v>
      </c>
      <c r="L21529" s="8">
        <v>1</v>
      </c>
      <c r="M21529" s="8">
        <v>1</v>
      </c>
      <c r="N21529" s="8">
        <v>1</v>
      </c>
      <c r="O21529" s="8">
        <v>1</v>
      </c>
      <c r="P21529" s="8">
        <v>1</v>
      </c>
      <c r="Q21529" s="8">
        <v>1</v>
      </c>
      <c r="R21529" s="8">
        <v>1</v>
      </c>
      <c r="S21529" s="8">
        <v>1</v>
      </c>
    </row>
    <row r="21530" spans="1:19" x14ac:dyDescent="0.35">
      <c r="B21530" s="11">
        <v>27.008537183830001</v>
      </c>
      <c r="C21530" s="11">
        <v>39.394060667040002</v>
      </c>
      <c r="D21530" s="11">
        <v>62.449444071069998</v>
      </c>
      <c r="E21530" s="11">
        <v>75.666047722290003</v>
      </c>
      <c r="F21530" s="11">
        <v>53.594904084989999</v>
      </c>
      <c r="G21530" s="11">
        <v>55.904534988190001</v>
      </c>
      <c r="H21530" s="11">
        <v>69.925355339419994</v>
      </c>
      <c r="I21530" s="11">
        <v>85.249086317160007</v>
      </c>
      <c r="J21530" s="11">
        <v>26.04633239827</v>
      </c>
      <c r="K21530" s="11">
        <v>35.547908227870003</v>
      </c>
      <c r="L21530" s="11">
        <v>24.842202797190001</v>
      </c>
      <c r="M21530" s="11">
        <v>20.173696374230001</v>
      </c>
      <c r="N21530" s="11">
        <v>1.3929611222239999</v>
      </c>
      <c r="O21530" s="11">
        <v>2.5934961169039998</v>
      </c>
      <c r="P21530" s="11">
        <v>5.8776835858730001</v>
      </c>
      <c r="Q21530" s="11">
        <v>5.7227764359820004</v>
      </c>
      <c r="R21530" s="11">
        <v>8.6109725674629995</v>
      </c>
      <c r="S21530" s="11">
        <v>600</v>
      </c>
    </row>
    <row r="21531" spans="1:19" x14ac:dyDescent="0.35">
      <c r="A21531" s="1" t="s">
        <v>20056</v>
      </c>
    </row>
    <row r="21532" spans="1:19" x14ac:dyDescent="0.35">
      <c r="A21532" s="1" t="s">
        <v>20057</v>
      </c>
    </row>
    <row r="21536" spans="1:19" x14ac:dyDescent="0.35">
      <c r="A21536" s="4" t="s">
        <v>20058</v>
      </c>
    </row>
    <row r="21537" spans="1:11" x14ac:dyDescent="0.35">
      <c r="A21537" s="1" t="s">
        <v>20059</v>
      </c>
    </row>
    <row r="21538" spans="1:11" ht="62" x14ac:dyDescent="0.35">
      <c r="A21538" s="5" t="s">
        <v>20060</v>
      </c>
      <c r="B21538" s="5" t="s">
        <v>20061</v>
      </c>
      <c r="C21538" s="5" t="s">
        <v>20062</v>
      </c>
      <c r="D21538" s="5" t="s">
        <v>20063</v>
      </c>
      <c r="E21538" s="5" t="s">
        <v>20064</v>
      </c>
      <c r="F21538" s="5" t="s">
        <v>20065</v>
      </c>
      <c r="G21538" s="5" t="s">
        <v>20066</v>
      </c>
      <c r="H21538" s="5" t="s">
        <v>20067</v>
      </c>
      <c r="I21538" s="5" t="s">
        <v>20068</v>
      </c>
      <c r="J21538" s="5" t="s">
        <v>20069</v>
      </c>
      <c r="K21538" s="5" t="s">
        <v>20070</v>
      </c>
    </row>
    <row r="21539" spans="1:11" x14ac:dyDescent="0.35">
      <c r="A21539" s="1" t="s">
        <v>20071</v>
      </c>
      <c r="B21539" s="8">
        <v>5.583677920723E-2</v>
      </c>
      <c r="C21539" s="7">
        <v>0</v>
      </c>
      <c r="D21539" s="6">
        <v>0.19868611184189999</v>
      </c>
      <c r="E21539" s="7">
        <v>0</v>
      </c>
      <c r="F21539" s="6">
        <v>0.30990690032910001</v>
      </c>
      <c r="G21539" s="7">
        <v>0</v>
      </c>
      <c r="H21539" s="8">
        <v>0</v>
      </c>
      <c r="I21539" s="8">
        <v>0</v>
      </c>
      <c r="J21539" s="8">
        <v>0.16539074084889999</v>
      </c>
      <c r="K21539" s="8">
        <v>8.4318142742079993E-2</v>
      </c>
    </row>
    <row r="21540" spans="1:11" x14ac:dyDescent="0.35">
      <c r="B21540" s="11">
        <v>5.793307410862</v>
      </c>
      <c r="C21540" s="10">
        <v>0</v>
      </c>
      <c r="D21540" s="9">
        <v>30.842982719039998</v>
      </c>
      <c r="E21540" s="10">
        <v>0</v>
      </c>
      <c r="F21540" s="9">
        <v>12.53042038299</v>
      </c>
      <c r="G21540" s="10">
        <v>0</v>
      </c>
      <c r="H21540" s="11">
        <v>0</v>
      </c>
      <c r="I21540" s="11">
        <v>0</v>
      </c>
      <c r="J21540" s="11">
        <v>1.424175132362</v>
      </c>
      <c r="K21540" s="11">
        <v>50.590885645249998</v>
      </c>
    </row>
    <row r="21541" spans="1:11" x14ac:dyDescent="0.35">
      <c r="A21541" s="1" t="s">
        <v>20072</v>
      </c>
      <c r="B21541" s="6">
        <v>0.19930143709539999</v>
      </c>
      <c r="C21541" s="7">
        <v>0</v>
      </c>
      <c r="D21541" s="6">
        <v>0.22207851360600001</v>
      </c>
      <c r="E21541" s="7">
        <v>0</v>
      </c>
      <c r="F21541" s="6">
        <v>0.31423355237119999</v>
      </c>
      <c r="G21541" s="7">
        <v>0</v>
      </c>
      <c r="H21541" s="8">
        <v>0.19761668409659999</v>
      </c>
      <c r="I21541" s="8">
        <v>0</v>
      </c>
      <c r="J21541" s="8">
        <v>0</v>
      </c>
      <c r="K21541" s="8">
        <v>0.1145935992452</v>
      </c>
    </row>
    <row r="21542" spans="1:11" x14ac:dyDescent="0.35">
      <c r="B21542" s="9">
        <v>20.67838634164</v>
      </c>
      <c r="C21542" s="10">
        <v>0</v>
      </c>
      <c r="D21542" s="9">
        <v>34.47429563104</v>
      </c>
      <c r="E21542" s="10">
        <v>0</v>
      </c>
      <c r="F21542" s="9">
        <v>12.70535927231</v>
      </c>
      <c r="G21542" s="10">
        <v>0</v>
      </c>
      <c r="H21542" s="11">
        <v>0.89811830208870003</v>
      </c>
      <c r="I21542" s="11">
        <v>0</v>
      </c>
      <c r="J21542" s="11">
        <v>0</v>
      </c>
      <c r="K21542" s="11">
        <v>68.756159547089993</v>
      </c>
    </row>
    <row r="21543" spans="1:11" x14ac:dyDescent="0.35">
      <c r="A21543" s="1" t="s">
        <v>20073</v>
      </c>
      <c r="B21543" s="6">
        <v>0.32248177251159998</v>
      </c>
      <c r="C21543" s="7">
        <v>0</v>
      </c>
      <c r="D21543" s="6">
        <v>0.26116153497229999</v>
      </c>
      <c r="E21543" s="7">
        <v>0</v>
      </c>
      <c r="F21543" s="8">
        <v>0.21914186214299999</v>
      </c>
      <c r="G21543" s="7">
        <v>0</v>
      </c>
      <c r="H21543" s="8">
        <v>0.18268323430540001</v>
      </c>
      <c r="I21543" s="8">
        <v>0</v>
      </c>
      <c r="J21543" s="8">
        <v>0.32080227270220002</v>
      </c>
      <c r="K21543" s="8">
        <v>0.14408902746249999</v>
      </c>
    </row>
    <row r="21544" spans="1:11" x14ac:dyDescent="0.35">
      <c r="B21544" s="9">
        <v>33.458879059369998</v>
      </c>
      <c r="C21544" s="10">
        <v>0</v>
      </c>
      <c r="D21544" s="9">
        <v>40.541337466199998</v>
      </c>
      <c r="E21544" s="10">
        <v>0</v>
      </c>
      <c r="F21544" s="11">
        <v>8.8605308666749991</v>
      </c>
      <c r="G21544" s="10">
        <v>0</v>
      </c>
      <c r="H21544" s="11">
        <v>0.83024951544229997</v>
      </c>
      <c r="I21544" s="11">
        <v>0</v>
      </c>
      <c r="J21544" s="11">
        <v>2.7624195698179999</v>
      </c>
      <c r="K21544" s="11">
        <v>86.453416477499999</v>
      </c>
    </row>
    <row r="21545" spans="1:11" x14ac:dyDescent="0.35">
      <c r="A21545" s="1" t="s">
        <v>20074</v>
      </c>
      <c r="B21545" s="6">
        <v>0.42238001118570001</v>
      </c>
      <c r="C21545" s="7">
        <v>0</v>
      </c>
      <c r="D21545" s="6">
        <v>0.31807383957980001</v>
      </c>
      <c r="E21545" s="7">
        <v>0</v>
      </c>
      <c r="F21545" s="8">
        <v>0.15671768515670001</v>
      </c>
      <c r="G21545" s="7">
        <v>0</v>
      </c>
      <c r="H21545" s="6">
        <v>0.61970008159800005</v>
      </c>
      <c r="I21545" s="8">
        <v>0</v>
      </c>
      <c r="J21545" s="8">
        <v>0.112270353659</v>
      </c>
      <c r="K21545" s="8">
        <v>0.17219923055030001</v>
      </c>
    </row>
    <row r="21546" spans="1:11" x14ac:dyDescent="0.35">
      <c r="B21546" s="9">
        <v>43.823753514160003</v>
      </c>
      <c r="C21546" s="10">
        <v>0</v>
      </c>
      <c r="D21546" s="9">
        <v>49.376103073300001</v>
      </c>
      <c r="E21546" s="10">
        <v>0</v>
      </c>
      <c r="F21546" s="11">
        <v>6.3365432469460004</v>
      </c>
      <c r="G21546" s="10">
        <v>0</v>
      </c>
      <c r="H21546" s="9">
        <v>2.8163815602589999</v>
      </c>
      <c r="I21546" s="11">
        <v>0</v>
      </c>
      <c r="J21546" s="11">
        <v>0.96675693549719999</v>
      </c>
      <c r="K21546" s="11">
        <v>103.3195383302</v>
      </c>
    </row>
    <row r="21547" spans="1:11" x14ac:dyDescent="0.35">
      <c r="A21547" s="1" t="s">
        <v>20075</v>
      </c>
      <c r="B21547" s="7">
        <v>0</v>
      </c>
      <c r="C21547" s="6">
        <v>0.2105442380707</v>
      </c>
      <c r="D21547" s="7">
        <v>0</v>
      </c>
      <c r="E21547" s="6">
        <v>0.20789561052360001</v>
      </c>
      <c r="F21547" s="8">
        <v>0</v>
      </c>
      <c r="G21547" s="6">
        <v>0.2042379315681</v>
      </c>
      <c r="H21547" s="8">
        <v>0</v>
      </c>
      <c r="I21547" s="8">
        <v>0.12614924324269999</v>
      </c>
      <c r="J21547" s="8">
        <v>0.1641034235395</v>
      </c>
      <c r="K21547" s="8">
        <v>0.1004818572579</v>
      </c>
    </row>
    <row r="21548" spans="1:11" x14ac:dyDescent="0.35">
      <c r="B21548" s="10">
        <v>0</v>
      </c>
      <c r="C21548" s="9">
        <v>21.215229772970002</v>
      </c>
      <c r="D21548" s="10">
        <v>0</v>
      </c>
      <c r="E21548" s="9">
        <v>22.75192136595</v>
      </c>
      <c r="F21548" s="11">
        <v>0</v>
      </c>
      <c r="G21548" s="9">
        <v>13.51591201528</v>
      </c>
      <c r="H21548" s="11">
        <v>0</v>
      </c>
      <c r="I21548" s="11">
        <v>1.3929611222239999</v>
      </c>
      <c r="J21548" s="11">
        <v>1.4130900783260001</v>
      </c>
      <c r="K21548" s="11">
        <v>60.289114354749998</v>
      </c>
    </row>
    <row r="21549" spans="1:11" x14ac:dyDescent="0.35">
      <c r="A21549" s="1" t="s">
        <v>20076</v>
      </c>
      <c r="B21549" s="7">
        <v>0</v>
      </c>
      <c r="C21549" s="6">
        <v>0.18573814344639999</v>
      </c>
      <c r="D21549" s="7">
        <v>0</v>
      </c>
      <c r="E21549" s="6">
        <v>0.19581874529009999</v>
      </c>
      <c r="F21549" s="7">
        <v>0</v>
      </c>
      <c r="G21549" s="6">
        <v>0.34517204204579999</v>
      </c>
      <c r="H21549" s="8">
        <v>0</v>
      </c>
      <c r="I21549" s="8">
        <v>0.15353668163260001</v>
      </c>
      <c r="J21549" s="8">
        <v>0</v>
      </c>
      <c r="K21549" s="8">
        <v>0.1078064007549</v>
      </c>
    </row>
    <row r="21550" spans="1:11" x14ac:dyDescent="0.35">
      <c r="B21550" s="10">
        <v>0</v>
      </c>
      <c r="C21550" s="9">
        <v>18.715674325390001</v>
      </c>
      <c r="D21550" s="10">
        <v>0</v>
      </c>
      <c r="E21550" s="9">
        <v>21.43023935714</v>
      </c>
      <c r="F21550" s="10">
        <v>0</v>
      </c>
      <c r="G21550" s="9">
        <v>22.842548955560002</v>
      </c>
      <c r="H21550" s="11">
        <v>0</v>
      </c>
      <c r="I21550" s="11">
        <v>1.6953778148159999</v>
      </c>
      <c r="J21550" s="11">
        <v>0</v>
      </c>
      <c r="K21550" s="11">
        <v>64.683840452910005</v>
      </c>
    </row>
    <row r="21551" spans="1:11" x14ac:dyDescent="0.35">
      <c r="A21551" s="1" t="s">
        <v>20077</v>
      </c>
      <c r="B21551" s="7">
        <v>0</v>
      </c>
      <c r="C21551" s="6">
        <v>0.28770824011559998</v>
      </c>
      <c r="D21551" s="7">
        <v>0</v>
      </c>
      <c r="E21551" s="6">
        <v>0.26849637167489998</v>
      </c>
      <c r="F21551" s="7">
        <v>0</v>
      </c>
      <c r="G21551" s="6">
        <v>0.24149784449600001</v>
      </c>
      <c r="H21551" s="8">
        <v>0</v>
      </c>
      <c r="I21551" s="6">
        <v>0.45710535501939997</v>
      </c>
      <c r="J21551" s="8">
        <v>0.1094992033981</v>
      </c>
      <c r="K21551" s="8">
        <v>0.13391097253750001</v>
      </c>
    </row>
    <row r="21552" spans="1:11" x14ac:dyDescent="0.35">
      <c r="B21552" s="10">
        <v>0</v>
      </c>
      <c r="C21552" s="9">
        <v>28.990565011699999</v>
      </c>
      <c r="D21552" s="10">
        <v>0</v>
      </c>
      <c r="E21552" s="9">
        <v>29.38401787323</v>
      </c>
      <c r="F21552" s="10">
        <v>0</v>
      </c>
      <c r="G21552" s="9">
        <v>15.98167193051</v>
      </c>
      <c r="H21552" s="11">
        <v>0</v>
      </c>
      <c r="I21552" s="9">
        <v>5.0474340704309997</v>
      </c>
      <c r="J21552" s="11">
        <v>0.94289463662049999</v>
      </c>
      <c r="K21552" s="11">
        <v>80.346583522499998</v>
      </c>
    </row>
    <row r="21553" spans="1:11" x14ac:dyDescent="0.35">
      <c r="A21553" s="1" t="s">
        <v>20078</v>
      </c>
      <c r="B21553" s="7">
        <v>0</v>
      </c>
      <c r="C21553" s="6">
        <v>0.31600937836729998</v>
      </c>
      <c r="D21553" s="7">
        <v>0</v>
      </c>
      <c r="E21553" s="6">
        <v>0.32778927251149997</v>
      </c>
      <c r="F21553" s="7">
        <v>0</v>
      </c>
      <c r="G21553" s="8">
        <v>0.20909218189000001</v>
      </c>
      <c r="H21553" s="8">
        <v>0</v>
      </c>
      <c r="I21553" s="8">
        <v>0.2632087201053</v>
      </c>
      <c r="J21553" s="8">
        <v>0.12793400585219999</v>
      </c>
      <c r="K21553" s="8">
        <v>0.14260076944969999</v>
      </c>
    </row>
    <row r="21554" spans="1:11" x14ac:dyDescent="0.35">
      <c r="B21554" s="10">
        <v>0</v>
      </c>
      <c r="C21554" s="9">
        <v>31.842294208129999</v>
      </c>
      <c r="D21554" s="10">
        <v>0</v>
      </c>
      <c r="E21554" s="9">
        <v>35.872983243859998</v>
      </c>
      <c r="F21554" s="10">
        <v>0</v>
      </c>
      <c r="G21554" s="11">
        <v>13.83715312729</v>
      </c>
      <c r="H21554" s="11">
        <v>0</v>
      </c>
      <c r="I21554" s="11">
        <v>2.906394875723</v>
      </c>
      <c r="J21554" s="11">
        <v>1.101636214839</v>
      </c>
      <c r="K21554" s="11">
        <v>85.560461669839995</v>
      </c>
    </row>
    <row r="21555" spans="1:11" x14ac:dyDescent="0.35">
      <c r="A21555" s="1" t="s">
        <v>20079</v>
      </c>
      <c r="B21555" s="8">
        <v>1</v>
      </c>
      <c r="C21555" s="8">
        <v>1</v>
      </c>
      <c r="D21555" s="8">
        <v>1</v>
      </c>
      <c r="E21555" s="8">
        <v>1</v>
      </c>
      <c r="F21555" s="8">
        <v>1</v>
      </c>
      <c r="G21555" s="8">
        <v>1</v>
      </c>
      <c r="H21555" s="8">
        <v>1</v>
      </c>
      <c r="I21555" s="8">
        <v>1</v>
      </c>
      <c r="J21555" s="8">
        <v>1</v>
      </c>
      <c r="K21555" s="8">
        <v>1</v>
      </c>
    </row>
    <row r="21556" spans="1:11" x14ac:dyDescent="0.35">
      <c r="B21556" s="11">
        <v>103.754326326</v>
      </c>
      <c r="C21556" s="11">
        <v>100.76376331820001</v>
      </c>
      <c r="D21556" s="11">
        <v>155.2347188896</v>
      </c>
      <c r="E21556" s="11">
        <v>109.4391618402</v>
      </c>
      <c r="F21556" s="11">
        <v>40.432853768919998</v>
      </c>
      <c r="G21556" s="11">
        <v>66.177286028639998</v>
      </c>
      <c r="H21556" s="11">
        <v>4.5447493777899997</v>
      </c>
      <c r="I21556" s="11">
        <v>11.04216788319</v>
      </c>
      <c r="J21556" s="11">
        <v>8.6109725674629995</v>
      </c>
      <c r="K21556" s="11">
        <v>600</v>
      </c>
    </row>
    <row r="21557" spans="1:11" x14ac:dyDescent="0.35">
      <c r="A21557" s="1" t="s">
        <v>20080</v>
      </c>
    </row>
    <row r="21558" spans="1:11" x14ac:dyDescent="0.35">
      <c r="A21558" s="1" t="s">
        <v>20081</v>
      </c>
    </row>
    <row r="21562" spans="1:11" x14ac:dyDescent="0.35">
      <c r="A21562" s="4" t="s">
        <v>20082</v>
      </c>
    </row>
    <row r="21563" spans="1:11" x14ac:dyDescent="0.35">
      <c r="A21563" s="1" t="s">
        <v>20083</v>
      </c>
    </row>
    <row r="21564" spans="1:11" ht="31" x14ac:dyDescent="0.35">
      <c r="A21564" s="5" t="s">
        <v>20084</v>
      </c>
      <c r="B21564" s="5" t="s">
        <v>20085</v>
      </c>
      <c r="C21564" s="5" t="s">
        <v>20086</v>
      </c>
      <c r="D21564" s="5" t="s">
        <v>20087</v>
      </c>
      <c r="E21564" s="5" t="s">
        <v>20088</v>
      </c>
    </row>
    <row r="21565" spans="1:11" x14ac:dyDescent="0.35">
      <c r="A21565" s="1" t="s">
        <v>20089</v>
      </c>
      <c r="B21565" s="8">
        <v>0.13791885323610001</v>
      </c>
      <c r="C21565" s="8">
        <v>0.20626522263149999</v>
      </c>
      <c r="D21565" s="8">
        <v>0</v>
      </c>
      <c r="E21565" s="8">
        <v>0.14089768397380001</v>
      </c>
    </row>
    <row r="21566" spans="1:11" x14ac:dyDescent="0.35">
      <c r="B21566" s="11">
        <v>77.033284453269999</v>
      </c>
      <c r="C21566" s="11">
        <v>7.5053259310279996</v>
      </c>
      <c r="D21566" s="11">
        <v>0</v>
      </c>
      <c r="E21566" s="11">
        <v>84.5386103843</v>
      </c>
    </row>
    <row r="21567" spans="1:11" x14ac:dyDescent="0.35">
      <c r="A21567" s="1" t="s">
        <v>20090</v>
      </c>
      <c r="B21567" s="8">
        <v>0.30183753621039999</v>
      </c>
      <c r="C21567" s="8">
        <v>0.3216390866062</v>
      </c>
      <c r="D21567" s="8">
        <v>0.2200844382447</v>
      </c>
      <c r="E21567" s="8">
        <v>0.30234722755249999</v>
      </c>
    </row>
    <row r="21568" spans="1:11" x14ac:dyDescent="0.35">
      <c r="B21568" s="11">
        <v>168.58853042929999</v>
      </c>
      <c r="C21568" s="11">
        <v>11.70340858406</v>
      </c>
      <c r="D21568" s="11">
        <v>1.1163975181020001</v>
      </c>
      <c r="E21568" s="11">
        <v>181.4083365315</v>
      </c>
    </row>
    <row r="21569" spans="1:5" x14ac:dyDescent="0.35">
      <c r="A21569" s="1" t="s">
        <v>20091</v>
      </c>
      <c r="B21569" s="8">
        <v>0.2431713900627</v>
      </c>
      <c r="C21569" s="8">
        <v>0.112192024003</v>
      </c>
      <c r="D21569" s="8">
        <v>0</v>
      </c>
      <c r="E21569" s="8">
        <v>0.2331723490325</v>
      </c>
    </row>
    <row r="21570" spans="1:5" x14ac:dyDescent="0.35">
      <c r="B21570" s="11">
        <v>135.82110365669999</v>
      </c>
      <c r="C21570" s="11">
        <v>4.0823057627530002</v>
      </c>
      <c r="D21570" s="11">
        <v>0</v>
      </c>
      <c r="E21570" s="11">
        <v>139.90340941950001</v>
      </c>
    </row>
    <row r="21571" spans="1:5" x14ac:dyDescent="0.35">
      <c r="A21571" s="1" t="s">
        <v>20092</v>
      </c>
      <c r="B21571" s="8">
        <v>0.12468710150990001</v>
      </c>
      <c r="C21571" s="8">
        <v>0.1821447852101</v>
      </c>
      <c r="D21571" s="8">
        <v>0.1905845844497</v>
      </c>
      <c r="E21571" s="8">
        <v>0.12872871893259999</v>
      </c>
    </row>
    <row r="21572" spans="1:5" x14ac:dyDescent="0.35">
      <c r="B21572" s="11">
        <v>69.642813385509996</v>
      </c>
      <c r="C21572" s="11">
        <v>6.6276610385319996</v>
      </c>
      <c r="D21572" s="11">
        <v>0.96675693549719999</v>
      </c>
      <c r="E21572" s="11">
        <v>77.237231359540004</v>
      </c>
    </row>
    <row r="21573" spans="1:5" x14ac:dyDescent="0.35">
      <c r="A21573" s="1" t="s">
        <v>20093</v>
      </c>
      <c r="B21573" s="8">
        <v>0.1232786438514</v>
      </c>
      <c r="C21573" s="8">
        <v>0.1043261454342</v>
      </c>
      <c r="D21573" s="6">
        <v>0.58933097730549999</v>
      </c>
      <c r="E21573" s="8">
        <v>0.12606942862420001</v>
      </c>
    </row>
    <row r="21574" spans="1:5" x14ac:dyDescent="0.35">
      <c r="B21574" s="11">
        <v>68.856132544549993</v>
      </c>
      <c r="C21574" s="11">
        <v>3.7960918211129999</v>
      </c>
      <c r="D21574" s="9">
        <v>2.9894328088419999</v>
      </c>
      <c r="E21574" s="11">
        <v>75.641657174510001</v>
      </c>
    </row>
    <row r="21575" spans="1:5" x14ac:dyDescent="0.35">
      <c r="A21575" s="1" t="s">
        <v>20094</v>
      </c>
      <c r="B21575" s="8">
        <v>5.1941759676000003E-2</v>
      </c>
      <c r="C21575" s="8">
        <v>2.8009740466439999E-2</v>
      </c>
      <c r="D21575" s="8">
        <v>0</v>
      </c>
      <c r="E21575" s="8">
        <v>5.0051279558950001E-2</v>
      </c>
    </row>
    <row r="21576" spans="1:5" x14ac:dyDescent="0.35">
      <c r="B21576" s="11">
        <v>29.01158365401</v>
      </c>
      <c r="C21576" s="11">
        <v>1.0191840813599999</v>
      </c>
      <c r="D21576" s="11">
        <v>0</v>
      </c>
      <c r="E21576" s="11">
        <v>30.030767735369999</v>
      </c>
    </row>
    <row r="21577" spans="1:5" x14ac:dyDescent="0.35">
      <c r="A21577" s="1" t="s">
        <v>20095</v>
      </c>
      <c r="B21577" s="8">
        <v>1.7164715453529999E-2</v>
      </c>
      <c r="C21577" s="8">
        <v>4.5422995648520002E-2</v>
      </c>
      <c r="D21577" s="8">
        <v>0</v>
      </c>
      <c r="E21577" s="8">
        <v>1.8733312325509999E-2</v>
      </c>
    </row>
    <row r="21578" spans="1:5" x14ac:dyDescent="0.35">
      <c r="B21578" s="11">
        <v>9.5871911422280007</v>
      </c>
      <c r="C21578" s="11">
        <v>1.6527962530789999</v>
      </c>
      <c r="D21578" s="11">
        <v>0</v>
      </c>
      <c r="E21578" s="11">
        <v>11.239987395309999</v>
      </c>
    </row>
    <row r="21579" spans="1:5" x14ac:dyDescent="0.35">
      <c r="A21579" s="1" t="s">
        <v>20096</v>
      </c>
      <c r="B21579" s="8">
        <v>1</v>
      </c>
      <c r="C21579" s="8">
        <v>1</v>
      </c>
      <c r="D21579" s="8">
        <v>1</v>
      </c>
      <c r="E21579" s="8">
        <v>1</v>
      </c>
    </row>
    <row r="21580" spans="1:5" x14ac:dyDescent="0.35">
      <c r="B21580" s="11">
        <v>558.54063926560002</v>
      </c>
      <c r="C21580" s="11">
        <v>36.386773471920002</v>
      </c>
      <c r="D21580" s="11">
        <v>5.072587262441</v>
      </c>
      <c r="E21580" s="11">
        <v>600</v>
      </c>
    </row>
    <row r="21581" spans="1:5" x14ac:dyDescent="0.35">
      <c r="A21581" s="1" t="s">
        <v>20097</v>
      </c>
    </row>
    <row r="21582" spans="1:5" x14ac:dyDescent="0.35">
      <c r="A21582" s="1" t="s">
        <v>20098</v>
      </c>
    </row>
    <row r="21586" spans="1:9" x14ac:dyDescent="0.35">
      <c r="A21586" s="4" t="s">
        <v>20099</v>
      </c>
    </row>
    <row r="21587" spans="1:9" x14ac:dyDescent="0.35">
      <c r="A21587" s="1" t="s">
        <v>20100</v>
      </c>
    </row>
    <row r="21588" spans="1:9" ht="46.5" x14ac:dyDescent="0.35">
      <c r="A21588" s="5" t="s">
        <v>20101</v>
      </c>
      <c r="B21588" s="5" t="s">
        <v>20102</v>
      </c>
      <c r="C21588" s="5" t="s">
        <v>20103</v>
      </c>
      <c r="D21588" s="5" t="s">
        <v>20104</v>
      </c>
      <c r="E21588" s="5" t="s">
        <v>20105</v>
      </c>
      <c r="F21588" s="5" t="s">
        <v>20106</v>
      </c>
      <c r="G21588" s="5" t="s">
        <v>20107</v>
      </c>
      <c r="H21588" s="5" t="s">
        <v>20108</v>
      </c>
      <c r="I21588" s="5" t="s">
        <v>20109</v>
      </c>
    </row>
    <row r="21589" spans="1:9" x14ac:dyDescent="0.35">
      <c r="A21589" s="1" t="s">
        <v>20110</v>
      </c>
      <c r="B21589" s="8">
        <v>0.13911517669439999</v>
      </c>
      <c r="C21589" s="8">
        <v>0.1334762246157</v>
      </c>
      <c r="D21589" s="8">
        <v>0.1507992431829</v>
      </c>
      <c r="E21589" s="8">
        <v>0.13248206883729999</v>
      </c>
      <c r="F21589" s="8">
        <v>0.19084444792050001</v>
      </c>
      <c r="G21589" s="8">
        <v>0.1182348894346</v>
      </c>
      <c r="H21589" s="8">
        <v>0.25164882793830001</v>
      </c>
      <c r="I21589" s="8">
        <v>0.14089768397380001</v>
      </c>
    </row>
    <row r="21590" spans="1:9" x14ac:dyDescent="0.35">
      <c r="B21590" s="11">
        <v>32.685646710839997</v>
      </c>
      <c r="C21590" s="11">
        <v>45.191918667460001</v>
      </c>
      <c r="D21590" s="11">
        <v>12.83040343881</v>
      </c>
      <c r="E21590" s="11">
        <v>19.855243272029998</v>
      </c>
      <c r="F21590" s="11">
        <v>13.563307687449999</v>
      </c>
      <c r="G21590" s="11">
        <v>31.628610980009999</v>
      </c>
      <c r="H21590" s="11">
        <v>6.6610450060020003</v>
      </c>
      <c r="I21590" s="11">
        <v>84.5386103843</v>
      </c>
    </row>
    <row r="21591" spans="1:9" x14ac:dyDescent="0.35">
      <c r="A21591" s="1" t="s">
        <v>20111</v>
      </c>
      <c r="B21591" s="8">
        <v>0.32639946671260001</v>
      </c>
      <c r="C21591" s="8">
        <v>0.2915720331994</v>
      </c>
      <c r="D21591" s="8">
        <v>0.30431130763550002</v>
      </c>
      <c r="E21591" s="8">
        <v>0.33893903430799999</v>
      </c>
      <c r="F21591" s="8">
        <v>0.20373243327250001</v>
      </c>
      <c r="G21591" s="8">
        <v>0.31490886860299999</v>
      </c>
      <c r="H21591" s="8">
        <v>0.22667786180259999</v>
      </c>
      <c r="I21591" s="8">
        <v>0.30234722755249999</v>
      </c>
    </row>
    <row r="21592" spans="1:9" x14ac:dyDescent="0.35">
      <c r="B21592" s="11">
        <v>76.688812170459997</v>
      </c>
      <c r="C21592" s="11">
        <v>98.719450958349995</v>
      </c>
      <c r="D21592" s="11">
        <v>25.89162097597</v>
      </c>
      <c r="E21592" s="11">
        <v>50.797191194489997</v>
      </c>
      <c r="F21592" s="11">
        <v>14.479256318419999</v>
      </c>
      <c r="G21592" s="11">
        <v>84.240194639920006</v>
      </c>
      <c r="H21592" s="11">
        <v>6.0000734026940004</v>
      </c>
      <c r="I21592" s="11">
        <v>181.4083365315</v>
      </c>
    </row>
    <row r="21593" spans="1:9" x14ac:dyDescent="0.35">
      <c r="A21593" s="1" t="s">
        <v>20112</v>
      </c>
      <c r="B21593" s="8">
        <v>0.2374154303471</v>
      </c>
      <c r="C21593" s="8">
        <v>0.23831465227410001</v>
      </c>
      <c r="D21593" s="8">
        <v>0.25740341974679998</v>
      </c>
      <c r="E21593" s="8">
        <v>0.22606814045769999</v>
      </c>
      <c r="F21593" s="8">
        <v>0.1794759312668</v>
      </c>
      <c r="G21593" s="8">
        <v>0.25394666276420003</v>
      </c>
      <c r="H21593" s="8">
        <v>0.12973326927340001</v>
      </c>
      <c r="I21593" s="8">
        <v>0.2331723490325</v>
      </c>
    </row>
    <row r="21594" spans="1:9" x14ac:dyDescent="0.35">
      <c r="B21594" s="11">
        <v>55.781670012009997</v>
      </c>
      <c r="C21594" s="11">
        <v>80.687751049620005</v>
      </c>
      <c r="D21594" s="11">
        <v>21.90057225867</v>
      </c>
      <c r="E21594" s="11">
        <v>33.881097753340001</v>
      </c>
      <c r="F21594" s="11">
        <v>12.75534763934</v>
      </c>
      <c r="G21594" s="11">
        <v>67.932403410280003</v>
      </c>
      <c r="H21594" s="11">
        <v>3.4339883578479999</v>
      </c>
      <c r="I21594" s="11">
        <v>139.90340941950001</v>
      </c>
    </row>
    <row r="21595" spans="1:9" x14ac:dyDescent="0.35">
      <c r="A21595" s="1" t="s">
        <v>20113</v>
      </c>
      <c r="B21595" s="8">
        <v>0.12508060290369999</v>
      </c>
      <c r="C21595" s="8">
        <v>0.13261981824649999</v>
      </c>
      <c r="D21595" s="8">
        <v>9.9815311099440002E-2</v>
      </c>
      <c r="E21595" s="8">
        <v>0.13942384596390001</v>
      </c>
      <c r="F21595" s="8">
        <v>0.19478297473039999</v>
      </c>
      <c r="G21595" s="8">
        <v>0.11610458648039999</v>
      </c>
      <c r="H21595" s="8">
        <v>0.1113391114048</v>
      </c>
      <c r="I21595" s="8">
        <v>0.12872871893259999</v>
      </c>
    </row>
    <row r="21596" spans="1:9" x14ac:dyDescent="0.35">
      <c r="B21596" s="11">
        <v>29.388169529990002</v>
      </c>
      <c r="C21596" s="11">
        <v>44.901959559799998</v>
      </c>
      <c r="D21596" s="11">
        <v>8.4925539660889999</v>
      </c>
      <c r="E21596" s="11">
        <v>20.895615563900002</v>
      </c>
      <c r="F21596" s="11">
        <v>13.8432186387</v>
      </c>
      <c r="G21596" s="11">
        <v>31.0587409211</v>
      </c>
      <c r="H21596" s="11">
        <v>2.947102269747</v>
      </c>
      <c r="I21596" s="11">
        <v>77.237231359540004</v>
      </c>
    </row>
    <row r="21597" spans="1:9" x14ac:dyDescent="0.35">
      <c r="A21597" s="1" t="s">
        <v>20114</v>
      </c>
      <c r="B21597" s="8">
        <v>0.1092249959156</v>
      </c>
      <c r="C21597" s="8">
        <v>0.1256774245334</v>
      </c>
      <c r="D21597" s="8">
        <v>0.14380198802239999</v>
      </c>
      <c r="E21597" s="8">
        <v>8.9595450137079993E-2</v>
      </c>
      <c r="F21597" s="8">
        <v>0.13511580879490001</v>
      </c>
      <c r="G21597" s="8">
        <v>0.1231698764552</v>
      </c>
      <c r="H21597" s="8">
        <v>0.28060092958089999</v>
      </c>
      <c r="I21597" s="8">
        <v>0.12606942862420001</v>
      </c>
    </row>
    <row r="21598" spans="1:9" x14ac:dyDescent="0.35">
      <c r="B21598" s="11">
        <v>25.662833583809999</v>
      </c>
      <c r="C21598" s="11">
        <v>42.551427898139998</v>
      </c>
      <c r="D21598" s="11">
        <v>12.23505823164</v>
      </c>
      <c r="E21598" s="11">
        <v>13.42777535217</v>
      </c>
      <c r="F21598" s="11">
        <v>9.6026754149450007</v>
      </c>
      <c r="G21598" s="11">
        <v>32.948752483189999</v>
      </c>
      <c r="H21598" s="11">
        <v>7.4273956925520004</v>
      </c>
      <c r="I21598" s="11">
        <v>75.641657174510001</v>
      </c>
    </row>
    <row r="21599" spans="1:9" x14ac:dyDescent="0.35">
      <c r="A21599" s="1" t="s">
        <v>20115</v>
      </c>
      <c r="B21599" s="8">
        <v>4.3793490165750001E-2</v>
      </c>
      <c r="C21599" s="8">
        <v>5.8306811055139997E-2</v>
      </c>
      <c r="D21599" s="8">
        <v>3.25061714574E-2</v>
      </c>
      <c r="E21599" s="8">
        <v>5.0201362158149999E-2</v>
      </c>
      <c r="F21599" s="8">
        <v>6.8299627081229997E-2</v>
      </c>
      <c r="G21599" s="8">
        <v>5.5651964004219998E-2</v>
      </c>
      <c r="H21599" s="8">
        <v>0</v>
      </c>
      <c r="I21599" s="8">
        <v>5.0051279558950001E-2</v>
      </c>
    </row>
    <row r="21600" spans="1:9" x14ac:dyDescent="0.35">
      <c r="B21600" s="11">
        <v>10.28944923053</v>
      </c>
      <c r="C21600" s="11">
        <v>19.74131850485</v>
      </c>
      <c r="D21600" s="11">
        <v>2.765712116629</v>
      </c>
      <c r="E21600" s="11">
        <v>7.523737113897</v>
      </c>
      <c r="F21600" s="11">
        <v>4.8540519105220001</v>
      </c>
      <c r="G21600" s="11">
        <v>14.88726659432</v>
      </c>
      <c r="H21600" s="11">
        <v>0</v>
      </c>
      <c r="I21600" s="11">
        <v>30.030767735369999</v>
      </c>
    </row>
    <row r="21601" spans="1:9" x14ac:dyDescent="0.35">
      <c r="A21601" s="1" t="s">
        <v>20116</v>
      </c>
      <c r="B21601" s="8">
        <v>1.8970837260830001E-2</v>
      </c>
      <c r="C21601" s="8">
        <v>2.0033036075829999E-2</v>
      </c>
      <c r="D21601" s="8">
        <v>1.136255885562E-2</v>
      </c>
      <c r="E21601" s="8">
        <v>2.329009813783E-2</v>
      </c>
      <c r="F21601" s="8">
        <v>2.7748776933640001E-2</v>
      </c>
      <c r="G21601" s="8">
        <v>1.798315225845E-2</v>
      </c>
      <c r="H21601" s="8">
        <v>0</v>
      </c>
      <c r="I21601" s="8">
        <v>1.8733312325509999E-2</v>
      </c>
    </row>
    <row r="21602" spans="1:9" x14ac:dyDescent="0.35">
      <c r="B21602" s="11">
        <v>4.4572713003039999</v>
      </c>
      <c r="C21602" s="11">
        <v>6.7827160950029999</v>
      </c>
      <c r="D21602" s="11">
        <v>0.96675693549719999</v>
      </c>
      <c r="E21602" s="11">
        <v>3.4905143648060002</v>
      </c>
      <c r="F21602" s="11">
        <v>1.9721045259759999</v>
      </c>
      <c r="G21602" s="11">
        <v>4.8106115690270004</v>
      </c>
      <c r="H21602" s="11">
        <v>0</v>
      </c>
      <c r="I21602" s="11">
        <v>11.239987395309999</v>
      </c>
    </row>
    <row r="21603" spans="1:9" x14ac:dyDescent="0.35">
      <c r="A21603" s="1" t="s">
        <v>20117</v>
      </c>
      <c r="B21603" s="8">
        <v>1</v>
      </c>
      <c r="C21603" s="8">
        <v>1</v>
      </c>
      <c r="D21603" s="8">
        <v>1</v>
      </c>
      <c r="E21603" s="8">
        <v>1</v>
      </c>
      <c r="F21603" s="8">
        <v>1</v>
      </c>
      <c r="G21603" s="8">
        <v>1</v>
      </c>
      <c r="H21603" s="8">
        <v>1</v>
      </c>
      <c r="I21603" s="8">
        <v>1</v>
      </c>
    </row>
    <row r="21604" spans="1:9" x14ac:dyDescent="0.35">
      <c r="B21604" s="11">
        <v>234.95385253789999</v>
      </c>
      <c r="C21604" s="11">
        <v>338.57654273319997</v>
      </c>
      <c r="D21604" s="11">
        <v>85.082677923310001</v>
      </c>
      <c r="E21604" s="11">
        <v>149.87117461459999</v>
      </c>
      <c r="F21604" s="11">
        <v>71.069962135360001</v>
      </c>
      <c r="G21604" s="11">
        <v>267.5065805978</v>
      </c>
      <c r="H21604" s="11">
        <v>26.46960472884</v>
      </c>
      <c r="I21604" s="11">
        <v>600</v>
      </c>
    </row>
    <row r="21605" spans="1:9" x14ac:dyDescent="0.35">
      <c r="A21605" s="1" t="s">
        <v>20118</v>
      </c>
    </row>
    <row r="21606" spans="1:9" x14ac:dyDescent="0.35">
      <c r="A21606" s="1" t="s">
        <v>20119</v>
      </c>
    </row>
    <row r="21610" spans="1:9" x14ac:dyDescent="0.35">
      <c r="A21610" s="4" t="s">
        <v>20120</v>
      </c>
    </row>
    <row r="21611" spans="1:9" x14ac:dyDescent="0.35">
      <c r="A21611" s="1" t="s">
        <v>20121</v>
      </c>
    </row>
    <row r="21612" spans="1:9" ht="46.5" x14ac:dyDescent="0.35">
      <c r="A21612" s="5" t="s">
        <v>20122</v>
      </c>
      <c r="B21612" s="5" t="s">
        <v>20123</v>
      </c>
      <c r="C21612" s="5" t="s">
        <v>20124</v>
      </c>
      <c r="D21612" s="5" t="s">
        <v>20125</v>
      </c>
      <c r="E21612" s="5" t="s">
        <v>20126</v>
      </c>
      <c r="F21612" s="5" t="s">
        <v>20127</v>
      </c>
      <c r="G21612" s="5" t="s">
        <v>20128</v>
      </c>
      <c r="H21612" s="5" t="s">
        <v>20129</v>
      </c>
      <c r="I21612" s="5" t="s">
        <v>20130</v>
      </c>
    </row>
    <row r="21613" spans="1:9" x14ac:dyDescent="0.35">
      <c r="A21613" s="1" t="s">
        <v>20131</v>
      </c>
      <c r="B21613" s="8">
        <v>0.1250809158401</v>
      </c>
      <c r="C21613" s="8">
        <v>0.13379165691200001</v>
      </c>
      <c r="D21613" s="8">
        <v>0.1413747726779</v>
      </c>
      <c r="E21613" s="8">
        <v>0.11096499434859999</v>
      </c>
      <c r="F21613" s="8">
        <v>0.14001619565580001</v>
      </c>
      <c r="G21613" s="8">
        <v>0.13140778621659999</v>
      </c>
      <c r="H21613" s="8">
        <v>0.31579730168019998</v>
      </c>
      <c r="I21613" s="8">
        <v>0.14089768397380001</v>
      </c>
    </row>
    <row r="21614" spans="1:9" x14ac:dyDescent="0.35">
      <c r="B21614" s="11">
        <v>32.172396717799998</v>
      </c>
      <c r="C21614" s="11">
        <v>41.080923783549999</v>
      </c>
      <c r="D21614" s="11">
        <v>16.87952660226</v>
      </c>
      <c r="E21614" s="11">
        <v>15.29287011554</v>
      </c>
      <c r="F21614" s="11">
        <v>11.905543387550001</v>
      </c>
      <c r="G21614" s="11">
        <v>29.175380396000001</v>
      </c>
      <c r="H21614" s="11">
        <v>11.285289882940001</v>
      </c>
      <c r="I21614" s="11">
        <v>84.5386103843</v>
      </c>
    </row>
    <row r="21615" spans="1:9" x14ac:dyDescent="0.35">
      <c r="A21615" s="1" t="s">
        <v>20132</v>
      </c>
      <c r="B21615" s="8">
        <v>0.29637144042000002</v>
      </c>
      <c r="C21615" s="8">
        <v>0.3071681024365</v>
      </c>
      <c r="D21615" s="8">
        <v>0.28683706765860001</v>
      </c>
      <c r="E21615" s="8">
        <v>0.30463139131509998</v>
      </c>
      <c r="F21615" s="8">
        <v>0.24426194831170001</v>
      </c>
      <c r="G21615" s="8">
        <v>0.33125986948109998</v>
      </c>
      <c r="H21615" s="8">
        <v>0.30393642940839999</v>
      </c>
      <c r="I21615" s="8">
        <v>0.30234722755249999</v>
      </c>
    </row>
    <row r="21616" spans="1:9" x14ac:dyDescent="0.35">
      <c r="B21616" s="11">
        <v>76.230490422770004</v>
      </c>
      <c r="C21616" s="11">
        <v>94.316414761429996</v>
      </c>
      <c r="D21616" s="11">
        <v>34.247085405329997</v>
      </c>
      <c r="E21616" s="11">
        <v>41.983405017439999</v>
      </c>
      <c r="F21616" s="11">
        <v>20.769534623710001</v>
      </c>
      <c r="G21616" s="11">
        <v>73.54688013773</v>
      </c>
      <c r="H21616" s="11">
        <v>10.861431347290001</v>
      </c>
      <c r="I21616" s="11">
        <v>181.4083365315</v>
      </c>
    </row>
    <row r="21617" spans="1:9" x14ac:dyDescent="0.35">
      <c r="A21617" s="1" t="s">
        <v>20133</v>
      </c>
      <c r="B21617" s="8">
        <v>0.25814878265219998</v>
      </c>
      <c r="C21617" s="8">
        <v>0.22824310852320001</v>
      </c>
      <c r="D21617" s="8">
        <v>0.24359957298509999</v>
      </c>
      <c r="E21617" s="8">
        <v>0.27075325705440001</v>
      </c>
      <c r="F21617" s="8">
        <v>0.15791113499500001</v>
      </c>
      <c r="G21617" s="8">
        <v>0.25517881212170002</v>
      </c>
      <c r="H21617" s="8">
        <v>9.5755087921830004E-2</v>
      </c>
      <c r="I21617" s="8">
        <v>0.2331723490325</v>
      </c>
    </row>
    <row r="21618" spans="1:9" x14ac:dyDescent="0.35">
      <c r="B21618" s="11">
        <v>66.399138445099993</v>
      </c>
      <c r="C21618" s="11">
        <v>70.082380036060002</v>
      </c>
      <c r="D21618" s="11">
        <v>29.084718543600001</v>
      </c>
      <c r="E21618" s="11">
        <v>37.314419901500003</v>
      </c>
      <c r="F21618" s="11">
        <v>13.427145768780001</v>
      </c>
      <c r="G21618" s="11">
        <v>56.655234267289998</v>
      </c>
      <c r="H21618" s="11">
        <v>3.421890938317</v>
      </c>
      <c r="I21618" s="11">
        <v>139.90340941950001</v>
      </c>
    </row>
    <row r="21619" spans="1:9" x14ac:dyDescent="0.35">
      <c r="A21619" s="1" t="s">
        <v>20134</v>
      </c>
      <c r="B21619" s="8">
        <v>0.13959655985300001</v>
      </c>
      <c r="C21619" s="8">
        <v>0.1315528694633</v>
      </c>
      <c r="D21619" s="8">
        <v>0.118964118624</v>
      </c>
      <c r="E21619" s="8">
        <v>0.15747114433379999</v>
      </c>
      <c r="F21619" s="8">
        <v>0.21112366572249999</v>
      </c>
      <c r="G21619" s="8">
        <v>0.1010788862148</v>
      </c>
      <c r="H21619" s="8">
        <v>2.6240478742390001E-2</v>
      </c>
      <c r="I21619" s="8">
        <v>0.12872871893259999</v>
      </c>
    </row>
    <row r="21620" spans="1:9" x14ac:dyDescent="0.35">
      <c r="B21620" s="11">
        <v>35.906004316230003</v>
      </c>
      <c r="C21620" s="11">
        <v>40.393500825579999</v>
      </c>
      <c r="D21620" s="11">
        <v>14.20379298932</v>
      </c>
      <c r="E21620" s="11">
        <v>21.702211326899999</v>
      </c>
      <c r="F21620" s="11">
        <v>17.951794437970001</v>
      </c>
      <c r="G21620" s="11">
        <v>22.441706387610001</v>
      </c>
      <c r="H21620" s="11">
        <v>0.9377262177333</v>
      </c>
      <c r="I21620" s="11">
        <v>77.237231359540004</v>
      </c>
    </row>
    <row r="21621" spans="1:9" x14ac:dyDescent="0.35">
      <c r="A21621" s="1" t="s">
        <v>20135</v>
      </c>
      <c r="B21621" s="8">
        <v>0.1226954734422</v>
      </c>
      <c r="C21621" s="8">
        <v>0.12536021322249999</v>
      </c>
      <c r="D21621" s="8">
        <v>0.13959479138450001</v>
      </c>
      <c r="E21621" s="8">
        <v>0.1080550204355</v>
      </c>
      <c r="F21621" s="8">
        <v>0.18004044778430001</v>
      </c>
      <c r="G21621" s="8">
        <v>0.1044188046858</v>
      </c>
      <c r="H21621" s="8">
        <v>0.15644758354239999</v>
      </c>
      <c r="I21621" s="8">
        <v>0.12606942862420001</v>
      </c>
    </row>
    <row r="21622" spans="1:9" x14ac:dyDescent="0.35">
      <c r="B21622" s="11">
        <v>31.558830702110001</v>
      </c>
      <c r="C21622" s="11">
        <v>38.492036676639998</v>
      </c>
      <c r="D21622" s="11">
        <v>16.66700465776</v>
      </c>
      <c r="E21622" s="11">
        <v>14.891826044349999</v>
      </c>
      <c r="F21622" s="11">
        <v>15.308795904429999</v>
      </c>
      <c r="G21622" s="11">
        <v>23.183240772200001</v>
      </c>
      <c r="H21622" s="11">
        <v>5.5907897957559998</v>
      </c>
      <c r="I21622" s="11">
        <v>75.641657174510001</v>
      </c>
    </row>
    <row r="21623" spans="1:9" x14ac:dyDescent="0.35">
      <c r="A21623" s="1" t="s">
        <v>20136</v>
      </c>
      <c r="B21623" s="8">
        <v>4.1152054050969999E-2</v>
      </c>
      <c r="C21623" s="8">
        <v>6.0011939826719998E-2</v>
      </c>
      <c r="D21623" s="8">
        <v>4.7692996197489998E-2</v>
      </c>
      <c r="E21623" s="8">
        <v>3.5485413749679999E-2</v>
      </c>
      <c r="F21623" s="8">
        <v>6.6646607530720006E-2</v>
      </c>
      <c r="G21623" s="8">
        <v>5.7470998149920002E-2</v>
      </c>
      <c r="H21623" s="8">
        <v>2.8519921610110001E-2</v>
      </c>
      <c r="I21623" s="8">
        <v>5.0051279558950001E-2</v>
      </c>
    </row>
    <row r="21624" spans="1:9" x14ac:dyDescent="0.35">
      <c r="B21624" s="11">
        <v>10.58482982626</v>
      </c>
      <c r="C21624" s="11">
        <v>18.426753827750002</v>
      </c>
      <c r="D21624" s="11">
        <v>5.6943341644930001</v>
      </c>
      <c r="E21624" s="11">
        <v>4.890495661768</v>
      </c>
      <c r="F21624" s="11">
        <v>5.6669449835699996</v>
      </c>
      <c r="G21624" s="11">
        <v>12.75980884418</v>
      </c>
      <c r="H21624" s="11">
        <v>1.0191840813599999</v>
      </c>
      <c r="I21624" s="11">
        <v>30.030767735369999</v>
      </c>
    </row>
    <row r="21625" spans="1:9" x14ac:dyDescent="0.35">
      <c r="A21625" s="1" t="s">
        <v>20137</v>
      </c>
      <c r="B21625" s="8">
        <v>1.695477374143E-2</v>
      </c>
      <c r="C21625" s="8">
        <v>1.387210961572E-2</v>
      </c>
      <c r="D21625" s="8">
        <v>2.1936680472430001E-2</v>
      </c>
      <c r="E21625" s="8">
        <v>1.26387787629E-2</v>
      </c>
      <c r="F21625" s="8">
        <v>0</v>
      </c>
      <c r="G21625" s="8">
        <v>1.9184843130090001E-2</v>
      </c>
      <c r="H21625" s="8">
        <v>7.3303197094710004E-2</v>
      </c>
      <c r="I21625" s="8">
        <v>1.8733312325509999E-2</v>
      </c>
    </row>
    <row r="21626" spans="1:9" x14ac:dyDescent="0.35">
      <c r="B21626" s="11">
        <v>4.3609826759430002</v>
      </c>
      <c r="C21626" s="11">
        <v>4.2594515307869996</v>
      </c>
      <c r="D21626" s="11">
        <v>2.6191432501429999</v>
      </c>
      <c r="E21626" s="11">
        <v>1.7418394258000001</v>
      </c>
      <c r="F21626" s="11">
        <v>0</v>
      </c>
      <c r="G21626" s="11">
        <v>4.2594515307869996</v>
      </c>
      <c r="H21626" s="11">
        <v>2.6195531885759999</v>
      </c>
      <c r="I21626" s="11">
        <v>11.239987395309999</v>
      </c>
    </row>
    <row r="21627" spans="1:9" x14ac:dyDescent="0.35">
      <c r="A21627" s="1" t="s">
        <v>20138</v>
      </c>
      <c r="B21627" s="8">
        <v>1</v>
      </c>
      <c r="C21627" s="8">
        <v>1</v>
      </c>
      <c r="D21627" s="8">
        <v>1</v>
      </c>
      <c r="E21627" s="8">
        <v>1</v>
      </c>
      <c r="F21627" s="8">
        <v>1</v>
      </c>
      <c r="G21627" s="8">
        <v>1</v>
      </c>
      <c r="H21627" s="8">
        <v>1</v>
      </c>
      <c r="I21627" s="8">
        <v>1</v>
      </c>
    </row>
    <row r="21628" spans="1:9" x14ac:dyDescent="0.35">
      <c r="B21628" s="11">
        <v>257.21267310619999</v>
      </c>
      <c r="C21628" s="11">
        <v>307.05146144179997</v>
      </c>
      <c r="D21628" s="11">
        <v>119.3956056129</v>
      </c>
      <c r="E21628" s="11">
        <v>137.81706749329999</v>
      </c>
      <c r="F21628" s="11">
        <v>85.029759106010005</v>
      </c>
      <c r="G21628" s="11">
        <v>222.0217023358</v>
      </c>
      <c r="H21628" s="11">
        <v>35.73586545197</v>
      </c>
      <c r="I21628" s="11">
        <v>600</v>
      </c>
    </row>
    <row r="21629" spans="1:9" x14ac:dyDescent="0.35">
      <c r="A21629" s="1" t="s">
        <v>20139</v>
      </c>
    </row>
    <row r="21630" spans="1:9" x14ac:dyDescent="0.35">
      <c r="A21630" s="1" t="s">
        <v>20140</v>
      </c>
    </row>
    <row r="21634" spans="1:10" x14ac:dyDescent="0.35">
      <c r="A21634" s="4" t="s">
        <v>20141</v>
      </c>
    </row>
    <row r="21635" spans="1:10" x14ac:dyDescent="0.35">
      <c r="A21635" s="1" t="s">
        <v>20142</v>
      </c>
    </row>
    <row r="21636" spans="1:10" ht="31" x14ac:dyDescent="0.35">
      <c r="A21636" s="5" t="s">
        <v>20143</v>
      </c>
      <c r="B21636" s="5" t="s">
        <v>20144</v>
      </c>
      <c r="C21636" s="5" t="s">
        <v>20145</v>
      </c>
      <c r="D21636" s="5" t="s">
        <v>20146</v>
      </c>
      <c r="E21636" s="5" t="s">
        <v>20147</v>
      </c>
      <c r="F21636" s="5" t="s">
        <v>20148</v>
      </c>
      <c r="G21636" s="5" t="s">
        <v>20149</v>
      </c>
      <c r="H21636" s="5" t="s">
        <v>20150</v>
      </c>
      <c r="I21636" s="5" t="s">
        <v>20151</v>
      </c>
      <c r="J21636" s="5" t="s">
        <v>20152</v>
      </c>
    </row>
    <row r="21637" spans="1:10" x14ac:dyDescent="0.35">
      <c r="A21637" s="1" t="s">
        <v>20153</v>
      </c>
      <c r="B21637" s="8">
        <v>0.13696448135809999</v>
      </c>
      <c r="C21637" s="8">
        <v>0.14441258383870001</v>
      </c>
      <c r="D21637" s="8">
        <v>9.9912090427749997E-2</v>
      </c>
      <c r="E21637" s="8">
        <v>0.19619784839730001</v>
      </c>
      <c r="F21637" s="8">
        <v>0.1676442859476</v>
      </c>
      <c r="G21637" s="8">
        <v>0.14019254361040001</v>
      </c>
      <c r="H21637" s="8">
        <v>0.17119387948680001</v>
      </c>
      <c r="J21637" s="8">
        <v>0.14089768397380001</v>
      </c>
    </row>
    <row r="21638" spans="1:10" x14ac:dyDescent="0.35">
      <c r="B21638" s="11">
        <v>40.880398609229999</v>
      </c>
      <c r="C21638" s="11">
        <v>42.92866969024</v>
      </c>
      <c r="D21638" s="11">
        <v>18.3455010146</v>
      </c>
      <c r="E21638" s="11">
        <v>22.53489759464</v>
      </c>
      <c r="F21638" s="11">
        <v>7.6608652656810001</v>
      </c>
      <c r="G21638" s="11">
        <v>35.267804424559998</v>
      </c>
      <c r="H21638" s="11">
        <v>0.72954208482839999</v>
      </c>
      <c r="I21638" s="11">
        <v>0</v>
      </c>
      <c r="J21638" s="11">
        <v>84.5386103843</v>
      </c>
    </row>
    <row r="21639" spans="1:10" x14ac:dyDescent="0.35">
      <c r="A21639" s="1" t="s">
        <v>20154</v>
      </c>
      <c r="B21639" s="8">
        <v>0.30274879290239998</v>
      </c>
      <c r="C21639" s="8">
        <v>0.30330781326189998</v>
      </c>
      <c r="D21639" s="8">
        <v>0.2776966024286</v>
      </c>
      <c r="E21639" s="8">
        <v>0.34279818124709999</v>
      </c>
      <c r="F21639" s="8">
        <v>0.26251998640239999</v>
      </c>
      <c r="G21639" s="8">
        <v>0.31071692471520002</v>
      </c>
      <c r="H21639" s="8">
        <v>0.20721524376639999</v>
      </c>
      <c r="J21639" s="8">
        <v>0.30234722755249999</v>
      </c>
    </row>
    <row r="21640" spans="1:10" x14ac:dyDescent="0.35">
      <c r="B21640" s="11">
        <v>90.362780259459996</v>
      </c>
      <c r="C21640" s="11">
        <v>90.162509276440005</v>
      </c>
      <c r="D21640" s="11">
        <v>50.989657806099999</v>
      </c>
      <c r="E21640" s="11">
        <v>39.373122453359997</v>
      </c>
      <c r="F21640" s="11">
        <v>11.996413918969999</v>
      </c>
      <c r="G21640" s="11">
        <v>78.166095357469999</v>
      </c>
      <c r="H21640" s="11">
        <v>0.88304699559779998</v>
      </c>
      <c r="I21640" s="11">
        <v>0</v>
      </c>
      <c r="J21640" s="11">
        <v>181.4083365315</v>
      </c>
    </row>
    <row r="21641" spans="1:10" x14ac:dyDescent="0.35">
      <c r="A21641" s="1" t="s">
        <v>20155</v>
      </c>
      <c r="B21641" s="8">
        <v>0.25086964745070001</v>
      </c>
      <c r="C21641" s="8">
        <v>0.21572033013069999</v>
      </c>
      <c r="D21641" s="8">
        <v>0.25095813407000001</v>
      </c>
      <c r="E21641" s="8">
        <v>0.25072818936219998</v>
      </c>
      <c r="F21641" s="8">
        <v>0.2636889904802</v>
      </c>
      <c r="G21641" s="8">
        <v>0.2070068197979</v>
      </c>
      <c r="H21641" s="8">
        <v>0.21103608157209999</v>
      </c>
      <c r="J21641" s="8">
        <v>0.2331723490325</v>
      </c>
    </row>
    <row r="21642" spans="1:10" x14ac:dyDescent="0.35">
      <c r="B21642" s="11">
        <v>74.878180715539997</v>
      </c>
      <c r="C21642" s="11">
        <v>64.125899222149997</v>
      </c>
      <c r="D21642" s="11">
        <v>46.080035794380002</v>
      </c>
      <c r="E21642" s="11">
        <v>28.798144921159999</v>
      </c>
      <c r="F21642" s="11">
        <v>12.04983406797</v>
      </c>
      <c r="G21642" s="11">
        <v>52.076065154170003</v>
      </c>
      <c r="H21642" s="11">
        <v>0.8993294817877</v>
      </c>
      <c r="I21642" s="11">
        <v>0</v>
      </c>
      <c r="J21642" s="11">
        <v>139.90340941950001</v>
      </c>
    </row>
    <row r="21643" spans="1:10" x14ac:dyDescent="0.35">
      <c r="A21643" s="1" t="s">
        <v>20156</v>
      </c>
      <c r="B21643" s="8">
        <v>0.13443032776370001</v>
      </c>
      <c r="C21643" s="8">
        <v>0.1248493140357</v>
      </c>
      <c r="D21643" s="8">
        <v>0.13796817715349999</v>
      </c>
      <c r="E21643" s="8">
        <v>0.12877458663130001</v>
      </c>
      <c r="F21643" s="8">
        <v>0.12574449602490001</v>
      </c>
      <c r="G21643" s="8">
        <v>0.124686704168</v>
      </c>
      <c r="H21643" s="8">
        <v>0</v>
      </c>
      <c r="J21643" s="8">
        <v>0.12872871893259999</v>
      </c>
    </row>
    <row r="21644" spans="1:10" x14ac:dyDescent="0.35">
      <c r="B21644" s="11">
        <v>40.124018502139997</v>
      </c>
      <c r="C21644" s="11">
        <v>37.113212857400001</v>
      </c>
      <c r="D21644" s="11">
        <v>25.333223668079999</v>
      </c>
      <c r="E21644" s="11">
        <v>14.79079483406</v>
      </c>
      <c r="F21644" s="11">
        <v>5.7461644845370001</v>
      </c>
      <c r="G21644" s="11">
        <v>31.367048372860001</v>
      </c>
      <c r="H21644" s="11">
        <v>0</v>
      </c>
      <c r="I21644" s="11">
        <v>0</v>
      </c>
      <c r="J21644" s="11">
        <v>77.237231359540004</v>
      </c>
    </row>
    <row r="21645" spans="1:10" x14ac:dyDescent="0.35">
      <c r="A21645" s="1" t="s">
        <v>20157</v>
      </c>
      <c r="B21645" s="8">
        <v>0.10892573327460001</v>
      </c>
      <c r="C21645" s="8">
        <v>0.14213592858019999</v>
      </c>
      <c r="D21645" s="8">
        <v>0.14665650290730001</v>
      </c>
      <c r="E21645" s="8">
        <v>4.8607884137069998E-2</v>
      </c>
      <c r="F21645" s="8">
        <v>0.13733428644240001</v>
      </c>
      <c r="G21645" s="8">
        <v>0.1430081471928</v>
      </c>
      <c r="H21645" s="8">
        <v>0.206079406168</v>
      </c>
      <c r="J21645" s="8">
        <v>0.12606942862420001</v>
      </c>
    </row>
    <row r="21646" spans="1:10" x14ac:dyDescent="0.35">
      <c r="B21646" s="11">
        <v>32.511548621320003</v>
      </c>
      <c r="C21646" s="11">
        <v>42.251901925319999</v>
      </c>
      <c r="D21646" s="11">
        <v>26.928542995779999</v>
      </c>
      <c r="E21646" s="11">
        <v>5.5830056255400002</v>
      </c>
      <c r="F21646" s="11">
        <v>6.2757848193110002</v>
      </c>
      <c r="G21646" s="11">
        <v>35.976117105999997</v>
      </c>
      <c r="H21646" s="11">
        <v>0.87820662786939996</v>
      </c>
      <c r="I21646" s="11">
        <v>0</v>
      </c>
      <c r="J21646" s="11">
        <v>75.641657174510001</v>
      </c>
    </row>
    <row r="21647" spans="1:10" x14ac:dyDescent="0.35">
      <c r="A21647" s="1" t="s">
        <v>20158</v>
      </c>
      <c r="B21647" s="8">
        <v>4.8211115646839997E-2</v>
      </c>
      <c r="C21647" s="8">
        <v>4.9685154375300002E-2</v>
      </c>
      <c r="D21647" s="8">
        <v>6.3057988999610001E-2</v>
      </c>
      <c r="E21647" s="8">
        <v>2.447633695626E-2</v>
      </c>
      <c r="F21647" s="8">
        <v>4.3067954702570001E-2</v>
      </c>
      <c r="G21647" s="8">
        <v>5.0887169134559998E-2</v>
      </c>
      <c r="H21647" s="8">
        <v>0.20447538900660001</v>
      </c>
      <c r="J21647" s="8">
        <v>5.0051279558950001E-2</v>
      </c>
    </row>
    <row r="21648" spans="1:10" x14ac:dyDescent="0.35">
      <c r="B21648" s="11">
        <v>14.38978635552</v>
      </c>
      <c r="C21648" s="11">
        <v>14.769610265180001</v>
      </c>
      <c r="D21648" s="11">
        <v>11.57848260624</v>
      </c>
      <c r="E21648" s="11">
        <v>2.811303749286</v>
      </c>
      <c r="F21648" s="11">
        <v>1.968082576629</v>
      </c>
      <c r="G21648" s="11">
        <v>12.80152768856</v>
      </c>
      <c r="H21648" s="11">
        <v>0.87137111466329997</v>
      </c>
      <c r="I21648" s="11">
        <v>0</v>
      </c>
      <c r="J21648" s="11">
        <v>30.030767735369999</v>
      </c>
    </row>
    <row r="21649" spans="1:10" x14ac:dyDescent="0.35">
      <c r="A21649" s="1" t="s">
        <v>20159</v>
      </c>
      <c r="B21649" s="8">
        <v>1.7849901603630002E-2</v>
      </c>
      <c r="C21649" s="8">
        <v>1.9888875777499999E-2</v>
      </c>
      <c r="D21649" s="8">
        <v>2.3750504013280001E-2</v>
      </c>
      <c r="E21649" s="8">
        <v>8.4169732687339998E-3</v>
      </c>
      <c r="F21649" s="8">
        <v>0</v>
      </c>
      <c r="G21649" s="8">
        <v>2.35016913811E-2</v>
      </c>
      <c r="H21649" s="8">
        <v>0</v>
      </c>
      <c r="J21649" s="8">
        <v>1.8733312325509999E-2</v>
      </c>
    </row>
    <row r="21650" spans="1:10" x14ac:dyDescent="0.35">
      <c r="B21650" s="11">
        <v>5.3277396114400002</v>
      </c>
      <c r="C21650" s="11">
        <v>5.9122477838660004</v>
      </c>
      <c r="D21650" s="11">
        <v>4.3609826759430002</v>
      </c>
      <c r="E21650" s="11">
        <v>0.96675693549719999</v>
      </c>
      <c r="F21650" s="11">
        <v>0</v>
      </c>
      <c r="G21650" s="11">
        <v>5.9122477838660004</v>
      </c>
      <c r="H21650" s="11">
        <v>0</v>
      </c>
      <c r="I21650" s="11">
        <v>0</v>
      </c>
      <c r="J21650" s="11">
        <v>11.239987395309999</v>
      </c>
    </row>
    <row r="21651" spans="1:10" x14ac:dyDescent="0.35">
      <c r="A21651" s="1" t="s">
        <v>20160</v>
      </c>
      <c r="B21651" s="8">
        <v>1</v>
      </c>
      <c r="C21651" s="8">
        <v>1</v>
      </c>
      <c r="D21651" s="8">
        <v>1</v>
      </c>
      <c r="E21651" s="8">
        <v>1</v>
      </c>
      <c r="F21651" s="8">
        <v>1</v>
      </c>
      <c r="G21651" s="8">
        <v>1</v>
      </c>
      <c r="H21651" s="8">
        <v>1</v>
      </c>
      <c r="J21651" s="8">
        <v>1</v>
      </c>
    </row>
    <row r="21652" spans="1:10" x14ac:dyDescent="0.35">
      <c r="B21652" s="11">
        <v>298.47445267469999</v>
      </c>
      <c r="C21652" s="11">
        <v>297.26405102059999</v>
      </c>
      <c r="D21652" s="11">
        <v>183.61642656110001</v>
      </c>
      <c r="E21652" s="11">
        <v>114.8580261135</v>
      </c>
      <c r="F21652" s="11">
        <v>45.697145133100001</v>
      </c>
      <c r="G21652" s="11">
        <v>251.56690588750001</v>
      </c>
      <c r="H21652" s="11">
        <v>4.2614963047470003</v>
      </c>
      <c r="I21652" s="11">
        <v>0</v>
      </c>
      <c r="J21652" s="11">
        <v>600</v>
      </c>
    </row>
    <row r="21653" spans="1:10" x14ac:dyDescent="0.35">
      <c r="A21653" s="1" t="s">
        <v>20161</v>
      </c>
    </row>
    <row r="21654" spans="1:10" x14ac:dyDescent="0.35">
      <c r="A21654" s="1" t="s">
        <v>20162</v>
      </c>
    </row>
    <row r="21658" spans="1:10" x14ac:dyDescent="0.35">
      <c r="A21658" s="4" t="s">
        <v>20163</v>
      </c>
    </row>
    <row r="21659" spans="1:10" x14ac:dyDescent="0.35">
      <c r="A21659" s="1" t="s">
        <v>20164</v>
      </c>
    </row>
    <row r="21660" spans="1:10" ht="31" x14ac:dyDescent="0.35">
      <c r="A21660" s="5" t="s">
        <v>20165</v>
      </c>
      <c r="B21660" s="5" t="s">
        <v>20166</v>
      </c>
      <c r="C21660" s="5" t="s">
        <v>20167</v>
      </c>
      <c r="D21660" s="5" t="s">
        <v>20168</v>
      </c>
      <c r="E21660" s="5" t="s">
        <v>20169</v>
      </c>
      <c r="F21660" s="5" t="s">
        <v>20170</v>
      </c>
      <c r="G21660" s="5" t="s">
        <v>20171</v>
      </c>
      <c r="H21660" s="5" t="s">
        <v>20172</v>
      </c>
      <c r="I21660" s="5" t="s">
        <v>20173</v>
      </c>
      <c r="J21660" s="5" t="s">
        <v>20174</v>
      </c>
    </row>
    <row r="21661" spans="1:10" x14ac:dyDescent="0.35">
      <c r="A21661" s="1" t="s">
        <v>20175</v>
      </c>
      <c r="B21661" s="8">
        <v>0.1424071164572</v>
      </c>
      <c r="C21661" s="8">
        <v>0.1428193825057</v>
      </c>
      <c r="D21661" s="8">
        <v>0.1321729616233</v>
      </c>
      <c r="E21661" s="8">
        <v>0.1595073706132</v>
      </c>
      <c r="F21661" s="8">
        <v>0.1555106415195</v>
      </c>
      <c r="G21661" s="8">
        <v>0.14116923715579999</v>
      </c>
      <c r="H21661" s="8">
        <v>9.5609264855520001E-2</v>
      </c>
      <c r="I21661" s="8">
        <v>0</v>
      </c>
      <c r="J21661" s="8">
        <v>0.14089768397380001</v>
      </c>
    </row>
    <row r="21662" spans="1:10" x14ac:dyDescent="0.35">
      <c r="B21662" s="11">
        <v>38.793968464480002</v>
      </c>
      <c r="C21662" s="11">
        <v>43.940918760190002</v>
      </c>
      <c r="D21662" s="11">
        <v>22.52516672322</v>
      </c>
      <c r="E21662" s="11">
        <v>16.268801741259999</v>
      </c>
      <c r="F21662" s="11">
        <v>5.5051938243679999</v>
      </c>
      <c r="G21662" s="11">
        <v>38.435724935819998</v>
      </c>
      <c r="H21662" s="11">
        <v>1.8037231596359999</v>
      </c>
      <c r="I21662" s="11">
        <v>0</v>
      </c>
      <c r="J21662" s="11">
        <v>84.5386103843</v>
      </c>
    </row>
    <row r="21663" spans="1:10" x14ac:dyDescent="0.35">
      <c r="A21663" s="1" t="s">
        <v>20176</v>
      </c>
      <c r="B21663" s="8">
        <v>0.287336746059</v>
      </c>
      <c r="C21663" s="8">
        <v>0.31270549273670001</v>
      </c>
      <c r="D21663" s="8">
        <v>0.29115284011409998</v>
      </c>
      <c r="E21663" s="8">
        <v>0.28096043269589999</v>
      </c>
      <c r="F21663" s="8">
        <v>0.37481009586859998</v>
      </c>
      <c r="G21663" s="8">
        <v>0.30463051593919999</v>
      </c>
      <c r="H21663" s="8">
        <v>0.36700881028299998</v>
      </c>
      <c r="I21663" s="8">
        <v>0</v>
      </c>
      <c r="J21663" s="8">
        <v>0.30234722755249999</v>
      </c>
    </row>
    <row r="21664" spans="1:10" x14ac:dyDescent="0.35">
      <c r="B21664" s="11">
        <v>78.275109717929993</v>
      </c>
      <c r="C21664" s="11">
        <v>96.209396869919999</v>
      </c>
      <c r="D21664" s="11">
        <v>49.61881904562</v>
      </c>
      <c r="E21664" s="11">
        <v>28.65629067231</v>
      </c>
      <c r="F21664" s="11">
        <v>13.268559662059999</v>
      </c>
      <c r="G21664" s="11">
        <v>82.94083720786</v>
      </c>
      <c r="H21664" s="11">
        <v>6.9238299436570001</v>
      </c>
      <c r="I21664" s="11">
        <v>0</v>
      </c>
      <c r="J21664" s="11">
        <v>181.4083365315</v>
      </c>
    </row>
    <row r="21665" spans="1:10" x14ac:dyDescent="0.35">
      <c r="A21665" s="1" t="s">
        <v>20177</v>
      </c>
      <c r="B21665" s="8">
        <v>0.25113896041759998</v>
      </c>
      <c r="C21665" s="8">
        <v>0.22072470739460001</v>
      </c>
      <c r="D21665" s="8">
        <v>0.23121313286860001</v>
      </c>
      <c r="E21665" s="8">
        <v>0.28443303510079998</v>
      </c>
      <c r="F21665" s="8">
        <v>0.10046985778629999</v>
      </c>
      <c r="G21665" s="8">
        <v>0.23636050685900001</v>
      </c>
      <c r="H21665" s="8">
        <v>0.18972544031729999</v>
      </c>
      <c r="I21665" s="8">
        <v>0</v>
      </c>
      <c r="J21665" s="8">
        <v>0.2331723490325</v>
      </c>
    </row>
    <row r="21666" spans="1:10" x14ac:dyDescent="0.35">
      <c r="B21666" s="11">
        <v>68.414255923599995</v>
      </c>
      <c r="C21666" s="11">
        <v>67.90987515722</v>
      </c>
      <c r="D21666" s="11">
        <v>39.403780489580001</v>
      </c>
      <c r="E21666" s="11">
        <v>29.010475434020002</v>
      </c>
      <c r="F21666" s="11">
        <v>3.5567086291710002</v>
      </c>
      <c r="G21666" s="11">
        <v>64.353166528049996</v>
      </c>
      <c r="H21666" s="11">
        <v>3.5792783386579998</v>
      </c>
      <c r="I21666" s="11">
        <v>0</v>
      </c>
      <c r="J21666" s="11">
        <v>139.90340941950001</v>
      </c>
    </row>
    <row r="21667" spans="1:10" x14ac:dyDescent="0.35">
      <c r="A21667" s="1" t="s">
        <v>20178</v>
      </c>
      <c r="B21667" s="8">
        <v>0.13456910992849999</v>
      </c>
      <c r="C21667" s="8">
        <v>0.12634327177490001</v>
      </c>
      <c r="D21667" s="8">
        <v>0.1318984153343</v>
      </c>
      <c r="E21667" s="8">
        <v>0.1390315747901</v>
      </c>
      <c r="F21667" s="8">
        <v>0.24674855286299999</v>
      </c>
      <c r="G21667" s="8">
        <v>0.1106879128794</v>
      </c>
      <c r="H21667" s="8">
        <v>9.0466927795209998E-2</v>
      </c>
      <c r="I21667" s="8">
        <v>0</v>
      </c>
      <c r="J21667" s="8">
        <v>0.12872871893259999</v>
      </c>
    </row>
    <row r="21668" spans="1:10" x14ac:dyDescent="0.35">
      <c r="B21668" s="11">
        <v>36.658770549780002</v>
      </c>
      <c r="C21668" s="11">
        <v>38.871750763489999</v>
      </c>
      <c r="D21668" s="11">
        <v>22.4783780241</v>
      </c>
      <c r="E21668" s="11">
        <v>14.18039252568</v>
      </c>
      <c r="F21668" s="11">
        <v>8.7350845969109994</v>
      </c>
      <c r="G21668" s="11">
        <v>30.13666616658</v>
      </c>
      <c r="H21668" s="11">
        <v>1.7067100462689999</v>
      </c>
      <c r="I21668" s="11">
        <v>0</v>
      </c>
      <c r="J21668" s="11">
        <v>77.237231359540004</v>
      </c>
    </row>
    <row r="21669" spans="1:10" x14ac:dyDescent="0.35">
      <c r="A21669" s="1" t="s">
        <v>20179</v>
      </c>
      <c r="B21669" s="8">
        <v>0.11951813343379999</v>
      </c>
      <c r="C21669" s="8">
        <v>0.1273535607514</v>
      </c>
      <c r="D21669" s="8">
        <v>0.14361227856350001</v>
      </c>
      <c r="E21669" s="8">
        <v>7.9259214932150004E-2</v>
      </c>
      <c r="F21669" s="8">
        <v>4.7741056537400003E-2</v>
      </c>
      <c r="G21669" s="8">
        <v>0.13770495327150001</v>
      </c>
      <c r="H21669" s="8">
        <v>0.15105252543360001</v>
      </c>
      <c r="I21669" s="8">
        <v>1</v>
      </c>
      <c r="J21669" s="8">
        <v>0.12606942862420001</v>
      </c>
    </row>
    <row r="21670" spans="1:10" x14ac:dyDescent="0.35">
      <c r="B21670" s="11">
        <v>32.558644643020003</v>
      </c>
      <c r="C21670" s="11">
        <v>39.182584104599997</v>
      </c>
      <c r="D21670" s="11">
        <v>24.474676805409999</v>
      </c>
      <c r="E21670" s="11">
        <v>8.0839678376090003</v>
      </c>
      <c r="F21670" s="11">
        <v>1.690069355064</v>
      </c>
      <c r="G21670" s="11">
        <v>37.49251474954</v>
      </c>
      <c r="H21670" s="11">
        <v>2.8496918040080002</v>
      </c>
      <c r="I21670" s="11">
        <v>1.0507366228749999</v>
      </c>
      <c r="J21670" s="11">
        <v>75.641657174510001</v>
      </c>
    </row>
    <row r="21671" spans="1:10" x14ac:dyDescent="0.35">
      <c r="A21671" s="1" t="s">
        <v>20180</v>
      </c>
      <c r="B21671" s="8">
        <v>4.5472562665830003E-2</v>
      </c>
      <c r="C21671" s="8">
        <v>5.083724613599E-2</v>
      </c>
      <c r="D21671" s="8">
        <v>4.9468764107709999E-2</v>
      </c>
      <c r="E21671" s="8">
        <v>3.8795307785059997E-2</v>
      </c>
      <c r="F21671" s="8">
        <v>7.4719795425179994E-2</v>
      </c>
      <c r="G21671" s="8">
        <v>4.7731984663380002E-2</v>
      </c>
      <c r="H21671" s="8">
        <v>0.1061370313154</v>
      </c>
      <c r="I21671" s="8">
        <v>0</v>
      </c>
      <c r="J21671" s="8">
        <v>5.0051279558950001E-2</v>
      </c>
    </row>
    <row r="21672" spans="1:10" x14ac:dyDescent="0.35">
      <c r="B21672" s="11">
        <v>12.387450893920001</v>
      </c>
      <c r="C21672" s="11">
        <v>15.64098137985</v>
      </c>
      <c r="D21672" s="11">
        <v>8.4305605732999993</v>
      </c>
      <c r="E21672" s="11">
        <v>3.9568903206149999</v>
      </c>
      <c r="F21672" s="11">
        <v>2.6451370292949998</v>
      </c>
      <c r="G21672" s="11">
        <v>12.99584435055</v>
      </c>
      <c r="H21672" s="11">
        <v>2.00233546161</v>
      </c>
      <c r="I21672" s="11">
        <v>0</v>
      </c>
      <c r="J21672" s="11">
        <v>30.030767735369999</v>
      </c>
    </row>
    <row r="21673" spans="1:10" x14ac:dyDescent="0.35">
      <c r="A21673" s="1" t="s">
        <v>20181</v>
      </c>
      <c r="B21673" s="8">
        <v>1.955737103809E-2</v>
      </c>
      <c r="C21673" s="8">
        <v>1.9216338700630001E-2</v>
      </c>
      <c r="D21673" s="8">
        <v>2.0481607388480001E-2</v>
      </c>
      <c r="E21673" s="8">
        <v>1.801306408275E-2</v>
      </c>
      <c r="F21673" s="8">
        <v>0</v>
      </c>
      <c r="G21673" s="8">
        <v>2.171488923177E-2</v>
      </c>
      <c r="H21673" s="8">
        <v>0</v>
      </c>
      <c r="I21673" s="8">
        <v>0</v>
      </c>
      <c r="J21673" s="8">
        <v>1.8733312325509999E-2</v>
      </c>
    </row>
    <row r="21674" spans="1:10" x14ac:dyDescent="0.35">
      <c r="B21674" s="11">
        <v>5.3277396114400002</v>
      </c>
      <c r="C21674" s="11">
        <v>5.9122477838660004</v>
      </c>
      <c r="D21674" s="11">
        <v>3.4905143648060002</v>
      </c>
      <c r="E21674" s="11">
        <v>1.837225246634</v>
      </c>
      <c r="F21674" s="11">
        <v>0</v>
      </c>
      <c r="G21674" s="11">
        <v>5.9122477838660004</v>
      </c>
      <c r="H21674" s="11">
        <v>0</v>
      </c>
      <c r="I21674" s="11">
        <v>0</v>
      </c>
      <c r="J21674" s="11">
        <v>11.239987395309999</v>
      </c>
    </row>
    <row r="21675" spans="1:10" x14ac:dyDescent="0.35">
      <c r="A21675" s="1" t="s">
        <v>20182</v>
      </c>
      <c r="B21675" s="8">
        <v>1</v>
      </c>
      <c r="C21675" s="8">
        <v>1</v>
      </c>
      <c r="D21675" s="8">
        <v>1</v>
      </c>
      <c r="E21675" s="8">
        <v>1</v>
      </c>
      <c r="F21675" s="8">
        <v>1</v>
      </c>
      <c r="G21675" s="8">
        <v>1</v>
      </c>
      <c r="H21675" s="8">
        <v>1</v>
      </c>
      <c r="I21675" s="8">
        <v>1</v>
      </c>
      <c r="J21675" s="8">
        <v>1</v>
      </c>
    </row>
    <row r="21676" spans="1:10" x14ac:dyDescent="0.35">
      <c r="B21676" s="11">
        <v>272.41593980419998</v>
      </c>
      <c r="C21676" s="11">
        <v>307.66775481910003</v>
      </c>
      <c r="D21676" s="11">
        <v>170.42189602600001</v>
      </c>
      <c r="E21676" s="11">
        <v>101.99404377810001</v>
      </c>
      <c r="F21676" s="11">
        <v>35.400753096869998</v>
      </c>
      <c r="G21676" s="11">
        <v>272.26700172229999</v>
      </c>
      <c r="H21676" s="11">
        <v>18.865568753840002</v>
      </c>
      <c r="I21676" s="11">
        <v>1.0507366228749999</v>
      </c>
      <c r="J21676" s="11">
        <v>600</v>
      </c>
    </row>
    <row r="21677" spans="1:10" x14ac:dyDescent="0.35">
      <c r="A21677" s="1" t="s">
        <v>20183</v>
      </c>
    </row>
    <row r="21678" spans="1:10" x14ac:dyDescent="0.35">
      <c r="A21678" s="1" t="s">
        <v>20184</v>
      </c>
    </row>
    <row r="21682" spans="1:10" x14ac:dyDescent="0.35">
      <c r="A21682" s="4" t="s">
        <v>20185</v>
      </c>
    </row>
    <row r="21683" spans="1:10" x14ac:dyDescent="0.35">
      <c r="A21683" s="1" t="s">
        <v>20186</v>
      </c>
    </row>
    <row r="21684" spans="1:10" ht="31" x14ac:dyDescent="0.35">
      <c r="A21684" s="5" t="s">
        <v>20187</v>
      </c>
      <c r="B21684" s="5" t="s">
        <v>20188</v>
      </c>
      <c r="C21684" s="5" t="s">
        <v>20189</v>
      </c>
      <c r="D21684" s="5" t="s">
        <v>20190</v>
      </c>
      <c r="E21684" s="5" t="s">
        <v>20191</v>
      </c>
      <c r="F21684" s="5" t="s">
        <v>20192</v>
      </c>
      <c r="G21684" s="5" t="s">
        <v>20193</v>
      </c>
      <c r="H21684" s="5" t="s">
        <v>20194</v>
      </c>
      <c r="I21684" s="5" t="s">
        <v>20195</v>
      </c>
      <c r="J21684" s="5" t="s">
        <v>20196</v>
      </c>
    </row>
    <row r="21685" spans="1:10" x14ac:dyDescent="0.35">
      <c r="A21685" s="1" t="s">
        <v>20197</v>
      </c>
      <c r="B21685" s="8">
        <v>0.13492163002669999</v>
      </c>
      <c r="C21685" s="8">
        <v>0.14294442493609999</v>
      </c>
      <c r="D21685" s="8">
        <v>0.13791806494190001</v>
      </c>
      <c r="E21685" s="8">
        <v>0.12842435005450001</v>
      </c>
      <c r="F21685" s="8">
        <v>0.23942577362110001</v>
      </c>
      <c r="G21685" s="8">
        <v>0.13563272206140001</v>
      </c>
      <c r="H21685" s="8">
        <v>7.7300582302819998E-2</v>
      </c>
      <c r="I21685" s="8">
        <v>0.55065768520059999</v>
      </c>
      <c r="J21685" s="8">
        <v>0.14089768397380001</v>
      </c>
    </row>
    <row r="21686" spans="1:10" x14ac:dyDescent="0.35">
      <c r="B21686" s="11">
        <v>35.607841478749997</v>
      </c>
      <c r="C21686" s="11">
        <v>45.552399131119998</v>
      </c>
      <c r="D21686" s="11">
        <v>24.91039533004</v>
      </c>
      <c r="E21686" s="11">
        <v>10.697446148719999</v>
      </c>
      <c r="F21686" s="11">
        <v>5.3748356212269996</v>
      </c>
      <c r="G21686" s="11">
        <v>40.177563509899997</v>
      </c>
      <c r="H21686" s="11">
        <v>1.0141408494049999</v>
      </c>
      <c r="I21686" s="11">
        <v>2.364228925016</v>
      </c>
      <c r="J21686" s="11">
        <v>84.5386103843</v>
      </c>
    </row>
    <row r="21687" spans="1:10" x14ac:dyDescent="0.35">
      <c r="A21687" s="1" t="s">
        <v>20198</v>
      </c>
      <c r="B21687" s="8">
        <v>0.30537396812310003</v>
      </c>
      <c r="C21687" s="8">
        <v>0.30432556422500001</v>
      </c>
      <c r="D21687" s="8">
        <v>0.3011760539551</v>
      </c>
      <c r="E21687" s="8">
        <v>0.31447645972420002</v>
      </c>
      <c r="F21687" s="8">
        <v>0.2239673035361</v>
      </c>
      <c r="G21687" s="8">
        <v>0.31041540162570003</v>
      </c>
      <c r="H21687" s="8">
        <v>0.2202393696595</v>
      </c>
      <c r="I21687" s="8">
        <v>0.22035439509259999</v>
      </c>
      <c r="J21687" s="8">
        <v>0.30234722755249999</v>
      </c>
    </row>
    <row r="21688" spans="1:10" x14ac:dyDescent="0.35">
      <c r="B21688" s="11">
        <v>80.592769643449998</v>
      </c>
      <c r="C21688" s="11">
        <v>96.980064620050001</v>
      </c>
      <c r="D21688" s="11">
        <v>54.397620580900004</v>
      </c>
      <c r="E21688" s="11">
        <v>26.195149062550001</v>
      </c>
      <c r="F21688" s="11">
        <v>5.0278105937799999</v>
      </c>
      <c r="G21688" s="11">
        <v>91.952254026269998</v>
      </c>
      <c r="H21688" s="11">
        <v>2.8894186145209999</v>
      </c>
      <c r="I21688" s="11">
        <v>0.94608365348159995</v>
      </c>
      <c r="J21688" s="11">
        <v>181.4083365315</v>
      </c>
    </row>
    <row r="21689" spans="1:10" x14ac:dyDescent="0.35">
      <c r="A21689" s="1" t="s">
        <v>20199</v>
      </c>
      <c r="B21689" s="8">
        <v>0.20319501348089999</v>
      </c>
      <c r="C21689" s="8">
        <v>0.25638460943480001</v>
      </c>
      <c r="D21689" s="8">
        <v>0.18951847615100001</v>
      </c>
      <c r="E21689" s="8">
        <v>0.2328503521078</v>
      </c>
      <c r="F21689" s="8">
        <v>0.40195031413310001</v>
      </c>
      <c r="G21689" s="8">
        <v>0.24535311789770001</v>
      </c>
      <c r="H21689" s="8">
        <v>0.34868681588979999</v>
      </c>
      <c r="I21689" s="8">
        <v>0</v>
      </c>
      <c r="J21689" s="8">
        <v>0.2331723490325</v>
      </c>
    </row>
    <row r="21690" spans="1:10" x14ac:dyDescent="0.35">
      <c r="B21690" s="11">
        <v>53.6262112151</v>
      </c>
      <c r="C21690" s="11">
        <v>81.702620198510004</v>
      </c>
      <c r="D21690" s="11">
        <v>34.230324832770002</v>
      </c>
      <c r="E21690" s="11">
        <v>19.395886382339999</v>
      </c>
      <c r="F21690" s="11">
        <v>9.023326243004</v>
      </c>
      <c r="G21690" s="11">
        <v>72.679293955510005</v>
      </c>
      <c r="H21690" s="11">
        <v>4.5745780058639998</v>
      </c>
      <c r="I21690" s="11">
        <v>0</v>
      </c>
      <c r="J21690" s="11">
        <v>139.90340941950001</v>
      </c>
    </row>
    <row r="21691" spans="1:10" x14ac:dyDescent="0.35">
      <c r="A21691" s="1" t="s">
        <v>20200</v>
      </c>
      <c r="B21691" s="8">
        <v>0.143039163084</v>
      </c>
      <c r="C21691" s="8">
        <v>0.1207130084266</v>
      </c>
      <c r="D21691" s="8">
        <v>0.13581457656340001</v>
      </c>
      <c r="E21691" s="8">
        <v>0.1587044996045</v>
      </c>
      <c r="F21691" s="8">
        <v>4.2518603927609998E-2</v>
      </c>
      <c r="G21691" s="8">
        <v>0.12663886103909999</v>
      </c>
      <c r="H21691" s="8">
        <v>7.7684991201219994E-2</v>
      </c>
      <c r="I21691" s="8">
        <v>0</v>
      </c>
      <c r="J21691" s="8">
        <v>0.12872871893259999</v>
      </c>
    </row>
    <row r="21692" spans="1:10" x14ac:dyDescent="0.35">
      <c r="B21692" s="11">
        <v>37.750180184900003</v>
      </c>
      <c r="C21692" s="11">
        <v>38.467867093279999</v>
      </c>
      <c r="D21692" s="11">
        <v>24.530468834539999</v>
      </c>
      <c r="E21692" s="11">
        <v>13.219711350360001</v>
      </c>
      <c r="F21692" s="11">
        <v>0.95449417787699997</v>
      </c>
      <c r="G21692" s="11">
        <v>37.513372915399998</v>
      </c>
      <c r="H21692" s="11">
        <v>1.0191840813599999</v>
      </c>
      <c r="I21692" s="11">
        <v>0</v>
      </c>
      <c r="J21692" s="11">
        <v>77.237231359540004</v>
      </c>
    </row>
    <row r="21693" spans="1:10" x14ac:dyDescent="0.35">
      <c r="A21693" s="1" t="s">
        <v>20201</v>
      </c>
      <c r="B21693" s="8">
        <v>0.14548873330590001</v>
      </c>
      <c r="C21693" s="8">
        <v>0.1051585445176</v>
      </c>
      <c r="D21693" s="8">
        <v>0.15397365874169999</v>
      </c>
      <c r="E21693" s="8">
        <v>0.12709055758679999</v>
      </c>
      <c r="F21693" s="8">
        <v>9.2138004782129995E-2</v>
      </c>
      <c r="G21693" s="8">
        <v>0.10614528774940001</v>
      </c>
      <c r="H21693" s="8">
        <v>0.2096699573277</v>
      </c>
      <c r="I21693" s="8">
        <v>0.22898791970689999</v>
      </c>
      <c r="J21693" s="8">
        <v>0.12606942862420001</v>
      </c>
    </row>
    <row r="21694" spans="1:10" x14ac:dyDescent="0.35">
      <c r="B21694" s="11">
        <v>38.396658500740003</v>
      </c>
      <c r="C21694" s="11">
        <v>33.511093518000003</v>
      </c>
      <c r="D21694" s="11">
        <v>27.810314125870001</v>
      </c>
      <c r="E21694" s="11">
        <v>10.58634437487</v>
      </c>
      <c r="F21694" s="11">
        <v>2.068393150336</v>
      </c>
      <c r="G21694" s="11">
        <v>31.442700367659999</v>
      </c>
      <c r="H21694" s="11">
        <v>2.750753775517</v>
      </c>
      <c r="I21694" s="11">
        <v>0.98315138025000004</v>
      </c>
      <c r="J21694" s="11">
        <v>75.641657174510001</v>
      </c>
    </row>
    <row r="21695" spans="1:10" x14ac:dyDescent="0.35">
      <c r="A21695" s="1" t="s">
        <v>20202</v>
      </c>
      <c r="B21695" s="8">
        <v>4.5579400895210002E-2</v>
      </c>
      <c r="C21695" s="8">
        <v>5.3755285014340001E-2</v>
      </c>
      <c r="D21695" s="8">
        <v>5.4964897890210002E-2</v>
      </c>
      <c r="E21695" s="8">
        <v>2.522848276033E-2</v>
      </c>
      <c r="F21695" s="8">
        <v>0</v>
      </c>
      <c r="G21695" s="8">
        <v>5.7829053440349998E-2</v>
      </c>
      <c r="H21695" s="8">
        <v>6.6418283618899995E-2</v>
      </c>
      <c r="I21695" s="8">
        <v>0</v>
      </c>
      <c r="J21695" s="8">
        <v>5.0051279558950001E-2</v>
      </c>
    </row>
    <row r="21696" spans="1:10" x14ac:dyDescent="0.35">
      <c r="B21696" s="11">
        <v>12.029087415059999</v>
      </c>
      <c r="C21696" s="11">
        <v>17.130309205650001</v>
      </c>
      <c r="D21696" s="11">
        <v>9.9276141693050004</v>
      </c>
      <c r="E21696" s="11">
        <v>2.1014732457509999</v>
      </c>
      <c r="F21696" s="11">
        <v>0</v>
      </c>
      <c r="G21696" s="11">
        <v>17.130309205650001</v>
      </c>
      <c r="H21696" s="11">
        <v>0.87137111466329997</v>
      </c>
      <c r="I21696" s="11">
        <v>0</v>
      </c>
      <c r="J21696" s="11">
        <v>30.030767735369999</v>
      </c>
    </row>
    <row r="21697" spans="1:10" x14ac:dyDescent="0.35">
      <c r="A21697" s="1" t="s">
        <v>20203</v>
      </c>
      <c r="B21697" s="8">
        <v>2.240209108427E-2</v>
      </c>
      <c r="C21697" s="8">
        <v>1.671856344547E-2</v>
      </c>
      <c r="D21697" s="8">
        <v>2.6634271756710001E-2</v>
      </c>
      <c r="E21697" s="8">
        <v>1.3225298161859999E-2</v>
      </c>
      <c r="F21697" s="8">
        <v>0</v>
      </c>
      <c r="G21697" s="8">
        <v>1.798555618626E-2</v>
      </c>
      <c r="H21697" s="8">
        <v>0</v>
      </c>
      <c r="I21697" s="8">
        <v>0</v>
      </c>
      <c r="J21697" s="8">
        <v>1.8733312325509999E-2</v>
      </c>
    </row>
    <row r="21698" spans="1:10" x14ac:dyDescent="0.35">
      <c r="B21698" s="11">
        <v>5.9122477838660004</v>
      </c>
      <c r="C21698" s="11">
        <v>5.3277396114400002</v>
      </c>
      <c r="D21698" s="11">
        <v>4.8106115690270004</v>
      </c>
      <c r="E21698" s="11">
        <v>1.101636214839</v>
      </c>
      <c r="F21698" s="11">
        <v>0</v>
      </c>
      <c r="G21698" s="11">
        <v>5.3277396114400002</v>
      </c>
      <c r="H21698" s="11">
        <v>0</v>
      </c>
      <c r="I21698" s="11">
        <v>0</v>
      </c>
      <c r="J21698" s="11">
        <v>11.239987395309999</v>
      </c>
    </row>
    <row r="21699" spans="1:10" x14ac:dyDescent="0.35">
      <c r="A21699" s="1" t="s">
        <v>20204</v>
      </c>
      <c r="B21699" s="8">
        <v>1</v>
      </c>
      <c r="C21699" s="8">
        <v>1</v>
      </c>
      <c r="D21699" s="8">
        <v>1</v>
      </c>
      <c r="E21699" s="8">
        <v>1</v>
      </c>
      <c r="F21699" s="8">
        <v>1</v>
      </c>
      <c r="G21699" s="8">
        <v>1</v>
      </c>
      <c r="H21699" s="8">
        <v>1</v>
      </c>
      <c r="I21699" s="8">
        <v>1</v>
      </c>
      <c r="J21699" s="8">
        <v>1</v>
      </c>
    </row>
    <row r="21700" spans="1:10" x14ac:dyDescent="0.35">
      <c r="B21700" s="11">
        <v>263.91499622190003</v>
      </c>
      <c r="C21700" s="11">
        <v>318.67209337809999</v>
      </c>
      <c r="D21700" s="11">
        <v>180.61734944240001</v>
      </c>
      <c r="E21700" s="11">
        <v>83.297646779429996</v>
      </c>
      <c r="F21700" s="11">
        <v>22.448859786220002</v>
      </c>
      <c r="G21700" s="11">
        <v>296.22323359180001</v>
      </c>
      <c r="H21700" s="11">
        <v>13.11944644133</v>
      </c>
      <c r="I21700" s="11">
        <v>4.2934639587480001</v>
      </c>
      <c r="J21700" s="11">
        <v>600</v>
      </c>
    </row>
    <row r="21701" spans="1:10" x14ac:dyDescent="0.35">
      <c r="A21701" s="1" t="s">
        <v>20205</v>
      </c>
    </row>
    <row r="21702" spans="1:10" x14ac:dyDescent="0.35">
      <c r="A21702" s="1" t="s">
        <v>20206</v>
      </c>
    </row>
    <row r="21706" spans="1:10" x14ac:dyDescent="0.35">
      <c r="A21706" s="4" t="s">
        <v>20207</v>
      </c>
    </row>
    <row r="21707" spans="1:10" x14ac:dyDescent="0.35">
      <c r="A21707" s="1" t="s">
        <v>20208</v>
      </c>
    </row>
    <row r="21708" spans="1:10" ht="31" x14ac:dyDescent="0.35">
      <c r="A21708" s="5" t="s">
        <v>20209</v>
      </c>
      <c r="B21708" s="5" t="s">
        <v>20210</v>
      </c>
      <c r="C21708" s="5" t="s">
        <v>20211</v>
      </c>
      <c r="D21708" s="5" t="s">
        <v>20212</v>
      </c>
      <c r="E21708" s="5" t="s">
        <v>20213</v>
      </c>
      <c r="F21708" s="5" t="s">
        <v>20214</v>
      </c>
      <c r="G21708" s="5" t="s">
        <v>20215</v>
      </c>
      <c r="H21708" s="5" t="s">
        <v>20216</v>
      </c>
      <c r="I21708" s="5" t="s">
        <v>20217</v>
      </c>
      <c r="J21708" s="5" t="s">
        <v>20218</v>
      </c>
    </row>
    <row r="21709" spans="1:10" x14ac:dyDescent="0.35">
      <c r="A21709" s="1" t="s">
        <v>20219</v>
      </c>
      <c r="B21709" s="8">
        <v>0.13780063293719999</v>
      </c>
      <c r="C21709" s="8">
        <v>0.1401571451726</v>
      </c>
      <c r="D21709" s="8">
        <v>0.1150540725592</v>
      </c>
      <c r="E21709" s="8">
        <v>0.17995185085240001</v>
      </c>
      <c r="F21709" s="8">
        <v>0.1224499212951</v>
      </c>
      <c r="G21709" s="8">
        <v>0.14511632286420001</v>
      </c>
      <c r="H21709" s="8">
        <v>0.18484099011960001</v>
      </c>
      <c r="I21709" s="8">
        <v>0.39160417038150003</v>
      </c>
      <c r="J21709" s="8">
        <v>0.14089768397380001</v>
      </c>
    </row>
    <row r="21710" spans="1:10" x14ac:dyDescent="0.35">
      <c r="B21710" s="11">
        <v>38.783616829259998</v>
      </c>
      <c r="C21710" s="11">
        <v>42.823456774329998</v>
      </c>
      <c r="D21710" s="11">
        <v>21.03194266937</v>
      </c>
      <c r="E21710" s="11">
        <v>17.751674159890001</v>
      </c>
      <c r="F21710" s="11">
        <v>8.1856294275869992</v>
      </c>
      <c r="G21710" s="11">
        <v>34.637827346740004</v>
      </c>
      <c r="H21710" s="11">
        <v>1.935211727082</v>
      </c>
      <c r="I21710" s="11">
        <v>0.9963250536289</v>
      </c>
      <c r="J21710" s="11">
        <v>84.5386103843</v>
      </c>
    </row>
    <row r="21711" spans="1:10" x14ac:dyDescent="0.35">
      <c r="A21711" s="1" t="s">
        <v>20220</v>
      </c>
      <c r="B21711" s="8">
        <v>0.29503137337660001</v>
      </c>
      <c r="C21711" s="8">
        <v>0.31086920389389999</v>
      </c>
      <c r="D21711" s="8">
        <v>0.27086062391330001</v>
      </c>
      <c r="E21711" s="8">
        <v>0.33982172896759999</v>
      </c>
      <c r="F21711" s="8">
        <v>0.27614161529589998</v>
      </c>
      <c r="G21711" s="8">
        <v>0.32059519391079999</v>
      </c>
      <c r="H21711" s="8">
        <v>0.175941192469</v>
      </c>
      <c r="I21711" s="8">
        <v>0.60839582961850003</v>
      </c>
      <c r="J21711" s="8">
        <v>0.30234722755249999</v>
      </c>
    </row>
    <row r="21712" spans="1:10" x14ac:dyDescent="0.35">
      <c r="B21712" s="11">
        <v>83.035785059600002</v>
      </c>
      <c r="C21712" s="11">
        <v>94.982627528730006</v>
      </c>
      <c r="D21712" s="11">
        <v>49.513459079020002</v>
      </c>
      <c r="E21712" s="11">
        <v>33.52232598058</v>
      </c>
      <c r="F21712" s="11">
        <v>18.459733648179999</v>
      </c>
      <c r="G21712" s="11">
        <v>76.522893880550001</v>
      </c>
      <c r="H21712" s="11">
        <v>1.842034381673</v>
      </c>
      <c r="I21712" s="11">
        <v>1.5478895614970001</v>
      </c>
      <c r="J21712" s="11">
        <v>181.4083365315</v>
      </c>
    </row>
    <row r="21713" spans="1:10" x14ac:dyDescent="0.35">
      <c r="A21713" s="1" t="s">
        <v>20221</v>
      </c>
      <c r="B21713" s="8">
        <v>0.2398531372979</v>
      </c>
      <c r="C21713" s="8">
        <v>0.2340064262388</v>
      </c>
      <c r="D21713" s="8">
        <v>0.27157445885730003</v>
      </c>
      <c r="E21713" s="8">
        <v>0.1810709603273</v>
      </c>
      <c r="F21713" s="8">
        <v>0.17533461008099999</v>
      </c>
      <c r="G21713" s="8">
        <v>0.25043836180529999</v>
      </c>
      <c r="H21713" s="8">
        <v>8.5899103199410007E-2</v>
      </c>
      <c r="I21713" s="8">
        <v>0</v>
      </c>
      <c r="J21713" s="8">
        <v>0.2331723490325</v>
      </c>
    </row>
    <row r="21714" spans="1:10" x14ac:dyDescent="0.35">
      <c r="B21714" s="11">
        <v>67.506019195860006</v>
      </c>
      <c r="C21714" s="11">
        <v>71.498060741830002</v>
      </c>
      <c r="D21714" s="11">
        <v>49.643948467919998</v>
      </c>
      <c r="E21714" s="11">
        <v>17.862070727940001</v>
      </c>
      <c r="F21714" s="11">
        <v>11.720907035090001</v>
      </c>
      <c r="G21714" s="11">
        <v>59.777153706740002</v>
      </c>
      <c r="H21714" s="11">
        <v>0.8993294817877</v>
      </c>
      <c r="I21714" s="11">
        <v>0</v>
      </c>
      <c r="J21714" s="11">
        <v>139.90340941950001</v>
      </c>
    </row>
    <row r="21715" spans="1:10" x14ac:dyDescent="0.35">
      <c r="A21715" s="1" t="s">
        <v>20222</v>
      </c>
      <c r="B21715" s="8">
        <v>0.13747225964000001</v>
      </c>
      <c r="C21715" s="8">
        <v>0.11938288814259999</v>
      </c>
      <c r="D21715" s="8">
        <v>0.13872617237359999</v>
      </c>
      <c r="E21715" s="8">
        <v>0.1351486578294</v>
      </c>
      <c r="F21715" s="8">
        <v>0.21112065192259999</v>
      </c>
      <c r="G21715" s="8">
        <v>9.3690330417859999E-2</v>
      </c>
      <c r="H21715" s="8">
        <v>0.19770766530889999</v>
      </c>
      <c r="I21715" s="8">
        <v>0</v>
      </c>
      <c r="J21715" s="8">
        <v>0.12872871893259999</v>
      </c>
    </row>
    <row r="21716" spans="1:10" x14ac:dyDescent="0.35">
      <c r="B21716" s="11">
        <v>38.6911970496</v>
      </c>
      <c r="C21716" s="11">
        <v>36.4761136057</v>
      </c>
      <c r="D21716" s="11">
        <v>25.359214491100001</v>
      </c>
      <c r="E21716" s="11">
        <v>13.3319825585</v>
      </c>
      <c r="F21716" s="11">
        <v>14.113160734379999</v>
      </c>
      <c r="G21716" s="11">
        <v>22.362952871320001</v>
      </c>
      <c r="H21716" s="11">
        <v>2.0699207042349999</v>
      </c>
      <c r="I21716" s="11">
        <v>0</v>
      </c>
      <c r="J21716" s="11">
        <v>77.237231359540004</v>
      </c>
    </row>
    <row r="21717" spans="1:10" x14ac:dyDescent="0.35">
      <c r="A21717" s="1" t="s">
        <v>20223</v>
      </c>
      <c r="B21717" s="8">
        <v>0.12675410343910001</v>
      </c>
      <c r="C21717" s="8">
        <v>0.1251228363297</v>
      </c>
      <c r="D21717" s="8">
        <v>0.14354923566059999</v>
      </c>
      <c r="E21717" s="8">
        <v>9.5631363718450005E-2</v>
      </c>
      <c r="F21717" s="8">
        <v>0.1705423143973</v>
      </c>
      <c r="G21717" s="8">
        <v>0.11240241985130001</v>
      </c>
      <c r="H21717" s="8">
        <v>0.16592467054070001</v>
      </c>
      <c r="I21717" s="8">
        <v>0</v>
      </c>
      <c r="J21717" s="8">
        <v>0.12606942862420001</v>
      </c>
    </row>
    <row r="21718" spans="1:10" x14ac:dyDescent="0.35">
      <c r="B21718" s="11">
        <v>35.674600867469998</v>
      </c>
      <c r="C21718" s="11">
        <v>38.229890930270003</v>
      </c>
      <c r="D21718" s="11">
        <v>26.240872899940001</v>
      </c>
      <c r="E21718" s="11">
        <v>9.4337279675340007</v>
      </c>
      <c r="F21718" s="11">
        <v>11.400547853480001</v>
      </c>
      <c r="G21718" s="11">
        <v>26.82934307679</v>
      </c>
      <c r="H21718" s="11">
        <v>1.7371653767649999</v>
      </c>
      <c r="I21718" s="11">
        <v>0</v>
      </c>
      <c r="J21718" s="11">
        <v>75.641657174510001</v>
      </c>
    </row>
    <row r="21719" spans="1:10" x14ac:dyDescent="0.35">
      <c r="A21719" s="1" t="s">
        <v>20224</v>
      </c>
      <c r="B21719" s="8">
        <v>4.7593647234909997E-2</v>
      </c>
      <c r="C21719" s="8">
        <v>5.1111269452650002E-2</v>
      </c>
      <c r="D21719" s="8">
        <v>3.6378923468539999E-2</v>
      </c>
      <c r="E21719" s="8">
        <v>6.8375438304870001E-2</v>
      </c>
      <c r="F21719" s="8">
        <v>4.4410887008030003E-2</v>
      </c>
      <c r="G21719" s="8">
        <v>5.2987813589350001E-2</v>
      </c>
      <c r="H21719" s="8">
        <v>9.7346968332319997E-2</v>
      </c>
      <c r="I21719" s="8">
        <v>0</v>
      </c>
      <c r="J21719" s="8">
        <v>5.0051279558950001E-2</v>
      </c>
    </row>
    <row r="21720" spans="1:10" x14ac:dyDescent="0.35">
      <c r="B21720" s="11">
        <v>13.39510377073</v>
      </c>
      <c r="C21720" s="11">
        <v>15.61647988328</v>
      </c>
      <c r="D21720" s="11">
        <v>6.6500856140510001</v>
      </c>
      <c r="E21720" s="11">
        <v>6.7450181566809997</v>
      </c>
      <c r="F21720" s="11">
        <v>2.9688141874920002</v>
      </c>
      <c r="G21720" s="11">
        <v>12.64766569579</v>
      </c>
      <c r="H21720" s="11">
        <v>1.0191840813599999</v>
      </c>
      <c r="I21720" s="11">
        <v>0</v>
      </c>
      <c r="J21720" s="11">
        <v>30.030767735369999</v>
      </c>
    </row>
    <row r="21721" spans="1:10" x14ac:dyDescent="0.35">
      <c r="A21721" s="1" t="s">
        <v>20225</v>
      </c>
      <c r="B21721" s="8">
        <v>1.5494846074269999E-2</v>
      </c>
      <c r="C21721" s="8">
        <v>1.935023076971E-2</v>
      </c>
      <c r="D21721" s="8">
        <v>2.3856513167380002E-2</v>
      </c>
      <c r="E21721" s="8">
        <v>0</v>
      </c>
      <c r="F21721" s="8">
        <v>0</v>
      </c>
      <c r="G21721" s="8">
        <v>2.476955756111E-2</v>
      </c>
      <c r="H21721" s="8">
        <v>9.2339410030179994E-2</v>
      </c>
      <c r="I21721" s="8">
        <v>0</v>
      </c>
      <c r="J21721" s="8">
        <v>1.8733312325509999E-2</v>
      </c>
    </row>
    <row r="21722" spans="1:10" x14ac:dyDescent="0.35">
      <c r="B21722" s="11">
        <v>4.3609826759430002</v>
      </c>
      <c r="C21722" s="11">
        <v>5.9122477838660004</v>
      </c>
      <c r="D21722" s="11">
        <v>4.3609826759430002</v>
      </c>
      <c r="E21722" s="11">
        <v>0</v>
      </c>
      <c r="F21722" s="11">
        <v>0</v>
      </c>
      <c r="G21722" s="11">
        <v>5.9122477838660004</v>
      </c>
      <c r="H21722" s="11">
        <v>0.96675693549719999</v>
      </c>
      <c r="I21722" s="11">
        <v>0</v>
      </c>
      <c r="J21722" s="11">
        <v>11.239987395309999</v>
      </c>
    </row>
    <row r="21723" spans="1:10" x14ac:dyDescent="0.35">
      <c r="A21723" s="1" t="s">
        <v>20226</v>
      </c>
      <c r="B21723" s="8">
        <v>1</v>
      </c>
      <c r="C21723" s="8">
        <v>1</v>
      </c>
      <c r="D21723" s="8">
        <v>1</v>
      </c>
      <c r="E21723" s="8">
        <v>1</v>
      </c>
      <c r="F21723" s="8">
        <v>1</v>
      </c>
      <c r="G21723" s="8">
        <v>1</v>
      </c>
      <c r="H21723" s="8">
        <v>1</v>
      </c>
      <c r="I21723" s="8">
        <v>1</v>
      </c>
      <c r="J21723" s="8">
        <v>1</v>
      </c>
    </row>
    <row r="21724" spans="1:10" x14ac:dyDescent="0.35">
      <c r="B21724" s="11">
        <v>281.4473054485</v>
      </c>
      <c r="C21724" s="11">
        <v>305.53887724800001</v>
      </c>
      <c r="D21724" s="11">
        <v>182.8005058974</v>
      </c>
      <c r="E21724" s="11">
        <v>98.646799551119997</v>
      </c>
      <c r="F21724" s="11">
        <v>66.848792886200002</v>
      </c>
      <c r="G21724" s="11">
        <v>238.69008436179999</v>
      </c>
      <c r="H21724" s="11">
        <v>10.4696026884</v>
      </c>
      <c r="I21724" s="11">
        <v>2.5442146151260001</v>
      </c>
      <c r="J21724" s="11">
        <v>600</v>
      </c>
    </row>
    <row r="21725" spans="1:10" x14ac:dyDescent="0.35">
      <c r="A21725" s="1" t="s">
        <v>20227</v>
      </c>
    </row>
    <row r="21726" spans="1:10" x14ac:dyDescent="0.35">
      <c r="A21726" s="1" t="s">
        <v>20228</v>
      </c>
    </row>
    <row r="21730" spans="1:10" x14ac:dyDescent="0.35">
      <c r="A21730" s="4" t="s">
        <v>20229</v>
      </c>
    </row>
    <row r="21731" spans="1:10" x14ac:dyDescent="0.35">
      <c r="A21731" s="1" t="s">
        <v>20230</v>
      </c>
    </row>
    <row r="21732" spans="1:10" ht="46.5" x14ac:dyDescent="0.35">
      <c r="A21732" s="5" t="s">
        <v>20231</v>
      </c>
      <c r="B21732" s="5" t="s">
        <v>20232</v>
      </c>
      <c r="C21732" s="5" t="s">
        <v>20233</v>
      </c>
      <c r="D21732" s="5" t="s">
        <v>20234</v>
      </c>
      <c r="E21732" s="5" t="s">
        <v>20235</v>
      </c>
      <c r="F21732" s="5" t="s">
        <v>20236</v>
      </c>
      <c r="G21732" s="5" t="s">
        <v>20237</v>
      </c>
      <c r="H21732" s="5" t="s">
        <v>20238</v>
      </c>
      <c r="I21732" s="5" t="s">
        <v>20239</v>
      </c>
      <c r="J21732" s="5" t="s">
        <v>20240</v>
      </c>
    </row>
    <row r="21733" spans="1:10" x14ac:dyDescent="0.35">
      <c r="A21733" s="1" t="s">
        <v>20241</v>
      </c>
      <c r="B21733" s="8">
        <v>0.14752750654970001</v>
      </c>
      <c r="C21733" s="8">
        <v>0.12714114696090001</v>
      </c>
      <c r="D21733" s="8">
        <v>0.1146835439202</v>
      </c>
      <c r="E21733" s="8">
        <v>0.198150792164</v>
      </c>
      <c r="F21733" s="8">
        <v>0.2335594575239</v>
      </c>
      <c r="G21733" s="8">
        <v>0.1282721722157</v>
      </c>
      <c r="H21733" s="8">
        <v>0.12694060982079999</v>
      </c>
      <c r="I21733" s="8">
        <v>0</v>
      </c>
      <c r="J21733" s="8">
        <v>0.14089768397380001</v>
      </c>
    </row>
    <row r="21734" spans="1:10" x14ac:dyDescent="0.35">
      <c r="B21734" s="11">
        <v>42.724229630019998</v>
      </c>
      <c r="C21734" s="11">
        <v>35.702514184359998</v>
      </c>
      <c r="D21734" s="11">
        <v>20.143576225530001</v>
      </c>
      <c r="E21734" s="11">
        <v>22.58065340449</v>
      </c>
      <c r="F21734" s="11">
        <v>6.1118665699149997</v>
      </c>
      <c r="G21734" s="11">
        <v>5.4247336597529996</v>
      </c>
      <c r="H21734" s="11">
        <v>30.277780524610002</v>
      </c>
      <c r="I21734" s="11">
        <v>0</v>
      </c>
      <c r="J21734" s="11">
        <v>84.5386103843</v>
      </c>
    </row>
    <row r="21735" spans="1:10" x14ac:dyDescent="0.35">
      <c r="A21735" s="1" t="s">
        <v>20242</v>
      </c>
      <c r="B21735" s="8">
        <v>0.28889396128419997</v>
      </c>
      <c r="C21735" s="8">
        <v>0.31711586044040002</v>
      </c>
      <c r="D21735" s="8">
        <v>0.26602352283769998</v>
      </c>
      <c r="E21735" s="8">
        <v>0.32414478502479999</v>
      </c>
      <c r="F21735" s="8">
        <v>0.33226401622719998</v>
      </c>
      <c r="G21735" s="8">
        <v>0.4023726378177</v>
      </c>
      <c r="H21735" s="8">
        <v>0.30199935420770002</v>
      </c>
      <c r="I21735" s="8">
        <v>0</v>
      </c>
      <c r="J21735" s="8">
        <v>0.30234722755249999</v>
      </c>
    </row>
    <row r="21736" spans="1:10" x14ac:dyDescent="0.35">
      <c r="B21736" s="11">
        <v>83.664207640300006</v>
      </c>
      <c r="C21736" s="11">
        <v>89.049326485449996</v>
      </c>
      <c r="D21736" s="11">
        <v>46.725667230829998</v>
      </c>
      <c r="E21736" s="11">
        <v>36.938540409470001</v>
      </c>
      <c r="F21736" s="11">
        <v>8.6948024057520001</v>
      </c>
      <c r="G21736" s="11">
        <v>17.016663508770002</v>
      </c>
      <c r="H21736" s="11">
        <v>72.032662976680001</v>
      </c>
      <c r="I21736" s="11">
        <v>0</v>
      </c>
      <c r="J21736" s="11">
        <v>181.4083365315</v>
      </c>
    </row>
    <row r="21737" spans="1:10" x14ac:dyDescent="0.35">
      <c r="A21737" s="1" t="s">
        <v>20243</v>
      </c>
      <c r="B21737" s="8">
        <v>0.25384862119739998</v>
      </c>
      <c r="C21737" s="8">
        <v>0.21415408134569999</v>
      </c>
      <c r="D21737" s="8">
        <v>0.2468491807023</v>
      </c>
      <c r="E21737" s="8">
        <v>0.26463704765259999</v>
      </c>
      <c r="F21737" s="8">
        <v>0.17508019794660001</v>
      </c>
      <c r="G21737" s="8">
        <v>0.1868099704615</v>
      </c>
      <c r="H21737" s="8">
        <v>0.219002346027</v>
      </c>
      <c r="I21737" s="8">
        <v>0.48839611817169998</v>
      </c>
      <c r="J21737" s="8">
        <v>0.2331723490325</v>
      </c>
    </row>
    <row r="21738" spans="1:10" x14ac:dyDescent="0.35">
      <c r="B21738" s="11">
        <v>73.515014501020005</v>
      </c>
      <c r="C21738" s="11">
        <v>60.136622247330003</v>
      </c>
      <c r="D21738" s="11">
        <v>43.357792388649997</v>
      </c>
      <c r="E21738" s="11">
        <v>30.157222112359999</v>
      </c>
      <c r="F21738" s="11">
        <v>4.5815606022919999</v>
      </c>
      <c r="G21738" s="11">
        <v>7.9003443789479997</v>
      </c>
      <c r="H21738" s="11">
        <v>52.23627786838</v>
      </c>
      <c r="I21738" s="11">
        <v>1.670212068835</v>
      </c>
      <c r="J21738" s="11">
        <v>139.90340941950001</v>
      </c>
    </row>
    <row r="21739" spans="1:10" x14ac:dyDescent="0.35">
      <c r="A21739" s="1" t="s">
        <v>20244</v>
      </c>
      <c r="B21739" s="8">
        <v>0.12572705268699999</v>
      </c>
      <c r="C21739" s="8">
        <v>0.13167336680319999</v>
      </c>
      <c r="D21739" s="8">
        <v>0.13297618415760001</v>
      </c>
      <c r="E21739" s="8">
        <v>0.1145537707956</v>
      </c>
      <c r="F21739" s="8">
        <v>0.147171846902</v>
      </c>
      <c r="G21739" s="8">
        <v>0.1242135093567</v>
      </c>
      <c r="H21739" s="8">
        <v>0.13299604149309999</v>
      </c>
      <c r="I21739" s="8">
        <v>0</v>
      </c>
      <c r="J21739" s="8">
        <v>0.12872871893259999</v>
      </c>
    </row>
    <row r="21740" spans="1:10" x14ac:dyDescent="0.35">
      <c r="B21740" s="11">
        <v>36.410779218960002</v>
      </c>
      <c r="C21740" s="11">
        <v>36.975207148620001</v>
      </c>
      <c r="D21740" s="11">
        <v>23.35658465197</v>
      </c>
      <c r="E21740" s="11">
        <v>13.054194566990001</v>
      </c>
      <c r="F21740" s="11">
        <v>3.8512449919580001</v>
      </c>
      <c r="G21740" s="11">
        <v>5.2530895327030001</v>
      </c>
      <c r="H21740" s="11">
        <v>31.722117615910001</v>
      </c>
      <c r="I21740" s="11">
        <v>0</v>
      </c>
      <c r="J21740" s="11">
        <v>77.237231359540004</v>
      </c>
    </row>
    <row r="21741" spans="1:10" x14ac:dyDescent="0.35">
      <c r="A21741" s="1" t="s">
        <v>20245</v>
      </c>
      <c r="B21741" s="8">
        <v>0.1128030457267</v>
      </c>
      <c r="C21741" s="8">
        <v>0.1431066617149</v>
      </c>
      <c r="D21741" s="8">
        <v>0.15490357408809999</v>
      </c>
      <c r="E21741" s="8">
        <v>4.7912365640810001E-2</v>
      </c>
      <c r="F21741" s="8">
        <v>7.2977282793120005E-2</v>
      </c>
      <c r="G21741" s="8">
        <v>0.1583317101484</v>
      </c>
      <c r="H21741" s="8">
        <v>0.14040717498069999</v>
      </c>
      <c r="I21741" s="8">
        <v>0.25680134637230001</v>
      </c>
      <c r="J21741" s="8">
        <v>0.12606942862420001</v>
      </c>
    </row>
    <row r="21742" spans="1:10" x14ac:dyDescent="0.35">
      <c r="B21742" s="11">
        <v>32.667963699159998</v>
      </c>
      <c r="C21742" s="11">
        <v>40.1857914757</v>
      </c>
      <c r="D21742" s="11">
        <v>27.208018217700001</v>
      </c>
      <c r="E21742" s="11">
        <v>5.4599454814639996</v>
      </c>
      <c r="F21742" s="11">
        <v>1.9096953717709999</v>
      </c>
      <c r="G21742" s="11">
        <v>6.6959757725460003</v>
      </c>
      <c r="H21742" s="11">
        <v>33.489815703150001</v>
      </c>
      <c r="I21742" s="11">
        <v>0.87820662786939996</v>
      </c>
      <c r="J21742" s="11">
        <v>75.641657174510001</v>
      </c>
    </row>
    <row r="21743" spans="1:10" x14ac:dyDescent="0.35">
      <c r="A21743" s="1" t="s">
        <v>20246</v>
      </c>
      <c r="B21743" s="8">
        <v>5.2803035193940001E-2</v>
      </c>
      <c r="C21743" s="8">
        <v>4.5754624189540002E-2</v>
      </c>
      <c r="D21743" s="8">
        <v>6.4696567762100005E-2</v>
      </c>
      <c r="E21743" s="8">
        <v>3.4471212601390001E-2</v>
      </c>
      <c r="F21743" s="8">
        <v>3.894719860721E-2</v>
      </c>
      <c r="G21743" s="8">
        <v>0</v>
      </c>
      <c r="H21743" s="8">
        <v>5.3867176446499999E-2</v>
      </c>
      <c r="I21743" s="8">
        <v>0.25480253545600001</v>
      </c>
      <c r="J21743" s="8">
        <v>5.0051279558950001E-2</v>
      </c>
    </row>
    <row r="21744" spans="1:10" x14ac:dyDescent="0.35">
      <c r="B21744" s="11">
        <v>15.29185338754</v>
      </c>
      <c r="C21744" s="11">
        <v>12.84835915181</v>
      </c>
      <c r="D21744" s="11">
        <v>11.3636202693</v>
      </c>
      <c r="E21744" s="11">
        <v>3.9282331182419998</v>
      </c>
      <c r="F21744" s="11">
        <v>1.0191840813599999</v>
      </c>
      <c r="G21744" s="11">
        <v>0</v>
      </c>
      <c r="H21744" s="11">
        <v>12.84835915181</v>
      </c>
      <c r="I21744" s="11">
        <v>0.87137111466329997</v>
      </c>
      <c r="J21744" s="11">
        <v>30.030767735369999</v>
      </c>
    </row>
    <row r="21745" spans="1:10" x14ac:dyDescent="0.35">
      <c r="A21745" s="1" t="s">
        <v>20247</v>
      </c>
      <c r="B21745" s="8">
        <v>1.8396777360960001E-2</v>
      </c>
      <c r="C21745" s="8">
        <v>2.105425854539E-2</v>
      </c>
      <c r="D21745" s="8">
        <v>1.9867426532E-2</v>
      </c>
      <c r="E21745" s="8">
        <v>1.6130026120760001E-2</v>
      </c>
      <c r="F21745" s="8">
        <v>0</v>
      </c>
      <c r="G21745" s="8">
        <v>0</v>
      </c>
      <c r="H21745" s="8">
        <v>2.4787297024150001E-2</v>
      </c>
      <c r="I21745" s="8">
        <v>0</v>
      </c>
      <c r="J21745" s="8">
        <v>1.8733312325509999E-2</v>
      </c>
    </row>
    <row r="21746" spans="1:10" x14ac:dyDescent="0.35">
      <c r="B21746" s="11">
        <v>5.3277396114400002</v>
      </c>
      <c r="C21746" s="11">
        <v>5.9122477838660004</v>
      </c>
      <c r="D21746" s="11">
        <v>3.4896115612799998</v>
      </c>
      <c r="E21746" s="11">
        <v>1.838128050161</v>
      </c>
      <c r="F21746" s="11">
        <v>0</v>
      </c>
      <c r="G21746" s="11">
        <v>0</v>
      </c>
      <c r="H21746" s="11">
        <v>5.9122477838660004</v>
      </c>
      <c r="I21746" s="11">
        <v>0</v>
      </c>
      <c r="J21746" s="11">
        <v>11.239987395309999</v>
      </c>
    </row>
    <row r="21747" spans="1:10" x14ac:dyDescent="0.35">
      <c r="A21747" s="1" t="s">
        <v>20248</v>
      </c>
      <c r="B21747" s="8">
        <v>1</v>
      </c>
      <c r="C21747" s="8">
        <v>1</v>
      </c>
      <c r="D21747" s="8">
        <v>1</v>
      </c>
      <c r="E21747" s="8">
        <v>1</v>
      </c>
      <c r="F21747" s="8">
        <v>1</v>
      </c>
      <c r="G21747" s="8">
        <v>1</v>
      </c>
      <c r="H21747" s="8">
        <v>1</v>
      </c>
      <c r="I21747" s="8">
        <v>1</v>
      </c>
      <c r="J21747" s="8">
        <v>1</v>
      </c>
    </row>
    <row r="21748" spans="1:10" x14ac:dyDescent="0.35">
      <c r="B21748" s="11">
        <v>289.60178768840001</v>
      </c>
      <c r="C21748" s="11">
        <v>280.8100684771</v>
      </c>
      <c r="D21748" s="11">
        <v>175.64487054529999</v>
      </c>
      <c r="E21748" s="11">
        <v>113.9569171432</v>
      </c>
      <c r="F21748" s="11">
        <v>26.16835402305</v>
      </c>
      <c r="G21748" s="11">
        <v>42.290806852720003</v>
      </c>
      <c r="H21748" s="11">
        <v>238.5192616244</v>
      </c>
      <c r="I21748" s="11">
        <v>3.4197898113680001</v>
      </c>
      <c r="J21748" s="11">
        <v>600</v>
      </c>
    </row>
    <row r="21749" spans="1:10" x14ac:dyDescent="0.35">
      <c r="A21749" s="1" t="s">
        <v>20249</v>
      </c>
    </row>
    <row r="21750" spans="1:10" x14ac:dyDescent="0.35">
      <c r="A21750" s="1" t="s">
        <v>20250</v>
      </c>
    </row>
    <row r="21754" spans="1:10" x14ac:dyDescent="0.35">
      <c r="A21754" s="4" t="s">
        <v>20251</v>
      </c>
    </row>
    <row r="21755" spans="1:10" x14ac:dyDescent="0.35">
      <c r="A21755" s="1" t="s">
        <v>20252</v>
      </c>
    </row>
    <row r="21756" spans="1:10" ht="46.5" x14ac:dyDescent="0.35">
      <c r="A21756" s="5" t="s">
        <v>20253</v>
      </c>
      <c r="B21756" s="5" t="s">
        <v>20254</v>
      </c>
      <c r="C21756" s="5" t="s">
        <v>20255</v>
      </c>
      <c r="D21756" s="5" t="s">
        <v>20256</v>
      </c>
      <c r="E21756" s="5" t="s">
        <v>20257</v>
      </c>
      <c r="F21756" s="5" t="s">
        <v>20258</v>
      </c>
      <c r="G21756" s="5" t="s">
        <v>20259</v>
      </c>
      <c r="H21756" s="5" t="s">
        <v>20260</v>
      </c>
      <c r="I21756" s="5" t="s">
        <v>20261</v>
      </c>
      <c r="J21756" s="5" t="s">
        <v>20262</v>
      </c>
    </row>
    <row r="21757" spans="1:10" x14ac:dyDescent="0.35">
      <c r="A21757" s="1" t="s">
        <v>20263</v>
      </c>
      <c r="B21757" s="8">
        <v>0.13229351122800001</v>
      </c>
      <c r="C21757" s="8">
        <v>0.1450120509517</v>
      </c>
      <c r="D21757" s="8">
        <v>0.12514356952889999</v>
      </c>
      <c r="E21757" s="8">
        <v>0.143234758106</v>
      </c>
      <c r="F21757" s="8">
        <v>0.17246380727310001</v>
      </c>
      <c r="G21757" s="8">
        <v>0.13626313310400001</v>
      </c>
      <c r="H21757" s="8">
        <v>0.14740468929299999</v>
      </c>
      <c r="I21757" s="8">
        <v>0.23053737179139999</v>
      </c>
      <c r="J21757" s="8">
        <v>0.14089768397380001</v>
      </c>
    </row>
    <row r="21758" spans="1:10" x14ac:dyDescent="0.35">
      <c r="B21758" s="11">
        <v>36.892479434370003</v>
      </c>
      <c r="C21758" s="11">
        <v>42.198328740210002</v>
      </c>
      <c r="D21758" s="11">
        <v>21.106078831249999</v>
      </c>
      <c r="E21758" s="11">
        <v>15.786400603120001</v>
      </c>
      <c r="F21758" s="11">
        <v>4.4514771560839996</v>
      </c>
      <c r="G21758" s="11">
        <v>8.5153152271869992</v>
      </c>
      <c r="H21758" s="11">
        <v>33.683013513020001</v>
      </c>
      <c r="I21758" s="11">
        <v>0.9963250536289</v>
      </c>
      <c r="J21758" s="11">
        <v>84.5386103843</v>
      </c>
    </row>
    <row r="21759" spans="1:10" x14ac:dyDescent="0.35">
      <c r="A21759" s="1" t="s">
        <v>20264</v>
      </c>
      <c r="B21759" s="8">
        <v>0.2874437170377</v>
      </c>
      <c r="C21759" s="8">
        <v>0.32018183385979998</v>
      </c>
      <c r="D21759" s="8">
        <v>0.28802494108170001</v>
      </c>
      <c r="E21759" s="8">
        <v>0.28655429499430002</v>
      </c>
      <c r="F21759" s="8">
        <v>0.25295174907570001</v>
      </c>
      <c r="G21759" s="8">
        <v>0.38539379693890002</v>
      </c>
      <c r="H21759" s="8">
        <v>0.30234778330739998</v>
      </c>
      <c r="I21759" s="8">
        <v>0.35816261975059999</v>
      </c>
      <c r="J21759" s="8">
        <v>0.30234722755249999</v>
      </c>
    </row>
    <row r="21760" spans="1:10" x14ac:dyDescent="0.35">
      <c r="B21760" s="11">
        <v>80.158968651739997</v>
      </c>
      <c r="C21760" s="11">
        <v>93.172520443539995</v>
      </c>
      <c r="D21760" s="11">
        <v>48.576823681180002</v>
      </c>
      <c r="E21760" s="11">
        <v>31.582144970550001</v>
      </c>
      <c r="F21760" s="11">
        <v>6.5289578747299997</v>
      </c>
      <c r="G21760" s="11">
        <v>24.0839146494</v>
      </c>
      <c r="H21760" s="11">
        <v>69.088605794139994</v>
      </c>
      <c r="I21760" s="11">
        <v>1.5478895614970001</v>
      </c>
      <c r="J21760" s="11">
        <v>181.4083365315</v>
      </c>
    </row>
    <row r="21761" spans="1:10" x14ac:dyDescent="0.35">
      <c r="A21761" s="1" t="s">
        <v>20265</v>
      </c>
      <c r="B21761" s="8">
        <v>0.2405085124269</v>
      </c>
      <c r="C21761" s="8">
        <v>0.22895760577320001</v>
      </c>
      <c r="D21761" s="8">
        <v>0.24755684396970001</v>
      </c>
      <c r="E21761" s="8">
        <v>0.2297227551813</v>
      </c>
      <c r="F21761" s="8">
        <v>0.20562775486769999</v>
      </c>
      <c r="G21761" s="8">
        <v>0.13536212024800001</v>
      </c>
      <c r="H21761" s="8">
        <v>0.25455393107180002</v>
      </c>
      <c r="I21761" s="8">
        <v>0.2080937886191</v>
      </c>
      <c r="J21761" s="8">
        <v>0.2331723490325</v>
      </c>
    </row>
    <row r="21762" spans="1:10" x14ac:dyDescent="0.35">
      <c r="B21762" s="11">
        <v>67.07022337027</v>
      </c>
      <c r="C21762" s="11">
        <v>66.626382101190003</v>
      </c>
      <c r="D21762" s="11">
        <v>41.751679960159997</v>
      </c>
      <c r="E21762" s="11">
        <v>25.31854341012</v>
      </c>
      <c r="F21762" s="11">
        <v>5.3074744662260001</v>
      </c>
      <c r="G21762" s="11">
        <v>8.4590093994979991</v>
      </c>
      <c r="H21762" s="11">
        <v>58.167372701689999</v>
      </c>
      <c r="I21762" s="11">
        <v>0.8993294817877</v>
      </c>
      <c r="J21762" s="11">
        <v>139.90340941950001</v>
      </c>
    </row>
    <row r="21763" spans="1:10" x14ac:dyDescent="0.35">
      <c r="A21763" s="1" t="s">
        <v>20266</v>
      </c>
      <c r="B21763" s="8">
        <v>0.13438847663119999</v>
      </c>
      <c r="C21763" s="8">
        <v>0.1205154528036</v>
      </c>
      <c r="D21763" s="8">
        <v>0.1337895260926</v>
      </c>
      <c r="E21763" s="8">
        <v>0.13530502476360001</v>
      </c>
      <c r="F21763" s="8">
        <v>0.181731391598</v>
      </c>
      <c r="G21763" s="8">
        <v>0.17556088806369999</v>
      </c>
      <c r="H21763" s="8">
        <v>0.10546172602160001</v>
      </c>
      <c r="I21763" s="8">
        <v>0</v>
      </c>
      <c r="J21763" s="8">
        <v>0.12872871893259999</v>
      </c>
    </row>
    <row r="21764" spans="1:10" x14ac:dyDescent="0.35">
      <c r="B21764" s="11">
        <v>37.476699078519999</v>
      </c>
      <c r="C21764" s="11">
        <v>35.06984876293</v>
      </c>
      <c r="D21764" s="11">
        <v>22.564261952380001</v>
      </c>
      <c r="E21764" s="11">
        <v>14.91243712614</v>
      </c>
      <c r="F21764" s="11">
        <v>4.6906835180810003</v>
      </c>
      <c r="G21764" s="11">
        <v>10.971098853899999</v>
      </c>
      <c r="H21764" s="11">
        <v>24.098749909030001</v>
      </c>
      <c r="I21764" s="11">
        <v>0</v>
      </c>
      <c r="J21764" s="11">
        <v>77.237231359540004</v>
      </c>
    </row>
    <row r="21765" spans="1:10" x14ac:dyDescent="0.35">
      <c r="A21765" s="1" t="s">
        <v>20267</v>
      </c>
      <c r="B21765" s="8">
        <v>0.13842590312790001</v>
      </c>
      <c r="C21765" s="8">
        <v>0.107658027043</v>
      </c>
      <c r="D21765" s="8">
        <v>0.15061517058689999</v>
      </c>
      <c r="E21765" s="8">
        <v>0.1197731937572</v>
      </c>
      <c r="F21765" s="8">
        <v>0.18722529718559999</v>
      </c>
      <c r="G21765" s="8">
        <v>0.13518666238060001</v>
      </c>
      <c r="H21765" s="8">
        <v>0.1001295452879</v>
      </c>
      <c r="I21765" s="8">
        <v>0.2032062198389</v>
      </c>
      <c r="J21765" s="8">
        <v>0.12606942862420001</v>
      </c>
    </row>
    <row r="21766" spans="1:10" x14ac:dyDescent="0.35">
      <c r="B21766" s="11">
        <v>38.602609734399998</v>
      </c>
      <c r="C21766" s="11">
        <v>31.328353656579999</v>
      </c>
      <c r="D21766" s="11">
        <v>25.401989695179999</v>
      </c>
      <c r="E21766" s="11">
        <v>13.20062003922</v>
      </c>
      <c r="F21766" s="11">
        <v>4.8324871556540003</v>
      </c>
      <c r="G21766" s="11">
        <v>8.4480447385790001</v>
      </c>
      <c r="H21766" s="11">
        <v>22.880308918000001</v>
      </c>
      <c r="I21766" s="11">
        <v>0.87820662786939996</v>
      </c>
      <c r="J21766" s="11">
        <v>75.641657174510001</v>
      </c>
    </row>
    <row r="21767" spans="1:10" x14ac:dyDescent="0.35">
      <c r="A21767" s="1" t="s">
        <v>20268</v>
      </c>
      <c r="B21767" s="8">
        <v>5.1301740842210002E-2</v>
      </c>
      <c r="C21767" s="8">
        <v>5.4035738330409998E-2</v>
      </c>
      <c r="D21767" s="8">
        <v>3.934034999048E-2</v>
      </c>
      <c r="E21767" s="8">
        <v>6.9605740485729997E-2</v>
      </c>
      <c r="F21767" s="8">
        <v>0</v>
      </c>
      <c r="G21767" s="8">
        <v>3.2233399264890002E-2</v>
      </c>
      <c r="H21767" s="8">
        <v>5.9998202864480002E-2</v>
      </c>
      <c r="I21767" s="8">
        <v>0</v>
      </c>
      <c r="J21767" s="8">
        <v>5.0051279558950001E-2</v>
      </c>
    </row>
    <row r="21768" spans="1:10" x14ac:dyDescent="0.35">
      <c r="B21768" s="11">
        <v>14.30643424156</v>
      </c>
      <c r="C21768" s="11">
        <v>15.724333493810001</v>
      </c>
      <c r="D21768" s="11">
        <v>6.6349436193500004</v>
      </c>
      <c r="E21768" s="11">
        <v>7.6714906222100003</v>
      </c>
      <c r="F21768" s="11">
        <v>0</v>
      </c>
      <c r="G21768" s="11">
        <v>2.014320009615</v>
      </c>
      <c r="H21768" s="11">
        <v>13.710013484199999</v>
      </c>
      <c r="I21768" s="11">
        <v>0</v>
      </c>
      <c r="J21768" s="11">
        <v>30.030767735369999</v>
      </c>
    </row>
    <row r="21769" spans="1:10" x14ac:dyDescent="0.35">
      <c r="A21769" s="1" t="s">
        <v>20269</v>
      </c>
      <c r="B21769" s="8">
        <v>1.5638138706060001E-2</v>
      </c>
      <c r="C21769" s="8">
        <v>2.3639291238349999E-2</v>
      </c>
      <c r="D21769" s="8">
        <v>1.552959874977E-2</v>
      </c>
      <c r="E21769" s="8">
        <v>1.5804232711829999E-2</v>
      </c>
      <c r="F21769" s="8">
        <v>0</v>
      </c>
      <c r="G21769" s="8">
        <v>0</v>
      </c>
      <c r="H21769" s="8">
        <v>3.0104122153770001E-2</v>
      </c>
      <c r="I21769" s="8">
        <v>0</v>
      </c>
      <c r="J21769" s="8">
        <v>1.8733312325509999E-2</v>
      </c>
    </row>
    <row r="21770" spans="1:10" x14ac:dyDescent="0.35">
      <c r="B21770" s="11">
        <v>4.3609826759430002</v>
      </c>
      <c r="C21770" s="11">
        <v>6.8790047193639996</v>
      </c>
      <c r="D21770" s="11">
        <v>2.6191432501429999</v>
      </c>
      <c r="E21770" s="11">
        <v>1.7418394258000001</v>
      </c>
      <c r="F21770" s="11">
        <v>0</v>
      </c>
      <c r="G21770" s="11">
        <v>0</v>
      </c>
      <c r="H21770" s="11">
        <v>6.8790047193639996</v>
      </c>
      <c r="I21770" s="11">
        <v>0</v>
      </c>
      <c r="J21770" s="11">
        <v>11.239987395309999</v>
      </c>
    </row>
    <row r="21771" spans="1:10" x14ac:dyDescent="0.35">
      <c r="A21771" s="1" t="s">
        <v>20270</v>
      </c>
      <c r="B21771" s="8">
        <v>1</v>
      </c>
      <c r="C21771" s="8">
        <v>1</v>
      </c>
      <c r="D21771" s="8">
        <v>1</v>
      </c>
      <c r="E21771" s="8">
        <v>1</v>
      </c>
      <c r="F21771" s="8">
        <v>1</v>
      </c>
      <c r="G21771" s="8">
        <v>1</v>
      </c>
      <c r="H21771" s="8">
        <v>1</v>
      </c>
      <c r="I21771" s="8">
        <v>1</v>
      </c>
      <c r="J21771" s="8">
        <v>1</v>
      </c>
    </row>
    <row r="21772" spans="1:10" x14ac:dyDescent="0.35">
      <c r="B21772" s="11">
        <v>278.8683971868</v>
      </c>
      <c r="C21772" s="11">
        <v>290.99877191759998</v>
      </c>
      <c r="D21772" s="11">
        <v>168.6549209897</v>
      </c>
      <c r="E21772" s="11">
        <v>110.21347619719999</v>
      </c>
      <c r="F21772" s="11">
        <v>25.811080170779999</v>
      </c>
      <c r="G21772" s="11">
        <v>62.49170287818</v>
      </c>
      <c r="H21772" s="11">
        <v>228.50706903939999</v>
      </c>
      <c r="I21772" s="11">
        <v>4.3217507247829996</v>
      </c>
      <c r="J21772" s="11">
        <v>600</v>
      </c>
    </row>
    <row r="21773" spans="1:10" x14ac:dyDescent="0.35">
      <c r="A21773" s="1" t="s">
        <v>20271</v>
      </c>
    </row>
    <row r="21774" spans="1:10" x14ac:dyDescent="0.35">
      <c r="A21774" s="1" t="s">
        <v>20272</v>
      </c>
    </row>
    <row r="21778" spans="1:9" x14ac:dyDescent="0.35">
      <c r="A21778" s="4" t="s">
        <v>20273</v>
      </c>
    </row>
    <row r="21779" spans="1:9" x14ac:dyDescent="0.35">
      <c r="A21779" s="1" t="s">
        <v>20274</v>
      </c>
    </row>
    <row r="21780" spans="1:9" ht="62" x14ac:dyDescent="0.35">
      <c r="A21780" s="5" t="s">
        <v>20275</v>
      </c>
      <c r="B21780" s="5" t="s">
        <v>20276</v>
      </c>
      <c r="C21780" s="5" t="s">
        <v>20277</v>
      </c>
      <c r="D21780" s="5" t="s">
        <v>20278</v>
      </c>
      <c r="E21780" s="5" t="s">
        <v>20279</v>
      </c>
      <c r="F21780" s="5" t="s">
        <v>20280</v>
      </c>
      <c r="G21780" s="5" t="s">
        <v>20281</v>
      </c>
      <c r="H21780" s="5" t="s">
        <v>20282</v>
      </c>
      <c r="I21780" s="5" t="s">
        <v>20283</v>
      </c>
    </row>
    <row r="21781" spans="1:9" x14ac:dyDescent="0.35">
      <c r="A21781" s="1" t="s">
        <v>20284</v>
      </c>
      <c r="B21781" s="8">
        <v>0.1254797924371</v>
      </c>
      <c r="C21781" s="8">
        <v>0.13873396932199999</v>
      </c>
      <c r="D21781" s="8">
        <v>0.12313622683350001</v>
      </c>
      <c r="E21781" s="8">
        <v>0.1315895231675</v>
      </c>
      <c r="F21781" s="8">
        <v>0.14785264617909999</v>
      </c>
      <c r="G21781" s="8">
        <v>0.13691440333679999</v>
      </c>
      <c r="H21781" s="8">
        <v>0.34444934028910001</v>
      </c>
      <c r="I21781" s="8">
        <v>0.14089768397380001</v>
      </c>
    </row>
    <row r="21782" spans="1:9" x14ac:dyDescent="0.35">
      <c r="B21782" s="11">
        <v>32.900265946440001</v>
      </c>
      <c r="C21782" s="11">
        <v>43.645745420460003</v>
      </c>
      <c r="D21782" s="11">
        <v>23.33498012538</v>
      </c>
      <c r="E21782" s="11">
        <v>9.5652858210579996</v>
      </c>
      <c r="F21782" s="11">
        <v>7.7376388128569999</v>
      </c>
      <c r="G21782" s="11">
        <v>35.908106607610002</v>
      </c>
      <c r="H21782" s="11">
        <v>7.9925990173979997</v>
      </c>
      <c r="I21782" s="11">
        <v>84.5386103843</v>
      </c>
    </row>
    <row r="21783" spans="1:9" x14ac:dyDescent="0.35">
      <c r="A21783" s="1" t="s">
        <v>20285</v>
      </c>
      <c r="B21783" s="8">
        <v>0.29565291324139997</v>
      </c>
      <c r="C21783" s="8">
        <v>0.30491537664669999</v>
      </c>
      <c r="D21783" s="8">
        <v>0.29483703059369998</v>
      </c>
      <c r="E21783" s="8">
        <v>0.29777993852189999</v>
      </c>
      <c r="F21783" s="8">
        <v>0.31469729560120002</v>
      </c>
      <c r="G21783" s="8">
        <v>0.30296346550019998</v>
      </c>
      <c r="H21783" s="8">
        <v>0.34317125045899999</v>
      </c>
      <c r="I21783" s="8">
        <v>0.30234722755249999</v>
      </c>
    </row>
    <row r="21784" spans="1:9" x14ac:dyDescent="0.35">
      <c r="B21784" s="11">
        <v>77.518931810140003</v>
      </c>
      <c r="C21784" s="11">
        <v>95.926462487489999</v>
      </c>
      <c r="D21784" s="11">
        <v>55.87320990784</v>
      </c>
      <c r="E21784" s="11">
        <v>21.6457219023</v>
      </c>
      <c r="F21784" s="11">
        <v>16.469194645289999</v>
      </c>
      <c r="G21784" s="11">
        <v>79.457267842199997</v>
      </c>
      <c r="H21784" s="11">
        <v>7.9629422338740001</v>
      </c>
      <c r="I21784" s="11">
        <v>181.4083365315</v>
      </c>
    </row>
    <row r="21785" spans="1:9" x14ac:dyDescent="0.35">
      <c r="A21785" s="1" t="s">
        <v>20286</v>
      </c>
      <c r="B21785" s="8">
        <v>0.24723833601020001</v>
      </c>
      <c r="C21785" s="8">
        <v>0.23085274782410001</v>
      </c>
      <c r="D21785" s="8">
        <v>0.22332151264389999</v>
      </c>
      <c r="E21785" s="8">
        <v>0.30959005787839999</v>
      </c>
      <c r="F21785" s="8">
        <v>0.15273164182900001</v>
      </c>
      <c r="G21785" s="8">
        <v>0.24644124925040001</v>
      </c>
      <c r="H21785" s="8">
        <v>0.1056815783898</v>
      </c>
      <c r="I21785" s="8">
        <v>0.2331723490325</v>
      </c>
    </row>
    <row r="21786" spans="1:9" x14ac:dyDescent="0.35">
      <c r="B21786" s="11">
        <v>64.824836325470002</v>
      </c>
      <c r="C21786" s="11">
        <v>72.626338815129998</v>
      </c>
      <c r="D21786" s="11">
        <v>42.320632953619999</v>
      </c>
      <c r="E21786" s="11">
        <v>22.50420337185</v>
      </c>
      <c r="F21786" s="11">
        <v>7.992973479392</v>
      </c>
      <c r="G21786" s="11">
        <v>64.633365335739995</v>
      </c>
      <c r="H21786" s="11">
        <v>2.452234278882</v>
      </c>
      <c r="I21786" s="11">
        <v>139.90340941950001</v>
      </c>
    </row>
    <row r="21787" spans="1:9" x14ac:dyDescent="0.35">
      <c r="A21787" s="1" t="s">
        <v>20287</v>
      </c>
      <c r="B21787" s="8">
        <v>0.13328159241590001</v>
      </c>
      <c r="C21787" s="8">
        <v>0.13144820058260001</v>
      </c>
      <c r="D21787" s="8">
        <v>0.12892123864409999</v>
      </c>
      <c r="E21787" s="8">
        <v>0.14464913740579999</v>
      </c>
      <c r="F21787" s="8">
        <v>0.21184292469589999</v>
      </c>
      <c r="G21787" s="8">
        <v>0.1154060151125</v>
      </c>
      <c r="H21787" s="8">
        <v>4.0412283459599997E-2</v>
      </c>
      <c r="I21787" s="8">
        <v>0.12872871893259999</v>
      </c>
    </row>
    <row r="21788" spans="1:9" x14ac:dyDescent="0.35">
      <c r="B21788" s="11">
        <v>34.945864597659998</v>
      </c>
      <c r="C21788" s="11">
        <v>41.353640544149997</v>
      </c>
      <c r="D21788" s="11">
        <v>24.431271112160001</v>
      </c>
      <c r="E21788" s="11">
        <v>10.514593485500001</v>
      </c>
      <c r="F21788" s="11">
        <v>11.086470744470001</v>
      </c>
      <c r="G21788" s="11">
        <v>30.267169799680001</v>
      </c>
      <c r="H21788" s="11">
        <v>0.9377262177333</v>
      </c>
      <c r="I21788" s="11">
        <v>77.237231359540004</v>
      </c>
    </row>
    <row r="21789" spans="1:9" x14ac:dyDescent="0.35">
      <c r="A21789" s="1" t="s">
        <v>20288</v>
      </c>
      <c r="B21789" s="8">
        <v>0.12752629915069999</v>
      </c>
      <c r="C21789" s="8">
        <v>0.1282015989195</v>
      </c>
      <c r="D21789" s="8">
        <v>0.15744412974960001</v>
      </c>
      <c r="E21789" s="8">
        <v>4.9529810075100003E-2</v>
      </c>
      <c r="F21789" s="8">
        <v>0.13528025173309999</v>
      </c>
      <c r="G21789" s="8">
        <v>0.12678910497090001</v>
      </c>
      <c r="H21789" s="8">
        <v>8.0699360528839997E-2</v>
      </c>
      <c r="I21789" s="8">
        <v>0.12606942862420001</v>
      </c>
    </row>
    <row r="21790" spans="1:9" x14ac:dyDescent="0.35">
      <c r="B21790" s="11">
        <v>33.436851270890003</v>
      </c>
      <c r="C21790" s="11">
        <v>40.332258755970003</v>
      </c>
      <c r="D21790" s="11">
        <v>29.836513047699999</v>
      </c>
      <c r="E21790" s="11">
        <v>3.600338223189</v>
      </c>
      <c r="F21790" s="11">
        <v>7.079682058275</v>
      </c>
      <c r="G21790" s="11">
        <v>33.252576697690003</v>
      </c>
      <c r="H21790" s="11">
        <v>1.872547147648</v>
      </c>
      <c r="I21790" s="11">
        <v>75.641657174510001</v>
      </c>
    </row>
    <row r="21791" spans="1:9" x14ac:dyDescent="0.35">
      <c r="A21791" s="1" t="s">
        <v>20289</v>
      </c>
      <c r="B21791" s="8">
        <v>5.4188520312100003E-2</v>
      </c>
      <c r="C21791" s="8">
        <v>4.705521876675E-2</v>
      </c>
      <c r="D21791" s="8">
        <v>5.3925549696810002E-2</v>
      </c>
      <c r="E21791" s="8">
        <v>5.4874090900339997E-2</v>
      </c>
      <c r="F21791" s="8">
        <v>3.7595239961709999E-2</v>
      </c>
      <c r="G21791" s="8">
        <v>4.8942889086010001E-2</v>
      </c>
      <c r="H21791" s="8">
        <v>4.3922794536959998E-2</v>
      </c>
      <c r="I21791" s="8">
        <v>5.0051279558950001E-2</v>
      </c>
    </row>
    <row r="21792" spans="1:9" x14ac:dyDescent="0.35">
      <c r="B21792" s="11">
        <v>14.20799871346</v>
      </c>
      <c r="C21792" s="11">
        <v>14.80358494055</v>
      </c>
      <c r="D21792" s="11">
        <v>10.219182955200001</v>
      </c>
      <c r="E21792" s="11">
        <v>3.988815758261</v>
      </c>
      <c r="F21792" s="11">
        <v>1.96748854636</v>
      </c>
      <c r="G21792" s="11">
        <v>12.836096394189999</v>
      </c>
      <c r="H21792" s="11">
        <v>1.0191840813599999</v>
      </c>
      <c r="I21792" s="11">
        <v>30.030767735369999</v>
      </c>
    </row>
    <row r="21793" spans="1:9" x14ac:dyDescent="0.35">
      <c r="A21793" s="1" t="s">
        <v>20290</v>
      </c>
      <c r="B21793" s="8">
        <v>1.6632546432599999E-2</v>
      </c>
      <c r="C21793" s="8">
        <v>1.879288793831E-2</v>
      </c>
      <c r="D21793" s="8">
        <v>1.8414311838359999E-2</v>
      </c>
      <c r="E21793" s="8">
        <v>1.198744205092E-2</v>
      </c>
      <c r="F21793" s="8">
        <v>0</v>
      </c>
      <c r="G21793" s="8">
        <v>2.2542872743279999E-2</v>
      </c>
      <c r="H21793" s="8">
        <v>4.166339233672E-2</v>
      </c>
      <c r="I21793" s="8">
        <v>1.8733312325509999E-2</v>
      </c>
    </row>
    <row r="21794" spans="1:9" x14ac:dyDescent="0.35">
      <c r="B21794" s="11">
        <v>4.3609826759430002</v>
      </c>
      <c r="C21794" s="11">
        <v>5.9122477838660004</v>
      </c>
      <c r="D21794" s="11">
        <v>3.4896115612799998</v>
      </c>
      <c r="E21794" s="11">
        <v>0.87137111466329997</v>
      </c>
      <c r="F21794" s="11">
        <v>0</v>
      </c>
      <c r="G21794" s="11">
        <v>5.9122477838660004</v>
      </c>
      <c r="H21794" s="11">
        <v>0.96675693549719999</v>
      </c>
      <c r="I21794" s="11">
        <v>11.239987395309999</v>
      </c>
    </row>
    <row r="21795" spans="1:9" x14ac:dyDescent="0.35">
      <c r="A21795" s="1" t="s">
        <v>20291</v>
      </c>
      <c r="B21795" s="8">
        <v>1</v>
      </c>
      <c r="C21795" s="8">
        <v>1</v>
      </c>
      <c r="D21795" s="8">
        <v>1</v>
      </c>
      <c r="E21795" s="8">
        <v>1</v>
      </c>
      <c r="F21795" s="8">
        <v>1</v>
      </c>
      <c r="G21795" s="8">
        <v>1</v>
      </c>
      <c r="H21795" s="8">
        <v>1</v>
      </c>
      <c r="I21795" s="8">
        <v>1</v>
      </c>
    </row>
    <row r="21796" spans="1:9" x14ac:dyDescent="0.35">
      <c r="B21796" s="11">
        <v>262.19573134000001</v>
      </c>
      <c r="C21796" s="11">
        <v>314.60027874759999</v>
      </c>
      <c r="D21796" s="11">
        <v>189.50540166319999</v>
      </c>
      <c r="E21796" s="11">
        <v>72.690329676809995</v>
      </c>
      <c r="F21796" s="11">
        <v>52.333448286639999</v>
      </c>
      <c r="G21796" s="11">
        <v>262.26683046099998</v>
      </c>
      <c r="H21796" s="11">
        <v>23.20398991239</v>
      </c>
      <c r="I21796" s="11">
        <v>600</v>
      </c>
    </row>
    <row r="21797" spans="1:9" x14ac:dyDescent="0.35">
      <c r="A21797" s="1" t="s">
        <v>20292</v>
      </c>
    </row>
    <row r="21798" spans="1:9" x14ac:dyDescent="0.35">
      <c r="A21798" s="1" t="s">
        <v>20293</v>
      </c>
    </row>
    <row r="21802" spans="1:9" x14ac:dyDescent="0.35">
      <c r="A21802" s="4" t="s">
        <v>20294</v>
      </c>
    </row>
    <row r="21803" spans="1:9" x14ac:dyDescent="0.35">
      <c r="A21803" s="1" t="s">
        <v>20295</v>
      </c>
    </row>
    <row r="21804" spans="1:9" ht="77.5" x14ac:dyDescent="0.35">
      <c r="A21804" s="5" t="s">
        <v>20296</v>
      </c>
      <c r="B21804" s="5" t="s">
        <v>20297</v>
      </c>
      <c r="C21804" s="5" t="s">
        <v>20298</v>
      </c>
      <c r="D21804" s="5" t="s">
        <v>20299</v>
      </c>
      <c r="E21804" s="5" t="s">
        <v>20300</v>
      </c>
      <c r="F21804" s="5" t="s">
        <v>20301</v>
      </c>
      <c r="G21804" s="5" t="s">
        <v>20302</v>
      </c>
      <c r="H21804" s="5" t="s">
        <v>20303</v>
      </c>
      <c r="I21804" s="5" t="s">
        <v>20304</v>
      </c>
    </row>
    <row r="21805" spans="1:9" x14ac:dyDescent="0.35">
      <c r="A21805" s="1" t="s">
        <v>20305</v>
      </c>
      <c r="B21805" s="8">
        <v>0.1379406390855</v>
      </c>
      <c r="C21805" s="8">
        <v>0.13040225094749999</v>
      </c>
      <c r="D21805" s="8">
        <v>0.1307946115185</v>
      </c>
      <c r="E21805" s="8">
        <v>0.15934920908559999</v>
      </c>
      <c r="F21805" s="8">
        <v>0.1106272330781</v>
      </c>
      <c r="G21805" s="8">
        <v>0.23302555091900001</v>
      </c>
      <c r="H21805" s="8">
        <v>0.2256780991539</v>
      </c>
      <c r="I21805" s="8">
        <v>0.14089768397380001</v>
      </c>
    </row>
    <row r="21806" spans="1:9" x14ac:dyDescent="0.35">
      <c r="B21806" s="11">
        <v>39.270732807000002</v>
      </c>
      <c r="C21806" s="11">
        <v>35.435166031800001</v>
      </c>
      <c r="D21806" s="11">
        <v>27.917610217989999</v>
      </c>
      <c r="E21806" s="11">
        <v>11.35312258902</v>
      </c>
      <c r="F21806" s="11">
        <v>25.204724851590001</v>
      </c>
      <c r="G21806" s="11">
        <v>10.230441180210001</v>
      </c>
      <c r="H21806" s="11">
        <v>9.8327115454970002</v>
      </c>
      <c r="I21806" s="11">
        <v>84.5386103843</v>
      </c>
    </row>
    <row r="21807" spans="1:9" x14ac:dyDescent="0.35">
      <c r="A21807" s="1" t="s">
        <v>20306</v>
      </c>
      <c r="B21807" s="8">
        <v>0.2944668026476</v>
      </c>
      <c r="C21807" s="8">
        <v>0.30242766022700002</v>
      </c>
      <c r="D21807" s="8">
        <v>0.28894132913760001</v>
      </c>
      <c r="E21807" s="8">
        <v>0.31102040327609998</v>
      </c>
      <c r="F21807" s="8">
        <v>0.28949462573169998</v>
      </c>
      <c r="G21807" s="8">
        <v>0.36954419520710002</v>
      </c>
      <c r="H21807" s="8">
        <v>0.35333790831200002</v>
      </c>
      <c r="I21807" s="8">
        <v>0.30234722755249999</v>
      </c>
    </row>
    <row r="21808" spans="1:9" x14ac:dyDescent="0.35">
      <c r="B21808" s="11">
        <v>83.832634124180004</v>
      </c>
      <c r="C21808" s="11">
        <v>82.180900060319999</v>
      </c>
      <c r="D21808" s="11">
        <v>61.673423003270003</v>
      </c>
      <c r="E21808" s="11">
        <v>22.159211120910001</v>
      </c>
      <c r="F21808" s="11">
        <v>65.95692746313</v>
      </c>
      <c r="G21808" s="11">
        <v>16.223972597189999</v>
      </c>
      <c r="H21808" s="11">
        <v>15.394802347000001</v>
      </c>
      <c r="I21808" s="11">
        <v>181.4083365315</v>
      </c>
    </row>
    <row r="21809" spans="1:9" x14ac:dyDescent="0.35">
      <c r="A21809" s="1" t="s">
        <v>20307</v>
      </c>
      <c r="B21809" s="8">
        <v>0.2299951245745</v>
      </c>
      <c r="C21809" s="8">
        <v>0.2478718978326</v>
      </c>
      <c r="D21809" s="8">
        <v>0.229356863529</v>
      </c>
      <c r="E21809" s="8">
        <v>0.2319072717281</v>
      </c>
      <c r="F21809" s="8">
        <v>0.25582385454459999</v>
      </c>
      <c r="G21809" s="8">
        <v>0.2066048787883</v>
      </c>
      <c r="H21809" s="8">
        <v>0.1622540678995</v>
      </c>
      <c r="I21809" s="8">
        <v>0.2331723490325</v>
      </c>
    </row>
    <row r="21810" spans="1:9" x14ac:dyDescent="0.35">
      <c r="B21810" s="11">
        <v>65.477999405839995</v>
      </c>
      <c r="C21810" s="11">
        <v>67.356060117829998</v>
      </c>
      <c r="D21810" s="11">
        <v>48.955346420490002</v>
      </c>
      <c r="E21810" s="11">
        <v>16.522652985360001</v>
      </c>
      <c r="F21810" s="11">
        <v>58.285556683110002</v>
      </c>
      <c r="G21810" s="11">
        <v>9.0705034347200009</v>
      </c>
      <c r="H21810" s="11">
        <v>7.0693498958049998</v>
      </c>
      <c r="I21810" s="11">
        <v>139.90340941950001</v>
      </c>
    </row>
    <row r="21811" spans="1:9" x14ac:dyDescent="0.35">
      <c r="A21811" s="1" t="s">
        <v>20308</v>
      </c>
      <c r="B21811" s="8">
        <v>0.13947627188469999</v>
      </c>
      <c r="C21811" s="8">
        <v>0.121299298894</v>
      </c>
      <c r="D21811" s="8">
        <v>0.1421298444131</v>
      </c>
      <c r="E21811" s="8">
        <v>0.13152651340810001</v>
      </c>
      <c r="F21811" s="8">
        <v>0.13636972645119999</v>
      </c>
      <c r="G21811" s="8">
        <v>4.3090671315039998E-2</v>
      </c>
      <c r="H21811" s="8">
        <v>0.10483818311199999</v>
      </c>
      <c r="I21811" s="8">
        <v>0.12872871893259999</v>
      </c>
    </row>
    <row r="21812" spans="1:9" x14ac:dyDescent="0.35">
      <c r="B21812" s="11">
        <v>39.707916698189997</v>
      </c>
      <c r="C21812" s="11">
        <v>32.961553689600002</v>
      </c>
      <c r="D21812" s="11">
        <v>30.337072380879999</v>
      </c>
      <c r="E21812" s="11">
        <v>9.3708443173120006</v>
      </c>
      <c r="F21812" s="11">
        <v>31.06975866298</v>
      </c>
      <c r="G21812" s="11">
        <v>1.8917950266220001</v>
      </c>
      <c r="H21812" s="11">
        <v>4.5677609717519996</v>
      </c>
      <c r="I21812" s="11">
        <v>77.237231359540004</v>
      </c>
    </row>
    <row r="21813" spans="1:9" x14ac:dyDescent="0.35">
      <c r="A21813" s="1" t="s">
        <v>20309</v>
      </c>
      <c r="B21813" s="8">
        <v>0.1288707696492</v>
      </c>
      <c r="C21813" s="8">
        <v>0.12610691199080001</v>
      </c>
      <c r="D21813" s="8">
        <v>0.13369006548160001</v>
      </c>
      <c r="E21813" s="8">
        <v>0.1144327855786</v>
      </c>
      <c r="F21813" s="8">
        <v>0.14259571299910001</v>
      </c>
      <c r="G21813" s="8">
        <v>4.0537574798050001E-2</v>
      </c>
      <c r="H21813" s="8">
        <v>0.10753110826660001</v>
      </c>
      <c r="I21813" s="8">
        <v>0.12606942862420001</v>
      </c>
    </row>
    <row r="21814" spans="1:9" x14ac:dyDescent="0.35">
      <c r="B21814" s="11">
        <v>36.688604569909998</v>
      </c>
      <c r="C21814" s="11">
        <v>34.267961877060003</v>
      </c>
      <c r="D21814" s="11">
        <v>28.53563380632</v>
      </c>
      <c r="E21814" s="11">
        <v>8.1529707635930002</v>
      </c>
      <c r="F21814" s="11">
        <v>32.488254574899997</v>
      </c>
      <c r="G21814" s="11">
        <v>1.7797073021580001</v>
      </c>
      <c r="H21814" s="11">
        <v>4.6850907275319997</v>
      </c>
      <c r="I21814" s="11">
        <v>75.641657174510001</v>
      </c>
    </row>
    <row r="21815" spans="1:9" x14ac:dyDescent="0.35">
      <c r="A21815" s="1" t="s">
        <v>20310</v>
      </c>
      <c r="B21815" s="8">
        <v>4.8483292095849999E-2</v>
      </c>
      <c r="C21815" s="8">
        <v>5.2285772050040001E-2</v>
      </c>
      <c r="D21815" s="8">
        <v>6.0292852432799998E-2</v>
      </c>
      <c r="E21815" s="8">
        <v>1.31033839193E-2</v>
      </c>
      <c r="F21815" s="8">
        <v>4.9772430379909999E-2</v>
      </c>
      <c r="G21815" s="8">
        <v>6.5328866010769995E-2</v>
      </c>
      <c r="H21815" s="8">
        <v>4.636063325591E-2</v>
      </c>
      <c r="I21815" s="8">
        <v>5.0051279558950001E-2</v>
      </c>
    </row>
    <row r="21816" spans="1:9" x14ac:dyDescent="0.35">
      <c r="B21816" s="11">
        <v>13.80285332969</v>
      </c>
      <c r="C21816" s="11">
        <v>14.20799871346</v>
      </c>
      <c r="D21816" s="11">
        <v>12.869279044500001</v>
      </c>
      <c r="E21816" s="11">
        <v>0.93357428518389995</v>
      </c>
      <c r="F21816" s="11">
        <v>11.339887819799999</v>
      </c>
      <c r="G21816" s="11">
        <v>2.868110893666</v>
      </c>
      <c r="H21816" s="11">
        <v>2.0199156922219998</v>
      </c>
      <c r="I21816" s="11">
        <v>30.030767735369999</v>
      </c>
    </row>
    <row r="21817" spans="1:9" x14ac:dyDescent="0.35">
      <c r="A21817" s="1" t="s">
        <v>20311</v>
      </c>
      <c r="B21817" s="8">
        <v>2.0767100062689999E-2</v>
      </c>
      <c r="C21817" s="8">
        <v>1.9606208058130001E-2</v>
      </c>
      <c r="D21817" s="8">
        <v>1.4794433487390001E-2</v>
      </c>
      <c r="E21817" s="8">
        <v>3.8660433004309998E-2</v>
      </c>
      <c r="F21817" s="8">
        <v>1.53164168153E-2</v>
      </c>
      <c r="G21817" s="8">
        <v>4.1868262961799997E-2</v>
      </c>
      <c r="H21817" s="8">
        <v>0</v>
      </c>
      <c r="I21817" s="8">
        <v>1.8733312325509999E-2</v>
      </c>
    </row>
    <row r="21818" spans="1:9" x14ac:dyDescent="0.35">
      <c r="B21818" s="11">
        <v>5.9122477838660004</v>
      </c>
      <c r="C21818" s="11">
        <v>5.3277396114400002</v>
      </c>
      <c r="D21818" s="11">
        <v>3.157815315948</v>
      </c>
      <c r="E21818" s="11">
        <v>2.7544324679179999</v>
      </c>
      <c r="F21818" s="11">
        <v>3.4896115612799998</v>
      </c>
      <c r="G21818" s="11">
        <v>1.838128050161</v>
      </c>
      <c r="H21818" s="11">
        <v>0</v>
      </c>
      <c r="I21818" s="11">
        <v>11.239987395309999</v>
      </c>
    </row>
    <row r="21819" spans="1:9" x14ac:dyDescent="0.35">
      <c r="A21819" s="1" t="s">
        <v>20312</v>
      </c>
      <c r="B21819" s="8">
        <v>1</v>
      </c>
      <c r="C21819" s="8">
        <v>1</v>
      </c>
      <c r="D21819" s="8">
        <v>1</v>
      </c>
      <c r="E21819" s="8">
        <v>1</v>
      </c>
      <c r="F21819" s="8">
        <v>1</v>
      </c>
      <c r="G21819" s="8">
        <v>1</v>
      </c>
      <c r="H21819" s="8">
        <v>1</v>
      </c>
      <c r="I21819" s="8">
        <v>1</v>
      </c>
    </row>
    <row r="21820" spans="1:9" x14ac:dyDescent="0.35">
      <c r="B21820" s="11">
        <v>284.69298871870001</v>
      </c>
      <c r="C21820" s="11">
        <v>271.73738010149998</v>
      </c>
      <c r="D21820" s="11">
        <v>213.4461801894</v>
      </c>
      <c r="E21820" s="11">
        <v>71.246808529299997</v>
      </c>
      <c r="F21820" s="11">
        <v>227.83472161680001</v>
      </c>
      <c r="G21820" s="11">
        <v>43.902658484729997</v>
      </c>
      <c r="H21820" s="11">
        <v>43.569631179810003</v>
      </c>
      <c r="I21820" s="11">
        <v>600</v>
      </c>
    </row>
    <row r="21821" spans="1:9" x14ac:dyDescent="0.35">
      <c r="A21821" s="1" t="s">
        <v>20313</v>
      </c>
    </row>
    <row r="21822" spans="1:9" x14ac:dyDescent="0.35">
      <c r="A21822" s="1" t="s">
        <v>20314</v>
      </c>
    </row>
    <row r="21826" spans="1:10" x14ac:dyDescent="0.35">
      <c r="A21826" s="4" t="s">
        <v>20315</v>
      </c>
    </row>
    <row r="21827" spans="1:10" x14ac:dyDescent="0.35">
      <c r="A21827" s="1" t="s">
        <v>20316</v>
      </c>
    </row>
    <row r="21828" spans="1:10" ht="31" x14ac:dyDescent="0.35">
      <c r="A21828" s="5" t="s">
        <v>20317</v>
      </c>
      <c r="B21828" s="5" t="s">
        <v>20318</v>
      </c>
      <c r="C21828" s="5" t="s">
        <v>20319</v>
      </c>
      <c r="D21828" s="5" t="s">
        <v>20320</v>
      </c>
      <c r="E21828" s="5" t="s">
        <v>20321</v>
      </c>
      <c r="F21828" s="5" t="s">
        <v>20322</v>
      </c>
      <c r="G21828" s="5" t="s">
        <v>20323</v>
      </c>
      <c r="H21828" s="5" t="s">
        <v>20324</v>
      </c>
      <c r="I21828" s="5" t="s">
        <v>20325</v>
      </c>
      <c r="J21828" s="5" t="s">
        <v>20326</v>
      </c>
    </row>
    <row r="21829" spans="1:10" x14ac:dyDescent="0.35">
      <c r="A21829" s="1" t="s">
        <v>20327</v>
      </c>
      <c r="B21829" s="8">
        <v>0.12314156125929999</v>
      </c>
      <c r="C21829" s="8">
        <v>0.1563749479396</v>
      </c>
      <c r="D21829" s="8">
        <v>0.14838462634079999</v>
      </c>
      <c r="E21829" s="8">
        <v>6.1108596537000001E-2</v>
      </c>
      <c r="F21829" s="8">
        <v>0.13487395826189999</v>
      </c>
      <c r="G21829" s="8">
        <v>0.21749828847030001</v>
      </c>
      <c r="H21829" s="8">
        <v>0.1460775445071</v>
      </c>
      <c r="I21829" s="8">
        <v>4.8430517981870001E-2</v>
      </c>
      <c r="J21829" s="8">
        <v>0.14089768397380001</v>
      </c>
    </row>
    <row r="21830" spans="1:10" x14ac:dyDescent="0.35">
      <c r="B21830" s="11">
        <v>18.51313198107</v>
      </c>
      <c r="C21830" s="11">
        <v>48.58486802457</v>
      </c>
      <c r="D21830" s="11">
        <v>15.85592945696</v>
      </c>
      <c r="E21830" s="11">
        <v>2.6572025241119999</v>
      </c>
      <c r="F21830" s="11">
        <v>16.711068293829999</v>
      </c>
      <c r="G21830" s="11">
        <v>9.7430078204079997</v>
      </c>
      <c r="H21830" s="11">
        <v>38.84186020416</v>
      </c>
      <c r="I21830" s="11">
        <v>0.72954208482839999</v>
      </c>
      <c r="J21830" s="11">
        <v>84.5386103843</v>
      </c>
    </row>
    <row r="21831" spans="1:10" x14ac:dyDescent="0.35">
      <c r="A21831" s="1" t="s">
        <v>20328</v>
      </c>
      <c r="B21831" s="8">
        <v>0.32446349824199999</v>
      </c>
      <c r="C21831" s="8">
        <v>0.30298642146990001</v>
      </c>
      <c r="D21831" s="8">
        <v>0.27972285918959999</v>
      </c>
      <c r="E21831" s="8">
        <v>0.43441030838720002</v>
      </c>
      <c r="F21831" s="8">
        <v>0.26017512910160001</v>
      </c>
      <c r="G21831" s="8">
        <v>0.2806084770574</v>
      </c>
      <c r="H21831" s="8">
        <v>0.30675641701669998</v>
      </c>
      <c r="I21831" s="8">
        <v>0.41530903824429999</v>
      </c>
      <c r="J21831" s="8">
        <v>0.30234722755249999</v>
      </c>
    </row>
    <row r="21832" spans="1:10" x14ac:dyDescent="0.35">
      <c r="B21832" s="11">
        <v>48.779920479840001</v>
      </c>
      <c r="C21832" s="11">
        <v>94.136276266189995</v>
      </c>
      <c r="D21832" s="11">
        <v>29.89033319816</v>
      </c>
      <c r="E21832" s="11">
        <v>18.889587281680001</v>
      </c>
      <c r="F21832" s="11">
        <v>32.236055105090003</v>
      </c>
      <c r="G21832" s="11">
        <v>12.570078623020001</v>
      </c>
      <c r="H21832" s="11">
        <v>81.56619764317</v>
      </c>
      <c r="I21832" s="11">
        <v>6.2560846803720001</v>
      </c>
      <c r="J21832" s="11">
        <v>181.4083365315</v>
      </c>
    </row>
    <row r="21833" spans="1:10" x14ac:dyDescent="0.35">
      <c r="A21833" s="1" t="s">
        <v>20329</v>
      </c>
      <c r="B21833" s="8">
        <v>0.23454236886429999</v>
      </c>
      <c r="C21833" s="8">
        <v>0.23663360765210001</v>
      </c>
      <c r="D21833" s="8">
        <v>0.23225497929989999</v>
      </c>
      <c r="E21833" s="8">
        <v>0.24016345947670001</v>
      </c>
      <c r="F21833" s="8">
        <v>0.2246664170473</v>
      </c>
      <c r="G21833" s="8">
        <v>0.18850706498459999</v>
      </c>
      <c r="H21833" s="8">
        <v>0.24474145027579999</v>
      </c>
      <c r="I21833" s="8">
        <v>0.2180719805868</v>
      </c>
      <c r="J21833" s="8">
        <v>0.2331723490325</v>
      </c>
    </row>
    <row r="21834" spans="1:10" x14ac:dyDescent="0.35">
      <c r="B21834" s="11">
        <v>35.261156229740003</v>
      </c>
      <c r="C21834" s="11">
        <v>73.520808476279996</v>
      </c>
      <c r="D21834" s="11">
        <v>24.818060055290001</v>
      </c>
      <c r="E21834" s="11">
        <v>10.443096174440001</v>
      </c>
      <c r="F21834" s="11">
        <v>27.836477011500001</v>
      </c>
      <c r="G21834" s="11">
        <v>8.4443230393440007</v>
      </c>
      <c r="H21834" s="11">
        <v>65.07648543693</v>
      </c>
      <c r="I21834" s="11">
        <v>3.2849677019670001</v>
      </c>
      <c r="J21834" s="11">
        <v>139.90340941950001</v>
      </c>
    </row>
    <row r="21835" spans="1:10" x14ac:dyDescent="0.35">
      <c r="A21835" s="1" t="s">
        <v>20330</v>
      </c>
      <c r="B21835" s="8">
        <v>0.10686600186300001</v>
      </c>
      <c r="C21835" s="8">
        <v>0.1305984956131</v>
      </c>
      <c r="D21835" s="8">
        <v>0.1140534914586</v>
      </c>
      <c r="E21835" s="8">
        <v>8.9203277978539997E-2</v>
      </c>
      <c r="F21835" s="8">
        <v>0.15841594841199999</v>
      </c>
      <c r="G21835" s="8">
        <v>0.22986185781599999</v>
      </c>
      <c r="H21835" s="8">
        <v>0.1138756712747</v>
      </c>
      <c r="I21835" s="8">
        <v>6.4177982493910005E-2</v>
      </c>
      <c r="J21835" s="8">
        <v>0.12872871893259999</v>
      </c>
    </row>
    <row r="21836" spans="1:10" x14ac:dyDescent="0.35">
      <c r="B21836" s="11">
        <v>16.066260461100001</v>
      </c>
      <c r="C21836" s="11">
        <v>40.57626082166</v>
      </c>
      <c r="D21836" s="11">
        <v>12.18740889461</v>
      </c>
      <c r="E21836" s="11">
        <v>3.878851566492</v>
      </c>
      <c r="F21836" s="11">
        <v>19.62795314129</v>
      </c>
      <c r="G21836" s="11">
        <v>10.29684368583</v>
      </c>
      <c r="H21836" s="11">
        <v>30.279417135820001</v>
      </c>
      <c r="I21836" s="11">
        <v>0.96675693549719999</v>
      </c>
      <c r="J21836" s="11">
        <v>77.237231359540004</v>
      </c>
    </row>
    <row r="21837" spans="1:10" x14ac:dyDescent="0.35">
      <c r="A21837" s="1" t="s">
        <v>20331</v>
      </c>
      <c r="B21837" s="8">
        <v>0.15112045618100001</v>
      </c>
      <c r="C21837" s="8">
        <v>0.1105703134414</v>
      </c>
      <c r="D21837" s="8">
        <v>0.18452176929059999</v>
      </c>
      <c r="E21837" s="8">
        <v>6.9039200552019994E-2</v>
      </c>
      <c r="F21837" s="8">
        <v>0.1356897614574</v>
      </c>
      <c r="G21837" s="8">
        <v>6.1184453530070002E-2</v>
      </c>
      <c r="H21837" s="8">
        <v>0.11889031229869999</v>
      </c>
      <c r="I21837" s="8">
        <v>0.1165991730082</v>
      </c>
      <c r="J21837" s="8">
        <v>0.12606942862420001</v>
      </c>
    </row>
    <row r="21838" spans="1:10" x14ac:dyDescent="0.35">
      <c r="B21838" s="11">
        <v>22.71948578292</v>
      </c>
      <c r="C21838" s="11">
        <v>34.353610707910001</v>
      </c>
      <c r="D21838" s="11">
        <v>19.71743454356</v>
      </c>
      <c r="E21838" s="11">
        <v>3.0020512393610002</v>
      </c>
      <c r="F21838" s="11">
        <v>16.81214742793</v>
      </c>
      <c r="G21838" s="11">
        <v>2.7408059779389999</v>
      </c>
      <c r="H21838" s="11">
        <v>31.612804729970001</v>
      </c>
      <c r="I21838" s="11">
        <v>1.756413255739</v>
      </c>
      <c r="J21838" s="11">
        <v>75.641657174510001</v>
      </c>
    </row>
    <row r="21839" spans="1:10" x14ac:dyDescent="0.35">
      <c r="A21839" s="1" t="s">
        <v>20332</v>
      </c>
      <c r="B21839" s="8">
        <v>2.4428232285E-2</v>
      </c>
      <c r="C21839" s="8">
        <v>4.380709068152E-2</v>
      </c>
      <c r="D21839" s="8">
        <v>1.6551532646579999E-2</v>
      </c>
      <c r="E21839" s="8">
        <v>4.3784638855379997E-2</v>
      </c>
      <c r="F21839" s="8">
        <v>8.6178785719759995E-2</v>
      </c>
      <c r="G21839" s="8">
        <v>2.233985814163E-2</v>
      </c>
      <c r="H21839" s="8">
        <v>4.742365928075E-2</v>
      </c>
      <c r="I21839" s="8">
        <v>0.13741130768500001</v>
      </c>
      <c r="J21839" s="8">
        <v>5.0051279558950001E-2</v>
      </c>
    </row>
    <row r="21840" spans="1:10" x14ac:dyDescent="0.35">
      <c r="B21840" s="11">
        <v>3.6725463258020001</v>
      </c>
      <c r="C21840" s="11">
        <v>13.61063103359</v>
      </c>
      <c r="D21840" s="11">
        <v>1.7686463922889999</v>
      </c>
      <c r="E21840" s="11">
        <v>1.903899933513</v>
      </c>
      <c r="F21840" s="11">
        <v>10.677669671749999</v>
      </c>
      <c r="G21840" s="11">
        <v>1.000731610863</v>
      </c>
      <c r="H21840" s="11">
        <v>12.60989942272</v>
      </c>
      <c r="I21840" s="11">
        <v>2.0699207042349999</v>
      </c>
      <c r="J21840" s="11">
        <v>30.030767735369999</v>
      </c>
    </row>
    <row r="21841" spans="1:10" x14ac:dyDescent="0.35">
      <c r="A21841" s="1" t="s">
        <v>20333</v>
      </c>
      <c r="B21841" s="8">
        <v>3.5437881305369998E-2</v>
      </c>
      <c r="C21841" s="8">
        <v>1.902912320232E-2</v>
      </c>
      <c r="D21841" s="8">
        <v>2.4510741773940001E-2</v>
      </c>
      <c r="E21841" s="8">
        <v>6.2290518213099999E-2</v>
      </c>
      <c r="F21841" s="8">
        <v>0</v>
      </c>
      <c r="G21841" s="8">
        <v>0</v>
      </c>
      <c r="H21841" s="8">
        <v>2.2234945346210001E-2</v>
      </c>
      <c r="I21841" s="8">
        <v>0</v>
      </c>
      <c r="J21841" s="8">
        <v>1.8733312325509999E-2</v>
      </c>
    </row>
    <row r="21842" spans="1:10" x14ac:dyDescent="0.35">
      <c r="B21842" s="11">
        <v>5.3277396114400002</v>
      </c>
      <c r="C21842" s="11">
        <v>5.9122477838660004</v>
      </c>
      <c r="D21842" s="11">
        <v>2.6191432501429999</v>
      </c>
      <c r="E21842" s="11">
        <v>2.7085963612969999</v>
      </c>
      <c r="F21842" s="11">
        <v>0</v>
      </c>
      <c r="G21842" s="11">
        <v>0</v>
      </c>
      <c r="H21842" s="11">
        <v>5.9122477838660004</v>
      </c>
      <c r="I21842" s="11">
        <v>0</v>
      </c>
      <c r="J21842" s="11">
        <v>11.239987395309999</v>
      </c>
    </row>
    <row r="21843" spans="1:10" x14ac:dyDescent="0.35">
      <c r="A21843" s="1" t="s">
        <v>20334</v>
      </c>
      <c r="B21843" s="8">
        <v>1</v>
      </c>
      <c r="C21843" s="8">
        <v>1</v>
      </c>
      <c r="D21843" s="8">
        <v>1</v>
      </c>
      <c r="E21843" s="8">
        <v>1</v>
      </c>
      <c r="F21843" s="8">
        <v>1</v>
      </c>
      <c r="G21843" s="8">
        <v>1</v>
      </c>
      <c r="H21843" s="8">
        <v>1</v>
      </c>
      <c r="I21843" s="8">
        <v>1</v>
      </c>
      <c r="J21843" s="8">
        <v>1</v>
      </c>
    </row>
    <row r="21844" spans="1:10" x14ac:dyDescent="0.35">
      <c r="B21844" s="11">
        <v>150.34024087189999</v>
      </c>
      <c r="C21844" s="11">
        <v>310.69470311399999</v>
      </c>
      <c r="D21844" s="11">
        <v>106.856955791</v>
      </c>
      <c r="E21844" s="11">
        <v>43.483285080900004</v>
      </c>
      <c r="F21844" s="11">
        <v>123.9013706514</v>
      </c>
      <c r="G21844" s="11">
        <v>44.795790757410003</v>
      </c>
      <c r="H21844" s="11">
        <v>265.89891235660002</v>
      </c>
      <c r="I21844" s="11">
        <v>15.063685362639999</v>
      </c>
      <c r="J21844" s="11">
        <v>600</v>
      </c>
    </row>
    <row r="21845" spans="1:10" x14ac:dyDescent="0.35">
      <c r="A21845" s="1" t="s">
        <v>20335</v>
      </c>
    </row>
    <row r="21846" spans="1:10" x14ac:dyDescent="0.35">
      <c r="A21846" s="1" t="s">
        <v>20336</v>
      </c>
    </row>
    <row r="21850" spans="1:10" x14ac:dyDescent="0.35">
      <c r="A21850" s="4" t="s">
        <v>20337</v>
      </c>
    </row>
    <row r="21851" spans="1:10" x14ac:dyDescent="0.35">
      <c r="A21851" s="1" t="s">
        <v>20338</v>
      </c>
    </row>
    <row r="21852" spans="1:10" ht="31" x14ac:dyDescent="0.35">
      <c r="A21852" s="5" t="s">
        <v>20339</v>
      </c>
      <c r="B21852" s="5" t="s">
        <v>20340</v>
      </c>
      <c r="C21852" s="5" t="s">
        <v>20341</v>
      </c>
      <c r="D21852" s="5" t="s">
        <v>20342</v>
      </c>
      <c r="E21852" s="5" t="s">
        <v>20343</v>
      </c>
      <c r="F21852" s="5" t="s">
        <v>20344</v>
      </c>
      <c r="G21852" s="5" t="s">
        <v>20345</v>
      </c>
      <c r="H21852" s="5" t="s">
        <v>20346</v>
      </c>
      <c r="I21852" s="5" t="s">
        <v>20347</v>
      </c>
      <c r="J21852" s="5" t="s">
        <v>20348</v>
      </c>
    </row>
    <row r="21853" spans="1:10" x14ac:dyDescent="0.35">
      <c r="A21853" s="1" t="s">
        <v>20349</v>
      </c>
      <c r="B21853" s="8">
        <v>0.1254750012501</v>
      </c>
      <c r="C21853" s="8">
        <v>0.1279612768252</v>
      </c>
      <c r="D21853" s="8">
        <v>0.121136496883</v>
      </c>
      <c r="E21853" s="8">
        <v>0.13397695336009999</v>
      </c>
      <c r="F21853" s="8">
        <v>0.1466558646501</v>
      </c>
      <c r="G21853" s="8">
        <v>0.1635652416726</v>
      </c>
      <c r="H21853" s="8">
        <v>0.1235133690271</v>
      </c>
      <c r="I21853" s="8">
        <v>0.2604349945153</v>
      </c>
      <c r="J21853" s="8">
        <v>0.14089768397380001</v>
      </c>
    </row>
    <row r="21854" spans="1:10" x14ac:dyDescent="0.35">
      <c r="B21854" s="11">
        <v>8.7215167229439992</v>
      </c>
      <c r="C21854" s="11">
        <v>36.625984549019996</v>
      </c>
      <c r="D21854" s="11">
        <v>5.5750402939850003</v>
      </c>
      <c r="E21854" s="11">
        <v>3.1464764289590001</v>
      </c>
      <c r="F21854" s="11">
        <v>31.48139454052</v>
      </c>
      <c r="G21854" s="11">
        <v>5.1991783092699997</v>
      </c>
      <c r="H21854" s="11">
        <v>31.42680623975</v>
      </c>
      <c r="I21854" s="11">
        <v>7.709714571818</v>
      </c>
      <c r="J21854" s="11">
        <v>84.5386103843</v>
      </c>
    </row>
    <row r="21855" spans="1:10" x14ac:dyDescent="0.35">
      <c r="A21855" s="1" t="s">
        <v>20350</v>
      </c>
      <c r="B21855" s="8">
        <v>0.20953147079510001</v>
      </c>
      <c r="C21855" s="8">
        <v>0.3024501808435</v>
      </c>
      <c r="D21855" s="8">
        <v>0.19975455332520001</v>
      </c>
      <c r="E21855" s="8">
        <v>0.2286908116827</v>
      </c>
      <c r="F21855" s="8">
        <v>0.31831943467219997</v>
      </c>
      <c r="G21855" s="8">
        <v>0.23326773400360001</v>
      </c>
      <c r="H21855" s="8">
        <v>0.31109295830099998</v>
      </c>
      <c r="I21855" s="8">
        <v>0.40346288169060002</v>
      </c>
      <c r="J21855" s="8">
        <v>0.30234722755249999</v>
      </c>
    </row>
    <row r="21856" spans="1:10" x14ac:dyDescent="0.35">
      <c r="B21856" s="11">
        <v>14.564114033199999</v>
      </c>
      <c r="C21856" s="11">
        <v>86.569436670719995</v>
      </c>
      <c r="D21856" s="11">
        <v>9.1932630738899999</v>
      </c>
      <c r="E21856" s="11">
        <v>5.370850959308</v>
      </c>
      <c r="F21856" s="11">
        <v>68.330985172270005</v>
      </c>
      <c r="G21856" s="11">
        <v>7.4147815910150001</v>
      </c>
      <c r="H21856" s="11">
        <v>79.154655079709997</v>
      </c>
      <c r="I21856" s="11">
        <v>11.94380065531</v>
      </c>
      <c r="J21856" s="11">
        <v>181.4083365315</v>
      </c>
    </row>
    <row r="21857" spans="1:10" x14ac:dyDescent="0.35">
      <c r="A21857" s="1" t="s">
        <v>20351</v>
      </c>
      <c r="B21857" s="8">
        <v>0.19985684691690001</v>
      </c>
      <c r="C21857" s="8">
        <v>0.23351027229749999</v>
      </c>
      <c r="D21857" s="8">
        <v>0.19209736017029999</v>
      </c>
      <c r="E21857" s="8">
        <v>0.21506272874490001</v>
      </c>
      <c r="F21857" s="8">
        <v>0.2585129521258</v>
      </c>
      <c r="G21857" s="8">
        <v>0.21154398230159999</v>
      </c>
      <c r="H21857" s="8">
        <v>0.23625446196809999</v>
      </c>
      <c r="I21857" s="8">
        <v>0.1243772515937</v>
      </c>
      <c r="J21857" s="8">
        <v>0.2331723490325</v>
      </c>
    </row>
    <row r="21858" spans="1:10" x14ac:dyDescent="0.35">
      <c r="B21858" s="11">
        <v>13.89165025076</v>
      </c>
      <c r="C21858" s="11">
        <v>66.836966912199998</v>
      </c>
      <c r="D21858" s="11">
        <v>8.8408576347730001</v>
      </c>
      <c r="E21858" s="11">
        <v>5.0507926159850003</v>
      </c>
      <c r="F21858" s="11">
        <v>55.492825050839997</v>
      </c>
      <c r="G21858" s="11">
        <v>6.7242579963309996</v>
      </c>
      <c r="H21858" s="11">
        <v>60.112708915870002</v>
      </c>
      <c r="I21858" s="11">
        <v>3.6819672056720001</v>
      </c>
      <c r="J21858" s="11">
        <v>139.90340941950001</v>
      </c>
    </row>
    <row r="21859" spans="1:10" x14ac:dyDescent="0.35">
      <c r="A21859" s="1" t="s">
        <v>20352</v>
      </c>
      <c r="B21859" s="8">
        <v>0.2153656279466</v>
      </c>
      <c r="C21859" s="8">
        <v>0.12936555977979999</v>
      </c>
      <c r="D21859" s="8">
        <v>0.20654394800879999</v>
      </c>
      <c r="E21859" s="8">
        <v>0.23265303715810001</v>
      </c>
      <c r="F21859" s="8">
        <v>0.1135195486461</v>
      </c>
      <c r="G21859" s="8">
        <v>0.27068469449490001</v>
      </c>
      <c r="H21859" s="8">
        <v>0.11171093945879999</v>
      </c>
      <c r="I21859" s="8">
        <v>2.9435010771690001E-2</v>
      </c>
      <c r="J21859" s="8">
        <v>0.12872871893259999</v>
      </c>
    </row>
    <row r="21860" spans="1:10" x14ac:dyDescent="0.35">
      <c r="B21860" s="11">
        <v>14.96963464411</v>
      </c>
      <c r="C21860" s="11">
        <v>37.02792837981</v>
      </c>
      <c r="D21860" s="11">
        <v>9.5057300009250003</v>
      </c>
      <c r="E21860" s="11">
        <v>5.4639046431839997</v>
      </c>
      <c r="F21860" s="11">
        <v>24.368297220959999</v>
      </c>
      <c r="G21860" s="11">
        <v>8.6041384946920001</v>
      </c>
      <c r="H21860" s="11">
        <v>28.423789885120001</v>
      </c>
      <c r="I21860" s="11">
        <v>0.87137111466329997</v>
      </c>
      <c r="J21860" s="11">
        <v>77.237231359540004</v>
      </c>
    </row>
    <row r="21861" spans="1:10" x14ac:dyDescent="0.35">
      <c r="A21861" s="1" t="s">
        <v>20353</v>
      </c>
      <c r="B21861" s="8">
        <v>0.19618397546169999</v>
      </c>
      <c r="C21861" s="8">
        <v>0.13833035175069999</v>
      </c>
      <c r="D21861" s="8">
        <v>0.2394552379889</v>
      </c>
      <c r="E21861" s="8">
        <v>0.1113874256344</v>
      </c>
      <c r="F21861" s="8">
        <v>9.2219691820940003E-2</v>
      </c>
      <c r="G21861" s="8">
        <v>9.3525164428249999E-2</v>
      </c>
      <c r="H21861" s="8">
        <v>0.14392774358429999</v>
      </c>
      <c r="I21861" s="8">
        <v>8.8347550008150005E-2</v>
      </c>
      <c r="J21861" s="8">
        <v>0.12606942862420001</v>
      </c>
    </row>
    <row r="21862" spans="1:10" x14ac:dyDescent="0.35">
      <c r="B21862" s="11">
        <v>13.63635629182</v>
      </c>
      <c r="C21862" s="11">
        <v>39.593894743669999</v>
      </c>
      <c r="D21862" s="11">
        <v>11.020399588429999</v>
      </c>
      <c r="E21862" s="11">
        <v>2.615956703383</v>
      </c>
      <c r="F21862" s="11">
        <v>19.796034134380001</v>
      </c>
      <c r="G21862" s="11">
        <v>2.9728443604139998</v>
      </c>
      <c r="H21862" s="11">
        <v>36.621050383259998</v>
      </c>
      <c r="I21862" s="11">
        <v>2.6153720046340001</v>
      </c>
      <c r="J21862" s="11">
        <v>75.641657174510001</v>
      </c>
    </row>
    <row r="21863" spans="1:10" x14ac:dyDescent="0.35">
      <c r="A21863" s="1" t="s">
        <v>20354</v>
      </c>
      <c r="B21863" s="8">
        <v>4.1063795739760003E-2</v>
      </c>
      <c r="C21863" s="8">
        <v>4.4682230126189999E-2</v>
      </c>
      <c r="D21863" s="8">
        <v>4.1012403623800001E-2</v>
      </c>
      <c r="E21863" s="8">
        <v>4.1164506323830001E-2</v>
      </c>
      <c r="F21863" s="8">
        <v>5.4067616197290003E-2</v>
      </c>
      <c r="G21863" s="8">
        <v>0</v>
      </c>
      <c r="H21863" s="8">
        <v>5.0264261247219999E-2</v>
      </c>
      <c r="I21863" s="8">
        <v>9.3942311420610006E-2</v>
      </c>
      <c r="J21863" s="8">
        <v>5.0051279558950001E-2</v>
      </c>
    </row>
    <row r="21864" spans="1:10" x14ac:dyDescent="0.35">
      <c r="B21864" s="11">
        <v>2.8542624242570001</v>
      </c>
      <c r="C21864" s="11">
        <v>12.789264930930001</v>
      </c>
      <c r="D21864" s="11">
        <v>1.88750548876</v>
      </c>
      <c r="E21864" s="11">
        <v>0.96675693549719999</v>
      </c>
      <c r="F21864" s="11">
        <v>11.60624541974</v>
      </c>
      <c r="G21864" s="11">
        <v>0</v>
      </c>
      <c r="H21864" s="11">
        <v>12.789264930930001</v>
      </c>
      <c r="I21864" s="11">
        <v>2.7809949604419999</v>
      </c>
      <c r="J21864" s="11">
        <v>30.030767735369999</v>
      </c>
    </row>
    <row r="21865" spans="1:10" x14ac:dyDescent="0.35">
      <c r="A21865" s="1" t="s">
        <v>20355</v>
      </c>
      <c r="B21865" s="8">
        <v>1.2523281889810001E-2</v>
      </c>
      <c r="C21865" s="8">
        <v>2.370012837715E-2</v>
      </c>
      <c r="D21865" s="8">
        <v>0</v>
      </c>
      <c r="E21865" s="8">
        <v>3.7064537095930002E-2</v>
      </c>
      <c r="F21865" s="8">
        <v>1.6704891887709999E-2</v>
      </c>
      <c r="G21865" s="8">
        <v>2.7413183099020001E-2</v>
      </c>
      <c r="H21865" s="8">
        <v>2.3236266413390001E-2</v>
      </c>
      <c r="I21865" s="8">
        <v>0</v>
      </c>
      <c r="J21865" s="8">
        <v>1.8733312325509999E-2</v>
      </c>
    </row>
    <row r="21866" spans="1:10" x14ac:dyDescent="0.35">
      <c r="B21866" s="11">
        <v>0.87046831113680001</v>
      </c>
      <c r="C21866" s="11">
        <v>6.7836188985300003</v>
      </c>
      <c r="D21866" s="11">
        <v>0</v>
      </c>
      <c r="E21866" s="11">
        <v>0.87046831113680001</v>
      </c>
      <c r="F21866" s="11">
        <v>3.5859001856399999</v>
      </c>
      <c r="G21866" s="11">
        <v>0.87137111466329997</v>
      </c>
      <c r="H21866" s="11">
        <v>5.9122477838660004</v>
      </c>
      <c r="I21866" s="11">
        <v>0</v>
      </c>
      <c r="J21866" s="11">
        <v>11.239987395309999</v>
      </c>
    </row>
    <row r="21867" spans="1:10" x14ac:dyDescent="0.35">
      <c r="A21867" s="1" t="s">
        <v>20356</v>
      </c>
      <c r="B21867" s="8">
        <v>1</v>
      </c>
      <c r="C21867" s="8">
        <v>1</v>
      </c>
      <c r="D21867" s="8">
        <v>1</v>
      </c>
      <c r="E21867" s="8">
        <v>1</v>
      </c>
      <c r="F21867" s="8">
        <v>1</v>
      </c>
      <c r="G21867" s="8">
        <v>1</v>
      </c>
      <c r="H21867" s="8">
        <v>1</v>
      </c>
      <c r="I21867" s="8">
        <v>1</v>
      </c>
      <c r="J21867" s="8">
        <v>1</v>
      </c>
    </row>
    <row r="21868" spans="1:10" x14ac:dyDescent="0.35">
      <c r="B21868" s="11">
        <v>69.508002678219995</v>
      </c>
      <c r="C21868" s="11">
        <v>286.22709508489999</v>
      </c>
      <c r="D21868" s="11">
        <v>46.02279608077</v>
      </c>
      <c r="E21868" s="11">
        <v>23.485206597449999</v>
      </c>
      <c r="F21868" s="11">
        <v>214.66168172440001</v>
      </c>
      <c r="G21868" s="11">
        <v>31.786571866380001</v>
      </c>
      <c r="H21868" s="11">
        <v>254.4405232185</v>
      </c>
      <c r="I21868" s="11">
        <v>29.603220512539998</v>
      </c>
      <c r="J21868" s="11">
        <v>600</v>
      </c>
    </row>
    <row r="21869" spans="1:10" x14ac:dyDescent="0.35">
      <c r="A21869" s="1" t="s">
        <v>20357</v>
      </c>
    </row>
    <row r="21870" spans="1:10" x14ac:dyDescent="0.35">
      <c r="A21870" s="1" t="s">
        <v>20358</v>
      </c>
    </row>
    <row r="21874" spans="1:10" x14ac:dyDescent="0.35">
      <c r="A21874" s="4" t="s">
        <v>20359</v>
      </c>
    </row>
    <row r="21875" spans="1:10" x14ac:dyDescent="0.35">
      <c r="A21875" s="1" t="s">
        <v>20360</v>
      </c>
    </row>
    <row r="21876" spans="1:10" ht="31" x14ac:dyDescent="0.35">
      <c r="A21876" s="5" t="s">
        <v>20361</v>
      </c>
      <c r="B21876" s="5" t="s">
        <v>20362</v>
      </c>
      <c r="C21876" s="5" t="s">
        <v>20363</v>
      </c>
      <c r="D21876" s="5" t="s">
        <v>20364</v>
      </c>
      <c r="E21876" s="5" t="s">
        <v>20365</v>
      </c>
      <c r="F21876" s="5" t="s">
        <v>20366</v>
      </c>
      <c r="G21876" s="5" t="s">
        <v>20367</v>
      </c>
      <c r="H21876" s="5" t="s">
        <v>20368</v>
      </c>
      <c r="I21876" s="5" t="s">
        <v>20369</v>
      </c>
      <c r="J21876" s="5" t="s">
        <v>20370</v>
      </c>
    </row>
    <row r="21877" spans="1:10" x14ac:dyDescent="0.35">
      <c r="A21877" s="1" t="s">
        <v>20371</v>
      </c>
      <c r="B21877" s="8">
        <v>0.11491569572309999</v>
      </c>
      <c r="C21877" s="8">
        <v>0.15070250720010001</v>
      </c>
      <c r="D21877" s="8">
        <v>8.9914934455690002E-2</v>
      </c>
      <c r="E21877" s="8">
        <v>0.19588911868289999</v>
      </c>
      <c r="F21877" s="8">
        <v>0.14504226033279999</v>
      </c>
      <c r="G21877" s="8">
        <v>0.272261315758</v>
      </c>
      <c r="H21877" s="8">
        <v>0.13547761319400001</v>
      </c>
      <c r="I21877" s="8">
        <v>0.13338507008690001</v>
      </c>
      <c r="J21877" s="8">
        <v>0.14089768397380001</v>
      </c>
    </row>
    <row r="21878" spans="1:10" x14ac:dyDescent="0.35">
      <c r="B21878" s="11">
        <v>14.30748636137</v>
      </c>
      <c r="C21878" s="11">
        <v>42.194169510809999</v>
      </c>
      <c r="D21878" s="11">
        <v>8.5537831917350005</v>
      </c>
      <c r="E21878" s="11">
        <v>5.7537031696329999</v>
      </c>
      <c r="F21878" s="11">
        <v>24.36814001091</v>
      </c>
      <c r="G21878" s="11">
        <v>8.4847260982969992</v>
      </c>
      <c r="H21878" s="11">
        <v>33.709443412509998</v>
      </c>
      <c r="I21878" s="11">
        <v>3.6688145012129998</v>
      </c>
      <c r="J21878" s="11">
        <v>84.5386103843</v>
      </c>
    </row>
    <row r="21879" spans="1:10" x14ac:dyDescent="0.35">
      <c r="A21879" s="1" t="s">
        <v>20372</v>
      </c>
      <c r="B21879" s="8">
        <v>0.26661333848430002</v>
      </c>
      <c r="C21879" s="8">
        <v>0.29115149338629998</v>
      </c>
      <c r="D21879" s="8">
        <v>0.3032562220976</v>
      </c>
      <c r="E21879" s="8">
        <v>0.147932963853</v>
      </c>
      <c r="F21879" s="8">
        <v>0.30971636970450001</v>
      </c>
      <c r="G21879" s="8">
        <v>0.1231851459174</v>
      </c>
      <c r="H21879" s="8">
        <v>0.31218879925600002</v>
      </c>
      <c r="I21879" s="8">
        <v>0.53304954583060005</v>
      </c>
      <c r="J21879" s="8">
        <v>0.30234722755249999</v>
      </c>
    </row>
    <row r="21880" spans="1:10" x14ac:dyDescent="0.35">
      <c r="B21880" s="11">
        <v>33.194479484459997</v>
      </c>
      <c r="C21880" s="11">
        <v>81.517525444729998</v>
      </c>
      <c r="D21880" s="11">
        <v>28.849356239550001</v>
      </c>
      <c r="E21880" s="11">
        <v>4.3451232449099999</v>
      </c>
      <c r="F21880" s="11">
        <v>52.034571464290003</v>
      </c>
      <c r="G21880" s="11">
        <v>3.8389303290400001</v>
      </c>
      <c r="H21880" s="11">
        <v>77.678595115690001</v>
      </c>
      <c r="I21880" s="11">
        <v>14.661760138030001</v>
      </c>
      <c r="J21880" s="11">
        <v>181.4083365315</v>
      </c>
    </row>
    <row r="21881" spans="1:10" x14ac:dyDescent="0.35">
      <c r="A21881" s="1" t="s">
        <v>20373</v>
      </c>
      <c r="B21881" s="8">
        <v>0.23662773752399999</v>
      </c>
      <c r="C21881" s="8">
        <v>0.23318813188439999</v>
      </c>
      <c r="D21881" s="8">
        <v>0.23107901073080001</v>
      </c>
      <c r="E21881" s="8">
        <v>0.2545991663421</v>
      </c>
      <c r="F21881" s="8">
        <v>0.242588311946</v>
      </c>
      <c r="G21881" s="8">
        <v>0.2400390179387</v>
      </c>
      <c r="H21881" s="8">
        <v>0.2323300779493</v>
      </c>
      <c r="I21881" s="8">
        <v>0.1598567103363</v>
      </c>
      <c r="J21881" s="8">
        <v>0.2331723490325</v>
      </c>
    </row>
    <row r="21882" spans="1:10" x14ac:dyDescent="0.35">
      <c r="B21882" s="11">
        <v>29.4611463303</v>
      </c>
      <c r="C21882" s="11">
        <v>65.288758279090004</v>
      </c>
      <c r="D21882" s="11">
        <v>21.982997262000001</v>
      </c>
      <c r="E21882" s="11">
        <v>7.4781490682960001</v>
      </c>
      <c r="F21882" s="11">
        <v>40.75657630365</v>
      </c>
      <c r="G21882" s="11">
        <v>7.4805534324379996</v>
      </c>
      <c r="H21882" s="11">
        <v>57.80820484665</v>
      </c>
      <c r="I21882" s="11">
        <v>4.3969285064349997</v>
      </c>
      <c r="J21882" s="11">
        <v>139.90340941950001</v>
      </c>
    </row>
    <row r="21883" spans="1:10" x14ac:dyDescent="0.35">
      <c r="A21883" s="1" t="s">
        <v>20374</v>
      </c>
      <c r="B21883" s="8">
        <v>0.1232656450497</v>
      </c>
      <c r="C21883" s="8">
        <v>0.13595475992799999</v>
      </c>
      <c r="D21883" s="8">
        <v>0.11267966828830001</v>
      </c>
      <c r="E21883" s="8">
        <v>0.15755191195859999</v>
      </c>
      <c r="F21883" s="8">
        <v>0.1357436636671</v>
      </c>
      <c r="G21883" s="8">
        <v>0.27691812375079999</v>
      </c>
      <c r="H21883" s="8">
        <v>0.1182995007297</v>
      </c>
      <c r="I21883" s="8">
        <v>3.7053914848699999E-2</v>
      </c>
      <c r="J21883" s="8">
        <v>0.12872871893259999</v>
      </c>
    </row>
    <row r="21884" spans="1:10" x14ac:dyDescent="0.35">
      <c r="B21884" s="11">
        <v>15.3470900931</v>
      </c>
      <c r="C21884" s="11">
        <v>38.065048105590002</v>
      </c>
      <c r="D21884" s="11">
        <v>10.719436748630001</v>
      </c>
      <c r="E21884" s="11">
        <v>4.6276533444670003</v>
      </c>
      <c r="F21884" s="11">
        <v>22.80590907949</v>
      </c>
      <c r="G21884" s="11">
        <v>8.6298504256409991</v>
      </c>
      <c r="H21884" s="11">
        <v>29.435197679950001</v>
      </c>
      <c r="I21884" s="11">
        <v>1.0191840813599999</v>
      </c>
      <c r="J21884" s="11">
        <v>77.237231359540004</v>
      </c>
    </row>
    <row r="21885" spans="1:10" x14ac:dyDescent="0.35">
      <c r="A21885" s="1" t="s">
        <v>20375</v>
      </c>
      <c r="B21885" s="6">
        <v>0.21399874152410001</v>
      </c>
      <c r="C21885" s="8">
        <v>0.1155948812939</v>
      </c>
      <c r="D21885" s="8">
        <v>0.21388709109250001</v>
      </c>
      <c r="E21885" s="8">
        <v>0.21436035921739999</v>
      </c>
      <c r="F21885" s="8">
        <v>8.8549066849409996E-2</v>
      </c>
      <c r="G21885" s="8">
        <v>3.0090137371920001E-2</v>
      </c>
      <c r="H21885" s="8">
        <v>0.12630410655419999</v>
      </c>
      <c r="I21885" s="8">
        <v>6.3856950287579997E-2</v>
      </c>
      <c r="J21885" s="8">
        <v>0.12606942862420001</v>
      </c>
    </row>
    <row r="21886" spans="1:10" x14ac:dyDescent="0.35">
      <c r="B21886" s="9">
        <v>26.643741365690001</v>
      </c>
      <c r="C21886" s="11">
        <v>32.364624228990003</v>
      </c>
      <c r="D21886" s="11">
        <v>20.347496395250001</v>
      </c>
      <c r="E21886" s="11">
        <v>6.2962449704479999</v>
      </c>
      <c r="F21886" s="11">
        <v>14.87687832408</v>
      </c>
      <c r="G21886" s="11">
        <v>0.9377262177333</v>
      </c>
      <c r="H21886" s="11">
        <v>31.42689801125</v>
      </c>
      <c r="I21886" s="11">
        <v>1.756413255739</v>
      </c>
      <c r="J21886" s="11">
        <v>75.641657174510001</v>
      </c>
    </row>
    <row r="21887" spans="1:10" x14ac:dyDescent="0.35">
      <c r="A21887" s="1" t="s">
        <v>20376</v>
      </c>
      <c r="B21887" s="8">
        <v>3.0588635141480001E-2</v>
      </c>
      <c r="C21887" s="8">
        <v>4.8838877739350001E-2</v>
      </c>
      <c r="D21887" s="8">
        <v>4.0032958188659998E-2</v>
      </c>
      <c r="E21887" s="8">
        <v>0</v>
      </c>
      <c r="F21887" s="8">
        <v>6.2770854648889998E-2</v>
      </c>
      <c r="G21887" s="8">
        <v>5.750625926314E-2</v>
      </c>
      <c r="H21887" s="8">
        <v>4.7753312928579997E-2</v>
      </c>
      <c r="I21887" s="8">
        <v>7.2797808609840003E-2</v>
      </c>
      <c r="J21887" s="8">
        <v>5.0051279558950001E-2</v>
      </c>
    </row>
    <row r="21888" spans="1:10" x14ac:dyDescent="0.35">
      <c r="B21888" s="11">
        <v>3.8084134403540002</v>
      </c>
      <c r="C21888" s="11">
        <v>13.674065046020001</v>
      </c>
      <c r="D21888" s="11">
        <v>3.8084134403540002</v>
      </c>
      <c r="E21888" s="11">
        <v>0</v>
      </c>
      <c r="F21888" s="11">
        <v>10.545953787389999</v>
      </c>
      <c r="G21888" s="11">
        <v>1.7921196679260001</v>
      </c>
      <c r="H21888" s="11">
        <v>11.88194537809</v>
      </c>
      <c r="I21888" s="11">
        <v>2.00233546161</v>
      </c>
      <c r="J21888" s="11">
        <v>30.030767735369999</v>
      </c>
    </row>
    <row r="21889" spans="1:10" x14ac:dyDescent="0.35">
      <c r="A21889" s="1" t="s">
        <v>20377</v>
      </c>
      <c r="B21889" s="8">
        <v>1.399020655328E-2</v>
      </c>
      <c r="C21889" s="8">
        <v>2.456934856802E-2</v>
      </c>
      <c r="D21889" s="8">
        <v>9.1501151463890002E-3</v>
      </c>
      <c r="E21889" s="8">
        <v>2.9666479946E-2</v>
      </c>
      <c r="F21889" s="8">
        <v>1.558947285128E-2</v>
      </c>
      <c r="G21889" s="8">
        <v>0</v>
      </c>
      <c r="H21889" s="8">
        <v>2.7646589388180001E-2</v>
      </c>
      <c r="I21889" s="8">
        <v>0</v>
      </c>
      <c r="J21889" s="8">
        <v>1.8733312325509999E-2</v>
      </c>
    </row>
    <row r="21890" spans="1:10" x14ac:dyDescent="0.35">
      <c r="B21890" s="11">
        <v>1.7418394258000001</v>
      </c>
      <c r="C21890" s="11">
        <v>6.8790047193639996</v>
      </c>
      <c r="D21890" s="11">
        <v>0.87046831113680001</v>
      </c>
      <c r="E21890" s="11">
        <v>0.87137111466329997</v>
      </c>
      <c r="F21890" s="11">
        <v>2.6191432501429999</v>
      </c>
      <c r="G21890" s="11">
        <v>0</v>
      </c>
      <c r="H21890" s="11">
        <v>6.8790047193639996</v>
      </c>
      <c r="I21890" s="11">
        <v>0</v>
      </c>
      <c r="J21890" s="11">
        <v>11.239987395309999</v>
      </c>
    </row>
    <row r="21891" spans="1:10" x14ac:dyDescent="0.35">
      <c r="A21891" s="1" t="s">
        <v>20378</v>
      </c>
      <c r="B21891" s="8">
        <v>1</v>
      </c>
      <c r="C21891" s="8">
        <v>1</v>
      </c>
      <c r="D21891" s="8">
        <v>1</v>
      </c>
      <c r="E21891" s="8">
        <v>1</v>
      </c>
      <c r="F21891" s="8">
        <v>1</v>
      </c>
      <c r="G21891" s="8">
        <v>1</v>
      </c>
      <c r="H21891" s="8">
        <v>1</v>
      </c>
      <c r="I21891" s="8">
        <v>1</v>
      </c>
      <c r="J21891" s="8">
        <v>1</v>
      </c>
    </row>
    <row r="21892" spans="1:10" x14ac:dyDescent="0.35">
      <c r="B21892" s="11">
        <v>124.5041965011</v>
      </c>
      <c r="C21892" s="11">
        <v>279.9831953346</v>
      </c>
      <c r="D21892" s="11">
        <v>95.131951588649997</v>
      </c>
      <c r="E21892" s="11">
        <v>29.372244912420001</v>
      </c>
      <c r="F21892" s="11">
        <v>168.00717222</v>
      </c>
      <c r="G21892" s="11">
        <v>31.163906171080001</v>
      </c>
      <c r="H21892" s="11">
        <v>248.8192891635</v>
      </c>
      <c r="I21892" s="11">
        <v>27.50543594438</v>
      </c>
      <c r="J21892" s="11">
        <v>600</v>
      </c>
    </row>
    <row r="21893" spans="1:10" x14ac:dyDescent="0.35">
      <c r="A21893" s="1" t="s">
        <v>20379</v>
      </c>
    </row>
    <row r="21894" spans="1:10" x14ac:dyDescent="0.35">
      <c r="A21894" s="1" t="s">
        <v>20380</v>
      </c>
    </row>
    <row r="21898" spans="1:10" x14ac:dyDescent="0.35">
      <c r="A21898" s="4" t="s">
        <v>20381</v>
      </c>
    </row>
    <row r="21899" spans="1:10" x14ac:dyDescent="0.35">
      <c r="A21899" s="1" t="s">
        <v>20382</v>
      </c>
    </row>
    <row r="21900" spans="1:10" ht="31" x14ac:dyDescent="0.35">
      <c r="A21900" s="5" t="s">
        <v>20383</v>
      </c>
      <c r="B21900" s="5" t="s">
        <v>20384</v>
      </c>
      <c r="C21900" s="5" t="s">
        <v>20385</v>
      </c>
      <c r="D21900" s="5" t="s">
        <v>20386</v>
      </c>
      <c r="E21900" s="5" t="s">
        <v>20387</v>
      </c>
      <c r="F21900" s="5" t="s">
        <v>20388</v>
      </c>
      <c r="G21900" s="5" t="s">
        <v>20389</v>
      </c>
      <c r="H21900" s="5" t="s">
        <v>20390</v>
      </c>
      <c r="I21900" s="5" t="s">
        <v>20391</v>
      </c>
    </row>
    <row r="21901" spans="1:10" x14ac:dyDescent="0.35">
      <c r="A21901" s="1" t="s">
        <v>20392</v>
      </c>
      <c r="B21901" s="8">
        <v>0.14059887647290001</v>
      </c>
      <c r="C21901" s="8">
        <v>0.14571509155539999</v>
      </c>
      <c r="D21901" s="8">
        <v>0.14815288456619999</v>
      </c>
      <c r="E21901" s="8">
        <v>0.12131607144999999</v>
      </c>
      <c r="F21901" s="8">
        <v>0.15966295904030001</v>
      </c>
      <c r="G21901" s="8">
        <v>0.1124190755286</v>
      </c>
      <c r="H21901" s="8">
        <v>9.1782952560599998E-2</v>
      </c>
      <c r="I21901" s="8">
        <v>0.14089768397380001</v>
      </c>
    </row>
    <row r="21902" spans="1:10" x14ac:dyDescent="0.35">
      <c r="B21902" s="11">
        <v>67.651758708260004</v>
      </c>
      <c r="C21902" s="11">
        <v>16.157309591210002</v>
      </c>
      <c r="D21902" s="11">
        <v>51.22083106793</v>
      </c>
      <c r="E21902" s="11">
        <v>16.430927640330001</v>
      </c>
      <c r="F21902" s="11">
        <v>12.47714921301</v>
      </c>
      <c r="G21902" s="11">
        <v>3.680160378199</v>
      </c>
      <c r="H21902" s="11">
        <v>0.72954208482839999</v>
      </c>
      <c r="I21902" s="11">
        <v>84.5386103843</v>
      </c>
    </row>
    <row r="21903" spans="1:10" x14ac:dyDescent="0.35">
      <c r="A21903" s="1" t="s">
        <v>20393</v>
      </c>
      <c r="B21903" s="8">
        <v>0.30089800987530002</v>
      </c>
      <c r="C21903" s="8">
        <v>0.28702974629759997</v>
      </c>
      <c r="D21903" s="8">
        <v>0.30091747462489998</v>
      </c>
      <c r="E21903" s="8">
        <v>0.3008483230115</v>
      </c>
      <c r="F21903" s="8">
        <v>0.27169511232249999</v>
      </c>
      <c r="G21903" s="8">
        <v>0.32363621815780003</v>
      </c>
      <c r="H21903" s="8">
        <v>0.60375593577240005</v>
      </c>
      <c r="I21903" s="8">
        <v>0.30234722755249999</v>
      </c>
    </row>
    <row r="21904" spans="1:10" x14ac:dyDescent="0.35">
      <c r="B21904" s="11">
        <v>144.7826616438</v>
      </c>
      <c r="C21904" s="11">
        <v>31.8266860578</v>
      </c>
      <c r="D21904" s="11">
        <v>104.03606503029999</v>
      </c>
      <c r="E21904" s="11">
        <v>40.746596613569999</v>
      </c>
      <c r="F21904" s="11">
        <v>21.232103408770001</v>
      </c>
      <c r="G21904" s="11">
        <v>10.59458264903</v>
      </c>
      <c r="H21904" s="11">
        <v>4.798988829872</v>
      </c>
      <c r="I21904" s="11">
        <v>181.4083365315</v>
      </c>
    </row>
    <row r="21905" spans="1:9" x14ac:dyDescent="0.35">
      <c r="A21905" s="1" t="s">
        <v>20394</v>
      </c>
      <c r="B21905" s="8">
        <v>0.21887779990860001</v>
      </c>
      <c r="C21905" s="8">
        <v>0.2900922678947</v>
      </c>
      <c r="D21905" s="8">
        <v>0.203780633121</v>
      </c>
      <c r="E21905" s="8">
        <v>0.25741571514099998</v>
      </c>
      <c r="F21905" s="8">
        <v>0.2921903955049</v>
      </c>
      <c r="G21905" s="8">
        <v>0.28508366779060001</v>
      </c>
      <c r="H21905" s="8">
        <v>0.30446111166700002</v>
      </c>
      <c r="I21905" s="8">
        <v>0.2331723490325</v>
      </c>
    </row>
    <row r="21906" spans="1:9" x14ac:dyDescent="0.35">
      <c r="B21906" s="11">
        <v>105.31711545269999</v>
      </c>
      <c r="C21906" s="11">
        <v>32.166267284740002</v>
      </c>
      <c r="D21906" s="11">
        <v>70.45298790212</v>
      </c>
      <c r="E21906" s="11">
        <v>34.864127550559999</v>
      </c>
      <c r="F21906" s="11">
        <v>22.833744189859999</v>
      </c>
      <c r="G21906" s="11">
        <v>9.3325230948740003</v>
      </c>
      <c r="H21906" s="11">
        <v>2.4200266820579999</v>
      </c>
      <c r="I21906" s="11">
        <v>139.90340941950001</v>
      </c>
    </row>
    <row r="21907" spans="1:9" x14ac:dyDescent="0.35">
      <c r="A21907" s="1" t="s">
        <v>20395</v>
      </c>
      <c r="B21907" s="8">
        <v>0.1314985493669</v>
      </c>
      <c r="C21907" s="8">
        <v>0.1259370556095</v>
      </c>
      <c r="D21907" s="8">
        <v>0.13637920373830001</v>
      </c>
      <c r="E21907" s="8">
        <v>0.1190399041729</v>
      </c>
      <c r="F21907" s="8">
        <v>0.1207197013684</v>
      </c>
      <c r="G21907" s="8">
        <v>0.13839179900439999</v>
      </c>
      <c r="H21907" s="8">
        <v>0</v>
      </c>
      <c r="I21907" s="8">
        <v>0.12872871893259999</v>
      </c>
    </row>
    <row r="21908" spans="1:9" x14ac:dyDescent="0.35">
      <c r="B21908" s="11">
        <v>63.272967433490003</v>
      </c>
      <c r="C21908" s="11">
        <v>13.96426392605</v>
      </c>
      <c r="D21908" s="11">
        <v>47.150321617499998</v>
      </c>
      <c r="E21908" s="11">
        <v>16.122645815990001</v>
      </c>
      <c r="F21908" s="11">
        <v>9.4338582723070008</v>
      </c>
      <c r="G21908" s="11">
        <v>4.5304056537459996</v>
      </c>
      <c r="H21908" s="11">
        <v>0</v>
      </c>
      <c r="I21908" s="11">
        <v>77.237231359540004</v>
      </c>
    </row>
    <row r="21909" spans="1:9" x14ac:dyDescent="0.35">
      <c r="A21909" s="1" t="s">
        <v>20396</v>
      </c>
      <c r="B21909" s="8">
        <v>0.13428111038400001</v>
      </c>
      <c r="C21909" s="8">
        <v>9.9472600925419999E-2</v>
      </c>
      <c r="D21909" s="8">
        <v>0.13860189928659999</v>
      </c>
      <c r="E21909" s="8">
        <v>0.1232516106899</v>
      </c>
      <c r="F21909" s="8">
        <v>0.106452234902</v>
      </c>
      <c r="G21909" s="8">
        <v>8.2810985449440003E-2</v>
      </c>
      <c r="H21909" s="8">
        <v>0</v>
      </c>
      <c r="I21909" s="8">
        <v>0.12606942862420001</v>
      </c>
    </row>
    <row r="21910" spans="1:9" x14ac:dyDescent="0.35">
      <c r="B21910" s="11">
        <v>64.611848306810003</v>
      </c>
      <c r="C21910" s="11">
        <v>11.0298088677</v>
      </c>
      <c r="D21910" s="11">
        <v>47.91877316355</v>
      </c>
      <c r="E21910" s="11">
        <v>16.69307514326</v>
      </c>
      <c r="F21910" s="11">
        <v>8.3189014340819991</v>
      </c>
      <c r="G21910" s="11">
        <v>2.7109074336160002</v>
      </c>
      <c r="H21910" s="11">
        <v>0</v>
      </c>
      <c r="I21910" s="11">
        <v>75.641657174510001</v>
      </c>
    </row>
    <row r="21911" spans="1:9" x14ac:dyDescent="0.35">
      <c r="A21911" s="1" t="s">
        <v>20397</v>
      </c>
      <c r="B21911" s="8">
        <v>5.2294954341049998E-2</v>
      </c>
      <c r="C21911" s="8">
        <v>4.3902897972670003E-2</v>
      </c>
      <c r="D21911" s="8">
        <v>4.7511188562999997E-2</v>
      </c>
      <c r="E21911" s="8">
        <v>6.4506276017459993E-2</v>
      </c>
      <c r="F21911" s="8">
        <v>3.8140710571999997E-2</v>
      </c>
      <c r="G21911" s="8">
        <v>5.7658254069180001E-2</v>
      </c>
      <c r="H21911" s="8">
        <v>0</v>
      </c>
      <c r="I21911" s="8">
        <v>5.0051279558950001E-2</v>
      </c>
    </row>
    <row r="21912" spans="1:9" x14ac:dyDescent="0.35">
      <c r="B21912" s="11">
        <v>25.16268779304</v>
      </c>
      <c r="C21912" s="11">
        <v>4.8680799423309997</v>
      </c>
      <c r="D21912" s="11">
        <v>16.426022148320001</v>
      </c>
      <c r="E21912" s="11">
        <v>8.7366656447220006</v>
      </c>
      <c r="F21912" s="11">
        <v>2.9805744535710001</v>
      </c>
      <c r="G21912" s="11">
        <v>1.88750548876</v>
      </c>
      <c r="H21912" s="11">
        <v>0</v>
      </c>
      <c r="I21912" s="11">
        <v>30.030767735369999</v>
      </c>
    </row>
    <row r="21913" spans="1:9" x14ac:dyDescent="0.35">
      <c r="A21913" s="1" t="s">
        <v>20398</v>
      </c>
      <c r="B21913" s="8">
        <v>2.1550699651220001E-2</v>
      </c>
      <c r="C21913" s="8">
        <v>7.850339744827E-3</v>
      </c>
      <c r="D21913" s="8">
        <v>2.465671610007E-2</v>
      </c>
      <c r="E21913" s="8">
        <v>1.362209951717E-2</v>
      </c>
      <c r="F21913" s="8">
        <v>1.113888628999E-2</v>
      </c>
      <c r="G21913" s="8">
        <v>0</v>
      </c>
      <c r="H21913" s="8">
        <v>0</v>
      </c>
      <c r="I21913" s="8">
        <v>1.8733312325509999E-2</v>
      </c>
    </row>
    <row r="21914" spans="1:9" x14ac:dyDescent="0.35">
      <c r="B21914" s="11">
        <v>10.369519084169999</v>
      </c>
      <c r="C21914" s="11">
        <v>0.87046831113680001</v>
      </c>
      <c r="D21914" s="11">
        <v>8.5245555208030002</v>
      </c>
      <c r="E21914" s="11">
        <v>1.8449635633670001</v>
      </c>
      <c r="F21914" s="11">
        <v>0.87046831113680001</v>
      </c>
      <c r="G21914" s="11">
        <v>0</v>
      </c>
      <c r="H21914" s="11">
        <v>0</v>
      </c>
      <c r="I21914" s="11">
        <v>11.239987395309999</v>
      </c>
    </row>
    <row r="21915" spans="1:9" x14ac:dyDescent="0.35">
      <c r="A21915" s="1" t="s">
        <v>20399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</row>
    <row r="21916" spans="1:9" x14ac:dyDescent="0.35">
      <c r="B21916" s="11">
        <v>481.16855842230001</v>
      </c>
      <c r="C21916" s="11">
        <v>110.88288398100001</v>
      </c>
      <c r="D21916" s="11">
        <v>345.72955645050001</v>
      </c>
      <c r="E21916" s="11">
        <v>135.4390019718</v>
      </c>
      <c r="F21916" s="11">
        <v>78.146799282740005</v>
      </c>
      <c r="G21916" s="11">
        <v>32.736084698219997</v>
      </c>
      <c r="H21916" s="11">
        <v>7.9485575967580004</v>
      </c>
      <c r="I21916" s="11">
        <v>600</v>
      </c>
    </row>
    <row r="21917" spans="1:9" x14ac:dyDescent="0.35">
      <c r="A21917" s="1" t="s">
        <v>20400</v>
      </c>
    </row>
    <row r="21918" spans="1:9" x14ac:dyDescent="0.35">
      <c r="A21918" s="1" t="s">
        <v>20401</v>
      </c>
    </row>
    <row r="21922" spans="1:8" x14ac:dyDescent="0.35">
      <c r="A21922" s="4" t="s">
        <v>20402</v>
      </c>
    </row>
    <row r="21923" spans="1:8" x14ac:dyDescent="0.35">
      <c r="A21923" s="1" t="s">
        <v>20403</v>
      </c>
    </row>
    <row r="21924" spans="1:8" ht="77.5" x14ac:dyDescent="0.35">
      <c r="A21924" s="5" t="s">
        <v>20404</v>
      </c>
      <c r="B21924" s="5" t="s">
        <v>20405</v>
      </c>
      <c r="C21924" s="5" t="s">
        <v>20406</v>
      </c>
      <c r="D21924" s="5" t="s">
        <v>20407</v>
      </c>
      <c r="E21924" s="5" t="s">
        <v>20408</v>
      </c>
      <c r="F21924" s="5" t="s">
        <v>20409</v>
      </c>
      <c r="G21924" s="5" t="s">
        <v>20410</v>
      </c>
      <c r="H21924" s="5" t="s">
        <v>20411</v>
      </c>
    </row>
    <row r="21925" spans="1:8" x14ac:dyDescent="0.35">
      <c r="A21925" s="1" t="s">
        <v>20412</v>
      </c>
      <c r="B21925" s="8">
        <v>0.1405537401818</v>
      </c>
      <c r="C21925" s="8">
        <v>0.13666157828850001</v>
      </c>
      <c r="D21925" s="8">
        <v>0.1485276252311</v>
      </c>
      <c r="E21925" s="8">
        <v>0.118501045406</v>
      </c>
      <c r="F21925" s="8">
        <v>0.17348484461649999</v>
      </c>
      <c r="G21925" s="8">
        <v>0</v>
      </c>
      <c r="H21925" s="8">
        <v>0.14089768397380001</v>
      </c>
    </row>
    <row r="21926" spans="1:8" x14ac:dyDescent="0.35">
      <c r="B21926" s="11">
        <v>64.538734381210006</v>
      </c>
      <c r="C21926" s="11">
        <v>10.824829909030001</v>
      </c>
      <c r="D21926" s="11">
        <v>50.08885162616</v>
      </c>
      <c r="E21926" s="11">
        <v>14.44988275505</v>
      </c>
      <c r="F21926" s="11">
        <v>9.1750460940570004</v>
      </c>
      <c r="G21926" s="11">
        <v>0</v>
      </c>
      <c r="H21926" s="11">
        <v>84.5386103843</v>
      </c>
    </row>
    <row r="21927" spans="1:8" x14ac:dyDescent="0.35">
      <c r="A21927" s="1" t="s">
        <v>20413</v>
      </c>
      <c r="B21927" s="8">
        <v>0.31094684800599998</v>
      </c>
      <c r="C21927" s="8">
        <v>0.29674088233840001</v>
      </c>
      <c r="D21927" s="8">
        <v>0.31654911772560002</v>
      </c>
      <c r="E21927" s="8">
        <v>0.29545312776650001</v>
      </c>
      <c r="F21927" s="8">
        <v>0.23145695630220001</v>
      </c>
      <c r="G21927" s="8">
        <v>0.3303557062393</v>
      </c>
      <c r="H21927" s="8">
        <v>0.30234722755249999</v>
      </c>
    </row>
    <row r="21928" spans="1:8" x14ac:dyDescent="0.35">
      <c r="B21928" s="11">
        <v>142.7789541864</v>
      </c>
      <c r="C21928" s="11">
        <v>23.50455496415</v>
      </c>
      <c r="D21928" s="11">
        <v>106.751735682</v>
      </c>
      <c r="E21928" s="11">
        <v>36.027218504380002</v>
      </c>
      <c r="F21928" s="11">
        <v>12.241001498179999</v>
      </c>
      <c r="G21928" s="11">
        <v>2.8838258828000001</v>
      </c>
      <c r="H21928" s="11">
        <v>181.4083365315</v>
      </c>
    </row>
    <row r="21929" spans="1:8" x14ac:dyDescent="0.35">
      <c r="A21929" s="1" t="s">
        <v>20414</v>
      </c>
      <c r="B21929" s="8">
        <v>0.2369123561076</v>
      </c>
      <c r="C21929" s="8">
        <v>0.2338803718013</v>
      </c>
      <c r="D21929" s="8">
        <v>0.23582905595190001</v>
      </c>
      <c r="E21929" s="8">
        <v>0.23990834708770001</v>
      </c>
      <c r="F21929" s="8">
        <v>0.22112281815839999</v>
      </c>
      <c r="G21929" s="8">
        <v>0.10302238698589999</v>
      </c>
      <c r="H21929" s="8">
        <v>0.2331723490325</v>
      </c>
    </row>
    <row r="21930" spans="1:8" x14ac:dyDescent="0.35">
      <c r="B21930" s="11">
        <v>108.7841817847</v>
      </c>
      <c r="C21930" s="11">
        <v>18.525435426089999</v>
      </c>
      <c r="D21930" s="11">
        <v>79.530030688400004</v>
      </c>
      <c r="E21930" s="11">
        <v>29.254151096289998</v>
      </c>
      <c r="F21930" s="11">
        <v>11.69446272691</v>
      </c>
      <c r="G21930" s="11">
        <v>0.8993294817877</v>
      </c>
      <c r="H21930" s="11">
        <v>139.90340941950001</v>
      </c>
    </row>
    <row r="21931" spans="1:8" x14ac:dyDescent="0.35">
      <c r="A21931" s="1" t="s">
        <v>20415</v>
      </c>
      <c r="B21931" s="8">
        <v>0.1203666614784</v>
      </c>
      <c r="C21931" s="8">
        <v>0.1332120973159</v>
      </c>
      <c r="D21931" s="8">
        <v>0.1190234792232</v>
      </c>
      <c r="E21931" s="8">
        <v>0.1240813862477</v>
      </c>
      <c r="F21931" s="8">
        <v>0.1422044795439</v>
      </c>
      <c r="G21931" s="8">
        <v>0.44625512555129998</v>
      </c>
      <c r="H21931" s="8">
        <v>0.12872871893259999</v>
      </c>
    </row>
    <row r="21932" spans="1:8" x14ac:dyDescent="0.35">
      <c r="B21932" s="11">
        <v>55.269336721019997</v>
      </c>
      <c r="C21932" s="11">
        <v>10.551599896100001</v>
      </c>
      <c r="D21932" s="11">
        <v>40.138993547920002</v>
      </c>
      <c r="E21932" s="11">
        <v>15.1303431731</v>
      </c>
      <c r="F21932" s="11">
        <v>7.5207298797790001</v>
      </c>
      <c r="G21932" s="11">
        <v>3.8955648626360002</v>
      </c>
      <c r="H21932" s="11">
        <v>77.237231359540004</v>
      </c>
    </row>
    <row r="21933" spans="1:8" x14ac:dyDescent="0.35">
      <c r="A21933" s="1" t="s">
        <v>20416</v>
      </c>
      <c r="B21933" s="8">
        <v>0.11292703206760001</v>
      </c>
      <c r="C21933" s="8">
        <v>0.15359930431650001</v>
      </c>
      <c r="D21933" s="8">
        <v>0.1047287544631</v>
      </c>
      <c r="E21933" s="8">
        <v>0.13560031022239999</v>
      </c>
      <c r="F21933" s="8">
        <v>0.19988423464130001</v>
      </c>
      <c r="G21933" s="8">
        <v>0.1203667812234</v>
      </c>
      <c r="H21933" s="8">
        <v>0.12606942862420001</v>
      </c>
    </row>
    <row r="21934" spans="1:8" x14ac:dyDescent="0.35">
      <c r="B21934" s="11">
        <v>51.853246435449996</v>
      </c>
      <c r="C21934" s="11">
        <v>12.16645061615</v>
      </c>
      <c r="D21934" s="11">
        <v>35.318298768539997</v>
      </c>
      <c r="E21934" s="11">
        <v>16.53494766691</v>
      </c>
      <c r="F21934" s="11">
        <v>10.571223500029999</v>
      </c>
      <c r="G21934" s="11">
        <v>1.0507366228749999</v>
      </c>
      <c r="H21934" s="11">
        <v>75.641657174510001</v>
      </c>
    </row>
    <row r="21935" spans="1:8" x14ac:dyDescent="0.35">
      <c r="A21935" s="1" t="s">
        <v>20417</v>
      </c>
      <c r="B21935" s="8">
        <v>5.5710417123540003E-2</v>
      </c>
      <c r="C21935" s="8">
        <v>3.491625624275E-2</v>
      </c>
      <c r="D21935" s="8">
        <v>5.2622485655540001E-2</v>
      </c>
      <c r="E21935" s="8">
        <v>6.4250446197280001E-2</v>
      </c>
      <c r="F21935" s="8">
        <v>3.1846666737649999E-2</v>
      </c>
      <c r="G21935" s="8">
        <v>0</v>
      </c>
      <c r="H21935" s="8">
        <v>5.0051279558950001E-2</v>
      </c>
    </row>
    <row r="21936" spans="1:8" x14ac:dyDescent="0.35">
      <c r="B21936" s="11">
        <v>25.580819182420001</v>
      </c>
      <c r="C21936" s="11">
        <v>2.765682495559</v>
      </c>
      <c r="D21936" s="11">
        <v>17.746192818330002</v>
      </c>
      <c r="E21936" s="11">
        <v>7.8346263640940004</v>
      </c>
      <c r="F21936" s="11">
        <v>1.6842660573949999</v>
      </c>
      <c r="G21936" s="11">
        <v>0</v>
      </c>
      <c r="H21936" s="11">
        <v>30.030767735369999</v>
      </c>
    </row>
    <row r="21937" spans="1:8" x14ac:dyDescent="0.35">
      <c r="A21937" s="1" t="s">
        <v>20418</v>
      </c>
      <c r="B21937" s="8">
        <v>2.2582945035109998E-2</v>
      </c>
      <c r="C21937" s="8">
        <v>1.0989509696669999E-2</v>
      </c>
      <c r="D21937" s="8">
        <v>2.2719481749449998E-2</v>
      </c>
      <c r="E21937" s="8">
        <v>2.2205337072559998E-2</v>
      </c>
      <c r="F21937" s="8">
        <v>0</v>
      </c>
      <c r="G21937" s="8">
        <v>0</v>
      </c>
      <c r="H21937" s="8">
        <v>1.8733312325509999E-2</v>
      </c>
    </row>
    <row r="21938" spans="1:8" x14ac:dyDescent="0.35">
      <c r="B21938" s="11">
        <v>10.369519084169999</v>
      </c>
      <c r="C21938" s="11">
        <v>0.87046831113680001</v>
      </c>
      <c r="D21938" s="11">
        <v>7.6618255263990003</v>
      </c>
      <c r="E21938" s="11">
        <v>2.707693557771</v>
      </c>
      <c r="F21938" s="11">
        <v>0</v>
      </c>
      <c r="G21938" s="11">
        <v>0</v>
      </c>
      <c r="H21938" s="11">
        <v>11.239987395309999</v>
      </c>
    </row>
    <row r="21939" spans="1:8" x14ac:dyDescent="0.35">
      <c r="A21939" s="1" t="s">
        <v>20419</v>
      </c>
      <c r="B21939" s="8">
        <v>1</v>
      </c>
      <c r="C21939" s="8">
        <v>1</v>
      </c>
      <c r="D21939" s="8">
        <v>1</v>
      </c>
      <c r="E21939" s="8">
        <v>1</v>
      </c>
      <c r="F21939" s="8">
        <v>1</v>
      </c>
      <c r="G21939" s="8">
        <v>1</v>
      </c>
      <c r="H21939" s="8">
        <v>1</v>
      </c>
    </row>
    <row r="21940" spans="1:8" x14ac:dyDescent="0.35">
      <c r="B21940" s="11">
        <v>459.17479177529998</v>
      </c>
      <c r="C21940" s="11">
        <v>79.209021618220007</v>
      </c>
      <c r="D21940" s="11">
        <v>337.23592865770001</v>
      </c>
      <c r="E21940" s="11">
        <v>121.93886311759999</v>
      </c>
      <c r="F21940" s="11">
        <v>52.88672975635</v>
      </c>
      <c r="G21940" s="11">
        <v>8.729456850099</v>
      </c>
      <c r="H21940" s="11">
        <v>600</v>
      </c>
    </row>
    <row r="21941" spans="1:8" x14ac:dyDescent="0.35">
      <c r="A21941" s="1" t="s">
        <v>20420</v>
      </c>
    </row>
    <row r="21942" spans="1:8" x14ac:dyDescent="0.35">
      <c r="A21942" s="1" t="s">
        <v>20421</v>
      </c>
    </row>
    <row r="21946" spans="1:8" x14ac:dyDescent="0.35">
      <c r="A21946" s="4" t="s">
        <v>20422</v>
      </c>
    </row>
    <row r="21947" spans="1:8" x14ac:dyDescent="0.35">
      <c r="A21947" s="1" t="s">
        <v>20423</v>
      </c>
    </row>
    <row r="21948" spans="1:8" ht="31" x14ac:dyDescent="0.35">
      <c r="A21948" s="5" t="s">
        <v>20424</v>
      </c>
      <c r="B21948" s="5" t="s">
        <v>20425</v>
      </c>
      <c r="C21948" s="5" t="s">
        <v>20426</v>
      </c>
      <c r="D21948" s="5" t="s">
        <v>20427</v>
      </c>
      <c r="E21948" s="5" t="s">
        <v>20428</v>
      </c>
    </row>
    <row r="21949" spans="1:8" x14ac:dyDescent="0.35">
      <c r="A21949" s="1" t="s">
        <v>20429</v>
      </c>
      <c r="B21949" s="8">
        <v>0.18452788349929999</v>
      </c>
      <c r="C21949" s="7">
        <v>8.9068366408759994E-2</v>
      </c>
      <c r="D21949" s="8">
        <v>0.21849706961939999</v>
      </c>
      <c r="E21949" s="8">
        <v>0.14089768397380001</v>
      </c>
    </row>
    <row r="21950" spans="1:8" x14ac:dyDescent="0.35">
      <c r="B21950" s="11">
        <v>50.694497735619997</v>
      </c>
      <c r="C21950" s="10">
        <v>25.618634467010001</v>
      </c>
      <c r="D21950" s="11">
        <v>8.2254781816660003</v>
      </c>
      <c r="E21950" s="11">
        <v>84.5386103843</v>
      </c>
    </row>
    <row r="21951" spans="1:8" x14ac:dyDescent="0.35">
      <c r="A21951" s="1" t="s">
        <v>20430</v>
      </c>
      <c r="B21951" s="8">
        <v>0.28756288772459998</v>
      </c>
      <c r="C21951" s="8">
        <v>0.32624701745779999</v>
      </c>
      <c r="D21951" s="8">
        <v>0.22763391380840001</v>
      </c>
      <c r="E21951" s="8">
        <v>0.30234722755249999</v>
      </c>
    </row>
    <row r="21952" spans="1:8" x14ac:dyDescent="0.35">
      <c r="B21952" s="11">
        <v>79.000831116439997</v>
      </c>
      <c r="C21952" s="11">
        <v>93.838064210659994</v>
      </c>
      <c r="D21952" s="11">
        <v>8.5694412044030006</v>
      </c>
      <c r="E21952" s="11">
        <v>181.4083365315</v>
      </c>
    </row>
    <row r="21953" spans="1:5" x14ac:dyDescent="0.35">
      <c r="A21953" s="1" t="s">
        <v>20431</v>
      </c>
      <c r="B21953" s="8">
        <v>0.2654407418061</v>
      </c>
      <c r="C21953" s="8">
        <v>0.20495538046879999</v>
      </c>
      <c r="D21953" s="8">
        <v>0.21327812554049999</v>
      </c>
      <c r="E21953" s="8">
        <v>0.2331723490325</v>
      </c>
    </row>
    <row r="21954" spans="1:5" x14ac:dyDescent="0.35">
      <c r="B21954" s="11">
        <v>72.923315594640002</v>
      </c>
      <c r="C21954" s="11">
        <v>58.95108651908</v>
      </c>
      <c r="D21954" s="11">
        <v>8.029007305755</v>
      </c>
      <c r="E21954" s="11">
        <v>139.90340941950001</v>
      </c>
    </row>
    <row r="21955" spans="1:5" x14ac:dyDescent="0.35">
      <c r="A21955" s="1" t="s">
        <v>20432</v>
      </c>
      <c r="B21955" s="8">
        <v>0.115426944645</v>
      </c>
      <c r="C21955" s="8">
        <v>0.1388653512088</v>
      </c>
      <c r="D21955" s="8">
        <v>0.1483523912709</v>
      </c>
      <c r="E21955" s="8">
        <v>0.12872871893259999</v>
      </c>
    </row>
    <row r="21956" spans="1:5" x14ac:dyDescent="0.35">
      <c r="B21956" s="11">
        <v>31.710714245310001</v>
      </c>
      <c r="C21956" s="11">
        <v>39.941685428740001</v>
      </c>
      <c r="D21956" s="11">
        <v>5.5848316854890001</v>
      </c>
      <c r="E21956" s="11">
        <v>77.237231359540004</v>
      </c>
    </row>
    <row r="21957" spans="1:5" x14ac:dyDescent="0.35">
      <c r="A21957" s="1" t="s">
        <v>20433</v>
      </c>
      <c r="B21957" s="8">
        <v>9.6984712409299997E-2</v>
      </c>
      <c r="C21957" s="8">
        <v>0.15376143141509999</v>
      </c>
      <c r="D21957" s="8">
        <v>0.12674123759889999</v>
      </c>
      <c r="E21957" s="8">
        <v>0.12606942862420001</v>
      </c>
    </row>
    <row r="21958" spans="1:5" x14ac:dyDescent="0.35">
      <c r="B21958" s="11">
        <v>26.644164504510002</v>
      </c>
      <c r="C21958" s="11">
        <v>44.226228293760002</v>
      </c>
      <c r="D21958" s="11">
        <v>4.771264376235</v>
      </c>
      <c r="E21958" s="11">
        <v>75.641657174510001</v>
      </c>
    </row>
    <row r="21959" spans="1:5" x14ac:dyDescent="0.35">
      <c r="A21959" s="1" t="s">
        <v>20434</v>
      </c>
      <c r="B21959" s="8">
        <v>3.9218564004269998E-2</v>
      </c>
      <c r="C21959" s="8">
        <v>6.4122687797140004E-2</v>
      </c>
      <c r="D21959" s="8">
        <v>2.1593293298269998E-2</v>
      </c>
      <c r="E21959" s="8">
        <v>5.0051279558950001E-2</v>
      </c>
    </row>
    <row r="21960" spans="1:5" x14ac:dyDescent="0.35">
      <c r="B21960" s="11">
        <v>10.77433592369</v>
      </c>
      <c r="C21960" s="11">
        <v>18.443536868950002</v>
      </c>
      <c r="D21960" s="11">
        <v>0.81289494273139995</v>
      </c>
      <c r="E21960" s="11">
        <v>30.030767735369999</v>
      </c>
    </row>
    <row r="21961" spans="1:5" x14ac:dyDescent="0.35">
      <c r="A21961" s="1" t="s">
        <v>20435</v>
      </c>
      <c r="B21961" s="8">
        <v>1.0838265911459999E-2</v>
      </c>
      <c r="C21961" s="8">
        <v>2.2979765243720002E-2</v>
      </c>
      <c r="D21961" s="8">
        <v>4.3903968863549997E-2</v>
      </c>
      <c r="E21961" s="8">
        <v>1.8733312325509999E-2</v>
      </c>
    </row>
    <row r="21962" spans="1:5" x14ac:dyDescent="0.35">
      <c r="B21962" s="11">
        <v>2.9775470042099998</v>
      </c>
      <c r="C21962" s="11">
        <v>6.609644138018</v>
      </c>
      <c r="D21962" s="11">
        <v>1.6527962530789999</v>
      </c>
      <c r="E21962" s="11">
        <v>11.239987395309999</v>
      </c>
    </row>
    <row r="21963" spans="1:5" x14ac:dyDescent="0.35">
      <c r="A21963" s="1" t="s">
        <v>20436</v>
      </c>
      <c r="B21963" s="8">
        <v>1</v>
      </c>
      <c r="C21963" s="8">
        <v>1</v>
      </c>
      <c r="D21963" s="8">
        <v>1</v>
      </c>
      <c r="E21963" s="8">
        <v>1</v>
      </c>
    </row>
    <row r="21964" spans="1:5" x14ac:dyDescent="0.35">
      <c r="B21964" s="11">
        <v>274.72540612440002</v>
      </c>
      <c r="C21964" s="11">
        <v>287.6288799262</v>
      </c>
      <c r="D21964" s="11">
        <v>37.645713949360001</v>
      </c>
      <c r="E21964" s="11">
        <v>600</v>
      </c>
    </row>
    <row r="21965" spans="1:5" x14ac:dyDescent="0.35">
      <c r="A21965" s="1" t="s">
        <v>20437</v>
      </c>
    </row>
    <row r="21966" spans="1:5" x14ac:dyDescent="0.35">
      <c r="A21966" s="1" t="s">
        <v>20438</v>
      </c>
    </row>
    <row r="21970" spans="1:9" x14ac:dyDescent="0.35">
      <c r="A21970" s="4" t="s">
        <v>20439</v>
      </c>
    </row>
    <row r="21971" spans="1:9" x14ac:dyDescent="0.35">
      <c r="A21971" s="1" t="s">
        <v>20440</v>
      </c>
    </row>
    <row r="21972" spans="1:9" ht="46.5" x14ac:dyDescent="0.35">
      <c r="A21972" s="5" t="s">
        <v>20441</v>
      </c>
      <c r="B21972" s="5" t="s">
        <v>20442</v>
      </c>
      <c r="C21972" s="5" t="s">
        <v>20443</v>
      </c>
      <c r="D21972" s="5" t="s">
        <v>20444</v>
      </c>
      <c r="E21972" s="5" t="s">
        <v>20445</v>
      </c>
      <c r="F21972" s="5" t="s">
        <v>20446</v>
      </c>
      <c r="G21972" s="5" t="s">
        <v>20447</v>
      </c>
      <c r="H21972" s="5" t="s">
        <v>20448</v>
      </c>
      <c r="I21972" s="5" t="s">
        <v>20449</v>
      </c>
    </row>
    <row r="21973" spans="1:9" x14ac:dyDescent="0.35">
      <c r="A21973" s="1" t="s">
        <v>20450</v>
      </c>
      <c r="B21973" s="8">
        <v>0.14256664707040001</v>
      </c>
      <c r="C21973" s="8">
        <v>0.13133806226729999</v>
      </c>
      <c r="D21973" s="8">
        <v>0.1636018056987</v>
      </c>
      <c r="E21973" s="8">
        <v>0.1022620888154</v>
      </c>
      <c r="F21973" s="8">
        <v>0.112055739379</v>
      </c>
      <c r="G21973" s="8">
        <v>0.15752652022550001</v>
      </c>
      <c r="H21973" s="8">
        <v>0.20077415060689999</v>
      </c>
      <c r="I21973" s="8">
        <v>0.14089768397380001</v>
      </c>
    </row>
    <row r="21974" spans="1:9" x14ac:dyDescent="0.35">
      <c r="B21974" s="11">
        <v>60.875162860149999</v>
      </c>
      <c r="C21974" s="11">
        <v>20.941885139869999</v>
      </c>
      <c r="D21974" s="11">
        <v>45.901057520880002</v>
      </c>
      <c r="E21974" s="11">
        <v>14.97410533927</v>
      </c>
      <c r="F21974" s="11">
        <v>10.29050739224</v>
      </c>
      <c r="G21974" s="11">
        <v>10.651377747630001</v>
      </c>
      <c r="H21974" s="11">
        <v>2.7215623842799999</v>
      </c>
      <c r="I21974" s="11">
        <v>84.5386103843</v>
      </c>
    </row>
    <row r="21975" spans="1:9" x14ac:dyDescent="0.35">
      <c r="A21975" s="1" t="s">
        <v>20451</v>
      </c>
      <c r="B21975" s="8">
        <v>0.28871823630959997</v>
      </c>
      <c r="C21975" s="8">
        <v>0.34260045762579999</v>
      </c>
      <c r="D21975" s="8">
        <v>0.27673518545350001</v>
      </c>
      <c r="E21975" s="8">
        <v>0.3116784421173</v>
      </c>
      <c r="F21975" s="8">
        <v>0.32501812337629998</v>
      </c>
      <c r="G21975" s="8">
        <v>0.36648006092719998</v>
      </c>
      <c r="H21975" s="8">
        <v>0.2581665770239</v>
      </c>
      <c r="I21975" s="8">
        <v>0.30234722755249999</v>
      </c>
    </row>
    <row r="21976" spans="1:9" x14ac:dyDescent="0.35">
      <c r="B21976" s="11">
        <v>123.28107602439999</v>
      </c>
      <c r="C21976" s="11">
        <v>54.627724123599997</v>
      </c>
      <c r="D21976" s="11">
        <v>77.642405053549993</v>
      </c>
      <c r="E21976" s="11">
        <v>45.638670970900002</v>
      </c>
      <c r="F21976" s="11">
        <v>29.847658136490001</v>
      </c>
      <c r="G21976" s="11">
        <v>24.78006598711</v>
      </c>
      <c r="H21976" s="11">
        <v>3.499536383458</v>
      </c>
      <c r="I21976" s="11">
        <v>181.4083365315</v>
      </c>
    </row>
    <row r="21977" spans="1:9" x14ac:dyDescent="0.35">
      <c r="A21977" s="1" t="s">
        <v>20452</v>
      </c>
      <c r="B21977" s="8">
        <v>0.21751530145010001</v>
      </c>
      <c r="C21977" s="8">
        <v>0.28928310631510001</v>
      </c>
      <c r="D21977" s="8">
        <v>0.2320598704446</v>
      </c>
      <c r="E21977" s="8">
        <v>0.18964708145279999</v>
      </c>
      <c r="F21977" s="8">
        <v>0.2782960158103</v>
      </c>
      <c r="G21977" s="8">
        <v>0.30420532079279999</v>
      </c>
      <c r="H21977" s="8">
        <v>6.6345020736830004E-2</v>
      </c>
      <c r="I21977" s="8">
        <v>0.2331723490325</v>
      </c>
    </row>
    <row r="21978" spans="1:9" x14ac:dyDescent="0.35">
      <c r="B21978" s="11">
        <v>92.877820110390005</v>
      </c>
      <c r="C21978" s="11">
        <v>46.126259827299997</v>
      </c>
      <c r="D21978" s="11">
        <v>65.108043374410002</v>
      </c>
      <c r="E21978" s="11">
        <v>27.769776735979999</v>
      </c>
      <c r="F21978" s="11">
        <v>25.556988189969999</v>
      </c>
      <c r="G21978" s="11">
        <v>20.569271637330001</v>
      </c>
      <c r="H21978" s="11">
        <v>0.8993294817877</v>
      </c>
      <c r="I21978" s="11">
        <v>139.90340941950001</v>
      </c>
    </row>
    <row r="21979" spans="1:9" x14ac:dyDescent="0.35">
      <c r="A21979" s="1" t="s">
        <v>20453</v>
      </c>
      <c r="B21979" s="8">
        <v>0.14947539635420001</v>
      </c>
      <c r="C21979" s="8">
        <v>7.1988336020159999E-2</v>
      </c>
      <c r="D21979" s="8">
        <v>0.13096960846819999</v>
      </c>
      <c r="E21979" s="8">
        <v>0.18493353665580001</v>
      </c>
      <c r="F21979" s="8">
        <v>0.10351018730060001</v>
      </c>
      <c r="G21979" s="8">
        <v>2.9176653952220001E-2</v>
      </c>
      <c r="H21979" s="8">
        <v>0.1426385106503</v>
      </c>
      <c r="I21979" s="8">
        <v>0.12872871893259999</v>
      </c>
    </row>
    <row r="21980" spans="1:9" x14ac:dyDescent="0.35">
      <c r="B21980" s="11">
        <v>63.825160257539999</v>
      </c>
      <c r="C21980" s="11">
        <v>11.478557231010001</v>
      </c>
      <c r="D21980" s="11">
        <v>36.745581786910002</v>
      </c>
      <c r="E21980" s="11">
        <v>27.07957847063</v>
      </c>
      <c r="F21980" s="11">
        <v>9.5057366404660009</v>
      </c>
      <c r="G21980" s="11">
        <v>1.9728205905389999</v>
      </c>
      <c r="H21980" s="11">
        <v>1.9335138709940001</v>
      </c>
      <c r="I21980" s="11">
        <v>77.237231359540004</v>
      </c>
    </row>
    <row r="21981" spans="1:9" x14ac:dyDescent="0.35">
      <c r="A21981" s="1" t="s">
        <v>20454</v>
      </c>
      <c r="B21981" s="8">
        <v>0.1384989400061</v>
      </c>
      <c r="C21981" s="8">
        <v>8.5636613893079999E-2</v>
      </c>
      <c r="D21981" s="8">
        <v>0.13085361097840001</v>
      </c>
      <c r="E21981" s="8">
        <v>0.15314782450559999</v>
      </c>
      <c r="F21981" s="8">
        <v>7.5688514853699998E-2</v>
      </c>
      <c r="G21981" s="8">
        <v>9.9147712891200002E-2</v>
      </c>
      <c r="H21981" s="8">
        <v>0.21014623249289999</v>
      </c>
      <c r="I21981" s="8">
        <v>0.12606942862420001</v>
      </c>
    </row>
    <row r="21982" spans="1:9" x14ac:dyDescent="0.35">
      <c r="B21982" s="11">
        <v>59.138274639119999</v>
      </c>
      <c r="C21982" s="11">
        <v>13.65477837085</v>
      </c>
      <c r="D21982" s="11">
        <v>36.713036868289997</v>
      </c>
      <c r="E21982" s="11">
        <v>22.425237770830002</v>
      </c>
      <c r="F21982" s="11">
        <v>6.9507659841980001</v>
      </c>
      <c r="G21982" s="11">
        <v>6.7040123866480004</v>
      </c>
      <c r="H21982" s="11">
        <v>2.8486041645409999</v>
      </c>
      <c r="I21982" s="11">
        <v>75.641657174510001</v>
      </c>
    </row>
    <row r="21983" spans="1:9" x14ac:dyDescent="0.35">
      <c r="A21983" s="1" t="s">
        <v>20455</v>
      </c>
      <c r="B21983" s="8">
        <v>5.2154784395559997E-2</v>
      </c>
      <c r="C21983" s="8">
        <v>4.8673278533030002E-2</v>
      </c>
      <c r="D21983" s="8">
        <v>5.2037136314839999E-2</v>
      </c>
      <c r="E21983" s="8">
        <v>5.2380204797970002E-2</v>
      </c>
      <c r="F21983" s="8">
        <v>7.398372770851E-2</v>
      </c>
      <c r="G21983" s="8">
        <v>1.42976673592E-2</v>
      </c>
      <c r="H21983" s="8">
        <v>0</v>
      </c>
      <c r="I21983" s="8">
        <v>5.0051279558950001E-2</v>
      </c>
    </row>
    <row r="21984" spans="1:9" x14ac:dyDescent="0.35">
      <c r="B21984" s="11">
        <v>22.269801943560001</v>
      </c>
      <c r="C21984" s="11">
        <v>7.7609657918139998</v>
      </c>
      <c r="D21984" s="11">
        <v>14.599836334380001</v>
      </c>
      <c r="E21984" s="11">
        <v>7.6699656091820003</v>
      </c>
      <c r="F21984" s="11">
        <v>6.7942088563169998</v>
      </c>
      <c r="G21984" s="11">
        <v>0.96675693549719999</v>
      </c>
      <c r="H21984" s="11">
        <v>0</v>
      </c>
      <c r="I21984" s="11">
        <v>30.030767735369999</v>
      </c>
    </row>
    <row r="21985" spans="1:9" x14ac:dyDescent="0.35">
      <c r="A21985" s="1" t="s">
        <v>20456</v>
      </c>
      <c r="B21985" s="8">
        <v>1.1070694413989999E-2</v>
      </c>
      <c r="C21985" s="8">
        <v>3.048014534557E-2</v>
      </c>
      <c r="D21985" s="8">
        <v>1.3742782641779999E-2</v>
      </c>
      <c r="E21985" s="8">
        <v>5.9508216551139997E-3</v>
      </c>
      <c r="F21985" s="8">
        <v>3.1447691571579998E-2</v>
      </c>
      <c r="G21985" s="8">
        <v>2.9166063851900001E-2</v>
      </c>
      <c r="H21985" s="8">
        <v>0.1219295084893</v>
      </c>
      <c r="I21985" s="8">
        <v>1.8733312325509999E-2</v>
      </c>
    </row>
    <row r="21986" spans="1:9" x14ac:dyDescent="0.35">
      <c r="B21986" s="11">
        <v>4.7271247467419997</v>
      </c>
      <c r="C21986" s="11">
        <v>4.8600663954850001</v>
      </c>
      <c r="D21986" s="11">
        <v>3.8557536320789998</v>
      </c>
      <c r="E21986" s="11">
        <v>0.87137111466329997</v>
      </c>
      <c r="F21986" s="11">
        <v>2.8879618695090001</v>
      </c>
      <c r="G21986" s="11">
        <v>1.9721045259759999</v>
      </c>
      <c r="H21986" s="11">
        <v>1.6527962530789999</v>
      </c>
      <c r="I21986" s="11">
        <v>11.239987395309999</v>
      </c>
    </row>
    <row r="21987" spans="1:9" x14ac:dyDescent="0.35">
      <c r="A21987" s="1" t="s">
        <v>20457</v>
      </c>
      <c r="B21987" s="8">
        <v>1</v>
      </c>
      <c r="C21987" s="8">
        <v>1</v>
      </c>
      <c r="D21987" s="8">
        <v>1</v>
      </c>
      <c r="E21987" s="8">
        <v>1</v>
      </c>
      <c r="F21987" s="8">
        <v>1</v>
      </c>
      <c r="G21987" s="8">
        <v>1</v>
      </c>
      <c r="H21987" s="8">
        <v>1</v>
      </c>
      <c r="I21987" s="8">
        <v>1</v>
      </c>
    </row>
    <row r="21988" spans="1:9" x14ac:dyDescent="0.35">
      <c r="B21988" s="11">
        <v>426.99442058189999</v>
      </c>
      <c r="C21988" s="11">
        <v>159.45023687989999</v>
      </c>
      <c r="D21988" s="11">
        <v>280.56571457050001</v>
      </c>
      <c r="E21988" s="11">
        <v>146.4287060115</v>
      </c>
      <c r="F21988" s="11">
        <v>91.833827069189994</v>
      </c>
      <c r="G21988" s="11">
        <v>67.616409810730005</v>
      </c>
      <c r="H21988" s="11">
        <v>13.55534253814</v>
      </c>
      <c r="I21988" s="11">
        <v>600</v>
      </c>
    </row>
    <row r="21989" spans="1:9" x14ac:dyDescent="0.35">
      <c r="A21989" s="1" t="s">
        <v>20458</v>
      </c>
    </row>
    <row r="21990" spans="1:9" x14ac:dyDescent="0.35">
      <c r="A21990" s="1" t="s">
        <v>20459</v>
      </c>
    </row>
    <row r="21994" spans="1:9" x14ac:dyDescent="0.35">
      <c r="A21994" s="4" t="s">
        <v>20460</v>
      </c>
    </row>
    <row r="21995" spans="1:9" x14ac:dyDescent="0.35">
      <c r="A21995" s="1" t="s">
        <v>20461</v>
      </c>
    </row>
    <row r="21996" spans="1:9" ht="31" x14ac:dyDescent="0.35">
      <c r="A21996" s="5" t="s">
        <v>20462</v>
      </c>
      <c r="B21996" s="5" t="s">
        <v>20463</v>
      </c>
      <c r="C21996" s="5" t="s">
        <v>20464</v>
      </c>
      <c r="D21996" s="5" t="s">
        <v>20465</v>
      </c>
    </row>
    <row r="21997" spans="1:9" x14ac:dyDescent="0.35">
      <c r="A21997" s="1" t="s">
        <v>20466</v>
      </c>
      <c r="B21997" s="8">
        <v>0.15327165677810001</v>
      </c>
      <c r="C21997" s="8">
        <v>0.1277477854822</v>
      </c>
      <c r="D21997" s="8">
        <v>0.14089768397380001</v>
      </c>
    </row>
    <row r="21998" spans="1:9" x14ac:dyDescent="0.35">
      <c r="B21998" s="11">
        <v>47.379334543230001</v>
      </c>
      <c r="C21998" s="11">
        <v>37.159275841069999</v>
      </c>
      <c r="D21998" s="11">
        <v>84.5386103843</v>
      </c>
    </row>
    <row r="21999" spans="1:9" x14ac:dyDescent="0.35">
      <c r="A21999" s="1" t="s">
        <v>20467</v>
      </c>
      <c r="B21999" s="8">
        <v>0.28408209914850002</v>
      </c>
      <c r="C21999" s="8">
        <v>0.3217576940413</v>
      </c>
      <c r="D21999" s="8">
        <v>0.30234722755249999</v>
      </c>
    </row>
    <row r="22000" spans="1:9" x14ac:dyDescent="0.35">
      <c r="B22000" s="11">
        <v>87.815458488770005</v>
      </c>
      <c r="C22000" s="11">
        <v>93.592878042730007</v>
      </c>
      <c r="D22000" s="11">
        <v>181.4083365315</v>
      </c>
    </row>
    <row r="22001" spans="1:4" x14ac:dyDescent="0.35">
      <c r="A22001" s="1" t="s">
        <v>20468</v>
      </c>
      <c r="B22001" s="8">
        <v>0.2230618283668</v>
      </c>
      <c r="C22001" s="8">
        <v>0.24391686274310001</v>
      </c>
      <c r="D22001" s="8">
        <v>0.2331723490325</v>
      </c>
    </row>
    <row r="22002" spans="1:4" x14ac:dyDescent="0.35">
      <c r="B22002" s="11">
        <v>68.952872384749995</v>
      </c>
      <c r="C22002" s="11">
        <v>70.95053703472</v>
      </c>
      <c r="D22002" s="11">
        <v>139.90340941950001</v>
      </c>
    </row>
    <row r="22003" spans="1:4" x14ac:dyDescent="0.35">
      <c r="A22003" s="1" t="s">
        <v>20469</v>
      </c>
      <c r="B22003" s="6">
        <v>0.17571406933299999</v>
      </c>
      <c r="C22003" s="7">
        <v>7.8797092434380003E-2</v>
      </c>
      <c r="D22003" s="8">
        <v>0.12872871893259999</v>
      </c>
    </row>
    <row r="22004" spans="1:4" x14ac:dyDescent="0.35">
      <c r="B22004" s="9">
        <v>54.316733112229997</v>
      </c>
      <c r="C22004" s="10">
        <v>22.92049824731</v>
      </c>
      <c r="D22004" s="11">
        <v>77.237231359540004</v>
      </c>
    </row>
    <row r="22005" spans="1:4" x14ac:dyDescent="0.35">
      <c r="A22005" s="1" t="s">
        <v>20470</v>
      </c>
      <c r="B22005" s="8">
        <v>0.1085368214628</v>
      </c>
      <c r="C22005" s="8">
        <v>0.144701440195</v>
      </c>
      <c r="D22005" s="8">
        <v>0.12606942862420001</v>
      </c>
    </row>
    <row r="22006" spans="1:4" x14ac:dyDescent="0.35">
      <c r="B22006" s="11">
        <v>33.550902250569997</v>
      </c>
      <c r="C22006" s="11">
        <v>42.09075492393</v>
      </c>
      <c r="D22006" s="11">
        <v>75.641657174510001</v>
      </c>
    </row>
    <row r="22007" spans="1:4" x14ac:dyDescent="0.35">
      <c r="A22007" s="1" t="s">
        <v>20471</v>
      </c>
      <c r="B22007" s="8">
        <v>4.0619186015519997E-2</v>
      </c>
      <c r="C22007" s="8">
        <v>6.0074824512699999E-2</v>
      </c>
      <c r="D22007" s="8">
        <v>5.0051279558950001E-2</v>
      </c>
    </row>
    <row r="22008" spans="1:4" x14ac:dyDescent="0.35">
      <c r="B22008" s="11">
        <v>12.55620278112</v>
      </c>
      <c r="C22008" s="11">
        <v>17.474564954249999</v>
      </c>
      <c r="D22008" s="11">
        <v>30.030767735369999</v>
      </c>
    </row>
    <row r="22009" spans="1:4" x14ac:dyDescent="0.35">
      <c r="A22009" s="1" t="s">
        <v>20472</v>
      </c>
      <c r="B22009" s="8">
        <v>1.4714338895320001E-2</v>
      </c>
      <c r="C22009" s="8">
        <v>2.3004300591260001E-2</v>
      </c>
      <c r="D22009" s="8">
        <v>1.8733312325509999E-2</v>
      </c>
    </row>
    <row r="22010" spans="1:4" x14ac:dyDescent="0.35">
      <c r="B22010" s="11">
        <v>4.5484964393210001</v>
      </c>
      <c r="C22010" s="11">
        <v>6.6914909559859996</v>
      </c>
      <c r="D22010" s="11">
        <v>11.239987395309999</v>
      </c>
    </row>
    <row r="22011" spans="1:4" x14ac:dyDescent="0.35">
      <c r="A22011" s="1" t="s">
        <v>20473</v>
      </c>
      <c r="B22011" s="8">
        <v>1</v>
      </c>
      <c r="C22011" s="8">
        <v>1</v>
      </c>
      <c r="D22011" s="8">
        <v>1</v>
      </c>
    </row>
    <row r="22012" spans="1:4" x14ac:dyDescent="0.35">
      <c r="B22012" s="11">
        <v>309.12</v>
      </c>
      <c r="C22012" s="11">
        <v>290.88</v>
      </c>
      <c r="D22012" s="11">
        <v>600</v>
      </c>
    </row>
    <row r="22013" spans="1:4" x14ac:dyDescent="0.35">
      <c r="A22013" s="1" t="s">
        <v>20474</v>
      </c>
    </row>
    <row r="22014" spans="1:4" x14ac:dyDescent="0.35">
      <c r="A22014" s="1" t="s">
        <v>20475</v>
      </c>
    </row>
    <row r="22018" spans="1:8" x14ac:dyDescent="0.35">
      <c r="A22018" s="4" t="s">
        <v>20476</v>
      </c>
    </row>
    <row r="22019" spans="1:8" x14ac:dyDescent="0.35">
      <c r="A22019" s="1" t="s">
        <v>20477</v>
      </c>
    </row>
    <row r="22020" spans="1:8" ht="31" x14ac:dyDescent="0.35">
      <c r="A22020" s="5" t="s">
        <v>20478</v>
      </c>
      <c r="B22020" s="5" t="s">
        <v>20479</v>
      </c>
      <c r="C22020" s="5" t="s">
        <v>20480</v>
      </c>
      <c r="D22020" s="5" t="s">
        <v>20481</v>
      </c>
      <c r="E22020" s="5" t="s">
        <v>20482</v>
      </c>
      <c r="F22020" s="5" t="s">
        <v>20483</v>
      </c>
      <c r="G22020" s="5" t="s">
        <v>20484</v>
      </c>
      <c r="H22020" s="5" t="s">
        <v>20485</v>
      </c>
    </row>
    <row r="22021" spans="1:8" x14ac:dyDescent="0.35">
      <c r="A22021" s="1" t="s">
        <v>20486</v>
      </c>
      <c r="B22021" s="6">
        <v>0.2031381861631</v>
      </c>
      <c r="C22021" s="7">
        <v>9.8144086653560003E-2</v>
      </c>
      <c r="D22021" s="6">
        <v>0.22102558983609999</v>
      </c>
      <c r="E22021" s="8">
        <v>0.188274911888</v>
      </c>
      <c r="F22021" s="6">
        <v>0.20927990851879999</v>
      </c>
      <c r="G22021" s="7">
        <v>0</v>
      </c>
      <c r="H22021" s="8">
        <v>0.14089768397380001</v>
      </c>
    </row>
    <row r="22022" spans="1:8" x14ac:dyDescent="0.35">
      <c r="B22022" s="9">
        <v>49.630721643359998</v>
      </c>
      <c r="C22022" s="10">
        <v>34.907888740940002</v>
      </c>
      <c r="D22022" s="9">
        <v>24.50731740102</v>
      </c>
      <c r="E22022" s="11">
        <v>25.123404242340001</v>
      </c>
      <c r="F22022" s="9">
        <v>34.907888740940002</v>
      </c>
      <c r="G22022" s="10">
        <v>0</v>
      </c>
      <c r="H22022" s="11">
        <v>84.5386103843</v>
      </c>
    </row>
    <row r="22023" spans="1:8" x14ac:dyDescent="0.35">
      <c r="A22023" s="1" t="s">
        <v>20487</v>
      </c>
      <c r="B22023" s="6">
        <v>0.44653683329060001</v>
      </c>
      <c r="C22023" s="7">
        <v>0.20330200579720001</v>
      </c>
      <c r="D22023" s="6">
        <v>0.41836240263250002</v>
      </c>
      <c r="E22023" s="6">
        <v>0.4699479609237</v>
      </c>
      <c r="F22023" s="6">
        <v>0.43351593178620002</v>
      </c>
      <c r="G22023" s="7">
        <v>0</v>
      </c>
      <c r="H22023" s="8">
        <v>0.30234722755249999</v>
      </c>
    </row>
    <row r="22024" spans="1:8" x14ac:dyDescent="0.35">
      <c r="B22024" s="9">
        <v>109.0978791096</v>
      </c>
      <c r="C22024" s="10">
        <v>72.310457421950005</v>
      </c>
      <c r="D22024" s="9">
        <v>46.38802320389</v>
      </c>
      <c r="E22024" s="9">
        <v>62.70985590566</v>
      </c>
      <c r="F22024" s="9">
        <v>72.310457421950005</v>
      </c>
      <c r="G22024" s="10">
        <v>0</v>
      </c>
      <c r="H22024" s="11">
        <v>181.4083365315</v>
      </c>
    </row>
    <row r="22025" spans="1:8" x14ac:dyDescent="0.35">
      <c r="A22025" s="1" t="s">
        <v>20488</v>
      </c>
      <c r="B22025" s="6">
        <v>0.33944482856809999</v>
      </c>
      <c r="C22025" s="7">
        <v>0.16017276457410001</v>
      </c>
      <c r="D22025" s="6">
        <v>0.34570583641780001</v>
      </c>
      <c r="E22025" s="6">
        <v>0.33424233643410001</v>
      </c>
      <c r="F22025" s="6">
        <v>0.34154825481840001</v>
      </c>
      <c r="G22025" s="7">
        <v>0</v>
      </c>
      <c r="H22025" s="8">
        <v>0.2331723490325</v>
      </c>
    </row>
    <row r="22026" spans="1:8" x14ac:dyDescent="0.35">
      <c r="B22026" s="9">
        <v>82.933160515769998</v>
      </c>
      <c r="C22026" s="10">
        <v>56.970248903710001</v>
      </c>
      <c r="D22026" s="9">
        <v>38.331863142000003</v>
      </c>
      <c r="E22026" s="9">
        <v>44.601297373770002</v>
      </c>
      <c r="F22026" s="9">
        <v>56.970248903710001</v>
      </c>
      <c r="G22026" s="10">
        <v>0</v>
      </c>
      <c r="H22026" s="11">
        <v>139.90340941950001</v>
      </c>
    </row>
    <row r="22027" spans="1:8" x14ac:dyDescent="0.35">
      <c r="A22027" s="1" t="s">
        <v>20489</v>
      </c>
      <c r="B22027" s="7">
        <v>0</v>
      </c>
      <c r="C22027" s="6">
        <v>0.21715370940039999</v>
      </c>
      <c r="D22027" s="7">
        <v>0</v>
      </c>
      <c r="E22027" s="7">
        <v>0</v>
      </c>
      <c r="F22027" s="7">
        <v>0</v>
      </c>
      <c r="G22027" s="6">
        <v>0.40892223294969998</v>
      </c>
      <c r="H22027" s="8">
        <v>0.12872871893259999</v>
      </c>
    </row>
    <row r="22028" spans="1:8" x14ac:dyDescent="0.35">
      <c r="B22028" s="10">
        <v>0</v>
      </c>
      <c r="C22028" s="9">
        <v>77.237231359540004</v>
      </c>
      <c r="D22028" s="10">
        <v>0</v>
      </c>
      <c r="E22028" s="10">
        <v>0</v>
      </c>
      <c r="F22028" s="10">
        <v>0</v>
      </c>
      <c r="G22028" s="9">
        <v>77.237231359540004</v>
      </c>
      <c r="H22028" s="11">
        <v>77.237231359540004</v>
      </c>
    </row>
    <row r="22029" spans="1:8" x14ac:dyDescent="0.35">
      <c r="A22029" s="1" t="s">
        <v>20490</v>
      </c>
      <c r="B22029" s="7">
        <v>0</v>
      </c>
      <c r="C22029" s="6">
        <v>0.2126677270988</v>
      </c>
      <c r="D22029" s="7">
        <v>0</v>
      </c>
      <c r="E22029" s="7">
        <v>0</v>
      </c>
      <c r="F22029" s="7">
        <v>0</v>
      </c>
      <c r="G22029" s="6">
        <v>0.40047467796750003</v>
      </c>
      <c r="H22029" s="8">
        <v>0.12606942862420001</v>
      </c>
    </row>
    <row r="22030" spans="1:8" x14ac:dyDescent="0.35">
      <c r="B22030" s="10">
        <v>0</v>
      </c>
      <c r="C22030" s="9">
        <v>75.641657174510001</v>
      </c>
      <c r="D22030" s="10">
        <v>0</v>
      </c>
      <c r="E22030" s="10">
        <v>0</v>
      </c>
      <c r="F22030" s="10">
        <v>0</v>
      </c>
      <c r="G22030" s="9">
        <v>75.641657174510001</v>
      </c>
      <c r="H22030" s="11">
        <v>75.641657174510001</v>
      </c>
    </row>
    <row r="22031" spans="1:8" x14ac:dyDescent="0.35">
      <c r="A22031" s="1" t="s">
        <v>20491</v>
      </c>
      <c r="B22031" s="7">
        <v>0</v>
      </c>
      <c r="C22031" s="6">
        <v>8.4431983061659999E-2</v>
      </c>
      <c r="D22031" s="7">
        <v>0</v>
      </c>
      <c r="E22031" s="7">
        <v>0</v>
      </c>
      <c r="F22031" s="7">
        <v>0</v>
      </c>
      <c r="G22031" s="6">
        <v>0.15899389948840001</v>
      </c>
      <c r="H22031" s="8">
        <v>5.0051279558950001E-2</v>
      </c>
    </row>
    <row r="22032" spans="1:8" x14ac:dyDescent="0.35">
      <c r="B22032" s="10">
        <v>0</v>
      </c>
      <c r="C22032" s="9">
        <v>30.030767735369999</v>
      </c>
      <c r="D22032" s="10">
        <v>0</v>
      </c>
      <c r="E22032" s="10">
        <v>0</v>
      </c>
      <c r="F22032" s="10">
        <v>0</v>
      </c>
      <c r="G22032" s="9">
        <v>30.030767735369999</v>
      </c>
      <c r="H22032" s="11">
        <v>30.030767735369999</v>
      </c>
    </row>
    <row r="22033" spans="1:8" x14ac:dyDescent="0.35">
      <c r="A22033" s="1" t="s">
        <v>20492</v>
      </c>
      <c r="B22033" s="8">
        <v>1.08801519782E-2</v>
      </c>
      <c r="C22033" s="8">
        <v>2.4127723414289998E-2</v>
      </c>
      <c r="D22033" s="8">
        <v>1.4906171113630001E-2</v>
      </c>
      <c r="E22033" s="8">
        <v>7.5347907541499998E-3</v>
      </c>
      <c r="F22033" s="8">
        <v>1.565590487656E-2</v>
      </c>
      <c r="G22033" s="8">
        <v>3.160918959437E-2</v>
      </c>
      <c r="H22033" s="8">
        <v>1.8733312325509999E-2</v>
      </c>
    </row>
    <row r="22034" spans="1:8" x14ac:dyDescent="0.35">
      <c r="B22034" s="11">
        <v>2.6582387313129998</v>
      </c>
      <c r="C22034" s="11">
        <v>8.5817486639940004</v>
      </c>
      <c r="D22034" s="11">
        <v>1.6527962530789999</v>
      </c>
      <c r="E22034" s="11">
        <v>1.0054424782339999</v>
      </c>
      <c r="F22034" s="11">
        <v>2.6114049334109999</v>
      </c>
      <c r="G22034" s="11">
        <v>5.9703437305840001</v>
      </c>
      <c r="H22034" s="11">
        <v>11.239987395309999</v>
      </c>
    </row>
    <row r="22035" spans="1:8" x14ac:dyDescent="0.35">
      <c r="A22035" s="1" t="s">
        <v>20493</v>
      </c>
      <c r="B22035" s="8">
        <v>1</v>
      </c>
      <c r="C22035" s="8">
        <v>1</v>
      </c>
      <c r="D22035" s="8">
        <v>1</v>
      </c>
      <c r="E22035" s="8">
        <v>1</v>
      </c>
      <c r="F22035" s="8">
        <v>1</v>
      </c>
      <c r="G22035" s="8">
        <v>1</v>
      </c>
      <c r="H22035" s="8">
        <v>1</v>
      </c>
    </row>
    <row r="22036" spans="1:8" x14ac:dyDescent="0.35">
      <c r="B22036" s="11">
        <v>244.32</v>
      </c>
      <c r="C22036" s="11">
        <v>355.68</v>
      </c>
      <c r="D22036" s="11">
        <v>110.88</v>
      </c>
      <c r="E22036" s="11">
        <v>133.44</v>
      </c>
      <c r="F22036" s="11">
        <v>166.8</v>
      </c>
      <c r="G22036" s="11">
        <v>188.88</v>
      </c>
      <c r="H22036" s="11">
        <v>600</v>
      </c>
    </row>
    <row r="22037" spans="1:8" x14ac:dyDescent="0.35">
      <c r="A22037" s="1" t="s">
        <v>20494</v>
      </c>
    </row>
    <row r="22038" spans="1:8" x14ac:dyDescent="0.35">
      <c r="A22038" s="1" t="s">
        <v>20495</v>
      </c>
    </row>
    <row r="22042" spans="1:8" x14ac:dyDescent="0.35">
      <c r="A22042" s="4" t="s">
        <v>20496</v>
      </c>
    </row>
    <row r="22043" spans="1:8" x14ac:dyDescent="0.35">
      <c r="A22043" s="1" t="s">
        <v>20497</v>
      </c>
    </row>
    <row r="22044" spans="1:8" ht="77.5" x14ac:dyDescent="0.35">
      <c r="A22044" s="5" t="s">
        <v>20498</v>
      </c>
      <c r="B22044" s="5" t="s">
        <v>20499</v>
      </c>
      <c r="C22044" s="5" t="s">
        <v>20500</v>
      </c>
      <c r="D22044" s="5" t="s">
        <v>20501</v>
      </c>
      <c r="E22044" s="5" t="s">
        <v>20502</v>
      </c>
      <c r="F22044" s="5" t="s">
        <v>20503</v>
      </c>
      <c r="G22044" s="5" t="s">
        <v>20504</v>
      </c>
    </row>
    <row r="22045" spans="1:8" x14ac:dyDescent="0.35">
      <c r="A22045" s="1" t="s">
        <v>20505</v>
      </c>
      <c r="B22045" s="8">
        <v>0.1197793024825</v>
      </c>
      <c r="C22045" s="8">
        <v>0.13922467098640001</v>
      </c>
      <c r="D22045" s="8">
        <v>0.15213446154140001</v>
      </c>
      <c r="E22045" s="8">
        <v>0.2673640522356</v>
      </c>
      <c r="F22045" s="8">
        <v>0.3258615333712</v>
      </c>
      <c r="G22045" s="8">
        <v>0.14089768397380001</v>
      </c>
    </row>
    <row r="22046" spans="1:8" x14ac:dyDescent="0.35">
      <c r="B22046" s="11">
        <v>24.497034122639999</v>
      </c>
      <c r="C22046" s="11">
        <v>36.849133963290001</v>
      </c>
      <c r="D22046" s="11">
        <v>16.219076212960001</v>
      </c>
      <c r="E22046" s="11">
        <v>4.1673813607570001</v>
      </c>
      <c r="F22046" s="11">
        <v>2.8059847246510001</v>
      </c>
      <c r="G22046" s="11">
        <v>84.5386103843</v>
      </c>
    </row>
    <row r="22047" spans="1:8" x14ac:dyDescent="0.35">
      <c r="A22047" s="1" t="s">
        <v>20506</v>
      </c>
      <c r="B22047" s="8">
        <v>0.32211132512629997</v>
      </c>
      <c r="C22047" s="8">
        <v>0.2654685208807</v>
      </c>
      <c r="D22047" s="8">
        <v>0.3765035488738</v>
      </c>
      <c r="E22047" s="8">
        <v>0.23769221692119999</v>
      </c>
      <c r="F22047" s="8">
        <v>0.16539074084889999</v>
      </c>
      <c r="G22047" s="8">
        <v>0.30234722755249999</v>
      </c>
    </row>
    <row r="22048" spans="1:8" x14ac:dyDescent="0.35">
      <c r="B22048" s="11">
        <v>65.877592867600001</v>
      </c>
      <c r="C22048" s="11">
        <v>70.262583633090003</v>
      </c>
      <c r="D22048" s="11">
        <v>40.139095979719997</v>
      </c>
      <c r="E22048" s="11">
        <v>3.7048889187310001</v>
      </c>
      <c r="F22048" s="11">
        <v>1.424175132362</v>
      </c>
      <c r="G22048" s="11">
        <v>181.4083365315</v>
      </c>
    </row>
    <row r="22049" spans="1:7" x14ac:dyDescent="0.35">
      <c r="A22049" s="1" t="s">
        <v>20507</v>
      </c>
      <c r="B22049" s="8">
        <v>0.17513940337850001</v>
      </c>
      <c r="C22049" s="8">
        <v>0.26334926472769998</v>
      </c>
      <c r="D22049" s="8">
        <v>0.28213330634189998</v>
      </c>
      <c r="E22049" s="8">
        <v>0.12779117975429999</v>
      </c>
      <c r="F22049" s="8">
        <v>0.26854336626859998</v>
      </c>
      <c r="G22049" s="8">
        <v>0.2331723490325</v>
      </c>
    </row>
    <row r="22050" spans="1:7" x14ac:dyDescent="0.35">
      <c r="B22050" s="11">
        <v>35.819176200389997</v>
      </c>
      <c r="C22050" s="11">
        <v>69.701671882799999</v>
      </c>
      <c r="D22050" s="11">
        <v>30.07827123065</v>
      </c>
      <c r="E22050" s="11">
        <v>1.9918705455129999</v>
      </c>
      <c r="F22050" s="11">
        <v>2.3124195601130002</v>
      </c>
      <c r="G22050" s="11">
        <v>139.90340941950001</v>
      </c>
    </row>
    <row r="22051" spans="1:7" x14ac:dyDescent="0.35">
      <c r="A22051" s="1" t="s">
        <v>20508</v>
      </c>
      <c r="B22051" s="8">
        <v>0.1478479151423</v>
      </c>
      <c r="C22051" s="8">
        <v>0.1188566072122</v>
      </c>
      <c r="D22051" s="8">
        <v>0.100784895709</v>
      </c>
      <c r="E22051" s="8">
        <v>0.24571696217299999</v>
      </c>
      <c r="F22051" s="8">
        <v>0.112270353659</v>
      </c>
      <c r="G22051" s="8">
        <v>0.12872871893259999</v>
      </c>
    </row>
    <row r="22052" spans="1:7" x14ac:dyDescent="0.35">
      <c r="B22052" s="11">
        <v>30.237573162779999</v>
      </c>
      <c r="C22052" s="11">
        <v>31.458239481229999</v>
      </c>
      <c r="D22052" s="11">
        <v>10.744691821010001</v>
      </c>
      <c r="E22052" s="11">
        <v>3.8299699590110001</v>
      </c>
      <c r="F22052" s="11">
        <v>0.96675693549719999</v>
      </c>
      <c r="G22052" s="11">
        <v>77.237231359540004</v>
      </c>
    </row>
    <row r="22053" spans="1:7" x14ac:dyDescent="0.35">
      <c r="A22053" s="1" t="s">
        <v>20509</v>
      </c>
      <c r="B22053" s="8">
        <v>0.1527007945967</v>
      </c>
      <c r="C22053" s="8">
        <v>0.14589505174549999</v>
      </c>
      <c r="D22053" s="8">
        <v>3.5285221075620002E-2</v>
      </c>
      <c r="E22053" s="8">
        <v>5.9894735408700002E-2</v>
      </c>
      <c r="F22053" s="8">
        <v>0.12793400585219999</v>
      </c>
      <c r="G22053" s="8">
        <v>0.12606942862420001</v>
      </c>
    </row>
    <row r="22054" spans="1:7" x14ac:dyDescent="0.35">
      <c r="B22054" s="11">
        <v>31.23007479808</v>
      </c>
      <c r="C22054" s="11">
        <v>38.614609524750001</v>
      </c>
      <c r="D22054" s="11">
        <v>3.7617623516599998</v>
      </c>
      <c r="E22054" s="11">
        <v>0.93357428518389995</v>
      </c>
      <c r="F22054" s="11">
        <v>1.101636214839</v>
      </c>
      <c r="G22054" s="11">
        <v>75.641657174510001</v>
      </c>
    </row>
    <row r="22055" spans="1:7" x14ac:dyDescent="0.35">
      <c r="A22055" s="1" t="s">
        <v>20510</v>
      </c>
      <c r="B22055" s="8">
        <v>5.8899567000009999E-2</v>
      </c>
      <c r="C22055" s="8">
        <v>5.036867903647E-2</v>
      </c>
      <c r="D22055" s="8">
        <v>3.4651815287660002E-2</v>
      </c>
      <c r="E22055" s="8">
        <v>6.154085350717E-2</v>
      </c>
      <c r="F22055" s="8">
        <v>0</v>
      </c>
      <c r="G22055" s="8">
        <v>5.0051279558950001E-2</v>
      </c>
    </row>
    <row r="22056" spans="1:7" x14ac:dyDescent="0.35">
      <c r="B22056" s="11">
        <v>12.04602692372</v>
      </c>
      <c r="C22056" s="11">
        <v>13.33127374781</v>
      </c>
      <c r="D22056" s="11">
        <v>3.6942348720570002</v>
      </c>
      <c r="E22056" s="11">
        <v>0.95923219178660002</v>
      </c>
      <c r="F22056" s="11">
        <v>0</v>
      </c>
      <c r="G22056" s="11">
        <v>30.030767735369999</v>
      </c>
    </row>
    <row r="22057" spans="1:7" x14ac:dyDescent="0.35">
      <c r="A22057" s="1" t="s">
        <v>20511</v>
      </c>
      <c r="B22057" s="8">
        <v>2.3521692273749999E-2</v>
      </c>
      <c r="C22057" s="8">
        <v>1.6837205411010001E-2</v>
      </c>
      <c r="D22057" s="8">
        <v>1.8506751170659998E-2</v>
      </c>
      <c r="E22057" s="8">
        <v>0</v>
      </c>
      <c r="F22057" s="8">
        <v>0</v>
      </c>
      <c r="G22057" s="8">
        <v>1.8733312325509999E-2</v>
      </c>
    </row>
    <row r="22058" spans="1:7" x14ac:dyDescent="0.35">
      <c r="B22058" s="11">
        <v>4.8106115690270004</v>
      </c>
      <c r="C22058" s="11">
        <v>4.4563684967770003</v>
      </c>
      <c r="D22058" s="11">
        <v>1.9730073295020001</v>
      </c>
      <c r="E22058" s="11">
        <v>0</v>
      </c>
      <c r="F22058" s="11">
        <v>0</v>
      </c>
      <c r="G22058" s="11">
        <v>11.239987395309999</v>
      </c>
    </row>
    <row r="22059" spans="1:7" x14ac:dyDescent="0.35">
      <c r="A22059" s="1" t="s">
        <v>20512</v>
      </c>
      <c r="B22059" s="8">
        <v>1</v>
      </c>
      <c r="C22059" s="8">
        <v>1</v>
      </c>
      <c r="D22059" s="8">
        <v>1</v>
      </c>
      <c r="E22059" s="8">
        <v>1</v>
      </c>
      <c r="F22059" s="8">
        <v>1</v>
      </c>
      <c r="G22059" s="8">
        <v>1</v>
      </c>
    </row>
    <row r="22060" spans="1:7" x14ac:dyDescent="0.35">
      <c r="B22060" s="11">
        <v>204.51808964419999</v>
      </c>
      <c r="C22060" s="11">
        <v>264.67388072979998</v>
      </c>
      <c r="D22060" s="11">
        <v>106.6101397976</v>
      </c>
      <c r="E22060" s="11">
        <v>15.58691726098</v>
      </c>
      <c r="F22060" s="11">
        <v>8.6109725674629995</v>
      </c>
      <c r="G22060" s="11">
        <v>600</v>
      </c>
    </row>
    <row r="22061" spans="1:7" x14ac:dyDescent="0.35">
      <c r="A22061" s="1" t="s">
        <v>20513</v>
      </c>
    </row>
    <row r="22062" spans="1:7" x14ac:dyDescent="0.35">
      <c r="A22062" s="1" t="s">
        <v>20514</v>
      </c>
    </row>
    <row r="22066" spans="1:10" x14ac:dyDescent="0.35">
      <c r="A22066" s="4" t="s">
        <v>20515</v>
      </c>
    </row>
    <row r="22067" spans="1:10" x14ac:dyDescent="0.35">
      <c r="A22067" s="1" t="s">
        <v>20516</v>
      </c>
    </row>
    <row r="22068" spans="1:10" ht="46.5" x14ac:dyDescent="0.35">
      <c r="A22068" s="5" t="s">
        <v>20517</v>
      </c>
      <c r="B22068" s="5" t="s">
        <v>20518</v>
      </c>
      <c r="C22068" s="5" t="s">
        <v>20519</v>
      </c>
      <c r="D22068" s="5" t="s">
        <v>20520</v>
      </c>
      <c r="E22068" s="5" t="s">
        <v>20521</v>
      </c>
      <c r="F22068" s="5" t="s">
        <v>20522</v>
      </c>
      <c r="G22068" s="5" t="s">
        <v>20523</v>
      </c>
      <c r="H22068" s="5" t="s">
        <v>20524</v>
      </c>
      <c r="I22068" s="5" t="s">
        <v>20525</v>
      </c>
      <c r="J22068" s="5" t="s">
        <v>20526</v>
      </c>
    </row>
    <row r="22069" spans="1:10" x14ac:dyDescent="0.35">
      <c r="A22069" s="1" t="s">
        <v>20527</v>
      </c>
      <c r="B22069" s="8">
        <v>0.13336841713790001</v>
      </c>
      <c r="C22069" s="8">
        <v>0.16714964699269999</v>
      </c>
      <c r="D22069" s="8">
        <v>0.1087557100634</v>
      </c>
      <c r="E22069" s="8">
        <v>0.12714674252069999</v>
      </c>
      <c r="F22069" s="8">
        <v>0.13914467833550001</v>
      </c>
      <c r="G22069" s="8">
        <v>0.1021583802803</v>
      </c>
      <c r="H22069" s="8">
        <v>0.1157323449156</v>
      </c>
      <c r="I22069" s="8">
        <v>0.33265173109090002</v>
      </c>
      <c r="J22069" s="8">
        <v>0.14089768397380001</v>
      </c>
    </row>
    <row r="22070" spans="1:10" x14ac:dyDescent="0.35">
      <c r="B22070" s="11">
        <v>33.600653926859998</v>
      </c>
      <c r="C22070" s="11">
        <v>25.747813002569998</v>
      </c>
      <c r="D22070" s="11">
        <v>19.114554083920002</v>
      </c>
      <c r="E22070" s="11">
        <v>15.42198441871</v>
      </c>
      <c r="F22070" s="11">
        <v>18.178669508150001</v>
      </c>
      <c r="G22070" s="11">
        <v>9.2283781263120002</v>
      </c>
      <c r="H22070" s="11">
        <v>9.8861759576069996</v>
      </c>
      <c r="I22070" s="11">
        <v>6.0755893709509996</v>
      </c>
      <c r="J22070" s="11">
        <v>84.5386103843</v>
      </c>
    </row>
    <row r="22071" spans="1:10" x14ac:dyDescent="0.35">
      <c r="A22071" s="1" t="s">
        <v>20528</v>
      </c>
      <c r="B22071" s="8">
        <v>0.28578894508489999</v>
      </c>
      <c r="C22071" s="8">
        <v>0.3283406947527</v>
      </c>
      <c r="D22071" s="8">
        <v>0.29776756204420002</v>
      </c>
      <c r="E22071" s="8">
        <v>0.2449595890497</v>
      </c>
      <c r="F22071" s="8">
        <v>0.32369530301889998</v>
      </c>
      <c r="G22071" s="8">
        <v>0.26917990855919999</v>
      </c>
      <c r="H22071" s="8">
        <v>0.32799882623780002</v>
      </c>
      <c r="I22071" s="8">
        <v>0.35559545066330001</v>
      </c>
      <c r="J22071" s="8">
        <v>0.30234722755249999</v>
      </c>
    </row>
    <row r="22072" spans="1:10" x14ac:dyDescent="0.35">
      <c r="B22072" s="11">
        <v>72.0012702107</v>
      </c>
      <c r="C22072" s="11">
        <v>50.577760478270001</v>
      </c>
      <c r="D22072" s="11">
        <v>52.334669745719999</v>
      </c>
      <c r="E22072" s="11">
        <v>29.71183445714</v>
      </c>
      <c r="F22072" s="11">
        <v>42.289435753559999</v>
      </c>
      <c r="G22072" s="11">
        <v>24.316105770019998</v>
      </c>
      <c r="H22072" s="11">
        <v>28.018563975709998</v>
      </c>
      <c r="I22072" s="11">
        <v>6.4946360968079997</v>
      </c>
      <c r="J22072" s="11">
        <v>181.4083365315</v>
      </c>
    </row>
    <row r="22073" spans="1:10" x14ac:dyDescent="0.35">
      <c r="A22073" s="1" t="s">
        <v>20529</v>
      </c>
      <c r="B22073" s="8">
        <v>0.19603233746859999</v>
      </c>
      <c r="C22073" s="8">
        <v>0.24638480677230001</v>
      </c>
      <c r="D22073" s="8">
        <v>0.28788597289689999</v>
      </c>
      <c r="E22073" s="8">
        <v>0.17518625594430001</v>
      </c>
      <c r="F22073" s="8">
        <v>0.21538603550630001</v>
      </c>
      <c r="G22073" s="8">
        <v>0.28159594622220002</v>
      </c>
      <c r="H22073" s="8">
        <v>0.29453763663999999</v>
      </c>
      <c r="I22073" s="8">
        <v>0.10754123124330001</v>
      </c>
      <c r="J22073" s="8">
        <v>0.2331723490325</v>
      </c>
    </row>
    <row r="22074" spans="1:10" x14ac:dyDescent="0.35">
      <c r="B22074" s="11">
        <v>49.38811505084</v>
      </c>
      <c r="C22074" s="11">
        <v>37.953235592070001</v>
      </c>
      <c r="D22074" s="11">
        <v>50.597913394430002</v>
      </c>
      <c r="E22074" s="11">
        <v>21.24883151533</v>
      </c>
      <c r="F22074" s="11">
        <v>28.139283535499999</v>
      </c>
      <c r="G22074" s="11">
        <v>25.437696481130001</v>
      </c>
      <c r="H22074" s="11">
        <v>25.160216913300001</v>
      </c>
      <c r="I22074" s="11">
        <v>1.9641453821329999</v>
      </c>
      <c r="J22074" s="11">
        <v>139.90340941950001</v>
      </c>
    </row>
    <row r="22075" spans="1:10" x14ac:dyDescent="0.35">
      <c r="A22075" s="1" t="s">
        <v>20530</v>
      </c>
      <c r="B22075" s="8">
        <v>0.1516430845085</v>
      </c>
      <c r="C22075" s="8">
        <v>8.3988389818379999E-2</v>
      </c>
      <c r="D22075" s="8">
        <v>0.127250430957</v>
      </c>
      <c r="E22075" s="8">
        <v>0.15727147553849999</v>
      </c>
      <c r="F22075" s="8">
        <v>0.14641763336999999</v>
      </c>
      <c r="G22075" s="8">
        <v>0.15578388774269999</v>
      </c>
      <c r="H22075" s="8">
        <v>9.707647943297E-2</v>
      </c>
      <c r="I22075" s="8">
        <v>0.2042115870026</v>
      </c>
      <c r="J22075" s="8">
        <v>0.12872871893259999</v>
      </c>
    </row>
    <row r="22076" spans="1:10" x14ac:dyDescent="0.35">
      <c r="B22076" s="11">
        <v>38.204748262869998</v>
      </c>
      <c r="C22076" s="11">
        <v>12.93761245888</v>
      </c>
      <c r="D22076" s="11">
        <v>22.365126790230001</v>
      </c>
      <c r="E22076" s="11">
        <v>19.07589763747</v>
      </c>
      <c r="F22076" s="11">
        <v>19.128850625399998</v>
      </c>
      <c r="G22076" s="11">
        <v>14.072586293280001</v>
      </c>
      <c r="H22076" s="11">
        <v>8.2925404969510002</v>
      </c>
      <c r="I22076" s="11">
        <v>3.7297438475639999</v>
      </c>
      <c r="J22076" s="11">
        <v>77.237231359540004</v>
      </c>
    </row>
    <row r="22077" spans="1:10" x14ac:dyDescent="0.35">
      <c r="A22077" s="1" t="s">
        <v>20531</v>
      </c>
      <c r="B22077" s="8">
        <v>0.15145496039260001</v>
      </c>
      <c r="C22077" s="8">
        <v>8.2007200206290001E-2</v>
      </c>
      <c r="D22077" s="8">
        <v>0.14139923770919999</v>
      </c>
      <c r="E22077" s="8">
        <v>0.21298235522180001</v>
      </c>
      <c r="F22077" s="8">
        <v>9.4332348683290004E-2</v>
      </c>
      <c r="G22077" s="8">
        <v>0.129600824138</v>
      </c>
      <c r="H22077" s="8">
        <v>0.15387598603409999</v>
      </c>
      <c r="I22077" s="8">
        <v>0</v>
      </c>
      <c r="J22077" s="8">
        <v>0.12606942862420001</v>
      </c>
    </row>
    <row r="22078" spans="1:10" x14ac:dyDescent="0.35">
      <c r="B22078" s="11">
        <v>38.157352534200001</v>
      </c>
      <c r="C22078" s="11">
        <v>12.63242904645</v>
      </c>
      <c r="D22078" s="11">
        <v>24.85187559385</v>
      </c>
      <c r="E22078" s="11">
        <v>25.833226228009998</v>
      </c>
      <c r="F22078" s="11">
        <v>12.324126306189999</v>
      </c>
      <c r="G22078" s="11">
        <v>11.70736465619</v>
      </c>
      <c r="H22078" s="11">
        <v>13.14451093766</v>
      </c>
      <c r="I22078" s="11">
        <v>0</v>
      </c>
      <c r="J22078" s="11">
        <v>75.641657174510001</v>
      </c>
    </row>
    <row r="22079" spans="1:10" x14ac:dyDescent="0.35">
      <c r="A22079" s="1" t="s">
        <v>20532</v>
      </c>
      <c r="B22079" s="8">
        <v>6.2617875523619998E-2</v>
      </c>
      <c r="C22079" s="8">
        <v>6.1743088429649998E-2</v>
      </c>
      <c r="D22079" s="8">
        <v>2.6991684223140001E-2</v>
      </c>
      <c r="E22079" s="8">
        <v>5.641893404257E-2</v>
      </c>
      <c r="F22079" s="8">
        <v>6.8373031063910003E-2</v>
      </c>
      <c r="G22079" s="8">
        <v>4.232317706245E-2</v>
      </c>
      <c r="H22079" s="8">
        <v>1.0778726739610001E-2</v>
      </c>
      <c r="I22079" s="8">
        <v>0</v>
      </c>
      <c r="J22079" s="8">
        <v>5.0051279558950001E-2</v>
      </c>
    </row>
    <row r="22080" spans="1:10" x14ac:dyDescent="0.35">
      <c r="B22080" s="11">
        <v>15.77586065919</v>
      </c>
      <c r="C22080" s="11">
        <v>9.5109354024340007</v>
      </c>
      <c r="D22080" s="11">
        <v>4.7439716737489999</v>
      </c>
      <c r="E22080" s="11">
        <v>6.8432104863659999</v>
      </c>
      <c r="F22080" s="11">
        <v>8.9326501728229992</v>
      </c>
      <c r="G22080" s="11">
        <v>3.8232231204859999</v>
      </c>
      <c r="H22080" s="11">
        <v>0.92074855326280003</v>
      </c>
      <c r="I22080" s="11">
        <v>0</v>
      </c>
      <c r="J22080" s="11">
        <v>30.030767735369999</v>
      </c>
    </row>
    <row r="22081" spans="1:10" x14ac:dyDescent="0.35">
      <c r="A22081" s="1" t="s">
        <v>20533</v>
      </c>
      <c r="B22081" s="8">
        <v>1.9094379883890001E-2</v>
      </c>
      <c r="C22081" s="8">
        <v>3.038617302791E-2</v>
      </c>
      <c r="D22081" s="8">
        <v>9.9494021062060001E-3</v>
      </c>
      <c r="E22081" s="8">
        <v>2.6034647682410001E-2</v>
      </c>
      <c r="F22081" s="8">
        <v>1.265097002208E-2</v>
      </c>
      <c r="G22081" s="8">
        <v>1.9357875995169999E-2</v>
      </c>
      <c r="H22081" s="8">
        <v>0</v>
      </c>
      <c r="I22081" s="8">
        <v>0</v>
      </c>
      <c r="J22081" s="8">
        <v>1.8733312325509999E-2</v>
      </c>
    </row>
    <row r="22082" spans="1:10" x14ac:dyDescent="0.35">
      <c r="B22082" s="11">
        <v>4.8106115690270004</v>
      </c>
      <c r="C22082" s="11">
        <v>4.6807008872729998</v>
      </c>
      <c r="D22082" s="11">
        <v>1.7486749390059999</v>
      </c>
      <c r="E22082" s="11">
        <v>3.157815315948</v>
      </c>
      <c r="F22082" s="11">
        <v>1.6527962530789999</v>
      </c>
      <c r="G22082" s="11">
        <v>1.7486749390059999</v>
      </c>
      <c r="H22082" s="11">
        <v>0</v>
      </c>
      <c r="I22082" s="11">
        <v>0</v>
      </c>
      <c r="J22082" s="11">
        <v>11.239987395309999</v>
      </c>
    </row>
    <row r="22083" spans="1:10" x14ac:dyDescent="0.35">
      <c r="A22083" s="1" t="s">
        <v>20534</v>
      </c>
      <c r="B22083" s="8">
        <v>1</v>
      </c>
      <c r="C22083" s="8">
        <v>1</v>
      </c>
      <c r="D22083" s="8">
        <v>1</v>
      </c>
      <c r="E22083" s="8">
        <v>1</v>
      </c>
      <c r="F22083" s="8">
        <v>1</v>
      </c>
      <c r="G22083" s="8">
        <v>1</v>
      </c>
      <c r="H22083" s="8">
        <v>1</v>
      </c>
      <c r="I22083" s="8">
        <v>1</v>
      </c>
      <c r="J22083" s="8">
        <v>1</v>
      </c>
    </row>
    <row r="22084" spans="1:10" x14ac:dyDescent="0.35">
      <c r="B22084" s="11">
        <v>251.9386122137</v>
      </c>
      <c r="C22084" s="11">
        <v>154.04048686799999</v>
      </c>
      <c r="D22084" s="11">
        <v>175.75678622090001</v>
      </c>
      <c r="E22084" s="11">
        <v>121.292800059</v>
      </c>
      <c r="F22084" s="11">
        <v>130.6458121547</v>
      </c>
      <c r="G22084" s="11">
        <v>90.334029386409995</v>
      </c>
      <c r="H22084" s="11">
        <v>85.422756834490002</v>
      </c>
      <c r="I22084" s="11">
        <v>18.264114697459998</v>
      </c>
      <c r="J22084" s="11">
        <v>600</v>
      </c>
    </row>
    <row r="22085" spans="1:10" x14ac:dyDescent="0.35">
      <c r="A22085" s="1" t="s">
        <v>20535</v>
      </c>
    </row>
    <row r="22086" spans="1:10" x14ac:dyDescent="0.35">
      <c r="A22086" s="1" t="s">
        <v>20536</v>
      </c>
    </row>
    <row r="22090" spans="1:10" x14ac:dyDescent="0.35">
      <c r="A22090" s="4" t="s">
        <v>20537</v>
      </c>
    </row>
    <row r="22091" spans="1:10" x14ac:dyDescent="0.35">
      <c r="A22091" s="1" t="s">
        <v>20538</v>
      </c>
    </row>
    <row r="22092" spans="1:10" ht="62" x14ac:dyDescent="0.35">
      <c r="A22092" s="5" t="s">
        <v>20539</v>
      </c>
      <c r="B22092" s="5" t="s">
        <v>20540</v>
      </c>
      <c r="C22092" s="5" t="s">
        <v>20541</v>
      </c>
      <c r="D22092" s="5" t="s">
        <v>20542</v>
      </c>
      <c r="E22092" s="5" t="s">
        <v>20543</v>
      </c>
      <c r="F22092" s="5" t="s">
        <v>20544</v>
      </c>
      <c r="G22092" s="5" t="s">
        <v>20545</v>
      </c>
      <c r="H22092" s="5" t="s">
        <v>20546</v>
      </c>
      <c r="I22092" s="5" t="s">
        <v>20547</v>
      </c>
    </row>
    <row r="22093" spans="1:10" x14ac:dyDescent="0.35">
      <c r="A22093" s="1" t="s">
        <v>20548</v>
      </c>
      <c r="B22093" s="8">
        <v>0.1089997735713</v>
      </c>
      <c r="C22093" s="8">
        <v>0.33291900587579998</v>
      </c>
      <c r="D22093" s="8">
        <v>0.12673396677900001</v>
      </c>
      <c r="E22093" s="8">
        <v>0.1671366619595</v>
      </c>
      <c r="F22093" s="8">
        <v>0.26888958591750001</v>
      </c>
      <c r="G22093" s="8">
        <v>0.17375603974779999</v>
      </c>
      <c r="H22093" s="8">
        <v>0.17776807487919999</v>
      </c>
      <c r="I22093" s="8">
        <v>0.14089768397380001</v>
      </c>
    </row>
    <row r="22094" spans="1:10" x14ac:dyDescent="0.35">
      <c r="B22094" s="11">
        <v>33.25354123876</v>
      </c>
      <c r="C22094" s="11">
        <v>0.95898738607550005</v>
      </c>
      <c r="D22094" s="11">
        <v>2.1106234721030002</v>
      </c>
      <c r="E22094" s="11">
        <v>34.633272058149998</v>
      </c>
      <c r="F22094" s="11">
        <v>4.793179290756</v>
      </c>
      <c r="G22094" s="11">
        <v>6.9637715835599998</v>
      </c>
      <c r="H22094" s="11">
        <v>1.825235354893</v>
      </c>
      <c r="I22094" s="11">
        <v>84.5386103843</v>
      </c>
    </row>
    <row r="22095" spans="1:10" x14ac:dyDescent="0.35">
      <c r="A22095" s="1" t="s">
        <v>20549</v>
      </c>
      <c r="B22095" s="8">
        <v>0.27890322230289999</v>
      </c>
      <c r="C22095" s="8">
        <v>0</v>
      </c>
      <c r="D22095" s="8">
        <v>0.4320971002265</v>
      </c>
      <c r="E22095" s="8">
        <v>0.3229399124292</v>
      </c>
      <c r="F22095" s="8">
        <v>0.15322162481589999</v>
      </c>
      <c r="G22095" s="8">
        <v>0.41991562313890002</v>
      </c>
      <c r="H22095" s="8">
        <v>0.25770395194840001</v>
      </c>
      <c r="I22095" s="8">
        <v>0.30234722755249999</v>
      </c>
    </row>
    <row r="22096" spans="1:10" x14ac:dyDescent="0.35">
      <c r="B22096" s="11">
        <v>85.087514410319997</v>
      </c>
      <c r="C22096" s="11">
        <v>0</v>
      </c>
      <c r="D22096" s="11">
        <v>7.1961314329880004</v>
      </c>
      <c r="E22096" s="11">
        <v>66.918087955519994</v>
      </c>
      <c r="F22096" s="11">
        <v>2.7313022051689999</v>
      </c>
      <c r="G22096" s="11">
        <v>16.82932281463</v>
      </c>
      <c r="H22096" s="11">
        <v>2.6459777128790001</v>
      </c>
      <c r="I22096" s="11">
        <v>181.4083365315</v>
      </c>
    </row>
    <row r="22097" spans="1:9" x14ac:dyDescent="0.35">
      <c r="A22097" s="1" t="s">
        <v>20550</v>
      </c>
      <c r="B22097" s="8">
        <v>0.21794578927290001</v>
      </c>
      <c r="C22097" s="8">
        <v>0.31326429528400002</v>
      </c>
      <c r="D22097" s="8">
        <v>8.4850051849289995E-2</v>
      </c>
      <c r="E22097" s="8">
        <v>0.29034549261140002</v>
      </c>
      <c r="F22097" s="8">
        <v>0.19763265211860001</v>
      </c>
      <c r="G22097" s="8">
        <v>0.1180186256017</v>
      </c>
      <c r="H22097" s="8">
        <v>0.26105065012779999</v>
      </c>
      <c r="I22097" s="8">
        <v>0.2331723490325</v>
      </c>
    </row>
    <row r="22098" spans="1:9" x14ac:dyDescent="0.35">
      <c r="B22098" s="11">
        <v>66.490682080710002</v>
      </c>
      <c r="C22098" s="11">
        <v>0.90237115449409999</v>
      </c>
      <c r="D22098" s="11">
        <v>1.4130900783260001</v>
      </c>
      <c r="E22098" s="11">
        <v>60.164025765369999</v>
      </c>
      <c r="F22098" s="11">
        <v>3.5229655030310001</v>
      </c>
      <c r="G22098" s="11">
        <v>4.7299348701149997</v>
      </c>
      <c r="H22098" s="11">
        <v>2.6803399674259998</v>
      </c>
      <c r="I22098" s="11">
        <v>139.90340941950001</v>
      </c>
    </row>
    <row r="22099" spans="1:9" x14ac:dyDescent="0.35">
      <c r="A22099" s="1" t="s">
        <v>20551</v>
      </c>
      <c r="B22099" s="8">
        <v>0.1634222585157</v>
      </c>
      <c r="C22099" s="8">
        <v>0.35381669884020001</v>
      </c>
      <c r="D22099" s="8">
        <v>5.8049644081990003E-2</v>
      </c>
      <c r="E22099" s="8">
        <v>8.1023415246620004E-2</v>
      </c>
      <c r="F22099" s="8">
        <v>0.1557065098912</v>
      </c>
      <c r="G22099" s="8">
        <v>0.1179720453711</v>
      </c>
      <c r="H22099" s="8">
        <v>0.1072934230669</v>
      </c>
      <c r="I22099" s="8">
        <v>0.12872871893259999</v>
      </c>
    </row>
    <row r="22100" spans="1:9" x14ac:dyDescent="0.35">
      <c r="B22100" s="11">
        <v>49.856698182290003</v>
      </c>
      <c r="C22100" s="11">
        <v>1.0191840813599999</v>
      </c>
      <c r="D22100" s="11">
        <v>0.96675693549719999</v>
      </c>
      <c r="E22100" s="11">
        <v>16.789290574660001</v>
      </c>
      <c r="F22100" s="11">
        <v>2.7755973370980001</v>
      </c>
      <c r="G22100" s="11">
        <v>4.7280680337909997</v>
      </c>
      <c r="H22100" s="11">
        <v>1.101636214839</v>
      </c>
      <c r="I22100" s="11">
        <v>77.237231359540004</v>
      </c>
    </row>
    <row r="22101" spans="1:9" x14ac:dyDescent="0.35">
      <c r="A22101" s="1" t="s">
        <v>20552</v>
      </c>
      <c r="B22101" s="8">
        <v>0.136683446042</v>
      </c>
      <c r="C22101" s="8">
        <v>0</v>
      </c>
      <c r="D22101" s="8">
        <v>0.2392351762702</v>
      </c>
      <c r="E22101" s="8">
        <v>9.8116221757169997E-2</v>
      </c>
      <c r="F22101" s="8">
        <v>0.16768896165290001</v>
      </c>
      <c r="G22101" s="8">
        <v>0.11536287449590001</v>
      </c>
      <c r="H22101" s="8">
        <v>0.1961838999776</v>
      </c>
      <c r="I22101" s="8">
        <v>0.12606942862420001</v>
      </c>
    </row>
    <row r="22102" spans="1:9" x14ac:dyDescent="0.35">
      <c r="B22102" s="11">
        <v>41.69924817906</v>
      </c>
      <c r="C22102" s="11">
        <v>0</v>
      </c>
      <c r="D22102" s="11">
        <v>3.984215054746</v>
      </c>
      <c r="E22102" s="11">
        <v>20.331181451119999</v>
      </c>
      <c r="F22102" s="11">
        <v>2.989194451471</v>
      </c>
      <c r="G22102" s="11">
        <v>4.6234980284920004</v>
      </c>
      <c r="H22102" s="11">
        <v>2.014320009615</v>
      </c>
      <c r="I22102" s="11">
        <v>75.641657174510001</v>
      </c>
    </row>
    <row r="22103" spans="1:9" x14ac:dyDescent="0.35">
      <c r="A22103" s="1" t="s">
        <v>20553</v>
      </c>
      <c r="B22103" s="8">
        <v>6.366687702453E-2</v>
      </c>
      <c r="C22103" s="8">
        <v>0</v>
      </c>
      <c r="D22103" s="8">
        <v>5.9034060793030002E-2</v>
      </c>
      <c r="E22103" s="8">
        <v>3.6237504121069998E-2</v>
      </c>
      <c r="F22103" s="8">
        <v>5.6860665603930001E-2</v>
      </c>
      <c r="G22103" s="8">
        <v>2.748739582227E-2</v>
      </c>
      <c r="H22103" s="8">
        <v>0</v>
      </c>
      <c r="I22103" s="8">
        <v>5.0051279558950001E-2</v>
      </c>
    </row>
    <row r="22104" spans="1:9" x14ac:dyDescent="0.35">
      <c r="B22104" s="11">
        <v>19.423426777060001</v>
      </c>
      <c r="C22104" s="11">
        <v>0</v>
      </c>
      <c r="D22104" s="11">
        <v>0.98315138025000004</v>
      </c>
      <c r="E22104" s="11">
        <v>7.5089649644760001</v>
      </c>
      <c r="F22104" s="11">
        <v>1.013588398752</v>
      </c>
      <c r="G22104" s="11">
        <v>1.101636214839</v>
      </c>
      <c r="H22104" s="11">
        <v>0</v>
      </c>
      <c r="I22104" s="11">
        <v>30.030767735369999</v>
      </c>
    </row>
    <row r="22105" spans="1:9" x14ac:dyDescent="0.35">
      <c r="A22105" s="1" t="s">
        <v>20554</v>
      </c>
      <c r="B22105" s="8">
        <v>3.0378633270650001E-2</v>
      </c>
      <c r="C22105" s="8">
        <v>0</v>
      </c>
      <c r="D22105" s="8">
        <v>0</v>
      </c>
      <c r="E22105" s="8">
        <v>4.2007918749539996E-3</v>
      </c>
      <c r="F22105" s="8">
        <v>0</v>
      </c>
      <c r="G22105" s="8">
        <v>2.748739582227E-2</v>
      </c>
      <c r="H22105" s="8">
        <v>0</v>
      </c>
      <c r="I22105" s="8">
        <v>1.8733312325509999E-2</v>
      </c>
    </row>
    <row r="22106" spans="1:9" x14ac:dyDescent="0.35">
      <c r="B22106" s="11">
        <v>9.2678828693310003</v>
      </c>
      <c r="C22106" s="11">
        <v>0</v>
      </c>
      <c r="D22106" s="11">
        <v>0</v>
      </c>
      <c r="E22106" s="11">
        <v>0.87046831113680001</v>
      </c>
      <c r="F22106" s="11">
        <v>0</v>
      </c>
      <c r="G22106" s="11">
        <v>1.101636214839</v>
      </c>
      <c r="H22106" s="11">
        <v>0</v>
      </c>
      <c r="I22106" s="11">
        <v>11.239987395309999</v>
      </c>
    </row>
    <row r="22107" spans="1:9" x14ac:dyDescent="0.35">
      <c r="A22107" s="1" t="s">
        <v>20555</v>
      </c>
      <c r="B22107" s="8">
        <v>1</v>
      </c>
      <c r="C22107" s="8">
        <v>1</v>
      </c>
      <c r="D22107" s="8">
        <v>1</v>
      </c>
      <c r="E22107" s="8">
        <v>1</v>
      </c>
      <c r="F22107" s="8">
        <v>1</v>
      </c>
      <c r="G22107" s="8">
        <v>1</v>
      </c>
      <c r="H22107" s="8">
        <v>1</v>
      </c>
      <c r="I22107" s="8">
        <v>1</v>
      </c>
    </row>
    <row r="22108" spans="1:9" x14ac:dyDescent="0.35">
      <c r="B22108" s="11">
        <v>305.07899373750001</v>
      </c>
      <c r="C22108" s="11">
        <v>2.880542621929</v>
      </c>
      <c r="D22108" s="11">
        <v>16.653968353909999</v>
      </c>
      <c r="E22108" s="11">
        <v>207.21529108039999</v>
      </c>
      <c r="F22108" s="11">
        <v>17.825827186280002</v>
      </c>
      <c r="G22108" s="11">
        <v>40.077867760270003</v>
      </c>
      <c r="H22108" s="11">
        <v>10.26750925965</v>
      </c>
      <c r="I22108" s="11">
        <v>600</v>
      </c>
    </row>
    <row r="22109" spans="1:9" x14ac:dyDescent="0.35">
      <c r="A22109" s="1" t="s">
        <v>20556</v>
      </c>
    </row>
    <row r="22110" spans="1:9" x14ac:dyDescent="0.35">
      <c r="A22110" s="1" t="s">
        <v>20557</v>
      </c>
    </row>
    <row r="22114" spans="1:7" x14ac:dyDescent="0.35">
      <c r="A22114" s="4" t="s">
        <v>20558</v>
      </c>
    </row>
    <row r="22115" spans="1:7" x14ac:dyDescent="0.35">
      <c r="A22115" s="1" t="s">
        <v>20559</v>
      </c>
    </row>
    <row r="22116" spans="1:7" ht="46.5" x14ac:dyDescent="0.35">
      <c r="A22116" s="5" t="s">
        <v>20560</v>
      </c>
      <c r="B22116" s="5" t="s">
        <v>20561</v>
      </c>
      <c r="C22116" s="5" t="s">
        <v>20562</v>
      </c>
      <c r="D22116" s="5" t="s">
        <v>20563</v>
      </c>
      <c r="E22116" s="5" t="s">
        <v>20564</v>
      </c>
      <c r="F22116" s="5" t="s">
        <v>20565</v>
      </c>
      <c r="G22116" s="5" t="s">
        <v>20566</v>
      </c>
    </row>
    <row r="22117" spans="1:7" x14ac:dyDescent="0.35">
      <c r="A22117" s="1" t="s">
        <v>20567</v>
      </c>
      <c r="B22117" s="8">
        <v>0.1295915062695</v>
      </c>
      <c r="C22117" s="8">
        <v>0.1373240820669</v>
      </c>
      <c r="D22117" s="8">
        <v>0.36897594558300001</v>
      </c>
      <c r="E22117" s="8">
        <v>0.39340820530460002</v>
      </c>
      <c r="F22117" s="8">
        <v>5.1225370000970001E-2</v>
      </c>
      <c r="G22117" s="8">
        <v>0.14089768397380001</v>
      </c>
    </row>
    <row r="22118" spans="1:7" x14ac:dyDescent="0.35">
      <c r="B22118" s="11">
        <v>34.103628059400002</v>
      </c>
      <c r="C22118" s="11">
        <v>41.147161739689999</v>
      </c>
      <c r="D22118" s="11">
        <v>7.1653173781610002</v>
      </c>
      <c r="E22118" s="11">
        <v>1.3929611222239999</v>
      </c>
      <c r="F22118" s="11">
        <v>0.72954208482839999</v>
      </c>
      <c r="G22118" s="11">
        <v>84.5386103843</v>
      </c>
    </row>
    <row r="22119" spans="1:7" x14ac:dyDescent="0.35">
      <c r="A22119" s="1" t="s">
        <v>20568</v>
      </c>
      <c r="B22119" s="8">
        <v>0.31403442564869999</v>
      </c>
      <c r="C22119" s="8">
        <v>0.30041436028110002</v>
      </c>
      <c r="D22119" s="8">
        <v>0.1965020112451</v>
      </c>
      <c r="E22119" s="8">
        <v>0.35510860247760001</v>
      </c>
      <c r="F22119" s="8">
        <v>0.2582633717967</v>
      </c>
      <c r="G22119" s="8">
        <v>0.30234722755249999</v>
      </c>
    </row>
    <row r="22120" spans="1:7" x14ac:dyDescent="0.35">
      <c r="B22120" s="11">
        <v>82.642092514129999</v>
      </c>
      <c r="C22120" s="11">
        <v>90.014788996679997</v>
      </c>
      <c r="D22120" s="11">
        <v>3.8159649507590001</v>
      </c>
      <c r="E22120" s="11">
        <v>1.257351704283</v>
      </c>
      <c r="F22120" s="11">
        <v>3.6781383656540001</v>
      </c>
      <c r="G22120" s="11">
        <v>181.4083365315</v>
      </c>
    </row>
    <row r="22121" spans="1:7" x14ac:dyDescent="0.35">
      <c r="A22121" s="1" t="s">
        <v>20569</v>
      </c>
      <c r="B22121" s="8">
        <v>0.2155509992796</v>
      </c>
      <c r="C22121" s="8">
        <v>0.24804038372930001</v>
      </c>
      <c r="D22121" s="8">
        <v>0.14542793961370001</v>
      </c>
      <c r="E22121" s="8">
        <v>0</v>
      </c>
      <c r="F22121" s="8">
        <v>0.4235866266253</v>
      </c>
      <c r="G22121" s="8">
        <v>0.2331723490325</v>
      </c>
    </row>
    <row r="22122" spans="1:7" x14ac:dyDescent="0.35">
      <c r="B22122" s="11">
        <v>56.724945321440003</v>
      </c>
      <c r="C22122" s="11">
        <v>74.321689492999994</v>
      </c>
      <c r="D22122" s="11">
        <v>2.8241335389439999</v>
      </c>
      <c r="E22122" s="11">
        <v>0</v>
      </c>
      <c r="F22122" s="11">
        <v>6.0326410660930003</v>
      </c>
      <c r="G22122" s="11">
        <v>139.90340941950001</v>
      </c>
    </row>
    <row r="22123" spans="1:7" x14ac:dyDescent="0.35">
      <c r="A22123" s="1" t="s">
        <v>20570</v>
      </c>
      <c r="B22123" s="8">
        <v>0.1380411949617</v>
      </c>
      <c r="C22123" s="8">
        <v>0.1216153367516</v>
      </c>
      <c r="D22123" s="8">
        <v>0.1400809814899</v>
      </c>
      <c r="E22123" s="8">
        <v>0.25148319221780002</v>
      </c>
      <c r="F22123" s="8">
        <v>6.0312462629309997E-2</v>
      </c>
      <c r="G22123" s="8">
        <v>0.12872871893259999</v>
      </c>
    </row>
    <row r="22124" spans="1:7" x14ac:dyDescent="0.35">
      <c r="B22124" s="11">
        <v>36.32726947442</v>
      </c>
      <c r="C22124" s="11">
        <v>36.44026492679</v>
      </c>
      <c r="D22124" s="11">
        <v>2.7202984450210002</v>
      </c>
      <c r="E22124" s="11">
        <v>0.89043976441950001</v>
      </c>
      <c r="F22124" s="11">
        <v>0.85895874889519996</v>
      </c>
      <c r="G22124" s="11">
        <v>77.237231359540004</v>
      </c>
    </row>
    <row r="22125" spans="1:7" x14ac:dyDescent="0.35">
      <c r="A22125" s="1" t="s">
        <v>20571</v>
      </c>
      <c r="B22125" s="8">
        <v>0.131858536778</v>
      </c>
      <c r="C22125" s="8">
        <v>0.1235743403996</v>
      </c>
      <c r="D22125" s="8">
        <v>0.1041421185916</v>
      </c>
      <c r="E22125" s="8">
        <v>0</v>
      </c>
      <c r="F22125" s="8">
        <v>0.1328338723975</v>
      </c>
      <c r="G22125" s="8">
        <v>0.12606942862420001</v>
      </c>
    </row>
    <row r="22126" spans="1:7" x14ac:dyDescent="0.35">
      <c r="B22126" s="11">
        <v>34.700225533149997</v>
      </c>
      <c r="C22126" s="11">
        <v>37.027251846639999</v>
      </c>
      <c r="D22126" s="11">
        <v>2.022384768102</v>
      </c>
      <c r="E22126" s="11">
        <v>0</v>
      </c>
      <c r="F22126" s="11">
        <v>1.8917950266220001</v>
      </c>
      <c r="G22126" s="11">
        <v>75.641657174510001</v>
      </c>
    </row>
    <row r="22127" spans="1:7" x14ac:dyDescent="0.35">
      <c r="A22127" s="1" t="s">
        <v>20572</v>
      </c>
      <c r="B22127" s="8">
        <v>4.8457190809210002E-2</v>
      </c>
      <c r="C22127" s="8">
        <v>5.1250757573530002E-2</v>
      </c>
      <c r="D22127" s="8">
        <v>4.4871003476629999E-2</v>
      </c>
      <c r="E22127" s="8">
        <v>0</v>
      </c>
      <c r="F22127" s="8">
        <v>7.3778296550250005E-2</v>
      </c>
      <c r="G22127" s="8">
        <v>5.0051279558950001E-2</v>
      </c>
    </row>
    <row r="22128" spans="1:7" x14ac:dyDescent="0.35">
      <c r="B22128" s="11">
        <v>12.75211670681</v>
      </c>
      <c r="C22128" s="11">
        <v>15.356543291019999</v>
      </c>
      <c r="D22128" s="11">
        <v>0.87137111466329997</v>
      </c>
      <c r="E22128" s="11">
        <v>0</v>
      </c>
      <c r="F22128" s="11">
        <v>1.0507366228749999</v>
      </c>
      <c r="G22128" s="11">
        <v>30.030767735369999</v>
      </c>
    </row>
    <row r="22129" spans="1:7" x14ac:dyDescent="0.35">
      <c r="A22129" s="1" t="s">
        <v>20573</v>
      </c>
      <c r="B22129" s="8">
        <v>2.246614625328E-2</v>
      </c>
      <c r="C22129" s="8">
        <v>1.778073919802E-2</v>
      </c>
      <c r="D22129" s="8">
        <v>0</v>
      </c>
      <c r="E22129" s="8">
        <v>0</v>
      </c>
      <c r="F22129" s="8">
        <v>0</v>
      </c>
      <c r="G22129" s="8">
        <v>1.8733312325509999E-2</v>
      </c>
    </row>
    <row r="22130" spans="1:7" x14ac:dyDescent="0.35">
      <c r="B22130" s="11">
        <v>5.9122477838660004</v>
      </c>
      <c r="C22130" s="11">
        <v>5.3277396114400002</v>
      </c>
      <c r="D22130" s="11">
        <v>0</v>
      </c>
      <c r="E22130" s="11">
        <v>0</v>
      </c>
      <c r="F22130" s="11">
        <v>0</v>
      </c>
      <c r="G22130" s="11">
        <v>11.239987395309999</v>
      </c>
    </row>
    <row r="22131" spans="1:7" x14ac:dyDescent="0.35">
      <c r="A22131" s="1" t="s">
        <v>20574</v>
      </c>
      <c r="B22131" s="8">
        <v>1</v>
      </c>
      <c r="C22131" s="8">
        <v>1</v>
      </c>
      <c r="D22131" s="8">
        <v>1</v>
      </c>
      <c r="E22131" s="8">
        <v>1</v>
      </c>
      <c r="F22131" s="8">
        <v>1</v>
      </c>
      <c r="G22131" s="8">
        <v>1</v>
      </c>
    </row>
    <row r="22132" spans="1:7" x14ac:dyDescent="0.35">
      <c r="B22132" s="11">
        <v>263.16252539319999</v>
      </c>
      <c r="C22132" s="11">
        <v>299.63543990530002</v>
      </c>
      <c r="D22132" s="11">
        <v>19.41947019565</v>
      </c>
      <c r="E22132" s="11">
        <v>3.540752590926</v>
      </c>
      <c r="F22132" s="11">
        <v>14.24181191497</v>
      </c>
      <c r="G22132" s="11">
        <v>600</v>
      </c>
    </row>
    <row r="22133" spans="1:7" x14ac:dyDescent="0.35">
      <c r="A22133" s="1" t="s">
        <v>20575</v>
      </c>
    </row>
    <row r="22134" spans="1:7" x14ac:dyDescent="0.35">
      <c r="A22134" s="1" t="s">
        <v>20576</v>
      </c>
    </row>
    <row r="22138" spans="1:7" x14ac:dyDescent="0.35">
      <c r="A22138" s="4" t="s">
        <v>20577</v>
      </c>
    </row>
    <row r="22139" spans="1:7" x14ac:dyDescent="0.35">
      <c r="A22139" s="1" t="s">
        <v>20578</v>
      </c>
    </row>
    <row r="22140" spans="1:7" ht="31" x14ac:dyDescent="0.35">
      <c r="A22140" s="5" t="s">
        <v>20579</v>
      </c>
      <c r="B22140" s="5" t="s">
        <v>20580</v>
      </c>
      <c r="C22140" s="5" t="s">
        <v>20581</v>
      </c>
      <c r="D22140" s="5" t="s">
        <v>20582</v>
      </c>
      <c r="E22140" s="5" t="s">
        <v>20583</v>
      </c>
      <c r="F22140" s="5" t="s">
        <v>20584</v>
      </c>
    </row>
    <row r="22141" spans="1:7" x14ac:dyDescent="0.35">
      <c r="A22141" s="1" t="s">
        <v>20585</v>
      </c>
      <c r="B22141" s="8">
        <v>0.18674323740920001</v>
      </c>
      <c r="C22141" s="8">
        <v>0.18045990935219999</v>
      </c>
      <c r="D22141" s="8">
        <v>0.1810340528494</v>
      </c>
      <c r="E22141" s="8">
        <v>0.10667345220759999</v>
      </c>
      <c r="F22141" s="8">
        <v>0.14089768397380001</v>
      </c>
    </row>
    <row r="22142" spans="1:7" x14ac:dyDescent="0.35">
      <c r="B22142" s="11">
        <v>10.41426350876</v>
      </c>
      <c r="C22142" s="11">
        <v>12.67550651971</v>
      </c>
      <c r="D22142" s="11">
        <v>26.503550593020002</v>
      </c>
      <c r="E22142" s="11">
        <v>34.945289762800002</v>
      </c>
      <c r="F22142" s="11">
        <v>84.5386103843</v>
      </c>
    </row>
    <row r="22143" spans="1:7" x14ac:dyDescent="0.35">
      <c r="A22143" s="1" t="s">
        <v>20586</v>
      </c>
      <c r="B22143" s="8">
        <v>0.34246332083949999</v>
      </c>
      <c r="C22143" s="6">
        <v>0.47726188227799998</v>
      </c>
      <c r="D22143" s="8">
        <v>0.32493915958890002</v>
      </c>
      <c r="E22143" s="7">
        <v>0.2479175861987</v>
      </c>
      <c r="F22143" s="8">
        <v>0.30234722755249999</v>
      </c>
    </row>
    <row r="22144" spans="1:7" x14ac:dyDescent="0.35">
      <c r="B22144" s="11">
        <v>19.098433307619999</v>
      </c>
      <c r="C22144" s="9">
        <v>33.522881188089997</v>
      </c>
      <c r="D22144" s="11">
        <v>47.571389582610003</v>
      </c>
      <c r="E22144" s="10">
        <v>81.215632453180007</v>
      </c>
      <c r="F22144" s="11">
        <v>181.4083365315</v>
      </c>
    </row>
    <row r="22145" spans="1:6" x14ac:dyDescent="0.35">
      <c r="A22145" s="1" t="s">
        <v>20587</v>
      </c>
      <c r="B22145" s="8">
        <v>0.26134839643660002</v>
      </c>
      <c r="C22145" s="8">
        <v>0.1685619765819</v>
      </c>
      <c r="D22145" s="8">
        <v>0.25494125870619999</v>
      </c>
      <c r="E22145" s="8">
        <v>0.23250056193740001</v>
      </c>
      <c r="F22145" s="8">
        <v>0.2331723490325</v>
      </c>
    </row>
    <row r="22146" spans="1:6" x14ac:dyDescent="0.35">
      <c r="B22146" s="11">
        <v>14.57483069183</v>
      </c>
      <c r="C22146" s="11">
        <v>11.83979555797</v>
      </c>
      <c r="D22146" s="11">
        <v>37.323632996210002</v>
      </c>
      <c r="E22146" s="11">
        <v>76.165150173469996</v>
      </c>
      <c r="F22146" s="11">
        <v>139.90340941950001</v>
      </c>
    </row>
    <row r="22147" spans="1:6" x14ac:dyDescent="0.35">
      <c r="A22147" s="1" t="s">
        <v>20588</v>
      </c>
      <c r="B22147" s="8">
        <v>4.976283757279E-2</v>
      </c>
      <c r="C22147" s="7">
        <v>1.2228909173910001E-2</v>
      </c>
      <c r="D22147" s="8">
        <v>9.6684748884430002E-2</v>
      </c>
      <c r="E22147" s="6">
        <v>0.1814711831202</v>
      </c>
      <c r="F22147" s="8">
        <v>0.12872871893259999</v>
      </c>
    </row>
    <row r="22148" spans="1:6" x14ac:dyDescent="0.35">
      <c r="B22148" s="11">
        <v>2.7751650373889998</v>
      </c>
      <c r="C22148" s="10">
        <v>0.85895874889519996</v>
      </c>
      <c r="D22148" s="11">
        <v>14.154735494780001</v>
      </c>
      <c r="E22148" s="9">
        <v>59.448372078470001</v>
      </c>
      <c r="F22148" s="11">
        <v>77.237231359540004</v>
      </c>
    </row>
    <row r="22149" spans="1:6" x14ac:dyDescent="0.35">
      <c r="A22149" s="1" t="s">
        <v>20589</v>
      </c>
      <c r="B22149" s="8">
        <v>7.4787948900069998E-2</v>
      </c>
      <c r="C22149" s="8">
        <v>8.2954137001590003E-2</v>
      </c>
      <c r="D22149" s="8">
        <v>9.7858566449559994E-2</v>
      </c>
      <c r="E22149" s="8">
        <v>0.15665135348619999</v>
      </c>
      <c r="F22149" s="8">
        <v>0.12606942862420001</v>
      </c>
    </row>
    <row r="22150" spans="1:6" x14ac:dyDescent="0.35">
      <c r="B22150" s="11">
        <v>4.1707609760380002</v>
      </c>
      <c r="C22150" s="11">
        <v>5.8266997261369999</v>
      </c>
      <c r="D22150" s="11">
        <v>14.326583457830001</v>
      </c>
      <c r="E22150" s="11">
        <v>51.317613014499997</v>
      </c>
      <c r="F22150" s="11">
        <v>75.641657174510001</v>
      </c>
    </row>
    <row r="22151" spans="1:6" x14ac:dyDescent="0.35">
      <c r="A22151" s="1" t="s">
        <v>20590</v>
      </c>
      <c r="B22151" s="8">
        <v>3.7929124018929998E-2</v>
      </c>
      <c r="C22151" s="8">
        <v>5.5002491865070002E-2</v>
      </c>
      <c r="D22151" s="8">
        <v>3.8596428797670002E-2</v>
      </c>
      <c r="E22151" s="8">
        <v>5.6172485727049998E-2</v>
      </c>
      <c r="F22151" s="8">
        <v>5.0051279558950001E-2</v>
      </c>
    </row>
    <row r="22152" spans="1:6" x14ac:dyDescent="0.35">
      <c r="B22152" s="11">
        <v>2.1152246135919999</v>
      </c>
      <c r="C22152" s="11">
        <v>3.863375786562</v>
      </c>
      <c r="D22152" s="11">
        <v>5.6505524085010004</v>
      </c>
      <c r="E22152" s="11">
        <v>18.401614926720001</v>
      </c>
      <c r="F22152" s="11">
        <v>30.030767735369999</v>
      </c>
    </row>
    <row r="22153" spans="1:6" x14ac:dyDescent="0.35">
      <c r="A22153" s="1" t="s">
        <v>20591</v>
      </c>
      <c r="B22153" s="8">
        <v>4.6965134822889998E-2</v>
      </c>
      <c r="C22153" s="8">
        <v>2.3530693747370001E-2</v>
      </c>
      <c r="D22153" s="8">
        <v>5.9457847237869999E-3</v>
      </c>
      <c r="E22153" s="8">
        <v>1.861337732282E-2</v>
      </c>
      <c r="F22153" s="8">
        <v>1.8733312325509999E-2</v>
      </c>
    </row>
    <row r="22154" spans="1:6" x14ac:dyDescent="0.35">
      <c r="B22154" s="11">
        <v>2.6191432501429999</v>
      </c>
      <c r="C22154" s="11">
        <v>1.6527962530789999</v>
      </c>
      <c r="D22154" s="11">
        <v>0.87046831113680001</v>
      </c>
      <c r="E22154" s="11">
        <v>6.0975795809479996</v>
      </c>
      <c r="F22154" s="11">
        <v>11.239987395309999</v>
      </c>
    </row>
    <row r="22155" spans="1:6" x14ac:dyDescent="0.35">
      <c r="A22155" s="1" t="s">
        <v>20592</v>
      </c>
      <c r="B22155" s="8">
        <v>1</v>
      </c>
      <c r="C22155" s="8">
        <v>1</v>
      </c>
      <c r="D22155" s="8">
        <v>1</v>
      </c>
      <c r="E22155" s="8">
        <v>1</v>
      </c>
      <c r="F22155" s="8">
        <v>1</v>
      </c>
    </row>
    <row r="22156" spans="1:6" x14ac:dyDescent="0.35">
      <c r="B22156" s="11">
        <v>55.767821385380003</v>
      </c>
      <c r="C22156" s="11">
        <v>70.240013780449999</v>
      </c>
      <c r="D22156" s="11">
        <v>146.40091284409999</v>
      </c>
      <c r="E22156" s="11">
        <v>327.59125199009998</v>
      </c>
      <c r="F22156" s="11">
        <v>600</v>
      </c>
    </row>
    <row r="22157" spans="1:6" x14ac:dyDescent="0.35">
      <c r="A22157" s="1" t="s">
        <v>20593</v>
      </c>
    </row>
    <row r="22158" spans="1:6" x14ac:dyDescent="0.35">
      <c r="A22158" s="1" t="s">
        <v>20594</v>
      </c>
    </row>
    <row r="22162" spans="1:5" x14ac:dyDescent="0.35">
      <c r="A22162" s="4" t="s">
        <v>20595</v>
      </c>
    </row>
    <row r="22163" spans="1:5" x14ac:dyDescent="0.35">
      <c r="A22163" s="1" t="s">
        <v>20596</v>
      </c>
    </row>
    <row r="22164" spans="1:5" ht="31" x14ac:dyDescent="0.35">
      <c r="A22164" s="5" t="s">
        <v>20597</v>
      </c>
      <c r="B22164" s="5" t="s">
        <v>20598</v>
      </c>
      <c r="C22164" s="5" t="s">
        <v>20599</v>
      </c>
      <c r="D22164" s="5" t="s">
        <v>20600</v>
      </c>
      <c r="E22164" s="5" t="s">
        <v>20601</v>
      </c>
    </row>
    <row r="22165" spans="1:5" x14ac:dyDescent="0.35">
      <c r="A22165" s="1" t="s">
        <v>20602</v>
      </c>
      <c r="B22165" s="7">
        <v>0.11856912568319999</v>
      </c>
      <c r="C22165" s="8">
        <v>0.27744414130299999</v>
      </c>
      <c r="D22165" s="6">
        <v>0.32086770804800002</v>
      </c>
      <c r="E22165" s="8">
        <v>0.14089768397380001</v>
      </c>
    </row>
    <row r="22166" spans="1:5" x14ac:dyDescent="0.35">
      <c r="B22166" s="10">
        <v>63.007688367900002</v>
      </c>
      <c r="C22166" s="11">
        <v>3.0697418344790002</v>
      </c>
      <c r="D22166" s="9">
        <v>18.46118018192</v>
      </c>
      <c r="E22166" s="11">
        <v>84.5386103843</v>
      </c>
    </row>
    <row r="22167" spans="1:5" x14ac:dyDescent="0.35">
      <c r="A22167" s="1" t="s">
        <v>20603</v>
      </c>
      <c r="B22167" s="8">
        <v>0.29609808536190002</v>
      </c>
      <c r="C22167" s="8">
        <v>0.44781686143229998</v>
      </c>
      <c r="D22167" s="8">
        <v>0.33209022617880002</v>
      </c>
      <c r="E22167" s="8">
        <v>0.30234722755249999</v>
      </c>
    </row>
    <row r="22168" spans="1:5" x14ac:dyDescent="0.35">
      <c r="B22168" s="11">
        <v>157.3466598604</v>
      </c>
      <c r="C22168" s="11">
        <v>4.9548069289469998</v>
      </c>
      <c r="D22168" s="11">
        <v>19.106869742170002</v>
      </c>
      <c r="E22168" s="11">
        <v>181.4083365315</v>
      </c>
    </row>
    <row r="22169" spans="1:5" x14ac:dyDescent="0.35">
      <c r="A22169" s="1" t="s">
        <v>20604</v>
      </c>
      <c r="B22169" s="8">
        <v>0.23982875343490001</v>
      </c>
      <c r="C22169" s="8">
        <v>0</v>
      </c>
      <c r="D22169" s="8">
        <v>0.21653359592419999</v>
      </c>
      <c r="E22169" s="8">
        <v>0.2331723490325</v>
      </c>
    </row>
    <row r="22170" spans="1:5" x14ac:dyDescent="0.35">
      <c r="B22170" s="11">
        <v>127.4451107826</v>
      </c>
      <c r="C22170" s="11">
        <v>0</v>
      </c>
      <c r="D22170" s="11">
        <v>12.458298636889999</v>
      </c>
      <c r="E22170" s="11">
        <v>139.90340941950001</v>
      </c>
    </row>
    <row r="22171" spans="1:5" x14ac:dyDescent="0.35">
      <c r="A22171" s="1" t="s">
        <v>20605</v>
      </c>
      <c r="B22171" s="8">
        <v>0.13304590493669999</v>
      </c>
      <c r="C22171" s="8">
        <v>8.0206927167980002E-2</v>
      </c>
      <c r="D22171" s="8">
        <v>9.8185802634090005E-2</v>
      </c>
      <c r="E22171" s="8">
        <v>0.12872871893259999</v>
      </c>
    </row>
    <row r="22172" spans="1:5" x14ac:dyDescent="0.35">
      <c r="B22172" s="11">
        <v>70.700655576010007</v>
      </c>
      <c r="C22172" s="11">
        <v>0.8874383095142</v>
      </c>
      <c r="D22172" s="11">
        <v>5.6491374740119999</v>
      </c>
      <c r="E22172" s="11">
        <v>77.237231359540004</v>
      </c>
    </row>
    <row r="22173" spans="1:5" x14ac:dyDescent="0.35">
      <c r="A22173" s="1" t="s">
        <v>20606</v>
      </c>
      <c r="B22173" s="8">
        <v>0.13479399976250001</v>
      </c>
      <c r="C22173" s="8">
        <v>0.19453207009670001</v>
      </c>
      <c r="D22173" s="8">
        <v>3.23226672149E-2</v>
      </c>
      <c r="E22173" s="8">
        <v>0.12606942862420001</v>
      </c>
    </row>
    <row r="22174" spans="1:5" x14ac:dyDescent="0.35">
      <c r="B22174" s="11">
        <v>71.629593977029998</v>
      </c>
      <c r="C22174" s="11">
        <v>2.1523728377150002</v>
      </c>
      <c r="D22174" s="11">
        <v>1.8596903597579999</v>
      </c>
      <c r="E22174" s="11">
        <v>75.641657174510001</v>
      </c>
    </row>
    <row r="22175" spans="1:5" x14ac:dyDescent="0.35">
      <c r="A22175" s="1" t="s">
        <v>20607</v>
      </c>
      <c r="B22175" s="8">
        <v>5.65124981762E-2</v>
      </c>
      <c r="C22175" s="8">
        <v>0</v>
      </c>
      <c r="D22175" s="8">
        <v>0</v>
      </c>
      <c r="E22175" s="8">
        <v>5.0051279558950001E-2</v>
      </c>
    </row>
    <row r="22176" spans="1:5" x14ac:dyDescent="0.35">
      <c r="B22176" s="11">
        <v>30.030767735369999</v>
      </c>
      <c r="C22176" s="11">
        <v>0</v>
      </c>
      <c r="D22176" s="11">
        <v>0</v>
      </c>
      <c r="E22176" s="11">
        <v>30.030767735369999</v>
      </c>
    </row>
    <row r="22177" spans="1:5" x14ac:dyDescent="0.35">
      <c r="A22177" s="1" t="s">
        <v>20608</v>
      </c>
      <c r="B22177" s="8">
        <v>2.1151632644729999E-2</v>
      </c>
      <c r="C22177" s="8">
        <v>0</v>
      </c>
      <c r="D22177" s="8">
        <v>0</v>
      </c>
      <c r="E22177" s="8">
        <v>1.8733312325509999E-2</v>
      </c>
    </row>
    <row r="22178" spans="1:5" x14ac:dyDescent="0.35">
      <c r="B22178" s="11">
        <v>11.239987395309999</v>
      </c>
      <c r="C22178" s="11">
        <v>0</v>
      </c>
      <c r="D22178" s="11">
        <v>0</v>
      </c>
      <c r="E22178" s="11">
        <v>11.239987395309999</v>
      </c>
    </row>
    <row r="22179" spans="1:5" x14ac:dyDescent="0.35">
      <c r="A22179" s="1" t="s">
        <v>20609</v>
      </c>
      <c r="B22179" s="8">
        <v>1</v>
      </c>
      <c r="C22179" s="8">
        <v>1</v>
      </c>
      <c r="D22179" s="8">
        <v>1</v>
      </c>
      <c r="E22179" s="8">
        <v>1</v>
      </c>
    </row>
    <row r="22180" spans="1:5" x14ac:dyDescent="0.35">
      <c r="B22180" s="11">
        <v>531.40046369460003</v>
      </c>
      <c r="C22180" s="11">
        <v>11.064359910649999</v>
      </c>
      <c r="D22180" s="11">
        <v>57.535176394750003</v>
      </c>
      <c r="E22180" s="11">
        <v>600</v>
      </c>
    </row>
    <row r="22181" spans="1:5" x14ac:dyDescent="0.35">
      <c r="A22181" s="1" t="s">
        <v>20610</v>
      </c>
    </row>
    <row r="22182" spans="1:5" x14ac:dyDescent="0.35">
      <c r="A22182" s="1" t="s">
        <v>20611</v>
      </c>
    </row>
    <row r="22186" spans="1:5" x14ac:dyDescent="0.35">
      <c r="A22186" s="4" t="s">
        <v>20612</v>
      </c>
    </row>
    <row r="22187" spans="1:5" x14ac:dyDescent="0.35">
      <c r="A22187" s="1" t="s">
        <v>20613</v>
      </c>
    </row>
    <row r="22188" spans="1:5" ht="31" x14ac:dyDescent="0.35">
      <c r="A22188" s="5" t="s">
        <v>20614</v>
      </c>
      <c r="B22188" s="5" t="s">
        <v>20615</v>
      </c>
      <c r="C22188" s="5" t="s">
        <v>20616</v>
      </c>
      <c r="D22188" s="5" t="s">
        <v>20617</v>
      </c>
      <c r="E22188" s="5" t="s">
        <v>20618</v>
      </c>
    </row>
    <row r="22189" spans="1:5" x14ac:dyDescent="0.35">
      <c r="A22189" s="1" t="s">
        <v>20619</v>
      </c>
      <c r="B22189" s="8">
        <v>0.12841286836679999</v>
      </c>
      <c r="C22189" s="8">
        <v>0.1883236045029</v>
      </c>
      <c r="D22189" s="8">
        <v>0.11149681135599999</v>
      </c>
      <c r="E22189" s="8">
        <v>0.14089768397380001</v>
      </c>
    </row>
    <row r="22190" spans="1:5" x14ac:dyDescent="0.35">
      <c r="B22190" s="11">
        <v>29.772009562409998</v>
      </c>
      <c r="C22190" s="11">
        <v>33.628070966800003</v>
      </c>
      <c r="D22190" s="11">
        <v>21.138529855089999</v>
      </c>
      <c r="E22190" s="11">
        <v>84.5386103843</v>
      </c>
    </row>
    <row r="22191" spans="1:5" x14ac:dyDescent="0.35">
      <c r="A22191" s="1" t="s">
        <v>20620</v>
      </c>
      <c r="B22191" s="8">
        <v>0.310972094132</v>
      </c>
      <c r="C22191" s="8">
        <v>0.26547670350969998</v>
      </c>
      <c r="D22191" s="8">
        <v>0.32652672023059998</v>
      </c>
      <c r="E22191" s="8">
        <v>0.30234722755249999</v>
      </c>
    </row>
    <row r="22192" spans="1:5" x14ac:dyDescent="0.35">
      <c r="B22192" s="11">
        <v>72.097635368569996</v>
      </c>
      <c r="C22192" s="11">
        <v>47.404941346679998</v>
      </c>
      <c r="D22192" s="11">
        <v>61.905759816260002</v>
      </c>
      <c r="E22192" s="11">
        <v>181.4083365315</v>
      </c>
    </row>
    <row r="22193" spans="1:5" x14ac:dyDescent="0.35">
      <c r="A22193" s="1" t="s">
        <v>20621</v>
      </c>
      <c r="B22193" s="8">
        <v>0.2595360830092</v>
      </c>
      <c r="C22193" s="8">
        <v>0.18720977413959999</v>
      </c>
      <c r="D22193" s="8">
        <v>0.24422257397579999</v>
      </c>
      <c r="E22193" s="8">
        <v>0.2331723490325</v>
      </c>
    </row>
    <row r="22194" spans="1:5" x14ac:dyDescent="0.35">
      <c r="B22194" s="11">
        <v>60.172402060750002</v>
      </c>
      <c r="C22194" s="11">
        <v>33.429179454489997</v>
      </c>
      <c r="D22194" s="11">
        <v>46.30182790424</v>
      </c>
      <c r="E22194" s="11">
        <v>139.90340941950001</v>
      </c>
    </row>
    <row r="22195" spans="1:5" x14ac:dyDescent="0.35">
      <c r="A22195" s="1" t="s">
        <v>20622</v>
      </c>
      <c r="B22195" s="8">
        <v>0.1034590835963</v>
      </c>
      <c r="C22195" s="8">
        <v>0.1745693052</v>
      </c>
      <c r="D22195" s="8">
        <v>0.1164554278949</v>
      </c>
      <c r="E22195" s="8">
        <v>0.12872871893259999</v>
      </c>
    </row>
    <row r="22196" spans="1:5" x14ac:dyDescent="0.35">
      <c r="B22196" s="11">
        <v>23.986574440110001</v>
      </c>
      <c r="C22196" s="11">
        <v>31.17202965281</v>
      </c>
      <c r="D22196" s="11">
        <v>22.07862726662</v>
      </c>
      <c r="E22196" s="11">
        <v>77.237231359540004</v>
      </c>
    </row>
    <row r="22197" spans="1:5" x14ac:dyDescent="0.35">
      <c r="A22197" s="1" t="s">
        <v>20623</v>
      </c>
      <c r="B22197" s="8">
        <v>0.11693418175460001</v>
      </c>
      <c r="C22197" s="8">
        <v>0.1159770568868</v>
      </c>
      <c r="D22197" s="8">
        <v>0.14674639617640001</v>
      </c>
      <c r="E22197" s="8">
        <v>0.12606942862420001</v>
      </c>
    </row>
    <row r="22198" spans="1:5" x14ac:dyDescent="0.35">
      <c r="B22198" s="11">
        <v>27.110722014450001</v>
      </c>
      <c r="C22198" s="11">
        <v>20.709484133989999</v>
      </c>
      <c r="D22198" s="11">
        <v>27.82145102606</v>
      </c>
      <c r="E22198" s="11">
        <v>75.641657174510001</v>
      </c>
    </row>
    <row r="22199" spans="1:5" x14ac:dyDescent="0.35">
      <c r="A22199" s="1" t="s">
        <v>20624</v>
      </c>
      <c r="B22199" s="8">
        <v>6.5663751798379993E-2</v>
      </c>
      <c r="C22199" s="8">
        <v>3.9175792610909997E-2</v>
      </c>
      <c r="D22199" s="8">
        <v>4.120209982946E-2</v>
      </c>
      <c r="E22199" s="8">
        <v>5.0051279558950001E-2</v>
      </c>
    </row>
    <row r="22200" spans="1:5" x14ac:dyDescent="0.35">
      <c r="B22200" s="11">
        <v>15.22387803737</v>
      </c>
      <c r="C22200" s="11">
        <v>6.995439247128</v>
      </c>
      <c r="D22200" s="11">
        <v>7.8114504508740001</v>
      </c>
      <c r="E22200" s="11">
        <v>30.030767735369999</v>
      </c>
    </row>
    <row r="22201" spans="1:5" x14ac:dyDescent="0.35">
      <c r="A22201" s="1" t="s">
        <v>20625</v>
      </c>
      <c r="B22201" s="8">
        <v>1.502193734268E-2</v>
      </c>
      <c r="C22201" s="8">
        <v>2.92677631502E-2</v>
      </c>
      <c r="D22201" s="8">
        <v>1.334997053688E-2</v>
      </c>
      <c r="E22201" s="8">
        <v>1.8733312325509999E-2</v>
      </c>
    </row>
    <row r="22202" spans="1:5" x14ac:dyDescent="0.35">
      <c r="B22202" s="11">
        <v>3.4827760480740002</v>
      </c>
      <c r="C22202" s="11">
        <v>5.2262084662849997</v>
      </c>
      <c r="D22202" s="11">
        <v>2.5310028809479999</v>
      </c>
      <c r="E22202" s="11">
        <v>11.239987395309999</v>
      </c>
    </row>
    <row r="22203" spans="1:5" x14ac:dyDescent="0.35">
      <c r="A22203" s="1" t="s">
        <v>20626</v>
      </c>
      <c r="B22203" s="8">
        <v>1</v>
      </c>
      <c r="C22203" s="8">
        <v>1</v>
      </c>
      <c r="D22203" s="8">
        <v>1</v>
      </c>
      <c r="E22203" s="8">
        <v>1</v>
      </c>
    </row>
    <row r="22204" spans="1:5" x14ac:dyDescent="0.35">
      <c r="B22204" s="11">
        <v>231.84599753169999</v>
      </c>
      <c r="C22204" s="11">
        <v>178.5653532682</v>
      </c>
      <c r="D22204" s="11">
        <v>189.58864920010001</v>
      </c>
      <c r="E22204" s="11">
        <v>600</v>
      </c>
    </row>
    <row r="22205" spans="1:5" x14ac:dyDescent="0.35">
      <c r="A22205" s="1" t="s">
        <v>20627</v>
      </c>
    </row>
    <row r="22206" spans="1:5" x14ac:dyDescent="0.35">
      <c r="A22206" s="1" t="s">
        <v>20628</v>
      </c>
    </row>
    <row r="22210" spans="1:10" x14ac:dyDescent="0.35">
      <c r="A22210" s="4" t="s">
        <v>20629</v>
      </c>
    </row>
    <row r="22211" spans="1:10" x14ac:dyDescent="0.35">
      <c r="A22211" s="1" t="s">
        <v>20630</v>
      </c>
    </row>
    <row r="22212" spans="1:10" ht="31" x14ac:dyDescent="0.35">
      <c r="A22212" s="5" t="s">
        <v>20631</v>
      </c>
      <c r="B22212" s="5" t="s">
        <v>20632</v>
      </c>
      <c r="C22212" s="5" t="s">
        <v>20633</v>
      </c>
      <c r="D22212" s="5" t="s">
        <v>20634</v>
      </c>
      <c r="E22212" s="5" t="s">
        <v>20635</v>
      </c>
      <c r="F22212" s="5" t="s">
        <v>20636</v>
      </c>
      <c r="G22212" s="5" t="s">
        <v>20637</v>
      </c>
      <c r="H22212" s="5" t="s">
        <v>20638</v>
      </c>
      <c r="I22212" s="5" t="s">
        <v>20639</v>
      </c>
      <c r="J22212" s="5" t="s">
        <v>20640</v>
      </c>
    </row>
    <row r="22213" spans="1:10" x14ac:dyDescent="0.35">
      <c r="A22213" s="1" t="s">
        <v>20641</v>
      </c>
      <c r="B22213" s="8">
        <v>0.2447071261573</v>
      </c>
      <c r="C22213" s="8">
        <v>0.1958918114514</v>
      </c>
      <c r="D22213" s="6">
        <v>0.24904297068139999</v>
      </c>
      <c r="E22213" s="7">
        <v>0</v>
      </c>
      <c r="F22213" s="8">
        <v>0.20115351328049999</v>
      </c>
      <c r="G22213" s="8">
        <v>0.18017847299440001</v>
      </c>
      <c r="H22213" s="8">
        <v>0.1664946098433</v>
      </c>
      <c r="I22213" s="7">
        <v>0</v>
      </c>
      <c r="J22213" s="8">
        <v>0.14089768397380001</v>
      </c>
    </row>
    <row r="22214" spans="1:10" x14ac:dyDescent="0.35">
      <c r="B22214" s="11">
        <v>12.379950236000001</v>
      </c>
      <c r="C22214" s="11">
        <v>13.468768642120001</v>
      </c>
      <c r="D22214" s="9">
        <v>21.530615665109998</v>
      </c>
      <c r="E22214" s="10">
        <v>0</v>
      </c>
      <c r="F22214" s="11">
        <v>12.12736716503</v>
      </c>
      <c r="G22214" s="11">
        <v>11.654635600220001</v>
      </c>
      <c r="H22214" s="11">
        <v>13.37727307582</v>
      </c>
      <c r="I22214" s="10">
        <v>0</v>
      </c>
      <c r="J22214" s="11">
        <v>84.5386103843</v>
      </c>
    </row>
    <row r="22215" spans="1:10" x14ac:dyDescent="0.35">
      <c r="A22215" s="1" t="s">
        <v>20642</v>
      </c>
      <c r="B22215" s="8">
        <v>0.35816825175610001</v>
      </c>
      <c r="C22215" s="6">
        <v>0.4787461775538</v>
      </c>
      <c r="D22215" s="6">
        <v>0.42541593327940003</v>
      </c>
      <c r="E22215" s="7">
        <v>0</v>
      </c>
      <c r="F22215" s="6">
        <v>0.4688736008164</v>
      </c>
      <c r="G22215" s="6">
        <v>0.460595832446</v>
      </c>
      <c r="H22215" s="6">
        <v>0.4422315798409</v>
      </c>
      <c r="I22215" s="7">
        <v>0</v>
      </c>
      <c r="J22215" s="8">
        <v>0.30234722755249999</v>
      </c>
    </row>
    <row r="22216" spans="1:10" x14ac:dyDescent="0.35">
      <c r="B22216" s="11">
        <v>18.120049066349999</v>
      </c>
      <c r="C22216" s="9">
        <v>32.916748566450003</v>
      </c>
      <c r="D22216" s="9">
        <v>36.778660855970003</v>
      </c>
      <c r="E22216" s="10">
        <v>0</v>
      </c>
      <c r="F22216" s="9">
        <v>28.267974137540001</v>
      </c>
      <c r="G22216" s="9">
        <v>29.79310733921</v>
      </c>
      <c r="H22216" s="9">
        <v>35.531796565969998</v>
      </c>
      <c r="I22216" s="10">
        <v>0</v>
      </c>
      <c r="J22216" s="11">
        <v>181.4083365315</v>
      </c>
    </row>
    <row r="22217" spans="1:10" x14ac:dyDescent="0.35">
      <c r="A22217" s="1" t="s">
        <v>20643</v>
      </c>
      <c r="B22217" s="8">
        <v>0.36445477984140001</v>
      </c>
      <c r="C22217" s="8">
        <v>0.3253620109948</v>
      </c>
      <c r="D22217" s="6">
        <v>0.32554109603909998</v>
      </c>
      <c r="E22217" s="7">
        <v>0</v>
      </c>
      <c r="F22217" s="8">
        <v>0.32997288590320001</v>
      </c>
      <c r="G22217" s="6">
        <v>0.34368174306889998</v>
      </c>
      <c r="H22217" s="6">
        <v>0.3587720558052</v>
      </c>
      <c r="I22217" s="7">
        <v>0</v>
      </c>
      <c r="J22217" s="8">
        <v>0.2331723490325</v>
      </c>
    </row>
    <row r="22218" spans="1:10" x14ac:dyDescent="0.35">
      <c r="B22218" s="11">
        <v>18.438090089820001</v>
      </c>
      <c r="C22218" s="11">
        <v>22.37064233852</v>
      </c>
      <c r="D22218" s="9">
        <v>28.144139956410001</v>
      </c>
      <c r="E22218" s="10">
        <v>0</v>
      </c>
      <c r="F22218" s="11">
        <v>19.893773052179998</v>
      </c>
      <c r="G22218" s="9">
        <v>22.230655035249999</v>
      </c>
      <c r="H22218" s="9">
        <v>28.826108947289999</v>
      </c>
      <c r="I22218" s="10">
        <v>0</v>
      </c>
      <c r="J22218" s="11">
        <v>139.90340941950001</v>
      </c>
    </row>
    <row r="22219" spans="1:10" x14ac:dyDescent="0.35">
      <c r="A22219" s="1" t="s">
        <v>20644</v>
      </c>
      <c r="B22219" s="7">
        <v>0</v>
      </c>
      <c r="C22219" s="7">
        <v>0</v>
      </c>
      <c r="D22219" s="7">
        <v>0</v>
      </c>
      <c r="E22219" s="6">
        <v>0.52571598741229997</v>
      </c>
      <c r="F22219" s="7">
        <v>0</v>
      </c>
      <c r="G22219" s="7">
        <v>0</v>
      </c>
      <c r="H22219" s="7">
        <v>0</v>
      </c>
      <c r="I22219" s="6">
        <v>0.26788656582710002</v>
      </c>
      <c r="J22219" s="8">
        <v>0.12872871893259999</v>
      </c>
    </row>
    <row r="22220" spans="1:10" x14ac:dyDescent="0.35">
      <c r="B22220" s="10">
        <v>0</v>
      </c>
      <c r="C22220" s="10">
        <v>0</v>
      </c>
      <c r="D22220" s="10">
        <v>0</v>
      </c>
      <c r="E22220" s="9">
        <v>54.316733112229997</v>
      </c>
      <c r="F22220" s="10">
        <v>0</v>
      </c>
      <c r="G22220" s="10">
        <v>0</v>
      </c>
      <c r="H22220" s="10">
        <v>0</v>
      </c>
      <c r="I22220" s="9">
        <v>22.92049824731</v>
      </c>
      <c r="J22220" s="11">
        <v>77.237231359540004</v>
      </c>
    </row>
    <row r="22221" spans="1:10" x14ac:dyDescent="0.35">
      <c r="A22221" s="1" t="s">
        <v>20645</v>
      </c>
      <c r="B22221" s="7">
        <v>0</v>
      </c>
      <c r="C22221" s="7">
        <v>0</v>
      </c>
      <c r="D22221" s="7">
        <v>0</v>
      </c>
      <c r="E22221" s="6">
        <v>0.32472950221050001</v>
      </c>
      <c r="F22221" s="7">
        <v>0</v>
      </c>
      <c r="G22221" s="7">
        <v>0</v>
      </c>
      <c r="H22221" s="7">
        <v>0</v>
      </c>
      <c r="I22221" s="6">
        <v>0.49194165275020002</v>
      </c>
      <c r="J22221" s="8">
        <v>0.12606942862420001</v>
      </c>
    </row>
    <row r="22222" spans="1:10" x14ac:dyDescent="0.35">
      <c r="B22222" s="10">
        <v>0</v>
      </c>
      <c r="C22222" s="10">
        <v>0</v>
      </c>
      <c r="D22222" s="10">
        <v>0</v>
      </c>
      <c r="E22222" s="9">
        <v>33.550902250569997</v>
      </c>
      <c r="F22222" s="10">
        <v>0</v>
      </c>
      <c r="G22222" s="10">
        <v>0</v>
      </c>
      <c r="H22222" s="10">
        <v>0</v>
      </c>
      <c r="I22222" s="9">
        <v>42.09075492393</v>
      </c>
      <c r="J22222" s="11">
        <v>75.641657174510001</v>
      </c>
    </row>
    <row r="22223" spans="1:10" x14ac:dyDescent="0.35">
      <c r="A22223" s="1" t="s">
        <v>20646</v>
      </c>
      <c r="B22223" s="8">
        <v>0</v>
      </c>
      <c r="C22223" s="8">
        <v>0</v>
      </c>
      <c r="D22223" s="7">
        <v>0</v>
      </c>
      <c r="E22223" s="6">
        <v>0.12152786379079999</v>
      </c>
      <c r="F22223" s="8">
        <v>0</v>
      </c>
      <c r="G22223" s="8">
        <v>0</v>
      </c>
      <c r="H22223" s="7">
        <v>0</v>
      </c>
      <c r="I22223" s="6">
        <v>0.2042364500286</v>
      </c>
      <c r="J22223" s="8">
        <v>5.0051279558950001E-2</v>
      </c>
    </row>
    <row r="22224" spans="1:10" x14ac:dyDescent="0.35">
      <c r="B22224" s="11">
        <v>0</v>
      </c>
      <c r="C22224" s="11">
        <v>0</v>
      </c>
      <c r="D22224" s="10">
        <v>0</v>
      </c>
      <c r="E22224" s="9">
        <v>12.55620278112</v>
      </c>
      <c r="F22224" s="11">
        <v>0</v>
      </c>
      <c r="G22224" s="11">
        <v>0</v>
      </c>
      <c r="H22224" s="10">
        <v>0</v>
      </c>
      <c r="I22224" s="9">
        <v>17.474564954249999</v>
      </c>
      <c r="J22224" s="11">
        <v>30.030767735369999</v>
      </c>
    </row>
    <row r="22225" spans="1:10" x14ac:dyDescent="0.35">
      <c r="A22225" s="1" t="s">
        <v>20647</v>
      </c>
      <c r="B22225" s="8">
        <v>3.2669842245270003E-2</v>
      </c>
      <c r="C22225" s="8">
        <v>0</v>
      </c>
      <c r="D22225" s="8">
        <v>0</v>
      </c>
      <c r="E22225" s="8">
        <v>2.8026646586330001E-2</v>
      </c>
      <c r="F22225" s="8">
        <v>0</v>
      </c>
      <c r="G22225" s="8">
        <v>1.554395149072E-2</v>
      </c>
      <c r="H22225" s="8">
        <v>3.2501754510559998E-2</v>
      </c>
      <c r="I22225" s="8">
        <v>3.5935331394139999E-2</v>
      </c>
      <c r="J22225" s="8">
        <v>1.8733312325509999E-2</v>
      </c>
    </row>
    <row r="22226" spans="1:10" x14ac:dyDescent="0.35">
      <c r="B22226" s="11">
        <v>1.6527962530789999</v>
      </c>
      <c r="C22226" s="11">
        <v>0</v>
      </c>
      <c r="D22226" s="11">
        <v>0</v>
      </c>
      <c r="E22226" s="11">
        <v>2.8957001862420002</v>
      </c>
      <c r="F22226" s="11">
        <v>0</v>
      </c>
      <c r="G22226" s="11">
        <v>1.0054424782339999</v>
      </c>
      <c r="H22226" s="11">
        <v>2.6114049334109999</v>
      </c>
      <c r="I22226" s="11">
        <v>3.0746435443419999</v>
      </c>
      <c r="J22226" s="11">
        <v>11.239987395309999</v>
      </c>
    </row>
    <row r="22227" spans="1:10" x14ac:dyDescent="0.35">
      <c r="A22227" s="1" t="s">
        <v>20648</v>
      </c>
      <c r="B22227" s="8">
        <v>1</v>
      </c>
      <c r="C22227" s="8">
        <v>1</v>
      </c>
      <c r="D22227" s="8">
        <v>1</v>
      </c>
      <c r="E22227" s="8">
        <v>1</v>
      </c>
      <c r="F22227" s="8">
        <v>1</v>
      </c>
      <c r="G22227" s="8">
        <v>1</v>
      </c>
      <c r="H22227" s="8">
        <v>1</v>
      </c>
      <c r="I22227" s="8">
        <v>1</v>
      </c>
      <c r="J22227" s="8">
        <v>1</v>
      </c>
    </row>
    <row r="22228" spans="1:10" x14ac:dyDescent="0.35">
      <c r="B22228" s="11">
        <v>50.590885645249998</v>
      </c>
      <c r="C22228" s="11">
        <v>68.756159547089993</v>
      </c>
      <c r="D22228" s="11">
        <v>86.453416477499999</v>
      </c>
      <c r="E22228" s="11">
        <v>103.3195383302</v>
      </c>
      <c r="F22228" s="11">
        <v>60.289114354749998</v>
      </c>
      <c r="G22228" s="11">
        <v>64.683840452910005</v>
      </c>
      <c r="H22228" s="11">
        <v>80.346583522499998</v>
      </c>
      <c r="I22228" s="11">
        <v>85.560461669839995</v>
      </c>
      <c r="J22228" s="11">
        <v>600</v>
      </c>
    </row>
    <row r="22229" spans="1:10" x14ac:dyDescent="0.35">
      <c r="A22229" s="1" t="s">
        <v>20649</v>
      </c>
    </row>
    <row r="22230" spans="1:10" x14ac:dyDescent="0.35">
      <c r="A22230" s="1" t="s">
        <v>20650</v>
      </c>
    </row>
    <row r="22234" spans="1:10" x14ac:dyDescent="0.35">
      <c r="A22234" s="4" t="s">
        <v>20651</v>
      </c>
    </row>
    <row r="22235" spans="1:10" x14ac:dyDescent="0.35">
      <c r="A22235" s="1" t="s">
        <v>20652</v>
      </c>
    </row>
    <row r="22236" spans="1:10" ht="31" x14ac:dyDescent="0.35">
      <c r="A22236" s="5" t="s">
        <v>20653</v>
      </c>
      <c r="B22236" s="5" t="s">
        <v>20654</v>
      </c>
      <c r="C22236" s="5" t="s">
        <v>20655</v>
      </c>
      <c r="D22236" s="5" t="s">
        <v>20656</v>
      </c>
      <c r="E22236" s="5" t="s">
        <v>20657</v>
      </c>
      <c r="F22236" s="5" t="s">
        <v>20658</v>
      </c>
      <c r="G22236" s="5" t="s">
        <v>20659</v>
      </c>
      <c r="H22236" s="5" t="s">
        <v>20660</v>
      </c>
      <c r="I22236" s="5" t="s">
        <v>20661</v>
      </c>
    </row>
    <row r="22237" spans="1:10" x14ac:dyDescent="0.35">
      <c r="A22237" s="1" t="s">
        <v>20662</v>
      </c>
      <c r="B22237" s="6">
        <v>1</v>
      </c>
      <c r="C22237" s="7">
        <v>0</v>
      </c>
      <c r="D22237" s="7">
        <v>0</v>
      </c>
      <c r="E22237" s="7">
        <v>0</v>
      </c>
      <c r="F22237" s="7">
        <v>0</v>
      </c>
      <c r="G22237" s="7">
        <v>0</v>
      </c>
      <c r="H22237" s="8">
        <v>0</v>
      </c>
      <c r="I22237" s="8">
        <v>0.14089768397380001</v>
      </c>
    </row>
    <row r="22238" spans="1:10" x14ac:dyDescent="0.35">
      <c r="B22238" s="9">
        <v>84.5386103843</v>
      </c>
      <c r="C22238" s="10">
        <v>0</v>
      </c>
      <c r="D22238" s="10">
        <v>0</v>
      </c>
      <c r="E22238" s="10">
        <v>0</v>
      </c>
      <c r="F22238" s="10">
        <v>0</v>
      </c>
      <c r="G22238" s="10">
        <v>0</v>
      </c>
      <c r="H22238" s="11">
        <v>0</v>
      </c>
      <c r="I22238" s="11">
        <v>84.5386103843</v>
      </c>
    </row>
    <row r="22239" spans="1:10" x14ac:dyDescent="0.35">
      <c r="A22239" s="1" t="s">
        <v>20663</v>
      </c>
      <c r="B22239" s="7">
        <v>0</v>
      </c>
      <c r="C22239" s="6">
        <v>1</v>
      </c>
      <c r="D22239" s="7">
        <v>0</v>
      </c>
      <c r="E22239" s="7">
        <v>0</v>
      </c>
      <c r="F22239" s="7">
        <v>0</v>
      </c>
      <c r="G22239" s="7">
        <v>0</v>
      </c>
      <c r="H22239" s="7">
        <v>0</v>
      </c>
      <c r="I22239" s="8">
        <v>0.30234722755249999</v>
      </c>
    </row>
    <row r="22240" spans="1:10" x14ac:dyDescent="0.35">
      <c r="B22240" s="10">
        <v>0</v>
      </c>
      <c r="C22240" s="9">
        <v>181.4083365315</v>
      </c>
      <c r="D22240" s="10">
        <v>0</v>
      </c>
      <c r="E22240" s="10">
        <v>0</v>
      </c>
      <c r="F22240" s="10">
        <v>0</v>
      </c>
      <c r="G22240" s="10">
        <v>0</v>
      </c>
      <c r="H22240" s="10">
        <v>0</v>
      </c>
      <c r="I22240" s="11">
        <v>181.4083365315</v>
      </c>
    </row>
    <row r="22241" spans="1:9" x14ac:dyDescent="0.35">
      <c r="A22241" s="1" t="s">
        <v>20664</v>
      </c>
      <c r="B22241" s="7">
        <v>0</v>
      </c>
      <c r="C22241" s="7">
        <v>0</v>
      </c>
      <c r="D22241" s="6">
        <v>1</v>
      </c>
      <c r="E22241" s="7">
        <v>0</v>
      </c>
      <c r="F22241" s="7">
        <v>0</v>
      </c>
      <c r="G22241" s="7">
        <v>0</v>
      </c>
      <c r="H22241" s="8">
        <v>0</v>
      </c>
      <c r="I22241" s="8">
        <v>0.2331723490325</v>
      </c>
    </row>
    <row r="22242" spans="1:9" x14ac:dyDescent="0.35">
      <c r="B22242" s="10">
        <v>0</v>
      </c>
      <c r="C22242" s="10">
        <v>0</v>
      </c>
      <c r="D22242" s="9">
        <v>139.90340941950001</v>
      </c>
      <c r="E22242" s="10">
        <v>0</v>
      </c>
      <c r="F22242" s="10">
        <v>0</v>
      </c>
      <c r="G22242" s="10">
        <v>0</v>
      </c>
      <c r="H22242" s="11">
        <v>0</v>
      </c>
      <c r="I22242" s="11">
        <v>139.90340941950001</v>
      </c>
    </row>
    <row r="22243" spans="1:9" x14ac:dyDescent="0.35">
      <c r="A22243" s="1" t="s">
        <v>20665</v>
      </c>
      <c r="B22243" s="7">
        <v>0</v>
      </c>
      <c r="C22243" s="7">
        <v>0</v>
      </c>
      <c r="D22243" s="7">
        <v>0</v>
      </c>
      <c r="E22243" s="6">
        <v>1</v>
      </c>
      <c r="F22243" s="7">
        <v>0</v>
      </c>
      <c r="G22243" s="7">
        <v>0</v>
      </c>
      <c r="H22243" s="8">
        <v>0</v>
      </c>
      <c r="I22243" s="8">
        <v>0.12872871893259999</v>
      </c>
    </row>
    <row r="22244" spans="1:9" x14ac:dyDescent="0.35">
      <c r="B22244" s="10">
        <v>0</v>
      </c>
      <c r="C22244" s="10">
        <v>0</v>
      </c>
      <c r="D22244" s="10">
        <v>0</v>
      </c>
      <c r="E22244" s="9">
        <v>77.237231359540004</v>
      </c>
      <c r="F22244" s="10">
        <v>0</v>
      </c>
      <c r="G22244" s="10">
        <v>0</v>
      </c>
      <c r="H22244" s="11">
        <v>0</v>
      </c>
      <c r="I22244" s="11">
        <v>77.237231359540004</v>
      </c>
    </row>
    <row r="22245" spans="1:9" x14ac:dyDescent="0.35">
      <c r="A22245" s="1" t="s">
        <v>20666</v>
      </c>
      <c r="B22245" s="7">
        <v>0</v>
      </c>
      <c r="C22245" s="7">
        <v>0</v>
      </c>
      <c r="D22245" s="7">
        <v>0</v>
      </c>
      <c r="E22245" s="7">
        <v>0</v>
      </c>
      <c r="F22245" s="6">
        <v>1</v>
      </c>
      <c r="G22245" s="7">
        <v>0</v>
      </c>
      <c r="H22245" s="8">
        <v>0</v>
      </c>
      <c r="I22245" s="8">
        <v>0.12606942862420001</v>
      </c>
    </row>
    <row r="22246" spans="1:9" x14ac:dyDescent="0.35">
      <c r="B22246" s="10">
        <v>0</v>
      </c>
      <c r="C22246" s="10">
        <v>0</v>
      </c>
      <c r="D22246" s="10">
        <v>0</v>
      </c>
      <c r="E22246" s="10">
        <v>0</v>
      </c>
      <c r="F22246" s="9">
        <v>75.641657174510001</v>
      </c>
      <c r="G22246" s="10">
        <v>0</v>
      </c>
      <c r="H22246" s="11">
        <v>0</v>
      </c>
      <c r="I22246" s="11">
        <v>75.641657174510001</v>
      </c>
    </row>
    <row r="22247" spans="1:9" x14ac:dyDescent="0.35">
      <c r="A22247" s="1" t="s">
        <v>20667</v>
      </c>
      <c r="B22247" s="7">
        <v>0</v>
      </c>
      <c r="C22247" s="7">
        <v>0</v>
      </c>
      <c r="D22247" s="7">
        <v>0</v>
      </c>
      <c r="E22247" s="7">
        <v>0</v>
      </c>
      <c r="F22247" s="7">
        <v>0</v>
      </c>
      <c r="G22247" s="6">
        <v>1</v>
      </c>
      <c r="H22247" s="8">
        <v>0</v>
      </c>
      <c r="I22247" s="8">
        <v>5.0051279558950001E-2</v>
      </c>
    </row>
    <row r="22248" spans="1:9" x14ac:dyDescent="0.35">
      <c r="B22248" s="10">
        <v>0</v>
      </c>
      <c r="C22248" s="10">
        <v>0</v>
      </c>
      <c r="D22248" s="10">
        <v>0</v>
      </c>
      <c r="E22248" s="10">
        <v>0</v>
      </c>
      <c r="F22248" s="10">
        <v>0</v>
      </c>
      <c r="G22248" s="9">
        <v>30.030767735369999</v>
      </c>
      <c r="H22248" s="11">
        <v>0</v>
      </c>
      <c r="I22248" s="11">
        <v>30.030767735369999</v>
      </c>
    </row>
    <row r="22249" spans="1:9" x14ac:dyDescent="0.35">
      <c r="A22249" s="1" t="s">
        <v>20668</v>
      </c>
      <c r="B22249" s="8">
        <v>0</v>
      </c>
      <c r="C22249" s="7">
        <v>0</v>
      </c>
      <c r="D22249" s="8">
        <v>0</v>
      </c>
      <c r="E22249" s="8">
        <v>0</v>
      </c>
      <c r="F22249" s="8">
        <v>0</v>
      </c>
      <c r="G22249" s="8">
        <v>0</v>
      </c>
      <c r="H22249" s="6">
        <v>1</v>
      </c>
      <c r="I22249" s="8">
        <v>1.8733312325509999E-2</v>
      </c>
    </row>
    <row r="22250" spans="1:9" x14ac:dyDescent="0.35">
      <c r="B22250" s="11">
        <v>0</v>
      </c>
      <c r="C22250" s="10">
        <v>0</v>
      </c>
      <c r="D22250" s="11">
        <v>0</v>
      </c>
      <c r="E22250" s="11">
        <v>0</v>
      </c>
      <c r="F22250" s="11">
        <v>0</v>
      </c>
      <c r="G22250" s="11">
        <v>0</v>
      </c>
      <c r="H22250" s="9">
        <v>11.239987395309999</v>
      </c>
      <c r="I22250" s="11">
        <v>11.239987395309999</v>
      </c>
    </row>
    <row r="22251" spans="1:9" x14ac:dyDescent="0.35">
      <c r="A22251" s="1" t="s">
        <v>20669</v>
      </c>
      <c r="B22251" s="8">
        <v>1</v>
      </c>
      <c r="C22251" s="8">
        <v>1</v>
      </c>
      <c r="D22251" s="8">
        <v>1</v>
      </c>
      <c r="E22251" s="8">
        <v>1</v>
      </c>
      <c r="F22251" s="8">
        <v>1</v>
      </c>
      <c r="G22251" s="8">
        <v>1</v>
      </c>
      <c r="H22251" s="8">
        <v>1</v>
      </c>
      <c r="I22251" s="8">
        <v>1</v>
      </c>
    </row>
    <row r="22252" spans="1:9" x14ac:dyDescent="0.35">
      <c r="B22252" s="11">
        <v>84.5386103843</v>
      </c>
      <c r="C22252" s="11">
        <v>181.4083365315</v>
      </c>
      <c r="D22252" s="11">
        <v>139.90340941950001</v>
      </c>
      <c r="E22252" s="11">
        <v>77.237231359540004</v>
      </c>
      <c r="F22252" s="11">
        <v>75.641657174510001</v>
      </c>
      <c r="G22252" s="11">
        <v>30.030767735369999</v>
      </c>
      <c r="H22252" s="11">
        <v>11.239987395309999</v>
      </c>
      <c r="I22252" s="11">
        <v>600</v>
      </c>
    </row>
    <row r="22253" spans="1:9" x14ac:dyDescent="0.35">
      <c r="A22253" s="1" t="s">
        <v>20670</v>
      </c>
    </row>
    <row r="22254" spans="1:9" x14ac:dyDescent="0.35">
      <c r="A22254" s="1" t="s">
        <v>20671</v>
      </c>
    </row>
    <row r="22258" spans="1:6" x14ac:dyDescent="0.35">
      <c r="A22258" s="4" t="s">
        <v>20672</v>
      </c>
    </row>
    <row r="22259" spans="1:6" x14ac:dyDescent="0.35">
      <c r="A22259" s="1" t="s">
        <v>20673</v>
      </c>
    </row>
    <row r="22260" spans="1:6" ht="31" x14ac:dyDescent="0.35">
      <c r="A22260" s="5" t="s">
        <v>20674</v>
      </c>
      <c r="B22260" s="5" t="s">
        <v>20675</v>
      </c>
      <c r="C22260" s="5" t="s">
        <v>20676</v>
      </c>
      <c r="D22260" s="5" t="s">
        <v>20677</v>
      </c>
      <c r="E22260" s="5" t="s">
        <v>20678</v>
      </c>
      <c r="F22260" s="5" t="s">
        <v>20679</v>
      </c>
    </row>
    <row r="22261" spans="1:6" x14ac:dyDescent="0.35">
      <c r="A22261" s="1" t="s">
        <v>20680</v>
      </c>
      <c r="B22261" s="6">
        <v>0.52256634533949997</v>
      </c>
      <c r="C22261" s="7">
        <v>0</v>
      </c>
      <c r="D22261" s="7">
        <v>0</v>
      </c>
      <c r="E22261" s="8">
        <v>0</v>
      </c>
      <c r="F22261" s="8">
        <v>0.14089768397380001</v>
      </c>
    </row>
    <row r="22262" spans="1:6" x14ac:dyDescent="0.35">
      <c r="B22262" s="9">
        <v>84.5386103843</v>
      </c>
      <c r="C22262" s="10">
        <v>0</v>
      </c>
      <c r="D22262" s="10">
        <v>0</v>
      </c>
      <c r="E22262" s="11">
        <v>0</v>
      </c>
      <c r="F22262" s="11">
        <v>84.5386103843</v>
      </c>
    </row>
    <row r="22263" spans="1:6" x14ac:dyDescent="0.35">
      <c r="A22263" s="1" t="s">
        <v>20681</v>
      </c>
      <c r="B22263" s="7">
        <v>0</v>
      </c>
      <c r="C22263" s="6">
        <v>0.705731729132</v>
      </c>
      <c r="D22263" s="7">
        <v>0</v>
      </c>
      <c r="E22263" s="7">
        <v>0</v>
      </c>
      <c r="F22263" s="8">
        <v>0.30234722755249999</v>
      </c>
    </row>
    <row r="22264" spans="1:6" x14ac:dyDescent="0.35">
      <c r="B22264" s="10">
        <v>0</v>
      </c>
      <c r="C22264" s="9">
        <v>181.4083365315</v>
      </c>
      <c r="D22264" s="10">
        <v>0</v>
      </c>
      <c r="E22264" s="10">
        <v>0</v>
      </c>
      <c r="F22264" s="11">
        <v>181.4083365315</v>
      </c>
    </row>
    <row r="22265" spans="1:6" x14ac:dyDescent="0.35">
      <c r="A22265" s="1" t="s">
        <v>20682</v>
      </c>
      <c r="B22265" s="7">
        <v>0</v>
      </c>
      <c r="C22265" s="7">
        <v>0</v>
      </c>
      <c r="D22265" s="6">
        <v>0.82328000030269999</v>
      </c>
      <c r="E22265" s="8">
        <v>0</v>
      </c>
      <c r="F22265" s="8">
        <v>0.2331723490325</v>
      </c>
    </row>
    <row r="22266" spans="1:6" x14ac:dyDescent="0.35">
      <c r="B22266" s="10">
        <v>0</v>
      </c>
      <c r="C22266" s="10">
        <v>0</v>
      </c>
      <c r="D22266" s="9">
        <v>139.90340941950001</v>
      </c>
      <c r="E22266" s="11">
        <v>0</v>
      </c>
      <c r="F22266" s="11">
        <v>139.90340941950001</v>
      </c>
    </row>
    <row r="22267" spans="1:6" x14ac:dyDescent="0.35">
      <c r="A22267" s="1" t="s">
        <v>20683</v>
      </c>
      <c r="B22267" s="6">
        <v>0.47743365466049997</v>
      </c>
      <c r="C22267" s="7">
        <v>0</v>
      </c>
      <c r="D22267" s="7">
        <v>0</v>
      </c>
      <c r="E22267" s="8">
        <v>0</v>
      </c>
      <c r="F22267" s="8">
        <v>0.12872871893259999</v>
      </c>
    </row>
    <row r="22268" spans="1:6" x14ac:dyDescent="0.35">
      <c r="B22268" s="9">
        <v>77.237231359540004</v>
      </c>
      <c r="C22268" s="10">
        <v>0</v>
      </c>
      <c r="D22268" s="10">
        <v>0</v>
      </c>
      <c r="E22268" s="11">
        <v>0</v>
      </c>
      <c r="F22268" s="11">
        <v>77.237231359540004</v>
      </c>
    </row>
    <row r="22269" spans="1:6" x14ac:dyDescent="0.35">
      <c r="A22269" s="1" t="s">
        <v>20684</v>
      </c>
      <c r="B22269" s="7">
        <v>0</v>
      </c>
      <c r="C22269" s="6">
        <v>0.294268270868</v>
      </c>
      <c r="D22269" s="7">
        <v>0</v>
      </c>
      <c r="E22269" s="8">
        <v>0</v>
      </c>
      <c r="F22269" s="8">
        <v>0.12606942862420001</v>
      </c>
    </row>
    <row r="22270" spans="1:6" x14ac:dyDescent="0.35">
      <c r="B22270" s="10">
        <v>0</v>
      </c>
      <c r="C22270" s="9">
        <v>75.641657174510001</v>
      </c>
      <c r="D22270" s="10">
        <v>0</v>
      </c>
      <c r="E22270" s="11">
        <v>0</v>
      </c>
      <c r="F22270" s="11">
        <v>75.641657174510001</v>
      </c>
    </row>
    <row r="22271" spans="1:6" x14ac:dyDescent="0.35">
      <c r="A22271" s="1" t="s">
        <v>20685</v>
      </c>
      <c r="B22271" s="7">
        <v>0</v>
      </c>
      <c r="C22271" s="7">
        <v>0</v>
      </c>
      <c r="D22271" s="6">
        <v>0.17671999969730001</v>
      </c>
      <c r="E22271" s="8">
        <v>0</v>
      </c>
      <c r="F22271" s="8">
        <v>5.0051279558950001E-2</v>
      </c>
    </row>
    <row r="22272" spans="1:6" x14ac:dyDescent="0.35">
      <c r="B22272" s="10">
        <v>0</v>
      </c>
      <c r="C22272" s="10">
        <v>0</v>
      </c>
      <c r="D22272" s="9">
        <v>30.030767735369999</v>
      </c>
      <c r="E22272" s="11">
        <v>0</v>
      </c>
      <c r="F22272" s="11">
        <v>30.030767735369999</v>
      </c>
    </row>
    <row r="22273" spans="1:6" x14ac:dyDescent="0.35">
      <c r="A22273" s="1" t="s">
        <v>20686</v>
      </c>
      <c r="B22273" s="8">
        <v>0</v>
      </c>
      <c r="C22273" s="7">
        <v>0</v>
      </c>
      <c r="D22273" s="7">
        <v>0</v>
      </c>
      <c r="E22273" s="6">
        <v>1</v>
      </c>
      <c r="F22273" s="8">
        <v>1.8733312325509999E-2</v>
      </c>
    </row>
    <row r="22274" spans="1:6" x14ac:dyDescent="0.35">
      <c r="B22274" s="11">
        <v>0</v>
      </c>
      <c r="C22274" s="10">
        <v>0</v>
      </c>
      <c r="D22274" s="10">
        <v>0</v>
      </c>
      <c r="E22274" s="9">
        <v>11.239987395309999</v>
      </c>
      <c r="F22274" s="11">
        <v>11.239987395309999</v>
      </c>
    </row>
    <row r="22275" spans="1:6" x14ac:dyDescent="0.35">
      <c r="A22275" s="1" t="s">
        <v>20687</v>
      </c>
      <c r="B22275" s="8">
        <v>1</v>
      </c>
      <c r="C22275" s="8">
        <v>1</v>
      </c>
      <c r="D22275" s="8">
        <v>1</v>
      </c>
      <c r="E22275" s="8">
        <v>1</v>
      </c>
      <c r="F22275" s="8">
        <v>1</v>
      </c>
    </row>
    <row r="22276" spans="1:6" x14ac:dyDescent="0.35">
      <c r="B22276" s="11">
        <v>161.77584174379999</v>
      </c>
      <c r="C22276" s="11">
        <v>257.04999370600001</v>
      </c>
      <c r="D22276" s="11">
        <v>169.93417715480001</v>
      </c>
      <c r="E22276" s="11">
        <v>11.239987395309999</v>
      </c>
      <c r="F22276" s="11">
        <v>600</v>
      </c>
    </row>
    <row r="22277" spans="1:6" x14ac:dyDescent="0.35">
      <c r="A22277" s="1" t="s">
        <v>20688</v>
      </c>
    </row>
    <row r="22278" spans="1:6" x14ac:dyDescent="0.35">
      <c r="A22278" s="1" t="s">
        <v>20689</v>
      </c>
    </row>
    <row r="22282" spans="1:6" x14ac:dyDescent="0.35">
      <c r="A22282" s="4" t="s">
        <v>20690</v>
      </c>
    </row>
    <row r="22283" spans="1:6" x14ac:dyDescent="0.35">
      <c r="A22283" s="1" t="s">
        <v>20691</v>
      </c>
    </row>
    <row r="22284" spans="1:6" ht="46.5" x14ac:dyDescent="0.35">
      <c r="A22284" s="5" t="s">
        <v>20692</v>
      </c>
      <c r="B22284" s="5" t="s">
        <v>20693</v>
      </c>
      <c r="C22284" s="5" t="s">
        <v>20694</v>
      </c>
      <c r="D22284" s="5" t="s">
        <v>20695</v>
      </c>
      <c r="E22284" s="5" t="s">
        <v>20696</v>
      </c>
      <c r="F22284" s="5" t="s">
        <v>20697</v>
      </c>
    </row>
    <row r="22285" spans="1:6" x14ac:dyDescent="0.35">
      <c r="A22285" s="1" t="s">
        <v>20698</v>
      </c>
      <c r="B22285" s="8">
        <v>9.0583922965800007E-2</v>
      </c>
      <c r="C22285" s="8">
        <v>0.1892468320954</v>
      </c>
      <c r="D22285" s="8">
        <v>0.15210696721940001</v>
      </c>
      <c r="E22285" s="8">
        <v>0.1559998237862</v>
      </c>
      <c r="F22285" s="8">
        <v>0.14089768397380001</v>
      </c>
    </row>
    <row r="22286" spans="1:6" x14ac:dyDescent="0.35">
      <c r="B22286" s="11">
        <v>16.582491092560002</v>
      </c>
      <c r="C22286" s="11">
        <v>19.312812805899998</v>
      </c>
      <c r="D22286" s="11">
        <v>18.715890134239999</v>
      </c>
      <c r="E22286" s="11">
        <v>29.927416351600002</v>
      </c>
      <c r="F22286" s="11">
        <v>84.5386103843</v>
      </c>
    </row>
    <row r="22287" spans="1:6" x14ac:dyDescent="0.35">
      <c r="A22287" s="1" t="s">
        <v>20699</v>
      </c>
      <c r="B22287" s="8">
        <v>0.26305225480740002</v>
      </c>
      <c r="C22287" s="8">
        <v>0.2747500882992</v>
      </c>
      <c r="D22287" s="8">
        <v>0.24374655430459999</v>
      </c>
      <c r="E22287" s="6">
        <v>0.3921094140991</v>
      </c>
      <c r="F22287" s="8">
        <v>0.30234722755249999</v>
      </c>
    </row>
    <row r="22288" spans="1:6" x14ac:dyDescent="0.35">
      <c r="B22288" s="11">
        <v>48.15492119796</v>
      </c>
      <c r="C22288" s="11">
        <v>28.038498531129999</v>
      </c>
      <c r="D22288" s="11">
        <v>29.991615863229999</v>
      </c>
      <c r="E22288" s="9">
        <v>75.223300939180007</v>
      </c>
      <c r="F22288" s="11">
        <v>181.4083365315</v>
      </c>
    </row>
    <row r="22289" spans="1:6" x14ac:dyDescent="0.35">
      <c r="A22289" s="1" t="s">
        <v>20700</v>
      </c>
      <c r="B22289" s="8">
        <v>0.2953041376087</v>
      </c>
      <c r="C22289" s="8">
        <v>0.33064910342210002</v>
      </c>
      <c r="D22289" s="8">
        <v>0.13721300242590001</v>
      </c>
      <c r="E22289" s="8">
        <v>0.18357791843019999</v>
      </c>
      <c r="F22289" s="8">
        <v>0.2331723490325</v>
      </c>
    </row>
    <row r="22290" spans="1:6" x14ac:dyDescent="0.35">
      <c r="B22290" s="11">
        <v>54.059021415309999</v>
      </c>
      <c r="C22290" s="11">
        <v>33.743044298939999</v>
      </c>
      <c r="D22290" s="11">
        <v>16.883273168470001</v>
      </c>
      <c r="E22290" s="11">
        <v>35.218070536749998</v>
      </c>
      <c r="F22290" s="11">
        <v>139.90340941950001</v>
      </c>
    </row>
    <row r="22291" spans="1:6" x14ac:dyDescent="0.35">
      <c r="A22291" s="1" t="s">
        <v>20701</v>
      </c>
      <c r="B22291" s="8">
        <v>0.1234979364234</v>
      </c>
      <c r="C22291" s="8">
        <v>0.1009217859048</v>
      </c>
      <c r="D22291" s="6">
        <v>0.26073653857369999</v>
      </c>
      <c r="E22291" s="7">
        <v>6.3844684482180003E-2</v>
      </c>
      <c r="F22291" s="8">
        <v>0.12872871893259999</v>
      </c>
    </row>
    <row r="22292" spans="1:6" x14ac:dyDescent="0.35">
      <c r="B22292" s="11">
        <v>22.607802396259999</v>
      </c>
      <c r="C22292" s="11">
        <v>10.29916082417</v>
      </c>
      <c r="D22292" s="9">
        <v>32.082136006890003</v>
      </c>
      <c r="E22292" s="10">
        <v>12.248132132209999</v>
      </c>
      <c r="F22292" s="11">
        <v>77.237231359540004</v>
      </c>
    </row>
    <row r="22293" spans="1:6" x14ac:dyDescent="0.35">
      <c r="A22293" s="1" t="s">
        <v>20702</v>
      </c>
      <c r="B22293" s="8">
        <v>0.1329205873829</v>
      </c>
      <c r="C22293" s="8">
        <v>8.3650208568670004E-2</v>
      </c>
      <c r="D22293" s="8">
        <v>0.14827716382469999</v>
      </c>
      <c r="E22293" s="8">
        <v>0.12785317049309999</v>
      </c>
      <c r="F22293" s="8">
        <v>0.12606942862420001</v>
      </c>
    </row>
    <row r="22294" spans="1:6" x14ac:dyDescent="0.35">
      <c r="B22294" s="11">
        <v>24.332733493189998</v>
      </c>
      <c r="C22294" s="11">
        <v>8.5365805143150002</v>
      </c>
      <c r="D22294" s="11">
        <v>18.244654786640002</v>
      </c>
      <c r="E22294" s="11">
        <v>24.527688380360001</v>
      </c>
      <c r="F22294" s="11">
        <v>75.641657174510001</v>
      </c>
    </row>
    <row r="22295" spans="1:6" x14ac:dyDescent="0.35">
      <c r="A22295" s="1" t="s">
        <v>20703</v>
      </c>
      <c r="B22295" s="8">
        <v>8.2883556104679998E-2</v>
      </c>
      <c r="C22295" s="8">
        <v>2.078198170991E-2</v>
      </c>
      <c r="D22295" s="8">
        <v>4.8966603782880001E-2</v>
      </c>
      <c r="E22295" s="8">
        <v>3.4987231752480003E-2</v>
      </c>
      <c r="F22295" s="8">
        <v>5.0051279558950001E-2</v>
      </c>
    </row>
    <row r="22296" spans="1:6" x14ac:dyDescent="0.35">
      <c r="B22296" s="11">
        <v>15.17284509023</v>
      </c>
      <c r="C22296" s="11">
        <v>2.1208202961990001</v>
      </c>
      <c r="D22296" s="11">
        <v>6.0250598207349997</v>
      </c>
      <c r="E22296" s="11">
        <v>6.7120425282119998</v>
      </c>
      <c r="F22296" s="11">
        <v>30.030767735369999</v>
      </c>
    </row>
    <row r="22297" spans="1:6" x14ac:dyDescent="0.35">
      <c r="A22297" s="1" t="s">
        <v>20704</v>
      </c>
      <c r="B22297" s="8">
        <v>1.17576047071E-2</v>
      </c>
      <c r="C22297" s="8">
        <v>0</v>
      </c>
      <c r="D22297" s="8">
        <v>8.9531698688310006E-3</v>
      </c>
      <c r="E22297" s="6">
        <v>4.1627756956810001E-2</v>
      </c>
      <c r="F22297" s="8">
        <v>1.8733312325509999E-2</v>
      </c>
    </row>
    <row r="22298" spans="1:6" x14ac:dyDescent="0.35">
      <c r="B22298" s="11">
        <v>2.1523728377150002</v>
      </c>
      <c r="C22298" s="11">
        <v>0</v>
      </c>
      <c r="D22298" s="11">
        <v>1.101636214839</v>
      </c>
      <c r="E22298" s="9">
        <v>7.9859783427529996</v>
      </c>
      <c r="F22298" s="11">
        <v>11.239987395309999</v>
      </c>
    </row>
    <row r="22299" spans="1:6" x14ac:dyDescent="0.35">
      <c r="A22299" s="1" t="s">
        <v>20705</v>
      </c>
      <c r="B22299" s="8">
        <v>1</v>
      </c>
      <c r="C22299" s="8">
        <v>1</v>
      </c>
      <c r="D22299" s="8">
        <v>1</v>
      </c>
      <c r="E22299" s="8">
        <v>1</v>
      </c>
      <c r="F22299" s="8">
        <v>1</v>
      </c>
    </row>
    <row r="22300" spans="1:6" x14ac:dyDescent="0.35">
      <c r="B22300" s="11">
        <v>183.06218752320001</v>
      </c>
      <c r="C22300" s="11">
        <v>102.0509172707</v>
      </c>
      <c r="D22300" s="11">
        <v>123.044265995</v>
      </c>
      <c r="E22300" s="11">
        <v>191.84262921109999</v>
      </c>
      <c r="F22300" s="11">
        <v>600</v>
      </c>
    </row>
    <row r="22301" spans="1:6" x14ac:dyDescent="0.35">
      <c r="A22301" s="1" t="s">
        <v>20706</v>
      </c>
    </row>
    <row r="22302" spans="1:6" x14ac:dyDescent="0.35">
      <c r="A22302" s="1" t="s">
        <v>20707</v>
      </c>
    </row>
    <row r="22306" spans="1:7" x14ac:dyDescent="0.35">
      <c r="A22306" s="4" t="s">
        <v>20708</v>
      </c>
    </row>
    <row r="22307" spans="1:7" x14ac:dyDescent="0.35">
      <c r="A22307" s="1" t="s">
        <v>20709</v>
      </c>
    </row>
    <row r="22308" spans="1:7" ht="46.5" x14ac:dyDescent="0.35">
      <c r="A22308" s="5" t="s">
        <v>20710</v>
      </c>
      <c r="B22308" s="5" t="s">
        <v>20711</v>
      </c>
      <c r="C22308" s="5" t="s">
        <v>20712</v>
      </c>
      <c r="D22308" s="5" t="s">
        <v>20713</v>
      </c>
      <c r="E22308" s="5" t="s">
        <v>20714</v>
      </c>
      <c r="F22308" s="5" t="s">
        <v>20715</v>
      </c>
      <c r="G22308" s="5" t="s">
        <v>20716</v>
      </c>
    </row>
    <row r="22309" spans="1:7" x14ac:dyDescent="0.35">
      <c r="A22309" s="1" t="s">
        <v>20717</v>
      </c>
      <c r="B22309" s="8">
        <v>9.6806513185749996E-2</v>
      </c>
      <c r="C22309" s="8">
        <v>0.17432529119849999</v>
      </c>
      <c r="D22309" s="8">
        <v>8.4102662672330006E-2</v>
      </c>
      <c r="E22309" s="8">
        <v>0.1619602295997</v>
      </c>
      <c r="F22309" s="8">
        <v>0.1559998237862</v>
      </c>
      <c r="G22309" s="8">
        <v>0.14089768397380001</v>
      </c>
    </row>
    <row r="22310" spans="1:7" x14ac:dyDescent="0.35">
      <c r="B22310" s="11">
        <v>9.0412257705770003</v>
      </c>
      <c r="C22310" s="11">
        <v>22.165711644560002</v>
      </c>
      <c r="D22310" s="11">
        <v>7.5412653219779999</v>
      </c>
      <c r="E22310" s="11">
        <v>15.862991295580001</v>
      </c>
      <c r="F22310" s="11">
        <v>29.927416351600002</v>
      </c>
      <c r="G22310" s="11">
        <v>84.5386103843</v>
      </c>
    </row>
    <row r="22311" spans="1:7" x14ac:dyDescent="0.35">
      <c r="A22311" s="1" t="s">
        <v>20718</v>
      </c>
      <c r="B22311" s="8">
        <v>0.23774366158150001</v>
      </c>
      <c r="C22311" s="8">
        <v>0.22873796680299999</v>
      </c>
      <c r="D22311" s="8">
        <v>0.28941291404429997</v>
      </c>
      <c r="E22311" s="8">
        <v>0.29553447220160001</v>
      </c>
      <c r="F22311" s="6">
        <v>0.3921094140991</v>
      </c>
      <c r="G22311" s="8">
        <v>0.30234722755249999</v>
      </c>
    </row>
    <row r="22312" spans="1:7" x14ac:dyDescent="0.35">
      <c r="B22312" s="11">
        <v>22.204023770159999</v>
      </c>
      <c r="C22312" s="11">
        <v>29.08436165206</v>
      </c>
      <c r="D22312" s="11">
        <v>25.950897427809998</v>
      </c>
      <c r="E22312" s="11">
        <v>28.945752742300002</v>
      </c>
      <c r="F22312" s="9">
        <v>75.223300939180007</v>
      </c>
      <c r="G22312" s="11">
        <v>181.4083365315</v>
      </c>
    </row>
    <row r="22313" spans="1:7" x14ac:dyDescent="0.35">
      <c r="A22313" s="1" t="s">
        <v>20719</v>
      </c>
      <c r="B22313" s="8">
        <v>0.2804769056086</v>
      </c>
      <c r="C22313" s="8">
        <v>0.1939917392386</v>
      </c>
      <c r="D22313" s="8">
        <v>0.31074773049010002</v>
      </c>
      <c r="E22313" s="8">
        <v>0.26504999241839999</v>
      </c>
      <c r="F22313" s="8">
        <v>0.18357791843019999</v>
      </c>
      <c r="G22313" s="8">
        <v>0.2331723490325</v>
      </c>
    </row>
    <row r="22314" spans="1:7" x14ac:dyDescent="0.35">
      <c r="B22314" s="11">
        <v>26.195086917080001</v>
      </c>
      <c r="C22314" s="11">
        <v>24.66632881452</v>
      </c>
      <c r="D22314" s="11">
        <v>27.863934498230002</v>
      </c>
      <c r="E22314" s="11">
        <v>25.959988652890001</v>
      </c>
      <c r="F22314" s="11">
        <v>35.218070536749998</v>
      </c>
      <c r="G22314" s="11">
        <v>139.90340941950001</v>
      </c>
    </row>
    <row r="22315" spans="1:7" x14ac:dyDescent="0.35">
      <c r="A22315" s="1" t="s">
        <v>20720</v>
      </c>
      <c r="B22315" s="8">
        <v>0.1984330206046</v>
      </c>
      <c r="C22315" s="6">
        <v>0.2287538739835</v>
      </c>
      <c r="D22315" s="8">
        <v>4.5447836943010002E-2</v>
      </c>
      <c r="E22315" s="8">
        <v>0.13574029325840001</v>
      </c>
      <c r="F22315" s="7">
        <v>6.3844684482180003E-2</v>
      </c>
      <c r="G22315" s="8">
        <v>0.12872871893259999</v>
      </c>
    </row>
    <row r="22316" spans="1:7" x14ac:dyDescent="0.35">
      <c r="B22316" s="11">
        <v>18.532613980019999</v>
      </c>
      <c r="C22316" s="9">
        <v>29.08638427296</v>
      </c>
      <c r="D22316" s="11">
        <v>4.0751884162409997</v>
      </c>
      <c r="E22316" s="11">
        <v>13.2949125581</v>
      </c>
      <c r="F22316" s="10">
        <v>12.248132132209999</v>
      </c>
      <c r="G22316" s="11">
        <v>77.237231359540004</v>
      </c>
    </row>
    <row r="22317" spans="1:7" x14ac:dyDescent="0.35">
      <c r="A22317" s="1" t="s">
        <v>20721</v>
      </c>
      <c r="B22317" s="8">
        <v>0.126447340396</v>
      </c>
      <c r="C22317" s="8">
        <v>0.1265228320939</v>
      </c>
      <c r="D22317" s="8">
        <v>0.13966292412420001</v>
      </c>
      <c r="E22317" s="8">
        <v>0.1091818085226</v>
      </c>
      <c r="F22317" s="8">
        <v>0.12785317049309999</v>
      </c>
      <c r="G22317" s="8">
        <v>0.12606942862420001</v>
      </c>
    </row>
    <row r="22318" spans="1:7" x14ac:dyDescent="0.35">
      <c r="B22318" s="11">
        <v>11.809525154739999</v>
      </c>
      <c r="C22318" s="11">
        <v>16.08756017768</v>
      </c>
      <c r="D22318" s="11">
        <v>12.523208338450001</v>
      </c>
      <c r="E22318" s="11">
        <v>10.693675123269999</v>
      </c>
      <c r="F22318" s="11">
        <v>24.527688380360001</v>
      </c>
      <c r="G22318" s="11">
        <v>75.641657174510001</v>
      </c>
    </row>
    <row r="22319" spans="1:7" x14ac:dyDescent="0.35">
      <c r="A22319" s="1" t="s">
        <v>20722</v>
      </c>
      <c r="B22319" s="8">
        <v>4.8842076518780003E-2</v>
      </c>
      <c r="C22319" s="8">
        <v>4.7668296682490001E-2</v>
      </c>
      <c r="D22319" s="6">
        <v>0.1183401235746</v>
      </c>
      <c r="E22319" s="8">
        <v>2.1285561548609999E-2</v>
      </c>
      <c r="F22319" s="8">
        <v>3.4987231752480003E-2</v>
      </c>
      <c r="G22319" s="8">
        <v>5.0051279558950001E-2</v>
      </c>
    </row>
    <row r="22320" spans="1:7" x14ac:dyDescent="0.35">
      <c r="B22320" s="11">
        <v>4.5615963882799999</v>
      </c>
      <c r="C22320" s="11">
        <v>6.0610925218440004</v>
      </c>
      <c r="D22320" s="9">
        <v>10.61124870195</v>
      </c>
      <c r="E22320" s="11">
        <v>2.0847875950889998</v>
      </c>
      <c r="F22320" s="11">
        <v>6.7120425282119998</v>
      </c>
      <c r="G22320" s="11">
        <v>30.030767735369999</v>
      </c>
    </row>
    <row r="22321" spans="1:19" x14ac:dyDescent="0.35">
      <c r="A22321" s="1" t="s">
        <v>20723</v>
      </c>
      <c r="B22321" s="8">
        <v>1.125048210478E-2</v>
      </c>
      <c r="C22321" s="8">
        <v>0</v>
      </c>
      <c r="D22321" s="8">
        <v>1.2285808151350001E-2</v>
      </c>
      <c r="E22321" s="8">
        <v>1.1247642450659999E-2</v>
      </c>
      <c r="F22321" s="6">
        <v>4.1627756956810001E-2</v>
      </c>
      <c r="G22321" s="8">
        <v>1.8733312325509999E-2</v>
      </c>
    </row>
    <row r="22322" spans="1:19" x14ac:dyDescent="0.35">
      <c r="B22322" s="11">
        <v>1.0507366228749999</v>
      </c>
      <c r="C22322" s="11">
        <v>0</v>
      </c>
      <c r="D22322" s="11">
        <v>1.101636214839</v>
      </c>
      <c r="E22322" s="11">
        <v>1.101636214839</v>
      </c>
      <c r="F22322" s="9">
        <v>7.9859783427529996</v>
      </c>
      <c r="G22322" s="11">
        <v>11.239987395309999</v>
      </c>
    </row>
    <row r="22323" spans="1:19" x14ac:dyDescent="0.35">
      <c r="A22323" s="1" t="s">
        <v>20724</v>
      </c>
      <c r="B22323" s="8">
        <v>1</v>
      </c>
      <c r="C22323" s="8">
        <v>1</v>
      </c>
      <c r="D22323" s="8">
        <v>1</v>
      </c>
      <c r="E22323" s="8">
        <v>1</v>
      </c>
      <c r="F22323" s="8">
        <v>1</v>
      </c>
      <c r="G22323" s="8">
        <v>1</v>
      </c>
    </row>
    <row r="22324" spans="1:19" x14ac:dyDescent="0.35">
      <c r="B22324" s="11">
        <v>93.394808603729999</v>
      </c>
      <c r="C22324" s="11">
        <v>127.1514390836</v>
      </c>
      <c r="D22324" s="11">
        <v>89.667378919499996</v>
      </c>
      <c r="E22324" s="11">
        <v>97.943744182079996</v>
      </c>
      <c r="F22324" s="11">
        <v>191.84262921109999</v>
      </c>
      <c r="G22324" s="11">
        <v>600</v>
      </c>
    </row>
    <row r="22325" spans="1:19" x14ac:dyDescent="0.35">
      <c r="A22325" s="1" t="s">
        <v>20725</v>
      </c>
    </row>
    <row r="22326" spans="1:19" x14ac:dyDescent="0.35">
      <c r="A22326" s="1" t="s">
        <v>20726</v>
      </c>
    </row>
    <row r="22330" spans="1:19" x14ac:dyDescent="0.35">
      <c r="A22330" s="4" t="s">
        <v>20727</v>
      </c>
    </row>
    <row r="22331" spans="1:19" x14ac:dyDescent="0.35">
      <c r="A22331" s="1" t="s">
        <v>20728</v>
      </c>
    </row>
    <row r="22332" spans="1:19" ht="62" x14ac:dyDescent="0.35">
      <c r="A22332" s="5" t="s">
        <v>20729</v>
      </c>
      <c r="B22332" s="5" t="s">
        <v>20730</v>
      </c>
      <c r="C22332" s="5" t="s">
        <v>20731</v>
      </c>
      <c r="D22332" s="5" t="s">
        <v>20732</v>
      </c>
      <c r="E22332" s="5" t="s">
        <v>20733</v>
      </c>
      <c r="F22332" s="5" t="s">
        <v>20734</v>
      </c>
      <c r="G22332" s="5" t="s">
        <v>20735</v>
      </c>
      <c r="H22332" s="5" t="s">
        <v>20736</v>
      </c>
      <c r="I22332" s="5" t="s">
        <v>20737</v>
      </c>
      <c r="J22332" s="5" t="s">
        <v>20738</v>
      </c>
      <c r="K22332" s="5" t="s">
        <v>20739</v>
      </c>
      <c r="L22332" s="5" t="s">
        <v>20740</v>
      </c>
      <c r="M22332" s="5" t="s">
        <v>20741</v>
      </c>
      <c r="N22332" s="5" t="s">
        <v>20742</v>
      </c>
      <c r="O22332" s="5" t="s">
        <v>20743</v>
      </c>
      <c r="P22332" s="5" t="s">
        <v>20744</v>
      </c>
      <c r="Q22332" s="5" t="s">
        <v>20745</v>
      </c>
      <c r="R22332" s="5" t="s">
        <v>20746</v>
      </c>
      <c r="S22332" s="5" t="s">
        <v>20747</v>
      </c>
    </row>
    <row r="22333" spans="1:19" x14ac:dyDescent="0.35">
      <c r="A22333" s="1" t="s">
        <v>20748</v>
      </c>
      <c r="B22333" s="8">
        <v>0.1191191755577</v>
      </c>
      <c r="C22333" s="8">
        <v>0.1683878682012</v>
      </c>
      <c r="D22333" s="8">
        <v>0.23453079146870001</v>
      </c>
      <c r="E22333" s="7">
        <v>0</v>
      </c>
      <c r="F22333" s="6">
        <v>0.27163762085659998</v>
      </c>
      <c r="G22333" s="8">
        <v>0.19876180029599999</v>
      </c>
      <c r="H22333" s="8">
        <v>0.15987127493860001</v>
      </c>
      <c r="I22333" s="7">
        <v>0</v>
      </c>
      <c r="J22333" s="8">
        <v>0.2049704841021</v>
      </c>
      <c r="K22333" s="8">
        <v>0.20755753842300001</v>
      </c>
      <c r="L22333" s="8">
        <v>0.14097423456880001</v>
      </c>
      <c r="M22333" s="8">
        <v>0</v>
      </c>
      <c r="N22333" s="8">
        <v>1</v>
      </c>
      <c r="O22333" s="8">
        <v>0</v>
      </c>
      <c r="P22333" s="8">
        <v>0.47202613036219998</v>
      </c>
      <c r="Q22333" s="8">
        <v>0</v>
      </c>
      <c r="R22333" s="8">
        <v>0.3258615333712</v>
      </c>
      <c r="S22333" s="8">
        <v>0.14089768397380001</v>
      </c>
    </row>
    <row r="22334" spans="1:19" x14ac:dyDescent="0.35">
      <c r="B22334" s="11">
        <v>3.2172346823589999</v>
      </c>
      <c r="C22334" s="11">
        <v>6.6334818955110002</v>
      </c>
      <c r="D22334" s="11">
        <v>14.64631754477</v>
      </c>
      <c r="E22334" s="10">
        <v>0</v>
      </c>
      <c r="F22334" s="9">
        <v>14.55839223568</v>
      </c>
      <c r="G22334" s="11">
        <v>11.11168601896</v>
      </c>
      <c r="H22334" s="11">
        <v>11.179055708650001</v>
      </c>
      <c r="I22334" s="10">
        <v>0</v>
      </c>
      <c r="J22334" s="11">
        <v>5.3387293607570001</v>
      </c>
      <c r="K22334" s="11">
        <v>7.3782363278630001</v>
      </c>
      <c r="L22334" s="11">
        <v>3.502110524336</v>
      </c>
      <c r="M22334" s="11">
        <v>0</v>
      </c>
      <c r="N22334" s="11">
        <v>1.3929611222239999</v>
      </c>
      <c r="O22334" s="11">
        <v>0</v>
      </c>
      <c r="P22334" s="11">
        <v>2.7744202385330001</v>
      </c>
      <c r="Q22334" s="11">
        <v>0</v>
      </c>
      <c r="R22334" s="11">
        <v>2.8059847246510001</v>
      </c>
      <c r="S22334" s="11">
        <v>84.5386103843</v>
      </c>
    </row>
    <row r="22335" spans="1:19" x14ac:dyDescent="0.35">
      <c r="A22335" s="1" t="s">
        <v>20749</v>
      </c>
      <c r="B22335" s="8">
        <v>0.47220858606470001</v>
      </c>
      <c r="C22335" s="6">
        <v>0.54947969585199996</v>
      </c>
      <c r="D22335" s="6">
        <v>0.50405081593400003</v>
      </c>
      <c r="E22335" s="7">
        <v>0</v>
      </c>
      <c r="F22335" s="8">
        <v>0.37914480190760003</v>
      </c>
      <c r="G22335" s="6">
        <v>0.4638226846836</v>
      </c>
      <c r="H22335" s="8">
        <v>0.34340280031129999</v>
      </c>
      <c r="I22335" s="7">
        <v>0</v>
      </c>
      <c r="J22335" s="8">
        <v>0.45649250888409998</v>
      </c>
      <c r="K22335" s="8">
        <v>0.37740068282689998</v>
      </c>
      <c r="L22335" s="6">
        <v>0.59710226338759997</v>
      </c>
      <c r="M22335" s="7">
        <v>0</v>
      </c>
      <c r="N22335" s="8">
        <v>0</v>
      </c>
      <c r="O22335" s="8">
        <v>0.66243518866090001</v>
      </c>
      <c r="P22335" s="8">
        <v>0.33803552032189998</v>
      </c>
      <c r="Q22335" s="8">
        <v>0</v>
      </c>
      <c r="R22335" s="8">
        <v>0.16539074084889999</v>
      </c>
      <c r="S22335" s="8">
        <v>0.30234722755249999</v>
      </c>
    </row>
    <row r="22336" spans="1:19" x14ac:dyDescent="0.35">
      <c r="B22336" s="11">
        <v>12.753663155250001</v>
      </c>
      <c r="C22336" s="9">
        <v>21.6462364737</v>
      </c>
      <c r="D22336" s="9">
        <v>31.477693238650001</v>
      </c>
      <c r="E22336" s="10">
        <v>0</v>
      </c>
      <c r="F22336" s="11">
        <v>20.320229292560001</v>
      </c>
      <c r="G22336" s="9">
        <v>25.929791504210002</v>
      </c>
      <c r="H22336" s="11">
        <v>24.012562836320001</v>
      </c>
      <c r="I22336" s="10">
        <v>0</v>
      </c>
      <c r="J22336" s="11">
        <v>11.889955623720001</v>
      </c>
      <c r="K22336" s="11">
        <v>13.41580483826</v>
      </c>
      <c r="L22336" s="9">
        <v>14.83333551774</v>
      </c>
      <c r="M22336" s="10">
        <v>0</v>
      </c>
      <c r="N22336" s="11">
        <v>0</v>
      </c>
      <c r="O22336" s="11">
        <v>1.718023089493</v>
      </c>
      <c r="P22336" s="11">
        <v>1.9868658292379999</v>
      </c>
      <c r="Q22336" s="11">
        <v>0</v>
      </c>
      <c r="R22336" s="11">
        <v>1.424175132362</v>
      </c>
      <c r="S22336" s="11">
        <v>181.4083365315</v>
      </c>
    </row>
    <row r="22337" spans="1:19" x14ac:dyDescent="0.35">
      <c r="A22337" s="1" t="s">
        <v>20750</v>
      </c>
      <c r="B22337" s="8">
        <v>0.34747691180989998</v>
      </c>
      <c r="C22337" s="8">
        <v>0.25660974391640001</v>
      </c>
      <c r="D22337" s="8">
        <v>0.26141839259729999</v>
      </c>
      <c r="E22337" s="7">
        <v>0</v>
      </c>
      <c r="F22337" s="8">
        <v>0.34921757723570002</v>
      </c>
      <c r="G22337" s="8">
        <v>0.33741551502040001</v>
      </c>
      <c r="H22337" s="6">
        <v>0.459380316412</v>
      </c>
      <c r="I22337" s="7">
        <v>0</v>
      </c>
      <c r="J22337" s="8">
        <v>0.33853700701369999</v>
      </c>
      <c r="K22337" s="6">
        <v>0.41504177875010001</v>
      </c>
      <c r="L22337" s="8">
        <v>0.26192350204359999</v>
      </c>
      <c r="M22337" s="7">
        <v>0</v>
      </c>
      <c r="N22337" s="8">
        <v>0</v>
      </c>
      <c r="O22337" s="8">
        <v>0.33756481133909999</v>
      </c>
      <c r="P22337" s="8">
        <v>0.1899383493158</v>
      </c>
      <c r="Q22337" s="8">
        <v>0</v>
      </c>
      <c r="R22337" s="8">
        <v>0.26854336626859998</v>
      </c>
      <c r="S22337" s="8">
        <v>0.2331723490325</v>
      </c>
    </row>
    <row r="22338" spans="1:19" x14ac:dyDescent="0.35">
      <c r="B22338" s="11">
        <v>9.3848430931410007</v>
      </c>
      <c r="C22338" s="11">
        <v>10.1088998196</v>
      </c>
      <c r="D22338" s="11">
        <v>16.325433287660001</v>
      </c>
      <c r="E22338" s="10">
        <v>0</v>
      </c>
      <c r="F22338" s="11">
        <v>18.716282556740001</v>
      </c>
      <c r="G22338" s="11">
        <v>18.863057465019999</v>
      </c>
      <c r="H22338" s="9">
        <v>32.122331861040003</v>
      </c>
      <c r="I22338" s="10">
        <v>0</v>
      </c>
      <c r="J22338" s="11">
        <v>8.8176474137949992</v>
      </c>
      <c r="K22338" s="9">
        <v>14.753867061739999</v>
      </c>
      <c r="L22338" s="11">
        <v>6.5067567551180003</v>
      </c>
      <c r="M22338" s="10">
        <v>0</v>
      </c>
      <c r="N22338" s="11">
        <v>0</v>
      </c>
      <c r="O22338" s="11">
        <v>0.87547302741150002</v>
      </c>
      <c r="P22338" s="11">
        <v>1.1163975181020001</v>
      </c>
      <c r="Q22338" s="11">
        <v>0</v>
      </c>
      <c r="R22338" s="11">
        <v>2.3124195601130002</v>
      </c>
      <c r="S22338" s="11">
        <v>139.90340941950001</v>
      </c>
    </row>
    <row r="22339" spans="1:19" x14ac:dyDescent="0.35">
      <c r="A22339" s="1" t="s">
        <v>20751</v>
      </c>
      <c r="B22339" s="8">
        <v>0</v>
      </c>
      <c r="C22339" s="7">
        <v>0</v>
      </c>
      <c r="D22339" s="7">
        <v>0</v>
      </c>
      <c r="E22339" s="6">
        <v>0.39961877318819999</v>
      </c>
      <c r="F22339" s="7">
        <v>0</v>
      </c>
      <c r="G22339" s="7">
        <v>0</v>
      </c>
      <c r="H22339" s="7">
        <v>0</v>
      </c>
      <c r="I22339" s="6">
        <v>0.36901556181139999</v>
      </c>
      <c r="J22339" s="8">
        <v>0</v>
      </c>
      <c r="K22339" s="7">
        <v>0</v>
      </c>
      <c r="L22339" s="8">
        <v>0</v>
      </c>
      <c r="M22339" s="6">
        <v>0.53260897862720002</v>
      </c>
      <c r="N22339" s="8">
        <v>0</v>
      </c>
      <c r="O22339" s="8">
        <v>0</v>
      </c>
      <c r="P22339" s="8">
        <v>0</v>
      </c>
      <c r="Q22339" s="6">
        <v>0.66925031964040005</v>
      </c>
      <c r="R22339" s="8">
        <v>0.112270353659</v>
      </c>
      <c r="S22339" s="8">
        <v>0.12872871893259999</v>
      </c>
    </row>
    <row r="22340" spans="1:19" x14ac:dyDescent="0.35">
      <c r="B22340" s="11">
        <v>0</v>
      </c>
      <c r="C22340" s="10">
        <v>0</v>
      </c>
      <c r="D22340" s="10">
        <v>0</v>
      </c>
      <c r="E22340" s="9">
        <v>30.237573162779999</v>
      </c>
      <c r="F22340" s="10">
        <v>0</v>
      </c>
      <c r="G22340" s="10">
        <v>0</v>
      </c>
      <c r="H22340" s="10">
        <v>0</v>
      </c>
      <c r="I22340" s="9">
        <v>31.458239481229999</v>
      </c>
      <c r="J22340" s="11">
        <v>0</v>
      </c>
      <c r="K22340" s="10">
        <v>0</v>
      </c>
      <c r="L22340" s="11">
        <v>0</v>
      </c>
      <c r="M22340" s="9">
        <v>10.744691821010001</v>
      </c>
      <c r="N22340" s="11">
        <v>0</v>
      </c>
      <c r="O22340" s="11">
        <v>0</v>
      </c>
      <c r="P22340" s="11">
        <v>0</v>
      </c>
      <c r="Q22340" s="9">
        <v>3.8299699590110001</v>
      </c>
      <c r="R22340" s="11">
        <v>0.96675693549719999</v>
      </c>
      <c r="S22340" s="11">
        <v>77.237231359540004</v>
      </c>
    </row>
    <row r="22341" spans="1:19" x14ac:dyDescent="0.35">
      <c r="A22341" s="1" t="s">
        <v>20752</v>
      </c>
      <c r="B22341" s="8">
        <v>0</v>
      </c>
      <c r="C22341" s="7">
        <v>0</v>
      </c>
      <c r="D22341" s="7">
        <v>0</v>
      </c>
      <c r="E22341" s="6">
        <v>0.4127356421826</v>
      </c>
      <c r="F22341" s="7">
        <v>0</v>
      </c>
      <c r="G22341" s="7">
        <v>0</v>
      </c>
      <c r="H22341" s="7">
        <v>0</v>
      </c>
      <c r="I22341" s="6">
        <v>0.45296215118459998</v>
      </c>
      <c r="J22341" s="8">
        <v>0</v>
      </c>
      <c r="K22341" s="7">
        <v>0</v>
      </c>
      <c r="L22341" s="8">
        <v>0</v>
      </c>
      <c r="M22341" s="8">
        <v>0.1864686709801</v>
      </c>
      <c r="N22341" s="8">
        <v>0</v>
      </c>
      <c r="O22341" s="8">
        <v>0</v>
      </c>
      <c r="P22341" s="8">
        <v>0</v>
      </c>
      <c r="Q22341" s="8">
        <v>0.1631331042943</v>
      </c>
      <c r="R22341" s="8">
        <v>0.12793400585219999</v>
      </c>
      <c r="S22341" s="8">
        <v>0.12606942862420001</v>
      </c>
    </row>
    <row r="22342" spans="1:19" x14ac:dyDescent="0.35">
      <c r="B22342" s="11">
        <v>0</v>
      </c>
      <c r="C22342" s="10">
        <v>0</v>
      </c>
      <c r="D22342" s="10">
        <v>0</v>
      </c>
      <c r="E22342" s="9">
        <v>31.23007479808</v>
      </c>
      <c r="F22342" s="10">
        <v>0</v>
      </c>
      <c r="G22342" s="10">
        <v>0</v>
      </c>
      <c r="H22342" s="10">
        <v>0</v>
      </c>
      <c r="I22342" s="9">
        <v>38.614609524750001</v>
      </c>
      <c r="J22342" s="11">
        <v>0</v>
      </c>
      <c r="K22342" s="10">
        <v>0</v>
      </c>
      <c r="L22342" s="11">
        <v>0</v>
      </c>
      <c r="M22342" s="11">
        <v>3.7617623516599998</v>
      </c>
      <c r="N22342" s="11">
        <v>0</v>
      </c>
      <c r="O22342" s="11">
        <v>0</v>
      </c>
      <c r="P22342" s="11">
        <v>0</v>
      </c>
      <c r="Q22342" s="11">
        <v>0.93357428518389995</v>
      </c>
      <c r="R22342" s="11">
        <v>1.101636214839</v>
      </c>
      <c r="S22342" s="11">
        <v>75.641657174510001</v>
      </c>
    </row>
    <row r="22343" spans="1:19" x14ac:dyDescent="0.35">
      <c r="A22343" s="1" t="s">
        <v>20753</v>
      </c>
      <c r="B22343" s="8">
        <v>0</v>
      </c>
      <c r="C22343" s="8">
        <v>0</v>
      </c>
      <c r="D22343" s="8">
        <v>0</v>
      </c>
      <c r="E22343" s="6">
        <v>0.15919989594180001</v>
      </c>
      <c r="F22343" s="8">
        <v>0</v>
      </c>
      <c r="G22343" s="8">
        <v>0</v>
      </c>
      <c r="H22343" s="8">
        <v>0</v>
      </c>
      <c r="I22343" s="6">
        <v>0.1563802537216</v>
      </c>
      <c r="J22343" s="8">
        <v>0</v>
      </c>
      <c r="K22343" s="8">
        <v>0</v>
      </c>
      <c r="L22343" s="8">
        <v>0</v>
      </c>
      <c r="M22343" s="6">
        <v>0.18312136772189999</v>
      </c>
      <c r="N22343" s="8">
        <v>0</v>
      </c>
      <c r="O22343" s="8">
        <v>0</v>
      </c>
      <c r="P22343" s="8">
        <v>0</v>
      </c>
      <c r="Q22343" s="8">
        <v>0.1676165760653</v>
      </c>
      <c r="R22343" s="8">
        <v>0</v>
      </c>
      <c r="S22343" s="8">
        <v>5.0051279558950001E-2</v>
      </c>
    </row>
    <row r="22344" spans="1:19" x14ac:dyDescent="0.35">
      <c r="B22344" s="11">
        <v>0</v>
      </c>
      <c r="C22344" s="11">
        <v>0</v>
      </c>
      <c r="D22344" s="11">
        <v>0</v>
      </c>
      <c r="E22344" s="9">
        <v>12.04602692372</v>
      </c>
      <c r="F22344" s="11">
        <v>0</v>
      </c>
      <c r="G22344" s="11">
        <v>0</v>
      </c>
      <c r="H22344" s="11">
        <v>0</v>
      </c>
      <c r="I22344" s="9">
        <v>13.33127374781</v>
      </c>
      <c r="J22344" s="11">
        <v>0</v>
      </c>
      <c r="K22344" s="11">
        <v>0</v>
      </c>
      <c r="L22344" s="11">
        <v>0</v>
      </c>
      <c r="M22344" s="9">
        <v>3.6942348720570002</v>
      </c>
      <c r="N22344" s="11">
        <v>0</v>
      </c>
      <c r="O22344" s="11">
        <v>0</v>
      </c>
      <c r="P22344" s="11">
        <v>0</v>
      </c>
      <c r="Q22344" s="11">
        <v>0.95923219178660002</v>
      </c>
      <c r="R22344" s="11">
        <v>0</v>
      </c>
      <c r="S22344" s="11">
        <v>30.030767735369999</v>
      </c>
    </row>
    <row r="22345" spans="1:19" x14ac:dyDescent="0.35">
      <c r="A22345" s="1" t="s">
        <v>20754</v>
      </c>
      <c r="B22345" s="8">
        <v>6.1195326567639999E-2</v>
      </c>
      <c r="C22345" s="8">
        <v>2.552269203045E-2</v>
      </c>
      <c r="D22345" s="8">
        <v>0</v>
      </c>
      <c r="E22345" s="8">
        <v>2.8445688687400002E-2</v>
      </c>
      <c r="F22345" s="8">
        <v>0</v>
      </c>
      <c r="G22345" s="8">
        <v>0</v>
      </c>
      <c r="H22345" s="8">
        <v>3.7345608338129999E-2</v>
      </c>
      <c r="I22345" s="8">
        <v>2.1642033282360001E-2</v>
      </c>
      <c r="J22345" s="8">
        <v>0</v>
      </c>
      <c r="K22345" s="8">
        <v>0</v>
      </c>
      <c r="L22345" s="8">
        <v>0</v>
      </c>
      <c r="M22345" s="6">
        <v>9.7800982670799994E-2</v>
      </c>
      <c r="N22345" s="8">
        <v>0</v>
      </c>
      <c r="O22345" s="8">
        <v>0</v>
      </c>
      <c r="P22345" s="8">
        <v>0</v>
      </c>
      <c r="Q22345" s="8">
        <v>0</v>
      </c>
      <c r="R22345" s="8">
        <v>0</v>
      </c>
      <c r="S22345" s="8">
        <v>1.8733312325509999E-2</v>
      </c>
    </row>
    <row r="22346" spans="1:19" x14ac:dyDescent="0.35">
      <c r="B22346" s="11">
        <v>1.6527962530789999</v>
      </c>
      <c r="C22346" s="11">
        <v>1.0054424782339999</v>
      </c>
      <c r="D22346" s="11">
        <v>0</v>
      </c>
      <c r="E22346" s="11">
        <v>2.1523728377150002</v>
      </c>
      <c r="F22346" s="11">
        <v>0</v>
      </c>
      <c r="G22346" s="11">
        <v>0</v>
      </c>
      <c r="H22346" s="11">
        <v>2.6114049334109999</v>
      </c>
      <c r="I22346" s="11">
        <v>1.8449635633670001</v>
      </c>
      <c r="J22346" s="11">
        <v>0</v>
      </c>
      <c r="K22346" s="11">
        <v>0</v>
      </c>
      <c r="L22346" s="11">
        <v>0</v>
      </c>
      <c r="M22346" s="9">
        <v>1.9730073295020001</v>
      </c>
      <c r="N22346" s="11">
        <v>0</v>
      </c>
      <c r="O22346" s="11">
        <v>0</v>
      </c>
      <c r="P22346" s="11">
        <v>0</v>
      </c>
      <c r="Q22346" s="11">
        <v>0</v>
      </c>
      <c r="R22346" s="11">
        <v>0</v>
      </c>
      <c r="S22346" s="11">
        <v>11.239987395309999</v>
      </c>
    </row>
    <row r="22347" spans="1:19" x14ac:dyDescent="0.35">
      <c r="A22347" s="1" t="s">
        <v>20755</v>
      </c>
      <c r="B22347" s="8">
        <v>1</v>
      </c>
      <c r="C22347" s="8">
        <v>1</v>
      </c>
      <c r="D22347" s="8">
        <v>1</v>
      </c>
      <c r="E22347" s="8">
        <v>1</v>
      </c>
      <c r="F22347" s="8">
        <v>1</v>
      </c>
      <c r="G22347" s="8">
        <v>1</v>
      </c>
      <c r="H22347" s="8">
        <v>1</v>
      </c>
      <c r="I22347" s="8">
        <v>1</v>
      </c>
      <c r="J22347" s="8">
        <v>1</v>
      </c>
      <c r="K22347" s="8">
        <v>1</v>
      </c>
      <c r="L22347" s="8">
        <v>1</v>
      </c>
      <c r="M22347" s="8">
        <v>1</v>
      </c>
      <c r="N22347" s="8">
        <v>1</v>
      </c>
      <c r="O22347" s="8">
        <v>1</v>
      </c>
      <c r="P22347" s="8">
        <v>1</v>
      </c>
      <c r="Q22347" s="8">
        <v>1</v>
      </c>
      <c r="R22347" s="8">
        <v>1</v>
      </c>
      <c r="S22347" s="8">
        <v>1</v>
      </c>
    </row>
    <row r="22348" spans="1:19" x14ac:dyDescent="0.35">
      <c r="B22348" s="11">
        <v>27.008537183830001</v>
      </c>
      <c r="C22348" s="11">
        <v>39.394060667040002</v>
      </c>
      <c r="D22348" s="11">
        <v>62.449444071069998</v>
      </c>
      <c r="E22348" s="11">
        <v>75.666047722290003</v>
      </c>
      <c r="F22348" s="11">
        <v>53.594904084989999</v>
      </c>
      <c r="G22348" s="11">
        <v>55.904534988190001</v>
      </c>
      <c r="H22348" s="11">
        <v>69.925355339419994</v>
      </c>
      <c r="I22348" s="11">
        <v>85.249086317160007</v>
      </c>
      <c r="J22348" s="11">
        <v>26.04633239827</v>
      </c>
      <c r="K22348" s="11">
        <v>35.547908227870003</v>
      </c>
      <c r="L22348" s="11">
        <v>24.842202797190001</v>
      </c>
      <c r="M22348" s="11">
        <v>20.173696374230001</v>
      </c>
      <c r="N22348" s="11">
        <v>1.3929611222239999</v>
      </c>
      <c r="O22348" s="11">
        <v>2.5934961169039998</v>
      </c>
      <c r="P22348" s="11">
        <v>5.8776835858730001</v>
      </c>
      <c r="Q22348" s="11">
        <v>5.7227764359820004</v>
      </c>
      <c r="R22348" s="11">
        <v>8.6109725674629995</v>
      </c>
      <c r="S22348" s="11">
        <v>600</v>
      </c>
    </row>
    <row r="22349" spans="1:19" x14ac:dyDescent="0.35">
      <c r="A22349" s="1" t="s">
        <v>20756</v>
      </c>
    </row>
    <row r="22350" spans="1:19" x14ac:dyDescent="0.35">
      <c r="A22350" s="1" t="s">
        <v>20757</v>
      </c>
    </row>
    <row r="22354" spans="1:11" x14ac:dyDescent="0.35">
      <c r="A22354" s="4" t="s">
        <v>20758</v>
      </c>
    </row>
    <row r="22355" spans="1:11" x14ac:dyDescent="0.35">
      <c r="A22355" s="1" t="s">
        <v>20759</v>
      </c>
    </row>
    <row r="22356" spans="1:11" ht="62" x14ac:dyDescent="0.35">
      <c r="A22356" s="5" t="s">
        <v>20760</v>
      </c>
      <c r="B22356" s="5" t="s">
        <v>20761</v>
      </c>
      <c r="C22356" s="5" t="s">
        <v>20762</v>
      </c>
      <c r="D22356" s="5" t="s">
        <v>20763</v>
      </c>
      <c r="E22356" s="5" t="s">
        <v>20764</v>
      </c>
      <c r="F22356" s="5" t="s">
        <v>20765</v>
      </c>
      <c r="G22356" s="5" t="s">
        <v>20766</v>
      </c>
      <c r="H22356" s="5" t="s">
        <v>20767</v>
      </c>
      <c r="I22356" s="5" t="s">
        <v>20768</v>
      </c>
      <c r="J22356" s="5" t="s">
        <v>20769</v>
      </c>
      <c r="K22356" s="5" t="s">
        <v>20770</v>
      </c>
    </row>
    <row r="22357" spans="1:11" x14ac:dyDescent="0.35">
      <c r="A22357" s="1" t="s">
        <v>20771</v>
      </c>
      <c r="B22357" s="8">
        <v>0.11195709472279999</v>
      </c>
      <c r="C22357" s="8">
        <v>0.12783366517969999</v>
      </c>
      <c r="D22357" s="8">
        <v>0.1409830591979</v>
      </c>
      <c r="E22357" s="8">
        <v>0.13673047334159999</v>
      </c>
      <c r="F22357" s="8">
        <v>0.27661902126729998</v>
      </c>
      <c r="G22357" s="8">
        <v>7.60771569595E-2</v>
      </c>
      <c r="H22357" s="8">
        <v>0.18268323430540001</v>
      </c>
      <c r="I22357" s="8">
        <v>0.30221709003300001</v>
      </c>
      <c r="J22357" s="8">
        <v>0.3258615333712</v>
      </c>
      <c r="K22357" s="8">
        <v>0.14089768397380001</v>
      </c>
    </row>
    <row r="22358" spans="1:11" x14ac:dyDescent="0.35">
      <c r="B22358" s="11">
        <v>11.61603294038</v>
      </c>
      <c r="C22358" s="11">
        <v>12.88100118226</v>
      </c>
      <c r="D22358" s="11">
        <v>21.885465562779999</v>
      </c>
      <c r="E22358" s="11">
        <v>14.96366840051</v>
      </c>
      <c r="F22358" s="11">
        <v>11.1844964366</v>
      </c>
      <c r="G22358" s="11">
        <v>5.0345797763539997</v>
      </c>
      <c r="H22358" s="11">
        <v>0.83024951544229997</v>
      </c>
      <c r="I22358" s="11">
        <v>3.3371318453150001</v>
      </c>
      <c r="J22358" s="11">
        <v>2.8059847246510001</v>
      </c>
      <c r="K22358" s="11">
        <v>84.5386103843</v>
      </c>
    </row>
    <row r="22359" spans="1:11" x14ac:dyDescent="0.35">
      <c r="A22359" s="1" t="s">
        <v>20772</v>
      </c>
      <c r="B22359" s="8">
        <v>0.27611546979430002</v>
      </c>
      <c r="C22359" s="8">
        <v>0.3694722892924</v>
      </c>
      <c r="D22359" s="8">
        <v>0.28708830307569999</v>
      </c>
      <c r="E22359" s="8">
        <v>0.23480179468279999</v>
      </c>
      <c r="F22359" s="8">
        <v>0.30368666390350002</v>
      </c>
      <c r="G22359" s="8">
        <v>0.42099305031150003</v>
      </c>
      <c r="H22359" s="8">
        <v>0.19761668409659999</v>
      </c>
      <c r="I22359" s="8">
        <v>0.25418655524290001</v>
      </c>
      <c r="J22359" s="8">
        <v>0.16539074084889999</v>
      </c>
      <c r="K22359" s="8">
        <v>0.30234722755249999</v>
      </c>
    </row>
    <row r="22360" spans="1:11" x14ac:dyDescent="0.35">
      <c r="B22360" s="11">
        <v>28.648174556699999</v>
      </c>
      <c r="C22360" s="11">
        <v>37.229418310900002</v>
      </c>
      <c r="D22360" s="11">
        <v>44.566072024439997</v>
      </c>
      <c r="E22360" s="11">
        <v>25.696511608649999</v>
      </c>
      <c r="F22360" s="11">
        <v>12.278918473179999</v>
      </c>
      <c r="G22360" s="11">
        <v>27.860177506540001</v>
      </c>
      <c r="H22360" s="11">
        <v>0.89811830208870003</v>
      </c>
      <c r="I22360" s="11">
        <v>2.8067706166419999</v>
      </c>
      <c r="J22360" s="11">
        <v>1.424175132362</v>
      </c>
      <c r="K22360" s="11">
        <v>181.4083365315</v>
      </c>
    </row>
    <row r="22361" spans="1:11" x14ac:dyDescent="0.35">
      <c r="A22361" s="1" t="s">
        <v>20773</v>
      </c>
      <c r="B22361" s="8">
        <v>0.1736175222719</v>
      </c>
      <c r="C22361" s="8">
        <v>0.176706452323</v>
      </c>
      <c r="D22361" s="8">
        <v>0.2538547981466</v>
      </c>
      <c r="E22361" s="8">
        <v>0.27681675502949998</v>
      </c>
      <c r="F22361" s="8">
        <v>0.26297662967250002</v>
      </c>
      <c r="G22361" s="8">
        <v>0.29383761083900001</v>
      </c>
      <c r="H22361" s="8">
        <v>0</v>
      </c>
      <c r="I22361" s="8">
        <v>0.1803876346188</v>
      </c>
      <c r="J22361" s="8">
        <v>0.26854336626859998</v>
      </c>
      <c r="K22361" s="8">
        <v>0.2331723490325</v>
      </c>
    </row>
    <row r="22362" spans="1:11" x14ac:dyDescent="0.35">
      <c r="B22362" s="11">
        <v>18.013569061719998</v>
      </c>
      <c r="C22362" s="11">
        <v>17.805607138679999</v>
      </c>
      <c r="D22362" s="11">
        <v>39.407078229059998</v>
      </c>
      <c r="E22362" s="11">
        <v>30.294593653749999</v>
      </c>
      <c r="F22362" s="11">
        <v>10.63289561219</v>
      </c>
      <c r="G22362" s="11">
        <v>19.445375618460002</v>
      </c>
      <c r="H22362" s="11">
        <v>0</v>
      </c>
      <c r="I22362" s="11">
        <v>1.9918705455129999</v>
      </c>
      <c r="J22362" s="11">
        <v>2.3124195601130002</v>
      </c>
      <c r="K22362" s="11">
        <v>139.90340941950001</v>
      </c>
    </row>
    <row r="22363" spans="1:11" x14ac:dyDescent="0.35">
      <c r="A22363" s="1" t="s">
        <v>20774</v>
      </c>
      <c r="B22363" s="8">
        <v>0.2219599986394</v>
      </c>
      <c r="C22363" s="8">
        <v>7.1536262593360003E-2</v>
      </c>
      <c r="D22363" s="8">
        <v>0.14312827710949999</v>
      </c>
      <c r="E22363" s="8">
        <v>8.4428292976899993E-2</v>
      </c>
      <c r="F22363" s="8">
        <v>0.1307304860122</v>
      </c>
      <c r="G22363" s="8">
        <v>8.2488804309400005E-2</v>
      </c>
      <c r="H22363" s="8">
        <v>0.61970008159800005</v>
      </c>
      <c r="I22363" s="8">
        <v>9.1792518414350002E-2</v>
      </c>
      <c r="J22363" s="8">
        <v>0.112270353659</v>
      </c>
      <c r="K22363" s="8">
        <v>0.12872871893259999</v>
      </c>
    </row>
    <row r="22364" spans="1:11" x14ac:dyDescent="0.35">
      <c r="B22364" s="11">
        <v>23.029310130159999</v>
      </c>
      <c r="C22364" s="11">
        <v>7.2082630326260002</v>
      </c>
      <c r="D22364" s="11">
        <v>22.21847786224</v>
      </c>
      <c r="E22364" s="11">
        <v>9.2397616189890002</v>
      </c>
      <c r="F22364" s="11">
        <v>5.2858066240710002</v>
      </c>
      <c r="G22364" s="11">
        <v>5.4588851969440002</v>
      </c>
      <c r="H22364" s="11">
        <v>2.8163815602589999</v>
      </c>
      <c r="I22364" s="11">
        <v>1.013588398752</v>
      </c>
      <c r="J22364" s="11">
        <v>0.96675693549719999</v>
      </c>
      <c r="K22364" s="11">
        <v>77.237231359540004</v>
      </c>
    </row>
    <row r="22365" spans="1:11" x14ac:dyDescent="0.35">
      <c r="A22365" s="1" t="s">
        <v>20775</v>
      </c>
      <c r="B22365" s="8">
        <v>0.12371522449739999</v>
      </c>
      <c r="C22365" s="8">
        <v>0.18254662607220001</v>
      </c>
      <c r="D22365" s="8">
        <v>0.13344252255389999</v>
      </c>
      <c r="E22365" s="8">
        <v>0.16355842595280001</v>
      </c>
      <c r="F22365" s="8">
        <v>0</v>
      </c>
      <c r="G22365" s="8">
        <v>5.6843708429379997E-2</v>
      </c>
      <c r="H22365" s="8">
        <v>0</v>
      </c>
      <c r="I22365" s="8">
        <v>8.4546286115140007E-2</v>
      </c>
      <c r="J22365" s="8">
        <v>0.12793400585219999</v>
      </c>
      <c r="K22365" s="8">
        <v>0.12606942862420001</v>
      </c>
    </row>
    <row r="22366" spans="1:11" x14ac:dyDescent="0.35">
      <c r="B22366" s="11">
        <v>12.835989774</v>
      </c>
      <c r="C22366" s="11">
        <v>18.394085024079999</v>
      </c>
      <c r="D22366" s="11">
        <v>20.714912476569999</v>
      </c>
      <c r="E22366" s="11">
        <v>17.899697048170001</v>
      </c>
      <c r="F22366" s="11">
        <v>0</v>
      </c>
      <c r="G22366" s="11">
        <v>3.7617623516599998</v>
      </c>
      <c r="H22366" s="11">
        <v>0</v>
      </c>
      <c r="I22366" s="11">
        <v>0.93357428518389995</v>
      </c>
      <c r="J22366" s="11">
        <v>1.101636214839</v>
      </c>
      <c r="K22366" s="11">
        <v>75.641657174510001</v>
      </c>
    </row>
    <row r="22367" spans="1:11" x14ac:dyDescent="0.35">
      <c r="A22367" s="1" t="s">
        <v>20776</v>
      </c>
      <c r="B22367" s="8">
        <v>6.6577628439520004E-2</v>
      </c>
      <c r="C22367" s="8">
        <v>5.099362873498E-2</v>
      </c>
      <c r="D22367" s="8">
        <v>2.9618046813269999E-2</v>
      </c>
      <c r="E22367" s="8">
        <v>7.9802553581799995E-2</v>
      </c>
      <c r="F22367" s="8">
        <v>2.5987199144549999E-2</v>
      </c>
      <c r="G22367" s="8">
        <v>3.9945703546029998E-2</v>
      </c>
      <c r="H22367" s="8">
        <v>0</v>
      </c>
      <c r="I22367" s="8">
        <v>8.6869915575779999E-2</v>
      </c>
      <c r="J22367" s="8">
        <v>0</v>
      </c>
      <c r="K22367" s="8">
        <v>5.0051279558950001E-2</v>
      </c>
    </row>
    <row r="22368" spans="1:11" x14ac:dyDescent="0.35">
      <c r="B22368" s="11">
        <v>6.9077169871280004</v>
      </c>
      <c r="C22368" s="11">
        <v>5.1383099365879996</v>
      </c>
      <c r="D22368" s="11">
        <v>4.5977491711159999</v>
      </c>
      <c r="E22368" s="11">
        <v>8.7335245766980005</v>
      </c>
      <c r="F22368" s="11">
        <v>1.0507366228749999</v>
      </c>
      <c r="G22368" s="11">
        <v>2.643498249181</v>
      </c>
      <c r="H22368" s="11">
        <v>0</v>
      </c>
      <c r="I22368" s="11">
        <v>0.95923219178660002</v>
      </c>
      <c r="J22368" s="11">
        <v>0</v>
      </c>
      <c r="K22368" s="11">
        <v>30.030767735369999</v>
      </c>
    </row>
    <row r="22369" spans="1:11" x14ac:dyDescent="0.35">
      <c r="A22369" s="1" t="s">
        <v>20777</v>
      </c>
      <c r="B22369" s="8">
        <v>2.60570616348E-2</v>
      </c>
      <c r="C22369" s="8">
        <v>2.0911075804299999E-2</v>
      </c>
      <c r="D22369" s="8">
        <v>1.188499310312E-2</v>
      </c>
      <c r="E22369" s="8">
        <v>2.386170443469E-2</v>
      </c>
      <c r="F22369" s="8">
        <v>0</v>
      </c>
      <c r="G22369" s="8">
        <v>2.981396560519E-2</v>
      </c>
      <c r="H22369" s="8">
        <v>0</v>
      </c>
      <c r="I22369" s="8">
        <v>0</v>
      </c>
      <c r="J22369" s="8">
        <v>0</v>
      </c>
      <c r="K22369" s="8">
        <v>1.8733312325509999E-2</v>
      </c>
    </row>
    <row r="22370" spans="1:11" x14ac:dyDescent="0.35">
      <c r="B22370" s="11">
        <v>2.703532875954</v>
      </c>
      <c r="C22370" s="11">
        <v>2.1070786930729999</v>
      </c>
      <c r="D22370" s="11">
        <v>1.8449635633670001</v>
      </c>
      <c r="E22370" s="11">
        <v>2.6114049334109999</v>
      </c>
      <c r="F22370" s="11">
        <v>0</v>
      </c>
      <c r="G22370" s="11">
        <v>1.9730073295020001</v>
      </c>
      <c r="H22370" s="11">
        <v>0</v>
      </c>
      <c r="I22370" s="11">
        <v>0</v>
      </c>
      <c r="J22370" s="11">
        <v>0</v>
      </c>
      <c r="K22370" s="11">
        <v>11.239987395309999</v>
      </c>
    </row>
    <row r="22371" spans="1:11" x14ac:dyDescent="0.35">
      <c r="A22371" s="1" t="s">
        <v>20778</v>
      </c>
      <c r="B22371" s="8">
        <v>1</v>
      </c>
      <c r="C22371" s="8">
        <v>1</v>
      </c>
      <c r="D22371" s="8">
        <v>1</v>
      </c>
      <c r="E22371" s="8">
        <v>1</v>
      </c>
      <c r="F22371" s="8">
        <v>1</v>
      </c>
      <c r="G22371" s="8">
        <v>1</v>
      </c>
      <c r="H22371" s="8">
        <v>1</v>
      </c>
      <c r="I22371" s="8">
        <v>1</v>
      </c>
      <c r="J22371" s="8">
        <v>1</v>
      </c>
      <c r="K22371" s="8">
        <v>1</v>
      </c>
    </row>
    <row r="22372" spans="1:11" x14ac:dyDescent="0.35">
      <c r="B22372" s="11">
        <v>103.754326326</v>
      </c>
      <c r="C22372" s="11">
        <v>100.76376331820001</v>
      </c>
      <c r="D22372" s="11">
        <v>155.2347188896</v>
      </c>
      <c r="E22372" s="11">
        <v>109.4391618402</v>
      </c>
      <c r="F22372" s="11">
        <v>40.432853768919998</v>
      </c>
      <c r="G22372" s="11">
        <v>66.177286028639998</v>
      </c>
      <c r="H22372" s="11">
        <v>4.5447493777899997</v>
      </c>
      <c r="I22372" s="11">
        <v>11.04216788319</v>
      </c>
      <c r="J22372" s="11">
        <v>8.6109725674629995</v>
      </c>
      <c r="K22372" s="11">
        <v>600</v>
      </c>
    </row>
    <row r="22373" spans="1:11" x14ac:dyDescent="0.35">
      <c r="A22373" s="1" t="s">
        <v>20779</v>
      </c>
    </row>
    <row r="22374" spans="1:11" x14ac:dyDescent="0.35">
      <c r="A22374" s="1" t="s">
        <v>20780</v>
      </c>
    </row>
    <row r="22378" spans="1:11" x14ac:dyDescent="0.35">
      <c r="A22378" s="4" t="s">
        <v>20781</v>
      </c>
    </row>
    <row r="22379" spans="1:11" x14ac:dyDescent="0.35">
      <c r="A22379" s="1" t="s">
        <v>20782</v>
      </c>
    </row>
    <row r="22380" spans="1:11" ht="31" x14ac:dyDescent="0.35">
      <c r="A22380" s="5" t="s">
        <v>20783</v>
      </c>
      <c r="B22380" s="5" t="s">
        <v>20784</v>
      </c>
      <c r="C22380" s="5" t="s">
        <v>20785</v>
      </c>
      <c r="D22380" s="5" t="s">
        <v>20786</v>
      </c>
      <c r="E22380" s="5" t="s">
        <v>20787</v>
      </c>
    </row>
    <row r="22381" spans="1:11" x14ac:dyDescent="0.35">
      <c r="A22381" s="1" t="s">
        <v>20788</v>
      </c>
      <c r="B22381" s="8">
        <v>0.26260595474600001</v>
      </c>
      <c r="C22381" s="8">
        <v>0.38841000784160001</v>
      </c>
      <c r="D22381" s="8">
        <v>0.1905845844497</v>
      </c>
      <c r="E22381" s="8">
        <v>0.2696264029064</v>
      </c>
    </row>
    <row r="22382" spans="1:11" x14ac:dyDescent="0.35">
      <c r="B22382" s="11">
        <v>146.67609783879999</v>
      </c>
      <c r="C22382" s="11">
        <v>14.132986969559999</v>
      </c>
      <c r="D22382" s="11">
        <v>0.96675693549719999</v>
      </c>
      <c r="E22382" s="11">
        <v>161.77584174379999</v>
      </c>
    </row>
    <row r="22383" spans="1:11" x14ac:dyDescent="0.35">
      <c r="A22383" s="1" t="s">
        <v>20789</v>
      </c>
      <c r="B22383" s="8">
        <v>0.42511618006180002</v>
      </c>
      <c r="C22383" s="8">
        <v>0.42596523204039999</v>
      </c>
      <c r="D22383" s="8">
        <v>0.80941541555030005</v>
      </c>
      <c r="E22383" s="8">
        <v>0.42841665617669999</v>
      </c>
    </row>
    <row r="22384" spans="1:11" x14ac:dyDescent="0.35">
      <c r="B22384" s="11">
        <v>237.44466297389999</v>
      </c>
      <c r="C22384" s="11">
        <v>15.49950040517</v>
      </c>
      <c r="D22384" s="11">
        <v>4.1058303269429999</v>
      </c>
      <c r="E22384" s="11">
        <v>257.04999370600001</v>
      </c>
    </row>
    <row r="22385" spans="1:9" x14ac:dyDescent="0.35">
      <c r="A22385" s="1" t="s">
        <v>20790</v>
      </c>
      <c r="B22385" s="8">
        <v>0.29511314973870001</v>
      </c>
      <c r="C22385" s="8">
        <v>0.1402017644694</v>
      </c>
      <c r="D22385" s="8">
        <v>0</v>
      </c>
      <c r="E22385" s="8">
        <v>0.28322362859139999</v>
      </c>
    </row>
    <row r="22386" spans="1:9" x14ac:dyDescent="0.35">
      <c r="B22386" s="11">
        <v>164.83268731070001</v>
      </c>
      <c r="C22386" s="11">
        <v>5.1014898441129999</v>
      </c>
      <c r="D22386" s="11">
        <v>0</v>
      </c>
      <c r="E22386" s="11">
        <v>169.9341771549</v>
      </c>
    </row>
    <row r="22387" spans="1:9" x14ac:dyDescent="0.35">
      <c r="A22387" s="1" t="s">
        <v>20791</v>
      </c>
      <c r="B22387" s="8">
        <v>1.7164715453529999E-2</v>
      </c>
      <c r="C22387" s="8">
        <v>4.5422995648520002E-2</v>
      </c>
      <c r="D22387" s="8">
        <v>0</v>
      </c>
      <c r="E22387" s="8">
        <v>1.8733312325509999E-2</v>
      </c>
    </row>
    <row r="22388" spans="1:9" x14ac:dyDescent="0.35">
      <c r="B22388" s="11">
        <v>9.5871911422280007</v>
      </c>
      <c r="C22388" s="11">
        <v>1.6527962530789999</v>
      </c>
      <c r="D22388" s="11">
        <v>0</v>
      </c>
      <c r="E22388" s="11">
        <v>11.239987395309999</v>
      </c>
    </row>
    <row r="22389" spans="1:9" x14ac:dyDescent="0.35">
      <c r="A22389" s="1" t="s">
        <v>20792</v>
      </c>
      <c r="B22389" s="8">
        <v>1</v>
      </c>
      <c r="C22389" s="8">
        <v>1</v>
      </c>
      <c r="D22389" s="8">
        <v>1</v>
      </c>
      <c r="E22389" s="8">
        <v>1</v>
      </c>
    </row>
    <row r="22390" spans="1:9" x14ac:dyDescent="0.35">
      <c r="B22390" s="11">
        <v>558.54063926560002</v>
      </c>
      <c r="C22390" s="11">
        <v>36.386773471920002</v>
      </c>
      <c r="D22390" s="11">
        <v>5.072587262441</v>
      </c>
      <c r="E22390" s="11">
        <v>600</v>
      </c>
    </row>
    <row r="22391" spans="1:9" x14ac:dyDescent="0.35">
      <c r="A22391" s="1" t="s">
        <v>20793</v>
      </c>
    </row>
    <row r="22392" spans="1:9" x14ac:dyDescent="0.35">
      <c r="A22392" s="1" t="s">
        <v>20794</v>
      </c>
    </row>
    <row r="22396" spans="1:9" x14ac:dyDescent="0.35">
      <c r="A22396" s="4" t="s">
        <v>20795</v>
      </c>
    </row>
    <row r="22397" spans="1:9" x14ac:dyDescent="0.35">
      <c r="A22397" s="1" t="s">
        <v>20796</v>
      </c>
    </row>
    <row r="22398" spans="1:9" ht="46.5" x14ac:dyDescent="0.35">
      <c r="A22398" s="5" t="s">
        <v>20797</v>
      </c>
      <c r="B22398" s="5" t="s">
        <v>20798</v>
      </c>
      <c r="C22398" s="5" t="s">
        <v>20799</v>
      </c>
      <c r="D22398" s="5" t="s">
        <v>20800</v>
      </c>
      <c r="E22398" s="5" t="s">
        <v>20801</v>
      </c>
      <c r="F22398" s="5" t="s">
        <v>20802</v>
      </c>
      <c r="G22398" s="5" t="s">
        <v>20803</v>
      </c>
      <c r="H22398" s="5" t="s">
        <v>20804</v>
      </c>
      <c r="I22398" s="5" t="s">
        <v>20805</v>
      </c>
    </row>
    <row r="22399" spans="1:9" x14ac:dyDescent="0.35">
      <c r="A22399" s="1" t="s">
        <v>20806</v>
      </c>
      <c r="B22399" s="8">
        <v>0.26419577959809998</v>
      </c>
      <c r="C22399" s="8">
        <v>0.26609604286220001</v>
      </c>
      <c r="D22399" s="8">
        <v>0.25061455428230001</v>
      </c>
      <c r="E22399" s="8">
        <v>0.2719059148013</v>
      </c>
      <c r="F22399" s="8">
        <v>0.3856274226509</v>
      </c>
      <c r="G22399" s="8">
        <v>0.23433947591500001</v>
      </c>
      <c r="H22399" s="8">
        <v>0.36298793934309997</v>
      </c>
      <c r="I22399" s="8">
        <v>0.2696264029064</v>
      </c>
    </row>
    <row r="22400" spans="1:9" x14ac:dyDescent="0.35">
      <c r="B22400" s="11">
        <v>62.073816240829998</v>
      </c>
      <c r="C22400" s="11">
        <v>90.093878227260006</v>
      </c>
      <c r="D22400" s="11">
        <v>21.322957404899999</v>
      </c>
      <c r="E22400" s="11">
        <v>40.750858835930003</v>
      </c>
      <c r="F22400" s="11">
        <v>27.406526326160002</v>
      </c>
      <c r="G22400" s="11">
        <v>62.687351901100001</v>
      </c>
      <c r="H22400" s="11">
        <v>9.6081472757489994</v>
      </c>
      <c r="I22400" s="11">
        <v>161.77584174379999</v>
      </c>
    </row>
    <row r="22401" spans="1:9" x14ac:dyDescent="0.35">
      <c r="A22401" s="1" t="s">
        <v>20807</v>
      </c>
      <c r="B22401" s="8">
        <v>0.43562446262819998</v>
      </c>
      <c r="C22401" s="8">
        <v>0.41724945773279998</v>
      </c>
      <c r="D22401" s="8">
        <v>0.44811329565789998</v>
      </c>
      <c r="E22401" s="8">
        <v>0.42853448444510001</v>
      </c>
      <c r="F22401" s="8">
        <v>0.33884824206750003</v>
      </c>
      <c r="G22401" s="8">
        <v>0.43807874505819999</v>
      </c>
      <c r="H22401" s="8">
        <v>0.50727879138349996</v>
      </c>
      <c r="I22401" s="8">
        <v>0.42841665617669999</v>
      </c>
    </row>
    <row r="22402" spans="1:9" x14ac:dyDescent="0.35">
      <c r="B22402" s="11">
        <v>102.35164575429999</v>
      </c>
      <c r="C22402" s="11">
        <v>141.27087885649999</v>
      </c>
      <c r="D22402" s="11">
        <v>38.126679207610003</v>
      </c>
      <c r="E22402" s="11">
        <v>64.224966546659999</v>
      </c>
      <c r="F22402" s="11">
        <v>24.081931733369998</v>
      </c>
      <c r="G22402" s="11">
        <v>117.18894712309999</v>
      </c>
      <c r="H22402" s="11">
        <v>13.42746909525</v>
      </c>
      <c r="I22402" s="11">
        <v>257.04999370600001</v>
      </c>
    </row>
    <row r="22403" spans="1:9" x14ac:dyDescent="0.35">
      <c r="A22403" s="1" t="s">
        <v>20808</v>
      </c>
      <c r="B22403" s="8">
        <v>0.28120892051289997</v>
      </c>
      <c r="C22403" s="8">
        <v>0.29662146332919997</v>
      </c>
      <c r="D22403" s="8">
        <v>0.28990959120420001</v>
      </c>
      <c r="E22403" s="8">
        <v>0.27626950261580002</v>
      </c>
      <c r="F22403" s="8">
        <v>0.247775558348</v>
      </c>
      <c r="G22403" s="8">
        <v>0.3095986267684</v>
      </c>
      <c r="H22403" s="8">
        <v>0.12973326927340001</v>
      </c>
      <c r="I22403" s="8">
        <v>0.28322362859139999</v>
      </c>
    </row>
    <row r="22404" spans="1:9" x14ac:dyDescent="0.35">
      <c r="B22404" s="11">
        <v>66.071119242539993</v>
      </c>
      <c r="C22404" s="11">
        <v>100.4290695545</v>
      </c>
      <c r="D22404" s="11">
        <v>24.666284375299998</v>
      </c>
      <c r="E22404" s="11">
        <v>41.404834867239998</v>
      </c>
      <c r="F22404" s="11">
        <v>17.609399549860001</v>
      </c>
      <c r="G22404" s="11">
        <v>82.819670004599999</v>
      </c>
      <c r="H22404" s="11">
        <v>3.4339883578479999</v>
      </c>
      <c r="I22404" s="11">
        <v>169.93417715480001</v>
      </c>
    </row>
    <row r="22405" spans="1:9" x14ac:dyDescent="0.35">
      <c r="A22405" s="1" t="s">
        <v>20809</v>
      </c>
      <c r="B22405" s="8">
        <v>1.8970837260830001E-2</v>
      </c>
      <c r="C22405" s="8">
        <v>2.0033036075829999E-2</v>
      </c>
      <c r="D22405" s="8">
        <v>1.136255885562E-2</v>
      </c>
      <c r="E22405" s="8">
        <v>2.329009813783E-2</v>
      </c>
      <c r="F22405" s="8">
        <v>2.7748776933640001E-2</v>
      </c>
      <c r="G22405" s="8">
        <v>1.798315225845E-2</v>
      </c>
      <c r="H22405" s="8">
        <v>0</v>
      </c>
      <c r="I22405" s="8">
        <v>1.8733312325509999E-2</v>
      </c>
    </row>
    <row r="22406" spans="1:9" x14ac:dyDescent="0.35">
      <c r="B22406" s="11">
        <v>4.4572713003039999</v>
      </c>
      <c r="C22406" s="11">
        <v>6.7827160950029999</v>
      </c>
      <c r="D22406" s="11">
        <v>0.96675693549719999</v>
      </c>
      <c r="E22406" s="11">
        <v>3.4905143648060002</v>
      </c>
      <c r="F22406" s="11">
        <v>1.9721045259759999</v>
      </c>
      <c r="G22406" s="11">
        <v>4.8106115690270004</v>
      </c>
      <c r="H22406" s="11">
        <v>0</v>
      </c>
      <c r="I22406" s="11">
        <v>11.239987395309999</v>
      </c>
    </row>
    <row r="22407" spans="1:9" x14ac:dyDescent="0.35">
      <c r="A22407" s="1" t="s">
        <v>20810</v>
      </c>
      <c r="B22407" s="8">
        <v>1</v>
      </c>
      <c r="C22407" s="8">
        <v>1</v>
      </c>
      <c r="D22407" s="8">
        <v>1</v>
      </c>
      <c r="E22407" s="8">
        <v>1</v>
      </c>
      <c r="F22407" s="8">
        <v>1</v>
      </c>
      <c r="G22407" s="8">
        <v>1</v>
      </c>
      <c r="H22407" s="8">
        <v>1</v>
      </c>
      <c r="I22407" s="8">
        <v>1</v>
      </c>
    </row>
    <row r="22408" spans="1:9" x14ac:dyDescent="0.35">
      <c r="B22408" s="11">
        <v>234.95385253789999</v>
      </c>
      <c r="C22408" s="11">
        <v>338.57654273319997</v>
      </c>
      <c r="D22408" s="11">
        <v>85.082677923310001</v>
      </c>
      <c r="E22408" s="11">
        <v>149.87117461459999</v>
      </c>
      <c r="F22408" s="11">
        <v>71.069962135360001</v>
      </c>
      <c r="G22408" s="11">
        <v>267.5065805978</v>
      </c>
      <c r="H22408" s="11">
        <v>26.46960472884</v>
      </c>
      <c r="I22408" s="11">
        <v>600</v>
      </c>
    </row>
    <row r="22409" spans="1:9" x14ac:dyDescent="0.35">
      <c r="A22409" s="1" t="s">
        <v>20811</v>
      </c>
    </row>
    <row r="22410" spans="1:9" x14ac:dyDescent="0.35">
      <c r="A22410" s="1" t="s">
        <v>20812</v>
      </c>
    </row>
    <row r="22414" spans="1:9" x14ac:dyDescent="0.35">
      <c r="A22414" s="4" t="s">
        <v>20813</v>
      </c>
    </row>
    <row r="22415" spans="1:9" x14ac:dyDescent="0.35">
      <c r="A22415" s="1" t="s">
        <v>20814</v>
      </c>
    </row>
    <row r="22416" spans="1:9" ht="46.5" x14ac:dyDescent="0.35">
      <c r="A22416" s="5" t="s">
        <v>20815</v>
      </c>
      <c r="B22416" s="5" t="s">
        <v>20816</v>
      </c>
      <c r="C22416" s="5" t="s">
        <v>20817</v>
      </c>
      <c r="D22416" s="5" t="s">
        <v>20818</v>
      </c>
      <c r="E22416" s="5" t="s">
        <v>20819</v>
      </c>
      <c r="F22416" s="5" t="s">
        <v>20820</v>
      </c>
      <c r="G22416" s="5" t="s">
        <v>20821</v>
      </c>
      <c r="H22416" s="5" t="s">
        <v>20822</v>
      </c>
      <c r="I22416" s="5" t="s">
        <v>20823</v>
      </c>
    </row>
    <row r="22417" spans="1:9" x14ac:dyDescent="0.35">
      <c r="A22417" s="1" t="s">
        <v>20824</v>
      </c>
      <c r="B22417" s="8">
        <v>0.26467747569310002</v>
      </c>
      <c r="C22417" s="8">
        <v>0.26534452637529998</v>
      </c>
      <c r="D22417" s="8">
        <v>0.26033889130190002</v>
      </c>
      <c r="E22417" s="8">
        <v>0.26843613868249999</v>
      </c>
      <c r="F22417" s="8">
        <v>0.35113986137839998</v>
      </c>
      <c r="G22417" s="8">
        <v>0.2324866724314</v>
      </c>
      <c r="H22417" s="8">
        <v>0.34203778042260002</v>
      </c>
      <c r="I22417" s="8">
        <v>0.2696264029064</v>
      </c>
    </row>
    <row r="22418" spans="1:9" x14ac:dyDescent="0.35">
      <c r="B22418" s="11">
        <v>68.078401034029994</v>
      </c>
      <c r="C22418" s="11">
        <v>81.474424609129997</v>
      </c>
      <c r="D22418" s="11">
        <v>31.083319591590001</v>
      </c>
      <c r="E22418" s="11">
        <v>36.995081442439997</v>
      </c>
      <c r="F22418" s="11">
        <v>29.857337825519998</v>
      </c>
      <c r="G22418" s="11">
        <v>51.617086783609999</v>
      </c>
      <c r="H22418" s="11">
        <v>12.22301610067</v>
      </c>
      <c r="I22418" s="11">
        <v>161.77584174379999</v>
      </c>
    </row>
    <row r="22419" spans="1:9" x14ac:dyDescent="0.35">
      <c r="A22419" s="1" t="s">
        <v>20825</v>
      </c>
      <c r="B22419" s="8">
        <v>0.41906691386229999</v>
      </c>
      <c r="C22419" s="8">
        <v>0.43252831565900002</v>
      </c>
      <c r="D22419" s="8">
        <v>0.42643185904309999</v>
      </c>
      <c r="E22419" s="8">
        <v>0.41268641175050003</v>
      </c>
      <c r="F22419" s="8">
        <v>0.42430239609589998</v>
      </c>
      <c r="G22419" s="8">
        <v>0.43567867416689998</v>
      </c>
      <c r="H22419" s="8">
        <v>0.4603840129508</v>
      </c>
      <c r="I22419" s="8">
        <v>0.42841665617669999</v>
      </c>
    </row>
    <row r="22420" spans="1:9" x14ac:dyDescent="0.35">
      <c r="B22420" s="11">
        <v>107.7893211249</v>
      </c>
      <c r="C22420" s="11">
        <v>132.80845143810001</v>
      </c>
      <c r="D22420" s="11">
        <v>50.914090063090001</v>
      </c>
      <c r="E22420" s="11">
        <v>56.875231061789997</v>
      </c>
      <c r="F22420" s="11">
        <v>36.07833052814</v>
      </c>
      <c r="G22420" s="11">
        <v>96.730120909929994</v>
      </c>
      <c r="H22420" s="11">
        <v>16.45222114305</v>
      </c>
      <c r="I22420" s="11">
        <v>257.04999370600001</v>
      </c>
    </row>
    <row r="22421" spans="1:9" x14ac:dyDescent="0.35">
      <c r="A22421" s="1" t="s">
        <v>20826</v>
      </c>
      <c r="B22421" s="8">
        <v>0.29930083670320001</v>
      </c>
      <c r="C22421" s="8">
        <v>0.28825504834990001</v>
      </c>
      <c r="D22421" s="8">
        <v>0.29129256918259999</v>
      </c>
      <c r="E22421" s="8">
        <v>0.3062386708041</v>
      </c>
      <c r="F22421" s="8">
        <v>0.22455774252569999</v>
      </c>
      <c r="G22421" s="8">
        <v>0.31264981027159999</v>
      </c>
      <c r="H22421" s="8">
        <v>0.1242750095319</v>
      </c>
      <c r="I22421" s="8">
        <v>0.28322362859139999</v>
      </c>
    </row>
    <row r="22422" spans="1:9" x14ac:dyDescent="0.35">
      <c r="B22422" s="11">
        <v>76.983968271359998</v>
      </c>
      <c r="C22422" s="11">
        <v>88.509133863819997</v>
      </c>
      <c r="D22422" s="11">
        <v>34.779052708089999</v>
      </c>
      <c r="E22422" s="11">
        <v>42.204915563260002</v>
      </c>
      <c r="F22422" s="11">
        <v>19.094090752349999</v>
      </c>
      <c r="G22422" s="11">
        <v>69.415043111469998</v>
      </c>
      <c r="H22422" s="11">
        <v>4.441075019676</v>
      </c>
      <c r="I22422" s="11">
        <v>169.93417715480001</v>
      </c>
    </row>
    <row r="22423" spans="1:9" x14ac:dyDescent="0.35">
      <c r="A22423" s="1" t="s">
        <v>20827</v>
      </c>
      <c r="B22423" s="8">
        <v>1.695477374143E-2</v>
      </c>
      <c r="C22423" s="8">
        <v>1.387210961572E-2</v>
      </c>
      <c r="D22423" s="8">
        <v>2.1936680472430001E-2</v>
      </c>
      <c r="E22423" s="8">
        <v>1.26387787629E-2</v>
      </c>
      <c r="F22423" s="8">
        <v>0</v>
      </c>
      <c r="G22423" s="8">
        <v>1.9184843130090001E-2</v>
      </c>
      <c r="H22423" s="8">
        <v>7.3303197094710004E-2</v>
      </c>
      <c r="I22423" s="8">
        <v>1.8733312325509999E-2</v>
      </c>
    </row>
    <row r="22424" spans="1:9" x14ac:dyDescent="0.35">
      <c r="B22424" s="11">
        <v>4.3609826759430002</v>
      </c>
      <c r="C22424" s="11">
        <v>4.2594515307869996</v>
      </c>
      <c r="D22424" s="11">
        <v>2.6191432501429999</v>
      </c>
      <c r="E22424" s="11">
        <v>1.7418394258000001</v>
      </c>
      <c r="F22424" s="11">
        <v>0</v>
      </c>
      <c r="G22424" s="11">
        <v>4.2594515307869996</v>
      </c>
      <c r="H22424" s="11">
        <v>2.6195531885759999</v>
      </c>
      <c r="I22424" s="11">
        <v>11.239987395309999</v>
      </c>
    </row>
    <row r="22425" spans="1:9" x14ac:dyDescent="0.35">
      <c r="A22425" s="1" t="s">
        <v>20828</v>
      </c>
      <c r="B22425" s="8">
        <v>1</v>
      </c>
      <c r="C22425" s="8">
        <v>1</v>
      </c>
      <c r="D22425" s="8">
        <v>1</v>
      </c>
      <c r="E22425" s="8">
        <v>1</v>
      </c>
      <c r="F22425" s="8">
        <v>1</v>
      </c>
      <c r="G22425" s="8">
        <v>1</v>
      </c>
      <c r="H22425" s="8">
        <v>1</v>
      </c>
      <c r="I22425" s="8">
        <v>1</v>
      </c>
    </row>
    <row r="22426" spans="1:9" x14ac:dyDescent="0.35">
      <c r="B22426" s="11">
        <v>257.21267310619999</v>
      </c>
      <c r="C22426" s="11">
        <v>307.05146144179997</v>
      </c>
      <c r="D22426" s="11">
        <v>119.3956056129</v>
      </c>
      <c r="E22426" s="11">
        <v>137.81706749329999</v>
      </c>
      <c r="F22426" s="11">
        <v>85.029759106010005</v>
      </c>
      <c r="G22426" s="11">
        <v>222.0217023358</v>
      </c>
      <c r="H22426" s="11">
        <v>35.73586545197</v>
      </c>
      <c r="I22426" s="11">
        <v>600</v>
      </c>
    </row>
    <row r="22427" spans="1:9" x14ac:dyDescent="0.35">
      <c r="A22427" s="1" t="s">
        <v>20829</v>
      </c>
    </row>
    <row r="22428" spans="1:9" x14ac:dyDescent="0.35">
      <c r="A22428" s="1" t="s">
        <v>20830</v>
      </c>
    </row>
    <row r="22432" spans="1:9" x14ac:dyDescent="0.35">
      <c r="A22432" s="4" t="s">
        <v>20831</v>
      </c>
    </row>
    <row r="22433" spans="1:10" x14ac:dyDescent="0.35">
      <c r="A22433" s="1" t="s">
        <v>20832</v>
      </c>
    </row>
    <row r="22434" spans="1:10" ht="31" x14ac:dyDescent="0.35">
      <c r="A22434" s="5" t="s">
        <v>20833</v>
      </c>
      <c r="B22434" s="5" t="s">
        <v>20834</v>
      </c>
      <c r="C22434" s="5" t="s">
        <v>20835</v>
      </c>
      <c r="D22434" s="5" t="s">
        <v>20836</v>
      </c>
      <c r="E22434" s="5" t="s">
        <v>20837</v>
      </c>
      <c r="F22434" s="5" t="s">
        <v>20838</v>
      </c>
      <c r="G22434" s="5" t="s">
        <v>20839</v>
      </c>
      <c r="H22434" s="5" t="s">
        <v>20840</v>
      </c>
      <c r="I22434" s="5" t="s">
        <v>20841</v>
      </c>
      <c r="J22434" s="5" t="s">
        <v>20842</v>
      </c>
    </row>
    <row r="22435" spans="1:10" x14ac:dyDescent="0.35">
      <c r="A22435" s="1" t="s">
        <v>20843</v>
      </c>
      <c r="B22435" s="8">
        <v>0.27139480912179997</v>
      </c>
      <c r="C22435" s="8">
        <v>0.26926189787440002</v>
      </c>
      <c r="D22435" s="8">
        <v>0.23788026758129999</v>
      </c>
      <c r="E22435" s="8">
        <v>0.32497243502860002</v>
      </c>
      <c r="F22435" s="8">
        <v>0.29338878197239998</v>
      </c>
      <c r="G22435" s="8">
        <v>0.2648792477784</v>
      </c>
      <c r="H22435" s="8">
        <v>0.17119387948680001</v>
      </c>
      <c r="J22435" s="8">
        <v>0.2696264029064</v>
      </c>
    </row>
    <row r="22436" spans="1:10" x14ac:dyDescent="0.35">
      <c r="B22436" s="11">
        <v>81.004417111370003</v>
      </c>
      <c r="C22436" s="11">
        <v>80.041882547629996</v>
      </c>
      <c r="D22436" s="11">
        <v>43.678724682670001</v>
      </c>
      <c r="E22436" s="11">
        <v>37.325692428700002</v>
      </c>
      <c r="F22436" s="11">
        <v>13.40702975022</v>
      </c>
      <c r="G22436" s="11">
        <v>66.634852797419995</v>
      </c>
      <c r="H22436" s="11">
        <v>0.72954208482839999</v>
      </c>
      <c r="I22436" s="11">
        <v>0</v>
      </c>
      <c r="J22436" s="11">
        <v>161.77584174379999</v>
      </c>
    </row>
    <row r="22437" spans="1:10" x14ac:dyDescent="0.35">
      <c r="A22437" s="1" t="s">
        <v>20844</v>
      </c>
      <c r="B22437" s="8">
        <v>0.41167452617700001</v>
      </c>
      <c r="C22437" s="8">
        <v>0.44544374184210001</v>
      </c>
      <c r="D22437" s="8">
        <v>0.42435310533589998</v>
      </c>
      <c r="E22437" s="8">
        <v>0.39140606538419997</v>
      </c>
      <c r="F22437" s="8">
        <v>0.39985427284480002</v>
      </c>
      <c r="G22437" s="8">
        <v>0.45372507190799999</v>
      </c>
      <c r="H22437" s="8">
        <v>0.41329464993449999</v>
      </c>
      <c r="J22437" s="8">
        <v>0.42841665617669999</v>
      </c>
    </row>
    <row r="22438" spans="1:10" x14ac:dyDescent="0.35">
      <c r="B22438" s="11">
        <v>122.87432888079999</v>
      </c>
      <c r="C22438" s="11">
        <v>132.41441120179999</v>
      </c>
      <c r="D22438" s="11">
        <v>77.918200801880005</v>
      </c>
      <c r="E22438" s="11">
        <v>44.956128078900001</v>
      </c>
      <c r="F22438" s="11">
        <v>18.27219873828</v>
      </c>
      <c r="G22438" s="11">
        <v>114.1422124635</v>
      </c>
      <c r="H22438" s="11">
        <v>1.761253623467</v>
      </c>
      <c r="I22438" s="11">
        <v>0</v>
      </c>
      <c r="J22438" s="11">
        <v>257.04999370600001</v>
      </c>
    </row>
    <row r="22439" spans="1:10" x14ac:dyDescent="0.35">
      <c r="A22439" s="1" t="s">
        <v>20845</v>
      </c>
      <c r="B22439" s="8">
        <v>0.29908076309760001</v>
      </c>
      <c r="C22439" s="8">
        <v>0.26540548450599999</v>
      </c>
      <c r="D22439" s="8">
        <v>0.31401612306959997</v>
      </c>
      <c r="E22439" s="8">
        <v>0.27520452631839998</v>
      </c>
      <c r="F22439" s="8">
        <v>0.3067569451828</v>
      </c>
      <c r="G22439" s="8">
        <v>0.25789398893249998</v>
      </c>
      <c r="H22439" s="8">
        <v>0.41551147057870003</v>
      </c>
      <c r="J22439" s="8">
        <v>0.28322362859139999</v>
      </c>
    </row>
    <row r="22440" spans="1:10" x14ac:dyDescent="0.35">
      <c r="B22440" s="11">
        <v>89.267967071070004</v>
      </c>
      <c r="C22440" s="11">
        <v>78.895509487330003</v>
      </c>
      <c r="D22440" s="11">
        <v>57.658518400619997</v>
      </c>
      <c r="E22440" s="11">
        <v>31.60944867045</v>
      </c>
      <c r="F22440" s="11">
        <v>14.0179166446</v>
      </c>
      <c r="G22440" s="11">
        <v>64.877592842729996</v>
      </c>
      <c r="H22440" s="11">
        <v>1.7707005964510001</v>
      </c>
      <c r="I22440" s="11">
        <v>0</v>
      </c>
      <c r="J22440" s="11">
        <v>169.93417715480001</v>
      </c>
    </row>
    <row r="22441" spans="1:10" x14ac:dyDescent="0.35">
      <c r="A22441" s="1" t="s">
        <v>20846</v>
      </c>
      <c r="B22441" s="8">
        <v>1.7849901603630002E-2</v>
      </c>
      <c r="C22441" s="8">
        <v>1.9888875777499999E-2</v>
      </c>
      <c r="D22441" s="8">
        <v>2.3750504013280001E-2</v>
      </c>
      <c r="E22441" s="8">
        <v>8.4169732687339998E-3</v>
      </c>
      <c r="F22441" s="8">
        <v>0</v>
      </c>
      <c r="G22441" s="8">
        <v>2.35016913811E-2</v>
      </c>
      <c r="H22441" s="8">
        <v>0</v>
      </c>
      <c r="J22441" s="8">
        <v>1.8733312325509999E-2</v>
      </c>
    </row>
    <row r="22442" spans="1:10" x14ac:dyDescent="0.35">
      <c r="B22442" s="11">
        <v>5.3277396114400002</v>
      </c>
      <c r="C22442" s="11">
        <v>5.9122477838660004</v>
      </c>
      <c r="D22442" s="11">
        <v>4.3609826759430002</v>
      </c>
      <c r="E22442" s="11">
        <v>0.96675693549719999</v>
      </c>
      <c r="F22442" s="11">
        <v>0</v>
      </c>
      <c r="G22442" s="11">
        <v>5.9122477838660004</v>
      </c>
      <c r="H22442" s="11">
        <v>0</v>
      </c>
      <c r="I22442" s="11">
        <v>0</v>
      </c>
      <c r="J22442" s="11">
        <v>11.239987395309999</v>
      </c>
    </row>
    <row r="22443" spans="1:10" x14ac:dyDescent="0.35">
      <c r="A22443" s="1" t="s">
        <v>20847</v>
      </c>
      <c r="B22443" s="8">
        <v>1</v>
      </c>
      <c r="C22443" s="8">
        <v>1</v>
      </c>
      <c r="D22443" s="8">
        <v>1</v>
      </c>
      <c r="E22443" s="8">
        <v>1</v>
      </c>
      <c r="F22443" s="8">
        <v>1</v>
      </c>
      <c r="G22443" s="8">
        <v>1</v>
      </c>
      <c r="H22443" s="8">
        <v>1</v>
      </c>
      <c r="J22443" s="8">
        <v>1</v>
      </c>
    </row>
    <row r="22444" spans="1:10" x14ac:dyDescent="0.35">
      <c r="B22444" s="11">
        <v>298.47445267469999</v>
      </c>
      <c r="C22444" s="11">
        <v>297.26405102059999</v>
      </c>
      <c r="D22444" s="11">
        <v>183.61642656110001</v>
      </c>
      <c r="E22444" s="11">
        <v>114.8580261135</v>
      </c>
      <c r="F22444" s="11">
        <v>45.697145133100001</v>
      </c>
      <c r="G22444" s="11">
        <v>251.56690588750001</v>
      </c>
      <c r="H22444" s="11">
        <v>4.2614963047470003</v>
      </c>
      <c r="I22444" s="11">
        <v>0</v>
      </c>
      <c r="J22444" s="11">
        <v>600</v>
      </c>
    </row>
    <row r="22445" spans="1:10" x14ac:dyDescent="0.35">
      <c r="A22445" s="1" t="s">
        <v>20848</v>
      </c>
    </row>
    <row r="22446" spans="1:10" x14ac:dyDescent="0.35">
      <c r="A22446" s="1" t="s">
        <v>20849</v>
      </c>
    </row>
    <row r="22450" spans="1:10" x14ac:dyDescent="0.35">
      <c r="A22450" s="4" t="s">
        <v>20850</v>
      </c>
    </row>
    <row r="22451" spans="1:10" x14ac:dyDescent="0.35">
      <c r="A22451" s="1" t="s">
        <v>20851</v>
      </c>
    </row>
    <row r="22452" spans="1:10" ht="31" x14ac:dyDescent="0.35">
      <c r="A22452" s="5" t="s">
        <v>20852</v>
      </c>
      <c r="B22452" s="5" t="s">
        <v>20853</v>
      </c>
      <c r="C22452" s="5" t="s">
        <v>20854</v>
      </c>
      <c r="D22452" s="5" t="s">
        <v>20855</v>
      </c>
      <c r="E22452" s="5" t="s">
        <v>20856</v>
      </c>
      <c r="F22452" s="5" t="s">
        <v>20857</v>
      </c>
      <c r="G22452" s="5" t="s">
        <v>20858</v>
      </c>
      <c r="H22452" s="5" t="s">
        <v>20859</v>
      </c>
      <c r="I22452" s="5" t="s">
        <v>20860</v>
      </c>
      <c r="J22452" s="5" t="s">
        <v>20861</v>
      </c>
    </row>
    <row r="22453" spans="1:10" x14ac:dyDescent="0.35">
      <c r="A22453" s="1" t="s">
        <v>20862</v>
      </c>
      <c r="B22453" s="8">
        <v>0.27697622638570002</v>
      </c>
      <c r="C22453" s="8">
        <v>0.26916265428059999</v>
      </c>
      <c r="D22453" s="8">
        <v>0.26407137695760002</v>
      </c>
      <c r="E22453" s="8">
        <v>0.2985389454033</v>
      </c>
      <c r="F22453" s="8">
        <v>0.40225919438250002</v>
      </c>
      <c r="G22453" s="8">
        <v>0.25185715003519998</v>
      </c>
      <c r="H22453" s="8">
        <v>0.1860761926507</v>
      </c>
      <c r="I22453" s="8">
        <v>0</v>
      </c>
      <c r="J22453" s="8">
        <v>0.2696264029064</v>
      </c>
    </row>
    <row r="22454" spans="1:10" x14ac:dyDescent="0.35">
      <c r="B22454" s="11">
        <v>75.452739014260004</v>
      </c>
      <c r="C22454" s="11">
        <v>82.81266952368</v>
      </c>
      <c r="D22454" s="11">
        <v>45.003544747319999</v>
      </c>
      <c r="E22454" s="11">
        <v>30.449194266940001</v>
      </c>
      <c r="F22454" s="11">
        <v>14.240278421279999</v>
      </c>
      <c r="G22454" s="11">
        <v>68.572391102400005</v>
      </c>
      <c r="H22454" s="11">
        <v>3.5104332059050001</v>
      </c>
      <c r="I22454" s="11">
        <v>0</v>
      </c>
      <c r="J22454" s="11">
        <v>161.77584174379999</v>
      </c>
    </row>
    <row r="22455" spans="1:10" x14ac:dyDescent="0.35">
      <c r="A22455" s="1" t="s">
        <v>20863</v>
      </c>
      <c r="B22455" s="8">
        <v>0.40685487949280003</v>
      </c>
      <c r="C22455" s="8">
        <v>0.44005905348809998</v>
      </c>
      <c r="D22455" s="8">
        <v>0.43476511867759998</v>
      </c>
      <c r="E22455" s="8">
        <v>0.36021964762809999</v>
      </c>
      <c r="F22455" s="8">
        <v>0.422551152406</v>
      </c>
      <c r="G22455" s="8">
        <v>0.44233546921069999</v>
      </c>
      <c r="H22455" s="8">
        <v>0.51806133571650004</v>
      </c>
      <c r="I22455" s="8">
        <v>1</v>
      </c>
      <c r="J22455" s="8">
        <v>0.42841665617669999</v>
      </c>
    </row>
    <row r="22456" spans="1:10" x14ac:dyDescent="0.35">
      <c r="B22456" s="11">
        <v>110.8337543609</v>
      </c>
      <c r="C22456" s="11">
        <v>135.3919809745</v>
      </c>
      <c r="D22456" s="11">
        <v>74.093495851029999</v>
      </c>
      <c r="E22456" s="11">
        <v>36.740258509919997</v>
      </c>
      <c r="F22456" s="11">
        <v>14.95862901712</v>
      </c>
      <c r="G22456" s="11">
        <v>120.43335195740001</v>
      </c>
      <c r="H22456" s="11">
        <v>9.7735217476650007</v>
      </c>
      <c r="I22456" s="11">
        <v>1.0507366228749999</v>
      </c>
      <c r="J22456" s="11">
        <v>257.04999370600001</v>
      </c>
    </row>
    <row r="22457" spans="1:10" x14ac:dyDescent="0.35">
      <c r="A22457" s="1" t="s">
        <v>20864</v>
      </c>
      <c r="B22457" s="8">
        <v>0.2966115230834</v>
      </c>
      <c r="C22457" s="8">
        <v>0.27156195353059998</v>
      </c>
      <c r="D22457" s="8">
        <v>0.28068189697630003</v>
      </c>
      <c r="E22457" s="8">
        <v>0.32322834288590002</v>
      </c>
      <c r="F22457" s="8">
        <v>0.17518965321150001</v>
      </c>
      <c r="G22457" s="8">
        <v>0.28409249152240001</v>
      </c>
      <c r="H22457" s="8">
        <v>0.29586247163270002</v>
      </c>
      <c r="I22457" s="8">
        <v>0</v>
      </c>
      <c r="J22457" s="8">
        <v>0.28322362859139999</v>
      </c>
    </row>
    <row r="22458" spans="1:10" x14ac:dyDescent="0.35">
      <c r="B22458" s="11">
        <v>80.80170681752</v>
      </c>
      <c r="C22458" s="11">
        <v>83.550856537070004</v>
      </c>
      <c r="D22458" s="11">
        <v>47.83434106288</v>
      </c>
      <c r="E22458" s="11">
        <v>32.967365754630002</v>
      </c>
      <c r="F22458" s="11">
        <v>6.2018456584660004</v>
      </c>
      <c r="G22458" s="11">
        <v>77.349010878599998</v>
      </c>
      <c r="H22458" s="11">
        <v>5.5816138002680002</v>
      </c>
      <c r="I22458" s="11">
        <v>0</v>
      </c>
      <c r="J22458" s="11">
        <v>169.93417715480001</v>
      </c>
    </row>
    <row r="22459" spans="1:10" x14ac:dyDescent="0.35">
      <c r="A22459" s="1" t="s">
        <v>20865</v>
      </c>
      <c r="B22459" s="8">
        <v>1.955737103809E-2</v>
      </c>
      <c r="C22459" s="8">
        <v>1.9216338700630001E-2</v>
      </c>
      <c r="D22459" s="8">
        <v>2.0481607388480001E-2</v>
      </c>
      <c r="E22459" s="8">
        <v>1.801306408275E-2</v>
      </c>
      <c r="F22459" s="8">
        <v>0</v>
      </c>
      <c r="G22459" s="8">
        <v>2.171488923177E-2</v>
      </c>
      <c r="H22459" s="8">
        <v>0</v>
      </c>
      <c r="I22459" s="8">
        <v>0</v>
      </c>
      <c r="J22459" s="8">
        <v>1.8733312325509999E-2</v>
      </c>
    </row>
    <row r="22460" spans="1:10" x14ac:dyDescent="0.35">
      <c r="B22460" s="11">
        <v>5.3277396114400002</v>
      </c>
      <c r="C22460" s="11">
        <v>5.9122477838660004</v>
      </c>
      <c r="D22460" s="11">
        <v>3.4905143648060002</v>
      </c>
      <c r="E22460" s="11">
        <v>1.837225246634</v>
      </c>
      <c r="F22460" s="11">
        <v>0</v>
      </c>
      <c r="G22460" s="11">
        <v>5.9122477838660004</v>
      </c>
      <c r="H22460" s="11">
        <v>0</v>
      </c>
      <c r="I22460" s="11">
        <v>0</v>
      </c>
      <c r="J22460" s="11">
        <v>11.239987395309999</v>
      </c>
    </row>
    <row r="22461" spans="1:10" x14ac:dyDescent="0.35">
      <c r="A22461" s="1" t="s">
        <v>20866</v>
      </c>
      <c r="B22461" s="8">
        <v>1</v>
      </c>
      <c r="C22461" s="8">
        <v>1</v>
      </c>
      <c r="D22461" s="8">
        <v>1</v>
      </c>
      <c r="E22461" s="8">
        <v>1</v>
      </c>
      <c r="F22461" s="8">
        <v>1</v>
      </c>
      <c r="G22461" s="8">
        <v>1</v>
      </c>
      <c r="H22461" s="8">
        <v>1</v>
      </c>
      <c r="I22461" s="8">
        <v>1</v>
      </c>
      <c r="J22461" s="8">
        <v>1</v>
      </c>
    </row>
    <row r="22462" spans="1:10" x14ac:dyDescent="0.35">
      <c r="B22462" s="11">
        <v>272.41593980419998</v>
      </c>
      <c r="C22462" s="11">
        <v>307.66775481910003</v>
      </c>
      <c r="D22462" s="11">
        <v>170.42189602600001</v>
      </c>
      <c r="E22462" s="11">
        <v>101.99404377810001</v>
      </c>
      <c r="F22462" s="11">
        <v>35.400753096869998</v>
      </c>
      <c r="G22462" s="11">
        <v>272.26700172229999</v>
      </c>
      <c r="H22462" s="11">
        <v>18.865568753840002</v>
      </c>
      <c r="I22462" s="11">
        <v>1.0507366228749999</v>
      </c>
      <c r="J22462" s="11">
        <v>600</v>
      </c>
    </row>
    <row r="22463" spans="1:10" x14ac:dyDescent="0.35">
      <c r="A22463" s="1" t="s">
        <v>20867</v>
      </c>
    </row>
    <row r="22464" spans="1:10" x14ac:dyDescent="0.35">
      <c r="A22464" s="1" t="s">
        <v>20868</v>
      </c>
    </row>
    <row r="22468" spans="1:10" x14ac:dyDescent="0.35">
      <c r="A22468" s="4" t="s">
        <v>20869</v>
      </c>
    </row>
    <row r="22469" spans="1:10" x14ac:dyDescent="0.35">
      <c r="A22469" s="1" t="s">
        <v>20870</v>
      </c>
    </row>
    <row r="22470" spans="1:10" ht="31" x14ac:dyDescent="0.35">
      <c r="A22470" s="5" t="s">
        <v>20871</v>
      </c>
      <c r="B22470" s="5" t="s">
        <v>20872</v>
      </c>
      <c r="C22470" s="5" t="s">
        <v>20873</v>
      </c>
      <c r="D22470" s="5" t="s">
        <v>20874</v>
      </c>
      <c r="E22470" s="5" t="s">
        <v>20875</v>
      </c>
      <c r="F22470" s="5" t="s">
        <v>20876</v>
      </c>
      <c r="G22470" s="5" t="s">
        <v>20877</v>
      </c>
      <c r="H22470" s="5" t="s">
        <v>20878</v>
      </c>
      <c r="I22470" s="5" t="s">
        <v>20879</v>
      </c>
      <c r="J22470" s="5" t="s">
        <v>20880</v>
      </c>
    </row>
    <row r="22471" spans="1:10" x14ac:dyDescent="0.35">
      <c r="A22471" s="1" t="s">
        <v>20881</v>
      </c>
      <c r="B22471" s="8">
        <v>0.27796079311080002</v>
      </c>
      <c r="C22471" s="8">
        <v>0.26365743336280001</v>
      </c>
      <c r="D22471" s="8">
        <v>0.27373264150530002</v>
      </c>
      <c r="E22471" s="8">
        <v>0.28712884965899999</v>
      </c>
      <c r="F22471" s="8">
        <v>0.2819443775487</v>
      </c>
      <c r="G22471" s="8">
        <v>0.2622715831006</v>
      </c>
      <c r="H22471" s="8">
        <v>0.154985573504</v>
      </c>
      <c r="I22471" s="8">
        <v>0.55065768520059999</v>
      </c>
      <c r="J22471" s="8">
        <v>0.2696264029064</v>
      </c>
    </row>
    <row r="22472" spans="1:10" x14ac:dyDescent="0.35">
      <c r="B22472" s="11">
        <v>73.358021663650007</v>
      </c>
      <c r="C22472" s="11">
        <v>84.020266224400004</v>
      </c>
      <c r="D22472" s="11">
        <v>49.440864164570002</v>
      </c>
      <c r="E22472" s="11">
        <v>23.917157499080002</v>
      </c>
      <c r="F22472" s="11">
        <v>6.3293297991040003</v>
      </c>
      <c r="G22472" s="11">
        <v>77.690936425299995</v>
      </c>
      <c r="H22472" s="11">
        <v>2.0333249307650001</v>
      </c>
      <c r="I22472" s="11">
        <v>2.364228925016</v>
      </c>
      <c r="J22472" s="11">
        <v>161.77584174379999</v>
      </c>
    </row>
    <row r="22473" spans="1:10" x14ac:dyDescent="0.35">
      <c r="A22473" s="1" t="s">
        <v>20882</v>
      </c>
      <c r="B22473" s="8">
        <v>0.4508627014289</v>
      </c>
      <c r="C22473" s="8">
        <v>0.40948410874259999</v>
      </c>
      <c r="D22473" s="8">
        <v>0.45514971269670002</v>
      </c>
      <c r="E22473" s="8">
        <v>0.44156701731100001</v>
      </c>
      <c r="F22473" s="8">
        <v>0.3161053083182</v>
      </c>
      <c r="G22473" s="8">
        <v>0.41656068937509999</v>
      </c>
      <c r="H22473" s="8">
        <v>0.4299093269873</v>
      </c>
      <c r="I22473" s="8">
        <v>0.44934231479940001</v>
      </c>
      <c r="J22473" s="8">
        <v>0.42841665617669999</v>
      </c>
    </row>
    <row r="22474" spans="1:10" x14ac:dyDescent="0.35">
      <c r="B22474" s="11">
        <v>118.98942814420001</v>
      </c>
      <c r="C22474" s="11">
        <v>130.491158138</v>
      </c>
      <c r="D22474" s="11">
        <v>82.207934706770004</v>
      </c>
      <c r="E22474" s="11">
        <v>36.781493437420004</v>
      </c>
      <c r="F22474" s="11">
        <v>7.096203744116</v>
      </c>
      <c r="G22474" s="11">
        <v>123.39495439389999</v>
      </c>
      <c r="H22474" s="11">
        <v>5.6401723900379999</v>
      </c>
      <c r="I22474" s="11">
        <v>1.9292350337319999</v>
      </c>
      <c r="J22474" s="11">
        <v>257.04999370600001</v>
      </c>
    </row>
    <row r="22475" spans="1:10" x14ac:dyDescent="0.35">
      <c r="A22475" s="1" t="s">
        <v>20883</v>
      </c>
      <c r="B22475" s="8">
        <v>0.24877441437610001</v>
      </c>
      <c r="C22475" s="8">
        <v>0.31013989444919998</v>
      </c>
      <c r="D22475" s="8">
        <v>0.24448337404119999</v>
      </c>
      <c r="E22475" s="8">
        <v>0.25807883486810002</v>
      </c>
      <c r="F22475" s="8">
        <v>0.40195031413310001</v>
      </c>
      <c r="G22475" s="8">
        <v>0.30318217133809999</v>
      </c>
      <c r="H22475" s="8">
        <v>0.4151050995087</v>
      </c>
      <c r="I22475" s="8">
        <v>0</v>
      </c>
      <c r="J22475" s="8">
        <v>0.28322362859139999</v>
      </c>
    </row>
    <row r="22476" spans="1:10" x14ac:dyDescent="0.35">
      <c r="B22476" s="11">
        <v>65.655298630160004</v>
      </c>
      <c r="C22476" s="11">
        <v>98.832929404159998</v>
      </c>
      <c r="D22476" s="11">
        <v>44.157939002070002</v>
      </c>
      <c r="E22476" s="11">
        <v>21.497359628089999</v>
      </c>
      <c r="F22476" s="11">
        <v>9.023326243004</v>
      </c>
      <c r="G22476" s="11">
        <v>89.809603161159998</v>
      </c>
      <c r="H22476" s="11">
        <v>5.4459491205279997</v>
      </c>
      <c r="I22476" s="11">
        <v>0</v>
      </c>
      <c r="J22476" s="11">
        <v>169.93417715480001</v>
      </c>
    </row>
    <row r="22477" spans="1:10" x14ac:dyDescent="0.35">
      <c r="A22477" s="1" t="s">
        <v>20884</v>
      </c>
      <c r="B22477" s="8">
        <v>2.240209108427E-2</v>
      </c>
      <c r="C22477" s="8">
        <v>1.671856344547E-2</v>
      </c>
      <c r="D22477" s="8">
        <v>2.6634271756710001E-2</v>
      </c>
      <c r="E22477" s="8">
        <v>1.3225298161859999E-2</v>
      </c>
      <c r="F22477" s="8">
        <v>0</v>
      </c>
      <c r="G22477" s="8">
        <v>1.798555618626E-2</v>
      </c>
      <c r="H22477" s="8">
        <v>0</v>
      </c>
      <c r="I22477" s="8">
        <v>0</v>
      </c>
      <c r="J22477" s="8">
        <v>1.8733312325509999E-2</v>
      </c>
    </row>
    <row r="22478" spans="1:10" x14ac:dyDescent="0.35">
      <c r="B22478" s="11">
        <v>5.9122477838660004</v>
      </c>
      <c r="C22478" s="11">
        <v>5.3277396114400002</v>
      </c>
      <c r="D22478" s="11">
        <v>4.8106115690270004</v>
      </c>
      <c r="E22478" s="11">
        <v>1.101636214839</v>
      </c>
      <c r="F22478" s="11">
        <v>0</v>
      </c>
      <c r="G22478" s="11">
        <v>5.3277396114400002</v>
      </c>
      <c r="H22478" s="11">
        <v>0</v>
      </c>
      <c r="I22478" s="11">
        <v>0</v>
      </c>
      <c r="J22478" s="11">
        <v>11.239987395309999</v>
      </c>
    </row>
    <row r="22479" spans="1:10" x14ac:dyDescent="0.35">
      <c r="A22479" s="1" t="s">
        <v>20885</v>
      </c>
      <c r="B22479" s="8">
        <v>1</v>
      </c>
      <c r="C22479" s="8">
        <v>1</v>
      </c>
      <c r="D22479" s="8">
        <v>1</v>
      </c>
      <c r="E22479" s="8">
        <v>1</v>
      </c>
      <c r="F22479" s="8">
        <v>1</v>
      </c>
      <c r="G22479" s="8">
        <v>1</v>
      </c>
      <c r="H22479" s="8">
        <v>1</v>
      </c>
      <c r="I22479" s="8">
        <v>1</v>
      </c>
      <c r="J22479" s="8">
        <v>1</v>
      </c>
    </row>
    <row r="22480" spans="1:10" x14ac:dyDescent="0.35">
      <c r="B22480" s="11">
        <v>263.91499622190003</v>
      </c>
      <c r="C22480" s="11">
        <v>318.67209337809999</v>
      </c>
      <c r="D22480" s="11">
        <v>180.61734944240001</v>
      </c>
      <c r="E22480" s="11">
        <v>83.297646779429996</v>
      </c>
      <c r="F22480" s="11">
        <v>22.448859786220002</v>
      </c>
      <c r="G22480" s="11">
        <v>296.22323359180001</v>
      </c>
      <c r="H22480" s="11">
        <v>13.11944644133</v>
      </c>
      <c r="I22480" s="11">
        <v>4.2934639587480001</v>
      </c>
      <c r="J22480" s="11">
        <v>600</v>
      </c>
    </row>
    <row r="22481" spans="1:10" x14ac:dyDescent="0.35">
      <c r="A22481" s="1" t="s">
        <v>20886</v>
      </c>
    </row>
    <row r="22482" spans="1:10" x14ac:dyDescent="0.35">
      <c r="A22482" s="1" t="s">
        <v>20887</v>
      </c>
    </row>
    <row r="22486" spans="1:10" x14ac:dyDescent="0.35">
      <c r="A22486" s="4" t="s">
        <v>20888</v>
      </c>
    </row>
    <row r="22487" spans="1:10" x14ac:dyDescent="0.35">
      <c r="A22487" s="1" t="s">
        <v>20889</v>
      </c>
    </row>
    <row r="22488" spans="1:10" ht="31" x14ac:dyDescent="0.35">
      <c r="A22488" s="5" t="s">
        <v>20890</v>
      </c>
      <c r="B22488" s="5" t="s">
        <v>20891</v>
      </c>
      <c r="C22488" s="5" t="s">
        <v>20892</v>
      </c>
      <c r="D22488" s="5" t="s">
        <v>20893</v>
      </c>
      <c r="E22488" s="5" t="s">
        <v>20894</v>
      </c>
      <c r="F22488" s="5" t="s">
        <v>20895</v>
      </c>
      <c r="G22488" s="5" t="s">
        <v>20896</v>
      </c>
      <c r="H22488" s="5" t="s">
        <v>20897</v>
      </c>
      <c r="I22488" s="5" t="s">
        <v>20898</v>
      </c>
      <c r="J22488" s="5" t="s">
        <v>20899</v>
      </c>
    </row>
    <row r="22489" spans="1:10" x14ac:dyDescent="0.35">
      <c r="A22489" s="1" t="s">
        <v>20900</v>
      </c>
      <c r="B22489" s="8">
        <v>0.2752728925772</v>
      </c>
      <c r="C22489" s="8">
        <v>0.25954003331519998</v>
      </c>
      <c r="D22489" s="8">
        <v>0.25378024493279999</v>
      </c>
      <c r="E22489" s="8">
        <v>0.31510050868180001</v>
      </c>
      <c r="F22489" s="8">
        <v>0.33357057321770001</v>
      </c>
      <c r="G22489" s="8">
        <v>0.23880665328209999</v>
      </c>
      <c r="H22489" s="8">
        <v>0.3825486554284</v>
      </c>
      <c r="I22489" s="8">
        <v>0.39160417038150003</v>
      </c>
      <c r="J22489" s="8">
        <v>0.2696264029064</v>
      </c>
    </row>
    <row r="22490" spans="1:10" x14ac:dyDescent="0.35">
      <c r="B22490" s="11">
        <v>77.474813878869995</v>
      </c>
      <c r="C22490" s="11">
        <v>79.299570380030005</v>
      </c>
      <c r="D22490" s="11">
        <v>46.391157160479999</v>
      </c>
      <c r="E22490" s="11">
        <v>31.083656718389999</v>
      </c>
      <c r="F22490" s="11">
        <v>22.29879016196</v>
      </c>
      <c r="G22490" s="11">
        <v>57.000780218060001</v>
      </c>
      <c r="H22490" s="11">
        <v>4.0051324313169996</v>
      </c>
      <c r="I22490" s="11">
        <v>0.9963250536289</v>
      </c>
      <c r="J22490" s="11">
        <v>161.77584174379999</v>
      </c>
    </row>
    <row r="22491" spans="1:10" x14ac:dyDescent="0.35">
      <c r="A22491" s="1" t="s">
        <v>20901</v>
      </c>
      <c r="B22491" s="8">
        <v>0.4217854768157</v>
      </c>
      <c r="C22491" s="8">
        <v>0.4359920402236</v>
      </c>
      <c r="D22491" s="8">
        <v>0.41440985957389997</v>
      </c>
      <c r="E22491" s="8">
        <v>0.43545309268600002</v>
      </c>
      <c r="F22491" s="8">
        <v>0.44668392969319998</v>
      </c>
      <c r="G22491" s="8">
        <v>0.4329976137621</v>
      </c>
      <c r="H22491" s="8">
        <v>0.34186586300970001</v>
      </c>
      <c r="I22491" s="8">
        <v>0.60839582961850003</v>
      </c>
      <c r="J22491" s="8">
        <v>0.42841665617669999</v>
      </c>
    </row>
    <row r="22492" spans="1:10" x14ac:dyDescent="0.35">
      <c r="B22492" s="11">
        <v>118.71038592710001</v>
      </c>
      <c r="C22492" s="11">
        <v>133.21251845899999</v>
      </c>
      <c r="D22492" s="11">
        <v>75.754331978959996</v>
      </c>
      <c r="E22492" s="11">
        <v>42.956053948109997</v>
      </c>
      <c r="F22492" s="11">
        <v>29.860281501660001</v>
      </c>
      <c r="G22492" s="11">
        <v>103.35223695729999</v>
      </c>
      <c r="H22492" s="11">
        <v>3.579199758438</v>
      </c>
      <c r="I22492" s="11">
        <v>1.5478895614970001</v>
      </c>
      <c r="J22492" s="11">
        <v>257.04999370600001</v>
      </c>
    </row>
    <row r="22493" spans="1:10" x14ac:dyDescent="0.35">
      <c r="A22493" s="1" t="s">
        <v>20902</v>
      </c>
      <c r="B22493" s="8">
        <v>0.28744678453279998</v>
      </c>
      <c r="C22493" s="8">
        <v>0.28511769569149997</v>
      </c>
      <c r="D22493" s="8">
        <v>0.30795338232590003</v>
      </c>
      <c r="E22493" s="8">
        <v>0.2494463986322</v>
      </c>
      <c r="F22493" s="8">
        <v>0.21974549708900001</v>
      </c>
      <c r="G22493" s="8">
        <v>0.30342617539470002</v>
      </c>
      <c r="H22493" s="8">
        <v>0.1832460715317</v>
      </c>
      <c r="I22493" s="8">
        <v>0</v>
      </c>
      <c r="J22493" s="8">
        <v>0.28322362859139999</v>
      </c>
    </row>
    <row r="22494" spans="1:10" x14ac:dyDescent="0.35">
      <c r="B22494" s="11">
        <v>80.901122966589995</v>
      </c>
      <c r="C22494" s="11">
        <v>87.114540625109996</v>
      </c>
      <c r="D22494" s="11">
        <v>56.294034081969997</v>
      </c>
      <c r="E22494" s="11">
        <v>24.607088884620001</v>
      </c>
      <c r="F22494" s="11">
        <v>14.689721222579999</v>
      </c>
      <c r="G22494" s="11">
        <v>72.424819402530005</v>
      </c>
      <c r="H22494" s="11">
        <v>1.9185135631470001</v>
      </c>
      <c r="I22494" s="11">
        <v>0</v>
      </c>
      <c r="J22494" s="11">
        <v>169.93417715480001</v>
      </c>
    </row>
    <row r="22495" spans="1:10" x14ac:dyDescent="0.35">
      <c r="A22495" s="1" t="s">
        <v>20903</v>
      </c>
      <c r="B22495" s="8">
        <v>1.5494846074269999E-2</v>
      </c>
      <c r="C22495" s="8">
        <v>1.935023076971E-2</v>
      </c>
      <c r="D22495" s="8">
        <v>2.3856513167380002E-2</v>
      </c>
      <c r="E22495" s="8">
        <v>0</v>
      </c>
      <c r="F22495" s="8">
        <v>0</v>
      </c>
      <c r="G22495" s="8">
        <v>2.476955756111E-2</v>
      </c>
      <c r="H22495" s="8">
        <v>9.2339410030179994E-2</v>
      </c>
      <c r="I22495" s="8">
        <v>0</v>
      </c>
      <c r="J22495" s="8">
        <v>1.8733312325509999E-2</v>
      </c>
    </row>
    <row r="22496" spans="1:10" x14ac:dyDescent="0.35">
      <c r="B22496" s="11">
        <v>4.3609826759430002</v>
      </c>
      <c r="C22496" s="11">
        <v>5.9122477838660004</v>
      </c>
      <c r="D22496" s="11">
        <v>4.3609826759430002</v>
      </c>
      <c r="E22496" s="11">
        <v>0</v>
      </c>
      <c r="F22496" s="11">
        <v>0</v>
      </c>
      <c r="G22496" s="11">
        <v>5.9122477838660004</v>
      </c>
      <c r="H22496" s="11">
        <v>0.96675693549719999</v>
      </c>
      <c r="I22496" s="11">
        <v>0</v>
      </c>
      <c r="J22496" s="11">
        <v>11.239987395309999</v>
      </c>
    </row>
    <row r="22497" spans="1:10" x14ac:dyDescent="0.35">
      <c r="A22497" s="1" t="s">
        <v>20904</v>
      </c>
      <c r="B22497" s="8">
        <v>1</v>
      </c>
      <c r="C22497" s="8">
        <v>1</v>
      </c>
      <c r="D22497" s="8">
        <v>1</v>
      </c>
      <c r="E22497" s="8">
        <v>1</v>
      </c>
      <c r="F22497" s="8">
        <v>1</v>
      </c>
      <c r="G22497" s="8">
        <v>1</v>
      </c>
      <c r="H22497" s="8">
        <v>1</v>
      </c>
      <c r="I22497" s="8">
        <v>1</v>
      </c>
      <c r="J22497" s="8">
        <v>1</v>
      </c>
    </row>
    <row r="22498" spans="1:10" x14ac:dyDescent="0.35">
      <c r="B22498" s="11">
        <v>281.4473054485</v>
      </c>
      <c r="C22498" s="11">
        <v>305.53887724800001</v>
      </c>
      <c r="D22498" s="11">
        <v>182.8005058974</v>
      </c>
      <c r="E22498" s="11">
        <v>98.646799551119997</v>
      </c>
      <c r="F22498" s="11">
        <v>66.848792886200002</v>
      </c>
      <c r="G22498" s="11">
        <v>238.69008436179999</v>
      </c>
      <c r="H22498" s="11">
        <v>10.4696026884</v>
      </c>
      <c r="I22498" s="11">
        <v>2.5442146151260001</v>
      </c>
      <c r="J22498" s="11">
        <v>600</v>
      </c>
    </row>
    <row r="22499" spans="1:10" x14ac:dyDescent="0.35">
      <c r="A22499" s="1" t="s">
        <v>20905</v>
      </c>
    </row>
    <row r="22500" spans="1:10" x14ac:dyDescent="0.35">
      <c r="A22500" s="1" t="s">
        <v>20906</v>
      </c>
    </row>
    <row r="22504" spans="1:10" x14ac:dyDescent="0.35">
      <c r="A22504" s="4" t="s">
        <v>20907</v>
      </c>
    </row>
    <row r="22505" spans="1:10" x14ac:dyDescent="0.35">
      <c r="A22505" s="1" t="s">
        <v>20908</v>
      </c>
    </row>
    <row r="22506" spans="1:10" ht="46.5" x14ac:dyDescent="0.35">
      <c r="A22506" s="5" t="s">
        <v>20909</v>
      </c>
      <c r="B22506" s="5" t="s">
        <v>20910</v>
      </c>
      <c r="C22506" s="5" t="s">
        <v>20911</v>
      </c>
      <c r="D22506" s="5" t="s">
        <v>20912</v>
      </c>
      <c r="E22506" s="5" t="s">
        <v>20913</v>
      </c>
      <c r="F22506" s="5" t="s">
        <v>20914</v>
      </c>
      <c r="G22506" s="5" t="s">
        <v>20915</v>
      </c>
      <c r="H22506" s="5" t="s">
        <v>20916</v>
      </c>
      <c r="I22506" s="5" t="s">
        <v>20917</v>
      </c>
      <c r="J22506" s="5" t="s">
        <v>20918</v>
      </c>
    </row>
    <row r="22507" spans="1:10" x14ac:dyDescent="0.35">
      <c r="A22507" s="1" t="s">
        <v>20919</v>
      </c>
      <c r="B22507" s="8">
        <v>0.27325455923679998</v>
      </c>
      <c r="C22507" s="8">
        <v>0.25881451376409997</v>
      </c>
      <c r="D22507" s="8">
        <v>0.24765972807780001</v>
      </c>
      <c r="E22507" s="8">
        <v>0.31270456295959997</v>
      </c>
      <c r="F22507" s="8">
        <v>0.38073130442589997</v>
      </c>
      <c r="G22507" s="8">
        <v>0.25248568157239998</v>
      </c>
      <c r="H22507" s="8">
        <v>0.25993665131389998</v>
      </c>
      <c r="I22507" s="8">
        <v>0</v>
      </c>
      <c r="J22507" s="8">
        <v>0.2696264029064</v>
      </c>
    </row>
    <row r="22508" spans="1:10" x14ac:dyDescent="0.35">
      <c r="B22508" s="11">
        <v>79.135008848989997</v>
      </c>
      <c r="C22508" s="11">
        <v>72.677721332979999</v>
      </c>
      <c r="D22508" s="11">
        <v>43.500160877500001</v>
      </c>
      <c r="E22508" s="11">
        <v>35.634847971479999</v>
      </c>
      <c r="F22508" s="11">
        <v>9.9631115618739994</v>
      </c>
      <c r="G22508" s="11">
        <v>10.67782319246</v>
      </c>
      <c r="H22508" s="11">
        <v>61.999898140520003</v>
      </c>
      <c r="I22508" s="11">
        <v>0</v>
      </c>
      <c r="J22508" s="11">
        <v>161.77584174379999</v>
      </c>
    </row>
    <row r="22509" spans="1:10" x14ac:dyDescent="0.35">
      <c r="A22509" s="1" t="s">
        <v>20920</v>
      </c>
      <c r="B22509" s="8">
        <v>0.4016970070109</v>
      </c>
      <c r="C22509" s="8">
        <v>0.46022252215530002</v>
      </c>
      <c r="D22509" s="8">
        <v>0.42092709692579999</v>
      </c>
      <c r="E22509" s="8">
        <v>0.37205715066560002</v>
      </c>
      <c r="F22509" s="8">
        <v>0.40524129902029998</v>
      </c>
      <c r="G22509" s="8">
        <v>0.56070434796610003</v>
      </c>
      <c r="H22509" s="8">
        <v>0.44240652918840001</v>
      </c>
      <c r="I22509" s="8">
        <v>0.25680134637230001</v>
      </c>
      <c r="J22509" s="8">
        <v>0.42841665617669999</v>
      </c>
    </row>
    <row r="22510" spans="1:10" x14ac:dyDescent="0.35">
      <c r="B22510" s="11">
        <v>116.33217133949999</v>
      </c>
      <c r="C22510" s="11">
        <v>129.2351179611</v>
      </c>
      <c r="D22510" s="11">
        <v>73.933685448529999</v>
      </c>
      <c r="E22510" s="11">
        <v>42.398485890929997</v>
      </c>
      <c r="F22510" s="11">
        <v>10.604497777520001</v>
      </c>
      <c r="G22510" s="11">
        <v>23.712639281320001</v>
      </c>
      <c r="H22510" s="11">
        <v>105.5224786798</v>
      </c>
      <c r="I22510" s="11">
        <v>0.87820662786939996</v>
      </c>
      <c r="J22510" s="11">
        <v>257.04999370600001</v>
      </c>
    </row>
    <row r="22511" spans="1:10" x14ac:dyDescent="0.35">
      <c r="A22511" s="1" t="s">
        <v>20921</v>
      </c>
      <c r="B22511" s="8">
        <v>0.30665165639129999</v>
      </c>
      <c r="C22511" s="8">
        <v>0.25990870553520001</v>
      </c>
      <c r="D22511" s="8">
        <v>0.31154574846439997</v>
      </c>
      <c r="E22511" s="8">
        <v>0.299108260254</v>
      </c>
      <c r="F22511" s="8">
        <v>0.21402739655379999</v>
      </c>
      <c r="G22511" s="8">
        <v>0.1868099704615</v>
      </c>
      <c r="H22511" s="8">
        <v>0.27286952247349999</v>
      </c>
      <c r="I22511" s="8">
        <v>0.74319865362769999</v>
      </c>
      <c r="J22511" s="8">
        <v>0.28322362859139999</v>
      </c>
    </row>
    <row r="22512" spans="1:10" x14ac:dyDescent="0.35">
      <c r="B22512" s="11">
        <v>88.806867888560006</v>
      </c>
      <c r="C22512" s="11">
        <v>72.984981399139997</v>
      </c>
      <c r="D22512" s="11">
        <v>54.721412657949998</v>
      </c>
      <c r="E22512" s="11">
        <v>34.085455230610002</v>
      </c>
      <c r="F22512" s="11">
        <v>5.6007446836519996</v>
      </c>
      <c r="G22512" s="11">
        <v>7.9003443789479997</v>
      </c>
      <c r="H22512" s="11">
        <v>65.084637020190002</v>
      </c>
      <c r="I22512" s="11">
        <v>2.5415831834990001</v>
      </c>
      <c r="J22512" s="11">
        <v>169.93417715480001</v>
      </c>
    </row>
    <row r="22513" spans="1:10" x14ac:dyDescent="0.35">
      <c r="A22513" s="1" t="s">
        <v>20922</v>
      </c>
      <c r="B22513" s="8">
        <v>1.8396777360960001E-2</v>
      </c>
      <c r="C22513" s="8">
        <v>2.105425854539E-2</v>
      </c>
      <c r="D22513" s="8">
        <v>1.9867426532E-2</v>
      </c>
      <c r="E22513" s="8">
        <v>1.6130026120760001E-2</v>
      </c>
      <c r="F22513" s="8">
        <v>0</v>
      </c>
      <c r="G22513" s="8">
        <v>0</v>
      </c>
      <c r="H22513" s="8">
        <v>2.4787297024150001E-2</v>
      </c>
      <c r="I22513" s="8">
        <v>0</v>
      </c>
      <c r="J22513" s="8">
        <v>1.8733312325509999E-2</v>
      </c>
    </row>
    <row r="22514" spans="1:10" x14ac:dyDescent="0.35">
      <c r="B22514" s="11">
        <v>5.3277396114400002</v>
      </c>
      <c r="C22514" s="11">
        <v>5.9122477838660004</v>
      </c>
      <c r="D22514" s="11">
        <v>3.4896115612799998</v>
      </c>
      <c r="E22514" s="11">
        <v>1.838128050161</v>
      </c>
      <c r="F22514" s="11">
        <v>0</v>
      </c>
      <c r="G22514" s="11">
        <v>0</v>
      </c>
      <c r="H22514" s="11">
        <v>5.9122477838660004</v>
      </c>
      <c r="I22514" s="11">
        <v>0</v>
      </c>
      <c r="J22514" s="11">
        <v>11.239987395309999</v>
      </c>
    </row>
    <row r="22515" spans="1:10" x14ac:dyDescent="0.35">
      <c r="A22515" s="1" t="s">
        <v>20923</v>
      </c>
      <c r="B22515" s="8">
        <v>1</v>
      </c>
      <c r="C22515" s="8">
        <v>1</v>
      </c>
      <c r="D22515" s="8">
        <v>1</v>
      </c>
      <c r="E22515" s="8">
        <v>1</v>
      </c>
      <c r="F22515" s="8">
        <v>1</v>
      </c>
      <c r="G22515" s="8">
        <v>1</v>
      </c>
      <c r="H22515" s="8">
        <v>1</v>
      </c>
      <c r="I22515" s="8">
        <v>1</v>
      </c>
      <c r="J22515" s="8">
        <v>1</v>
      </c>
    </row>
    <row r="22516" spans="1:10" x14ac:dyDescent="0.35">
      <c r="B22516" s="11">
        <v>289.60178768840001</v>
      </c>
      <c r="C22516" s="11">
        <v>280.8100684771</v>
      </c>
      <c r="D22516" s="11">
        <v>175.64487054529999</v>
      </c>
      <c r="E22516" s="11">
        <v>113.9569171432</v>
      </c>
      <c r="F22516" s="11">
        <v>26.16835402305</v>
      </c>
      <c r="G22516" s="11">
        <v>42.290806852720003</v>
      </c>
      <c r="H22516" s="11">
        <v>238.5192616244</v>
      </c>
      <c r="I22516" s="11">
        <v>3.4197898113680001</v>
      </c>
      <c r="J22516" s="11">
        <v>600</v>
      </c>
    </row>
    <row r="22517" spans="1:10" x14ac:dyDescent="0.35">
      <c r="A22517" s="1" t="s">
        <v>20924</v>
      </c>
    </row>
    <row r="22518" spans="1:10" x14ac:dyDescent="0.35">
      <c r="A22518" s="1" t="s">
        <v>20925</v>
      </c>
    </row>
    <row r="22522" spans="1:10" x14ac:dyDescent="0.35">
      <c r="A22522" s="4" t="s">
        <v>20926</v>
      </c>
    </row>
    <row r="22523" spans="1:10" x14ac:dyDescent="0.35">
      <c r="A22523" s="1" t="s">
        <v>20927</v>
      </c>
    </row>
    <row r="22524" spans="1:10" ht="46.5" x14ac:dyDescent="0.35">
      <c r="A22524" s="5" t="s">
        <v>20928</v>
      </c>
      <c r="B22524" s="5" t="s">
        <v>20929</v>
      </c>
      <c r="C22524" s="5" t="s">
        <v>20930</v>
      </c>
      <c r="D22524" s="5" t="s">
        <v>20931</v>
      </c>
      <c r="E22524" s="5" t="s">
        <v>20932</v>
      </c>
      <c r="F22524" s="5" t="s">
        <v>20933</v>
      </c>
      <c r="G22524" s="5" t="s">
        <v>20934</v>
      </c>
      <c r="H22524" s="5" t="s">
        <v>20935</v>
      </c>
      <c r="I22524" s="5" t="s">
        <v>20936</v>
      </c>
      <c r="J22524" s="5" t="s">
        <v>20937</v>
      </c>
    </row>
    <row r="22525" spans="1:10" x14ac:dyDescent="0.35">
      <c r="A22525" s="1" t="s">
        <v>20938</v>
      </c>
      <c r="B22525" s="8">
        <v>0.2666819878592</v>
      </c>
      <c r="C22525" s="8">
        <v>0.26552750375529999</v>
      </c>
      <c r="D22525" s="8">
        <v>0.25893309562139999</v>
      </c>
      <c r="E22525" s="8">
        <v>0.27853978286960002</v>
      </c>
      <c r="F22525" s="8">
        <v>0.35419519887110001</v>
      </c>
      <c r="G22525" s="8">
        <v>0.31182402116770003</v>
      </c>
      <c r="H22525" s="8">
        <v>0.25286641531460002</v>
      </c>
      <c r="I22525" s="8">
        <v>0.23053737179139999</v>
      </c>
      <c r="J22525" s="8">
        <v>0.2696264029064</v>
      </c>
    </row>
    <row r="22526" spans="1:10" x14ac:dyDescent="0.35">
      <c r="B22526" s="11">
        <v>74.369178512900007</v>
      </c>
      <c r="C22526" s="11">
        <v>77.26817750315</v>
      </c>
      <c r="D22526" s="11">
        <v>43.67034078364</v>
      </c>
      <c r="E22526" s="11">
        <v>30.698837729259999</v>
      </c>
      <c r="F22526" s="11">
        <v>9.1421606741649999</v>
      </c>
      <c r="G22526" s="11">
        <v>19.48641408109</v>
      </c>
      <c r="H22526" s="11">
        <v>57.781763422060003</v>
      </c>
      <c r="I22526" s="11">
        <v>0.9963250536289</v>
      </c>
      <c r="J22526" s="11">
        <v>161.77584174379999</v>
      </c>
    </row>
    <row r="22527" spans="1:10" x14ac:dyDescent="0.35">
      <c r="A22527" s="1" t="s">
        <v>20939</v>
      </c>
      <c r="B22527" s="8">
        <v>0.42586962016559998</v>
      </c>
      <c r="C22527" s="8">
        <v>0.42783986090280002</v>
      </c>
      <c r="D22527" s="8">
        <v>0.43864011166860001</v>
      </c>
      <c r="E22527" s="8">
        <v>0.40632748875160002</v>
      </c>
      <c r="F22527" s="8">
        <v>0.4401770462613</v>
      </c>
      <c r="G22527" s="8">
        <v>0.5205804593194</v>
      </c>
      <c r="H22527" s="8">
        <v>0.4024773285953</v>
      </c>
      <c r="I22527" s="8">
        <v>0.56136883958950001</v>
      </c>
      <c r="J22527" s="8">
        <v>0.42841665617669999</v>
      </c>
    </row>
    <row r="22528" spans="1:10" x14ac:dyDescent="0.35">
      <c r="B22528" s="11">
        <v>118.7615783861</v>
      </c>
      <c r="C22528" s="11">
        <v>124.50087410010001</v>
      </c>
      <c r="D22528" s="11">
        <v>73.978813376369999</v>
      </c>
      <c r="E22528" s="11">
        <v>44.782765009770003</v>
      </c>
      <c r="F22528" s="11">
        <v>11.361445030380001</v>
      </c>
      <c r="G22528" s="11">
        <v>32.531959387969998</v>
      </c>
      <c r="H22528" s="11">
        <v>91.968914712140005</v>
      </c>
      <c r="I22528" s="11">
        <v>2.4260961893670001</v>
      </c>
      <c r="J22528" s="11">
        <v>257.04999370600001</v>
      </c>
    </row>
    <row r="22529" spans="1:10" x14ac:dyDescent="0.35">
      <c r="A22529" s="1" t="s">
        <v>20940</v>
      </c>
      <c r="B22529" s="8">
        <v>0.29181025326909998</v>
      </c>
      <c r="C22529" s="8">
        <v>0.2829933441036</v>
      </c>
      <c r="D22529" s="8">
        <v>0.28689719396020003</v>
      </c>
      <c r="E22529" s="8">
        <v>0.29932849566699998</v>
      </c>
      <c r="F22529" s="8">
        <v>0.20562775486769999</v>
      </c>
      <c r="G22529" s="8">
        <v>0.1675955195129</v>
      </c>
      <c r="H22529" s="8">
        <v>0.31455213393629999</v>
      </c>
      <c r="I22529" s="8">
        <v>0.2080937886191</v>
      </c>
      <c r="J22529" s="8">
        <v>0.28322362859139999</v>
      </c>
    </row>
    <row r="22530" spans="1:10" x14ac:dyDescent="0.35">
      <c r="B22530" s="11">
        <v>81.376657611829998</v>
      </c>
      <c r="C22530" s="11">
        <v>82.350715594999997</v>
      </c>
      <c r="D22530" s="11">
        <v>48.386623579510001</v>
      </c>
      <c r="E22530" s="11">
        <v>32.990034032330001</v>
      </c>
      <c r="F22530" s="11">
        <v>5.3074744662260001</v>
      </c>
      <c r="G22530" s="11">
        <v>10.473329409110001</v>
      </c>
      <c r="H22530" s="11">
        <v>71.877386185890003</v>
      </c>
      <c r="I22530" s="11">
        <v>0.8993294817877</v>
      </c>
      <c r="J22530" s="11">
        <v>169.93417715480001</v>
      </c>
    </row>
    <row r="22531" spans="1:10" x14ac:dyDescent="0.35">
      <c r="A22531" s="1" t="s">
        <v>20941</v>
      </c>
      <c r="B22531" s="8">
        <v>1.5638138706060001E-2</v>
      </c>
      <c r="C22531" s="8">
        <v>2.3639291238349999E-2</v>
      </c>
      <c r="D22531" s="8">
        <v>1.552959874977E-2</v>
      </c>
      <c r="E22531" s="8">
        <v>1.5804232711829999E-2</v>
      </c>
      <c r="F22531" s="8">
        <v>0</v>
      </c>
      <c r="G22531" s="8">
        <v>0</v>
      </c>
      <c r="H22531" s="8">
        <v>3.0104122153770001E-2</v>
      </c>
      <c r="I22531" s="8">
        <v>0</v>
      </c>
      <c r="J22531" s="8">
        <v>1.8733312325509999E-2</v>
      </c>
    </row>
    <row r="22532" spans="1:10" x14ac:dyDescent="0.35">
      <c r="B22532" s="11">
        <v>4.3609826759430002</v>
      </c>
      <c r="C22532" s="11">
        <v>6.8790047193639996</v>
      </c>
      <c r="D22532" s="11">
        <v>2.6191432501429999</v>
      </c>
      <c r="E22532" s="11">
        <v>1.7418394258000001</v>
      </c>
      <c r="F22532" s="11">
        <v>0</v>
      </c>
      <c r="G22532" s="11">
        <v>0</v>
      </c>
      <c r="H22532" s="11">
        <v>6.8790047193639996</v>
      </c>
      <c r="I22532" s="11">
        <v>0</v>
      </c>
      <c r="J22532" s="11">
        <v>11.239987395309999</v>
      </c>
    </row>
    <row r="22533" spans="1:10" x14ac:dyDescent="0.35">
      <c r="A22533" s="1" t="s">
        <v>20942</v>
      </c>
      <c r="B22533" s="8">
        <v>1</v>
      </c>
      <c r="C22533" s="8">
        <v>1</v>
      </c>
      <c r="D22533" s="8">
        <v>1</v>
      </c>
      <c r="E22533" s="8">
        <v>1</v>
      </c>
      <c r="F22533" s="8">
        <v>1</v>
      </c>
      <c r="G22533" s="8">
        <v>1</v>
      </c>
      <c r="H22533" s="8">
        <v>1</v>
      </c>
      <c r="I22533" s="8">
        <v>1</v>
      </c>
      <c r="J22533" s="8">
        <v>1</v>
      </c>
    </row>
    <row r="22534" spans="1:10" x14ac:dyDescent="0.35">
      <c r="B22534" s="11">
        <v>278.8683971868</v>
      </c>
      <c r="C22534" s="11">
        <v>290.99877191759998</v>
      </c>
      <c r="D22534" s="11">
        <v>168.6549209897</v>
      </c>
      <c r="E22534" s="11">
        <v>110.21347619719999</v>
      </c>
      <c r="F22534" s="11">
        <v>25.811080170779999</v>
      </c>
      <c r="G22534" s="11">
        <v>62.49170287818</v>
      </c>
      <c r="H22534" s="11">
        <v>228.50706903939999</v>
      </c>
      <c r="I22534" s="11">
        <v>4.3217507247829996</v>
      </c>
      <c r="J22534" s="11">
        <v>600</v>
      </c>
    </row>
    <row r="22535" spans="1:10" x14ac:dyDescent="0.35">
      <c r="A22535" s="1" t="s">
        <v>20943</v>
      </c>
    </row>
    <row r="22536" spans="1:10" x14ac:dyDescent="0.35">
      <c r="A22536" s="1" t="s">
        <v>20944</v>
      </c>
    </row>
    <row r="22540" spans="1:10" x14ac:dyDescent="0.35">
      <c r="A22540" s="4" t="s">
        <v>20945</v>
      </c>
    </row>
    <row r="22541" spans="1:10" x14ac:dyDescent="0.35">
      <c r="A22541" s="1" t="s">
        <v>20946</v>
      </c>
    </row>
    <row r="22542" spans="1:10" ht="62" x14ac:dyDescent="0.35">
      <c r="A22542" s="5" t="s">
        <v>20947</v>
      </c>
      <c r="B22542" s="5" t="s">
        <v>20948</v>
      </c>
      <c r="C22542" s="5" t="s">
        <v>20949</v>
      </c>
      <c r="D22542" s="5" t="s">
        <v>20950</v>
      </c>
      <c r="E22542" s="5" t="s">
        <v>20951</v>
      </c>
      <c r="F22542" s="5" t="s">
        <v>20952</v>
      </c>
      <c r="G22542" s="5" t="s">
        <v>20953</v>
      </c>
      <c r="H22542" s="5" t="s">
        <v>20954</v>
      </c>
      <c r="I22542" s="5" t="s">
        <v>20955</v>
      </c>
    </row>
    <row r="22543" spans="1:10" x14ac:dyDescent="0.35">
      <c r="A22543" s="1" t="s">
        <v>20956</v>
      </c>
      <c r="B22543" s="8">
        <v>0.25876138485299999</v>
      </c>
      <c r="C22543" s="8">
        <v>0.27018216990459998</v>
      </c>
      <c r="D22543" s="8">
        <v>0.2520574654776</v>
      </c>
      <c r="E22543" s="8">
        <v>0.27623866057329999</v>
      </c>
      <c r="F22543" s="8">
        <v>0.35969557087510001</v>
      </c>
      <c r="G22543" s="8">
        <v>0.25232041844929998</v>
      </c>
      <c r="H22543" s="8">
        <v>0.38486162374869998</v>
      </c>
      <c r="I22543" s="8">
        <v>0.2696264029064</v>
      </c>
    </row>
    <row r="22544" spans="1:10" x14ac:dyDescent="0.35">
      <c r="B22544" s="11">
        <v>67.846130544090002</v>
      </c>
      <c r="C22544" s="11">
        <v>84.999385964609999</v>
      </c>
      <c r="D22544" s="11">
        <v>47.766251237539997</v>
      </c>
      <c r="E22544" s="11">
        <v>20.079879306559999</v>
      </c>
      <c r="F22544" s="11">
        <v>18.82410955732</v>
      </c>
      <c r="G22544" s="11">
        <v>66.175276407289999</v>
      </c>
      <c r="H22544" s="11">
        <v>8.9303252351310007</v>
      </c>
      <c r="I22544" s="11">
        <v>161.77584174379999</v>
      </c>
    </row>
    <row r="22545" spans="1:9" x14ac:dyDescent="0.35">
      <c r="A22545" s="1" t="s">
        <v>20957</v>
      </c>
      <c r="B22545" s="8">
        <v>0.42317921239209999</v>
      </c>
      <c r="C22545" s="8">
        <v>0.43311697556619999</v>
      </c>
      <c r="D22545" s="8">
        <v>0.45228116034330001</v>
      </c>
      <c r="E22545" s="8">
        <v>0.34730974859699998</v>
      </c>
      <c r="F22545" s="8">
        <v>0.44997754733419998</v>
      </c>
      <c r="G22545" s="8">
        <v>0.42975257047100002</v>
      </c>
      <c r="H22545" s="8">
        <v>0.42387061098790002</v>
      </c>
      <c r="I22545" s="8">
        <v>0.42841665617669999</v>
      </c>
    </row>
    <row r="22546" spans="1:9" x14ac:dyDescent="0.35">
      <c r="B22546" s="11">
        <v>110.95578308100001</v>
      </c>
      <c r="C22546" s="11">
        <v>136.25872124349999</v>
      </c>
      <c r="D22546" s="11">
        <v>85.709722955540002</v>
      </c>
      <c r="E22546" s="11">
        <v>25.246060125490001</v>
      </c>
      <c r="F22546" s="11">
        <v>23.548876703569999</v>
      </c>
      <c r="G22546" s="11">
        <v>112.7098445399</v>
      </c>
      <c r="H22546" s="11">
        <v>9.8354893815210005</v>
      </c>
      <c r="I22546" s="11">
        <v>257.04999370600001</v>
      </c>
    </row>
    <row r="22547" spans="1:9" x14ac:dyDescent="0.35">
      <c r="A22547" s="1" t="s">
        <v>20958</v>
      </c>
      <c r="B22547" s="8">
        <v>0.30142685632229999</v>
      </c>
      <c r="C22547" s="8">
        <v>0.2779079665909</v>
      </c>
      <c r="D22547" s="8">
        <v>0.27724706234079999</v>
      </c>
      <c r="E22547" s="8">
        <v>0.36446414877880001</v>
      </c>
      <c r="F22547" s="8">
        <v>0.19032688179070001</v>
      </c>
      <c r="G22547" s="8">
        <v>0.29538413833639998</v>
      </c>
      <c r="H22547" s="8">
        <v>0.14960437292670001</v>
      </c>
      <c r="I22547" s="8">
        <v>0.28322362859139999</v>
      </c>
    </row>
    <row r="22548" spans="1:9" x14ac:dyDescent="0.35">
      <c r="B22548" s="11">
        <v>79.032835038930003</v>
      </c>
      <c r="C22548" s="11">
        <v>87.429923755679994</v>
      </c>
      <c r="D22548" s="11">
        <v>52.539815908820003</v>
      </c>
      <c r="E22548" s="11">
        <v>26.49301913011</v>
      </c>
      <c r="F22548" s="11">
        <v>9.9604620257519993</v>
      </c>
      <c r="G22548" s="11">
        <v>77.469461729930003</v>
      </c>
      <c r="H22548" s="11">
        <v>3.4714183602420001</v>
      </c>
      <c r="I22548" s="11">
        <v>169.93417715480001</v>
      </c>
    </row>
    <row r="22549" spans="1:9" x14ac:dyDescent="0.35">
      <c r="A22549" s="1" t="s">
        <v>20959</v>
      </c>
      <c r="B22549" s="8">
        <v>1.6632546432599999E-2</v>
      </c>
      <c r="C22549" s="8">
        <v>1.879288793831E-2</v>
      </c>
      <c r="D22549" s="8">
        <v>1.8414311838359999E-2</v>
      </c>
      <c r="E22549" s="8">
        <v>1.198744205092E-2</v>
      </c>
      <c r="F22549" s="8">
        <v>0</v>
      </c>
      <c r="G22549" s="8">
        <v>2.2542872743279999E-2</v>
      </c>
      <c r="H22549" s="8">
        <v>4.166339233672E-2</v>
      </c>
      <c r="I22549" s="8">
        <v>1.8733312325509999E-2</v>
      </c>
    </row>
    <row r="22550" spans="1:9" x14ac:dyDescent="0.35">
      <c r="B22550" s="11">
        <v>4.3609826759430002</v>
      </c>
      <c r="C22550" s="11">
        <v>5.9122477838660004</v>
      </c>
      <c r="D22550" s="11">
        <v>3.4896115612799998</v>
      </c>
      <c r="E22550" s="11">
        <v>0.87137111466329997</v>
      </c>
      <c r="F22550" s="11">
        <v>0</v>
      </c>
      <c r="G22550" s="11">
        <v>5.9122477838660004</v>
      </c>
      <c r="H22550" s="11">
        <v>0.96675693549719999</v>
      </c>
      <c r="I22550" s="11">
        <v>11.239987395309999</v>
      </c>
    </row>
    <row r="22551" spans="1:9" x14ac:dyDescent="0.35">
      <c r="A22551" s="1" t="s">
        <v>20960</v>
      </c>
      <c r="B22551" s="8">
        <v>1</v>
      </c>
      <c r="C22551" s="8">
        <v>1</v>
      </c>
      <c r="D22551" s="8">
        <v>1</v>
      </c>
      <c r="E22551" s="8">
        <v>1</v>
      </c>
      <c r="F22551" s="8">
        <v>1</v>
      </c>
      <c r="G22551" s="8">
        <v>1</v>
      </c>
      <c r="H22551" s="8">
        <v>1</v>
      </c>
      <c r="I22551" s="8">
        <v>1</v>
      </c>
    </row>
    <row r="22552" spans="1:9" x14ac:dyDescent="0.35">
      <c r="B22552" s="11">
        <v>262.19573134000001</v>
      </c>
      <c r="C22552" s="11">
        <v>314.60027874759999</v>
      </c>
      <c r="D22552" s="11">
        <v>189.50540166319999</v>
      </c>
      <c r="E22552" s="11">
        <v>72.690329676809995</v>
      </c>
      <c r="F22552" s="11">
        <v>52.333448286639999</v>
      </c>
      <c r="G22552" s="11">
        <v>262.26683046099998</v>
      </c>
      <c r="H22552" s="11">
        <v>23.20398991239</v>
      </c>
      <c r="I22552" s="11">
        <v>600</v>
      </c>
    </row>
    <row r="22553" spans="1:9" x14ac:dyDescent="0.35">
      <c r="A22553" s="1" t="s">
        <v>20961</v>
      </c>
    </row>
    <row r="22554" spans="1:9" x14ac:dyDescent="0.35">
      <c r="A22554" s="1" t="s">
        <v>20962</v>
      </c>
    </row>
    <row r="22558" spans="1:9" x14ac:dyDescent="0.35">
      <c r="A22558" s="4" t="s">
        <v>20963</v>
      </c>
    </row>
    <row r="22559" spans="1:9" x14ac:dyDescent="0.35">
      <c r="A22559" s="1" t="s">
        <v>20964</v>
      </c>
    </row>
    <row r="22560" spans="1:9" ht="77.5" x14ac:dyDescent="0.35">
      <c r="A22560" s="5" t="s">
        <v>20965</v>
      </c>
      <c r="B22560" s="5" t="s">
        <v>20966</v>
      </c>
      <c r="C22560" s="5" t="s">
        <v>20967</v>
      </c>
      <c r="D22560" s="5" t="s">
        <v>20968</v>
      </c>
      <c r="E22560" s="5" t="s">
        <v>20969</v>
      </c>
      <c r="F22560" s="5" t="s">
        <v>20970</v>
      </c>
      <c r="G22560" s="5" t="s">
        <v>20971</v>
      </c>
      <c r="H22560" s="5" t="s">
        <v>20972</v>
      </c>
      <c r="I22560" s="5" t="s">
        <v>20973</v>
      </c>
    </row>
    <row r="22561" spans="1:9" x14ac:dyDescent="0.35">
      <c r="A22561" s="1" t="s">
        <v>20974</v>
      </c>
      <c r="B22561" s="8">
        <v>0.27741691097010002</v>
      </c>
      <c r="C22561" s="8">
        <v>0.25170154984139997</v>
      </c>
      <c r="D22561" s="8">
        <v>0.27292445593159997</v>
      </c>
      <c r="E22561" s="8">
        <v>0.29087572249369997</v>
      </c>
      <c r="F22561" s="8">
        <v>0.24699695952940001</v>
      </c>
      <c r="G22561" s="8">
        <v>0.27611622223400001</v>
      </c>
      <c r="H22561" s="8">
        <v>0.33051628226599999</v>
      </c>
      <c r="I22561" s="8">
        <v>0.2696264029064</v>
      </c>
    </row>
    <row r="22562" spans="1:9" x14ac:dyDescent="0.35">
      <c r="B22562" s="11">
        <v>78.978649505190006</v>
      </c>
      <c r="C22562" s="11">
        <v>68.396719721400004</v>
      </c>
      <c r="D22562" s="11">
        <v>58.254682598860001</v>
      </c>
      <c r="E22562" s="11">
        <v>20.723966906329998</v>
      </c>
      <c r="F22562" s="11">
        <v>56.274483514560004</v>
      </c>
      <c r="G22562" s="11">
        <v>12.122236206829999</v>
      </c>
      <c r="H22562" s="11">
        <v>14.40047251725</v>
      </c>
      <c r="I22562" s="11">
        <v>161.77584174379999</v>
      </c>
    </row>
    <row r="22563" spans="1:9" x14ac:dyDescent="0.35">
      <c r="A22563" s="1" t="s">
        <v>20975</v>
      </c>
      <c r="B22563" s="8">
        <v>0.42333757229680002</v>
      </c>
      <c r="C22563" s="8">
        <v>0.4285345722178</v>
      </c>
      <c r="D22563" s="8">
        <v>0.42263139461920002</v>
      </c>
      <c r="E22563" s="8">
        <v>0.42545318885470002</v>
      </c>
      <c r="F22563" s="8">
        <v>0.43209033873079999</v>
      </c>
      <c r="G22563" s="8">
        <v>0.41008177000509999</v>
      </c>
      <c r="H22563" s="8">
        <v>0.46086901657860002</v>
      </c>
      <c r="I22563" s="8">
        <v>0.42841665617669999</v>
      </c>
    </row>
    <row r="22564" spans="1:9" x14ac:dyDescent="0.35">
      <c r="B22564" s="11">
        <v>120.52123869410001</v>
      </c>
      <c r="C22564" s="11">
        <v>116.4488619374</v>
      </c>
      <c r="D22564" s="11">
        <v>90.209056809589995</v>
      </c>
      <c r="E22564" s="11">
        <v>30.31218188451</v>
      </c>
      <c r="F22564" s="11">
        <v>98.445182038029998</v>
      </c>
      <c r="G22564" s="11">
        <v>18.003679899350001</v>
      </c>
      <c r="H22564" s="11">
        <v>20.079893074529998</v>
      </c>
      <c r="I22564" s="11">
        <v>257.04999370600001</v>
      </c>
    </row>
    <row r="22565" spans="1:9" x14ac:dyDescent="0.35">
      <c r="A22565" s="1" t="s">
        <v>20976</v>
      </c>
      <c r="B22565" s="8">
        <v>0.27847841667040002</v>
      </c>
      <c r="C22565" s="8">
        <v>0.30015766988269998</v>
      </c>
      <c r="D22565" s="8">
        <v>0.2896497159618</v>
      </c>
      <c r="E22565" s="8">
        <v>0.24501065564730001</v>
      </c>
      <c r="F22565" s="8">
        <v>0.30559628492449997</v>
      </c>
      <c r="G22565" s="8">
        <v>0.27193374479900001</v>
      </c>
      <c r="H22565" s="8">
        <v>0.20861470115540001</v>
      </c>
      <c r="I22565" s="8">
        <v>0.28322362859139999</v>
      </c>
    </row>
    <row r="22566" spans="1:9" x14ac:dyDescent="0.35">
      <c r="B22566" s="11">
        <v>79.280852735530004</v>
      </c>
      <c r="C22566" s="11">
        <v>81.564058831289998</v>
      </c>
      <c r="D22566" s="11">
        <v>61.82462546499</v>
      </c>
      <c r="E22566" s="11">
        <v>17.456227270540001</v>
      </c>
      <c r="F22566" s="11">
        <v>69.625444502899995</v>
      </c>
      <c r="G22566" s="11">
        <v>11.938614328390001</v>
      </c>
      <c r="H22566" s="11">
        <v>9.0892655880280007</v>
      </c>
      <c r="I22566" s="11">
        <v>169.93417715480001</v>
      </c>
    </row>
    <row r="22567" spans="1:9" x14ac:dyDescent="0.35">
      <c r="A22567" s="1" t="s">
        <v>20977</v>
      </c>
      <c r="B22567" s="8">
        <v>2.0767100062689999E-2</v>
      </c>
      <c r="C22567" s="8">
        <v>1.9606208058130001E-2</v>
      </c>
      <c r="D22567" s="8">
        <v>1.4794433487390001E-2</v>
      </c>
      <c r="E22567" s="8">
        <v>3.8660433004309998E-2</v>
      </c>
      <c r="F22567" s="8">
        <v>1.53164168153E-2</v>
      </c>
      <c r="G22567" s="8">
        <v>4.1868262961799997E-2</v>
      </c>
      <c r="H22567" s="8">
        <v>0</v>
      </c>
      <c r="I22567" s="8">
        <v>1.8733312325509999E-2</v>
      </c>
    </row>
    <row r="22568" spans="1:9" x14ac:dyDescent="0.35">
      <c r="B22568" s="11">
        <v>5.9122477838660004</v>
      </c>
      <c r="C22568" s="11">
        <v>5.3277396114400002</v>
      </c>
      <c r="D22568" s="11">
        <v>3.157815315948</v>
      </c>
      <c r="E22568" s="11">
        <v>2.7544324679179999</v>
      </c>
      <c r="F22568" s="11">
        <v>3.4896115612799998</v>
      </c>
      <c r="G22568" s="11">
        <v>1.838128050161</v>
      </c>
      <c r="H22568" s="11">
        <v>0</v>
      </c>
      <c r="I22568" s="11">
        <v>11.239987395309999</v>
      </c>
    </row>
    <row r="22569" spans="1:9" x14ac:dyDescent="0.35">
      <c r="A22569" s="1" t="s">
        <v>20978</v>
      </c>
      <c r="B22569" s="8">
        <v>1</v>
      </c>
      <c r="C22569" s="8">
        <v>1</v>
      </c>
      <c r="D22569" s="8">
        <v>1</v>
      </c>
      <c r="E22569" s="8">
        <v>1</v>
      </c>
      <c r="F22569" s="8">
        <v>1</v>
      </c>
      <c r="G22569" s="8">
        <v>1</v>
      </c>
      <c r="H22569" s="8">
        <v>1</v>
      </c>
      <c r="I22569" s="8">
        <v>1</v>
      </c>
    </row>
    <row r="22570" spans="1:9" x14ac:dyDescent="0.35">
      <c r="B22570" s="11">
        <v>284.69298871870001</v>
      </c>
      <c r="C22570" s="11">
        <v>271.73738010149998</v>
      </c>
      <c r="D22570" s="11">
        <v>213.4461801894</v>
      </c>
      <c r="E22570" s="11">
        <v>71.246808529299997</v>
      </c>
      <c r="F22570" s="11">
        <v>227.83472161680001</v>
      </c>
      <c r="G22570" s="11">
        <v>43.902658484729997</v>
      </c>
      <c r="H22570" s="11">
        <v>43.569631179810003</v>
      </c>
      <c r="I22570" s="11">
        <v>600</v>
      </c>
    </row>
    <row r="22571" spans="1:9" x14ac:dyDescent="0.35">
      <c r="A22571" s="1" t="s">
        <v>20979</v>
      </c>
    </row>
    <row r="22572" spans="1:9" x14ac:dyDescent="0.35">
      <c r="A22572" s="1" t="s">
        <v>20980</v>
      </c>
    </row>
    <row r="22576" spans="1:9" x14ac:dyDescent="0.35">
      <c r="A22576" s="4" t="s">
        <v>20981</v>
      </c>
    </row>
    <row r="22577" spans="1:10" x14ac:dyDescent="0.35">
      <c r="A22577" s="1" t="s">
        <v>20982</v>
      </c>
    </row>
    <row r="22578" spans="1:10" ht="31" x14ac:dyDescent="0.35">
      <c r="A22578" s="5" t="s">
        <v>20983</v>
      </c>
      <c r="B22578" s="5" t="s">
        <v>20984</v>
      </c>
      <c r="C22578" s="5" t="s">
        <v>20985</v>
      </c>
      <c r="D22578" s="5" t="s">
        <v>20986</v>
      </c>
      <c r="E22578" s="5" t="s">
        <v>20987</v>
      </c>
      <c r="F22578" s="5" t="s">
        <v>20988</v>
      </c>
      <c r="G22578" s="5" t="s">
        <v>20989</v>
      </c>
      <c r="H22578" s="5" t="s">
        <v>20990</v>
      </c>
      <c r="I22578" s="5" t="s">
        <v>20991</v>
      </c>
      <c r="J22578" s="5" t="s">
        <v>20992</v>
      </c>
    </row>
    <row r="22579" spans="1:10" x14ac:dyDescent="0.35">
      <c r="A22579" s="1" t="s">
        <v>20993</v>
      </c>
      <c r="B22579" s="8">
        <v>0.2300075631223</v>
      </c>
      <c r="C22579" s="8">
        <v>0.28697344355269999</v>
      </c>
      <c r="D22579" s="8">
        <v>0.26243811779940002</v>
      </c>
      <c r="E22579" s="8">
        <v>0.15031187451549999</v>
      </c>
      <c r="F22579" s="8">
        <v>0.29328990667389998</v>
      </c>
      <c r="G22579" s="8">
        <v>0.4473601462863</v>
      </c>
      <c r="H22579" s="8">
        <v>0.2599532157817</v>
      </c>
      <c r="I22579" s="8">
        <v>0.1126085004758</v>
      </c>
      <c r="J22579" s="8">
        <v>0.2696264029064</v>
      </c>
    </row>
    <row r="22580" spans="1:10" x14ac:dyDescent="0.35">
      <c r="B22580" s="11">
        <v>34.579392442169997</v>
      </c>
      <c r="C22580" s="11">
        <v>89.161128846219995</v>
      </c>
      <c r="D22580" s="11">
        <v>28.04333835157</v>
      </c>
      <c r="E22580" s="11">
        <v>6.5360540906039999</v>
      </c>
      <c r="F22580" s="11">
        <v>36.339021435120003</v>
      </c>
      <c r="G22580" s="11">
        <v>20.039851506240002</v>
      </c>
      <c r="H22580" s="11">
        <v>69.121277339979997</v>
      </c>
      <c r="I22580" s="11">
        <v>1.696299020326</v>
      </c>
      <c r="J22580" s="11">
        <v>161.77584174379999</v>
      </c>
    </row>
    <row r="22581" spans="1:10" x14ac:dyDescent="0.35">
      <c r="A22581" s="1" t="s">
        <v>20994</v>
      </c>
      <c r="B22581" s="8">
        <v>0.475583954423</v>
      </c>
      <c r="C22581" s="8">
        <v>0.41355673491139999</v>
      </c>
      <c r="D22581" s="8">
        <v>0.46424462848019998</v>
      </c>
      <c r="E22581" s="8">
        <v>0.50344950893920004</v>
      </c>
      <c r="F22581" s="8">
        <v>0.39586489055899998</v>
      </c>
      <c r="G22581" s="8">
        <v>0.34179293058749999</v>
      </c>
      <c r="H22581" s="8">
        <v>0.42564672931550002</v>
      </c>
      <c r="I22581" s="8">
        <v>0.53190821125249999</v>
      </c>
      <c r="J22581" s="8">
        <v>0.42841665617669999</v>
      </c>
    </row>
    <row r="22582" spans="1:10" x14ac:dyDescent="0.35">
      <c r="B22582" s="11">
        <v>71.499406262769995</v>
      </c>
      <c r="C22582" s="11">
        <v>128.48988697409999</v>
      </c>
      <c r="D22582" s="11">
        <v>49.607767741719996</v>
      </c>
      <c r="E22582" s="11">
        <v>21.891638521050002</v>
      </c>
      <c r="F22582" s="11">
        <v>49.04820253303</v>
      </c>
      <c r="G22582" s="11">
        <v>15.31088460096</v>
      </c>
      <c r="H22582" s="11">
        <v>113.1790023731</v>
      </c>
      <c r="I22582" s="11">
        <v>8.012497936111</v>
      </c>
      <c r="J22582" s="11">
        <v>257.04999370600001</v>
      </c>
    </row>
    <row r="22583" spans="1:10" x14ac:dyDescent="0.35">
      <c r="A22583" s="1" t="s">
        <v>20995</v>
      </c>
      <c r="B22583" s="8">
        <v>0.25897060114929998</v>
      </c>
      <c r="C22583" s="8">
        <v>0.28044069833360002</v>
      </c>
      <c r="D22583" s="8">
        <v>0.2488065119465</v>
      </c>
      <c r="E22583" s="8">
        <v>0.2839480983321</v>
      </c>
      <c r="F22583" s="8">
        <v>0.31084520276709998</v>
      </c>
      <c r="G22583" s="8">
        <v>0.21084692312629999</v>
      </c>
      <c r="H22583" s="8">
        <v>0.29216510955660002</v>
      </c>
      <c r="I22583" s="8">
        <v>0.3554832882717</v>
      </c>
      <c r="J22583" s="8">
        <v>0.28322362859139999</v>
      </c>
    </row>
    <row r="22584" spans="1:10" x14ac:dyDescent="0.35">
      <c r="B22584" s="11">
        <v>38.933702555540002</v>
      </c>
      <c r="C22584" s="11">
        <v>87.131439509860002</v>
      </c>
      <c r="D22584" s="11">
        <v>26.586706447579999</v>
      </c>
      <c r="E22584" s="11">
        <v>12.346996107960001</v>
      </c>
      <c r="F22584" s="11">
        <v>38.514146683249997</v>
      </c>
      <c r="G22584" s="11">
        <v>9.4450546502070001</v>
      </c>
      <c r="H22584" s="11">
        <v>77.686384859650005</v>
      </c>
      <c r="I22584" s="11">
        <v>5.3548884062019999</v>
      </c>
      <c r="J22584" s="11">
        <v>169.93417715480001</v>
      </c>
    </row>
    <row r="22585" spans="1:10" x14ac:dyDescent="0.35">
      <c r="A22585" s="1" t="s">
        <v>20996</v>
      </c>
      <c r="B22585" s="8">
        <v>3.5437881305369998E-2</v>
      </c>
      <c r="C22585" s="8">
        <v>1.902912320232E-2</v>
      </c>
      <c r="D22585" s="8">
        <v>2.4510741773940001E-2</v>
      </c>
      <c r="E22585" s="8">
        <v>6.2290518213099999E-2</v>
      </c>
      <c r="F22585" s="8">
        <v>0</v>
      </c>
      <c r="G22585" s="8">
        <v>0</v>
      </c>
      <c r="H22585" s="8">
        <v>2.2234945346210001E-2</v>
      </c>
      <c r="I22585" s="8">
        <v>0</v>
      </c>
      <c r="J22585" s="8">
        <v>1.8733312325509999E-2</v>
      </c>
    </row>
    <row r="22586" spans="1:10" x14ac:dyDescent="0.35">
      <c r="B22586" s="11">
        <v>5.3277396114400002</v>
      </c>
      <c r="C22586" s="11">
        <v>5.9122477838660004</v>
      </c>
      <c r="D22586" s="11">
        <v>2.6191432501429999</v>
      </c>
      <c r="E22586" s="11">
        <v>2.7085963612969999</v>
      </c>
      <c r="F22586" s="11">
        <v>0</v>
      </c>
      <c r="G22586" s="11">
        <v>0</v>
      </c>
      <c r="H22586" s="11">
        <v>5.9122477838660004</v>
      </c>
      <c r="I22586" s="11">
        <v>0</v>
      </c>
      <c r="J22586" s="11">
        <v>11.239987395309999</v>
      </c>
    </row>
    <row r="22587" spans="1:10" x14ac:dyDescent="0.35">
      <c r="A22587" s="1" t="s">
        <v>20997</v>
      </c>
      <c r="B22587" s="8">
        <v>1</v>
      </c>
      <c r="C22587" s="8">
        <v>1</v>
      </c>
      <c r="D22587" s="8">
        <v>1</v>
      </c>
      <c r="E22587" s="8">
        <v>1</v>
      </c>
      <c r="F22587" s="8">
        <v>1</v>
      </c>
      <c r="G22587" s="8">
        <v>1</v>
      </c>
      <c r="H22587" s="8">
        <v>1</v>
      </c>
      <c r="I22587" s="8">
        <v>1</v>
      </c>
      <c r="J22587" s="8">
        <v>1</v>
      </c>
    </row>
    <row r="22588" spans="1:10" x14ac:dyDescent="0.35">
      <c r="B22588" s="11">
        <v>150.34024087189999</v>
      </c>
      <c r="C22588" s="11">
        <v>310.69470311399999</v>
      </c>
      <c r="D22588" s="11">
        <v>106.856955791</v>
      </c>
      <c r="E22588" s="11">
        <v>43.483285080900004</v>
      </c>
      <c r="F22588" s="11">
        <v>123.9013706514</v>
      </c>
      <c r="G22588" s="11">
        <v>44.795790757410003</v>
      </c>
      <c r="H22588" s="11">
        <v>265.89891235660002</v>
      </c>
      <c r="I22588" s="11">
        <v>15.063685362639999</v>
      </c>
      <c r="J22588" s="11">
        <v>600</v>
      </c>
    </row>
    <row r="22589" spans="1:10" x14ac:dyDescent="0.35">
      <c r="A22589" s="1" t="s">
        <v>20998</v>
      </c>
    </row>
    <row r="22590" spans="1:10" x14ac:dyDescent="0.35">
      <c r="A22590" s="1" t="s">
        <v>20999</v>
      </c>
    </row>
    <row r="22594" spans="1:10" x14ac:dyDescent="0.35">
      <c r="A22594" s="4" t="s">
        <v>21000</v>
      </c>
    </row>
    <row r="22595" spans="1:10" x14ac:dyDescent="0.35">
      <c r="A22595" s="1" t="s">
        <v>21001</v>
      </c>
    </row>
    <row r="22596" spans="1:10" ht="31" x14ac:dyDescent="0.35">
      <c r="A22596" s="5" t="s">
        <v>21002</v>
      </c>
      <c r="B22596" s="5" t="s">
        <v>21003</v>
      </c>
      <c r="C22596" s="5" t="s">
        <v>21004</v>
      </c>
      <c r="D22596" s="5" t="s">
        <v>21005</v>
      </c>
      <c r="E22596" s="5" t="s">
        <v>21006</v>
      </c>
      <c r="F22596" s="5" t="s">
        <v>21007</v>
      </c>
      <c r="G22596" s="5" t="s">
        <v>21008</v>
      </c>
      <c r="H22596" s="5" t="s">
        <v>21009</v>
      </c>
      <c r="I22596" s="5" t="s">
        <v>21010</v>
      </c>
      <c r="J22596" s="5" t="s">
        <v>21011</v>
      </c>
    </row>
    <row r="22597" spans="1:10" x14ac:dyDescent="0.35">
      <c r="A22597" s="1" t="s">
        <v>21012</v>
      </c>
      <c r="B22597" s="8">
        <v>0.3408406291967</v>
      </c>
      <c r="C22597" s="8">
        <v>0.257326836605</v>
      </c>
      <c r="D22597" s="8">
        <v>0.32768044489179998</v>
      </c>
      <c r="E22597" s="8">
        <v>0.3666299905182</v>
      </c>
      <c r="F22597" s="8">
        <v>0.2601754132961</v>
      </c>
      <c r="G22597" s="8">
        <v>0.43424993616750002</v>
      </c>
      <c r="H22597" s="8">
        <v>0.23522430848590001</v>
      </c>
      <c r="I22597" s="8">
        <v>0.28987000528689999</v>
      </c>
      <c r="J22597" s="8">
        <v>0.2696264029064</v>
      </c>
    </row>
    <row r="22598" spans="1:10" x14ac:dyDescent="0.35">
      <c r="B22598" s="11">
        <v>23.691151367050001</v>
      </c>
      <c r="C22598" s="11">
        <v>73.653912928820006</v>
      </c>
      <c r="D22598" s="11">
        <v>15.08077029491</v>
      </c>
      <c r="E22598" s="11">
        <v>8.6103810721419993</v>
      </c>
      <c r="F22598" s="11">
        <v>55.849691761480003</v>
      </c>
      <c r="G22598" s="11">
        <v>13.80331680396</v>
      </c>
      <c r="H22598" s="11">
        <v>59.850596124859997</v>
      </c>
      <c r="I22598" s="11">
        <v>8.5810856864809999</v>
      </c>
      <c r="J22598" s="11">
        <v>161.77584174379999</v>
      </c>
    </row>
    <row r="22599" spans="1:10" x14ac:dyDescent="0.35">
      <c r="A22599" s="1" t="s">
        <v>21013</v>
      </c>
      <c r="B22599" s="8">
        <v>0.40571544625680001</v>
      </c>
      <c r="C22599" s="8">
        <v>0.44078053259420003</v>
      </c>
      <c r="D22599" s="8">
        <v>0.43920979131409998</v>
      </c>
      <c r="E22599" s="8">
        <v>0.34007823731719999</v>
      </c>
      <c r="F22599" s="8">
        <v>0.41053912649309998</v>
      </c>
      <c r="G22599" s="8">
        <v>0.32679289843190001</v>
      </c>
      <c r="H22599" s="8">
        <v>0.4550207018854</v>
      </c>
      <c r="I22599" s="8">
        <v>0.49181043169869998</v>
      </c>
      <c r="J22599" s="8">
        <v>0.42841665617669999</v>
      </c>
    </row>
    <row r="22600" spans="1:10" x14ac:dyDescent="0.35">
      <c r="B22600" s="11">
        <v>28.200470325009999</v>
      </c>
      <c r="C22600" s="11">
        <v>126.16333141440001</v>
      </c>
      <c r="D22600" s="11">
        <v>20.213662662320001</v>
      </c>
      <c r="E22600" s="11">
        <v>7.9868076626919997</v>
      </c>
      <c r="F22600" s="11">
        <v>88.127019306649998</v>
      </c>
      <c r="G22600" s="11">
        <v>10.38762595143</v>
      </c>
      <c r="H22600" s="11">
        <v>115.77570546299999</v>
      </c>
      <c r="I22600" s="11">
        <v>14.559172659950001</v>
      </c>
      <c r="J22600" s="11">
        <v>257.04999370600001</v>
      </c>
    </row>
    <row r="22601" spans="1:10" x14ac:dyDescent="0.35">
      <c r="A22601" s="1" t="s">
        <v>21014</v>
      </c>
      <c r="B22601" s="8">
        <v>0.24092064265659999</v>
      </c>
      <c r="C22601" s="8">
        <v>0.27819250242370003</v>
      </c>
      <c r="D22601" s="8">
        <v>0.23310976379410001</v>
      </c>
      <c r="E22601" s="8">
        <v>0.25622723506869999</v>
      </c>
      <c r="F22601" s="8">
        <v>0.31258056832309999</v>
      </c>
      <c r="G22601" s="8">
        <v>0.21154398230159999</v>
      </c>
      <c r="H22601" s="8">
        <v>0.28651872321529998</v>
      </c>
      <c r="I22601" s="8">
        <v>0.2183195630143</v>
      </c>
      <c r="J22601" s="8">
        <v>0.28322362859139999</v>
      </c>
    </row>
    <row r="22602" spans="1:10" x14ac:dyDescent="0.35">
      <c r="B22602" s="11">
        <v>16.745912675020001</v>
      </c>
      <c r="C22602" s="11">
        <v>79.626231843140005</v>
      </c>
      <c r="D22602" s="11">
        <v>10.72836312353</v>
      </c>
      <c r="E22602" s="11">
        <v>6.0175495514820003</v>
      </c>
      <c r="F22602" s="11">
        <v>67.099070470580003</v>
      </c>
      <c r="G22602" s="11">
        <v>6.7242579963309996</v>
      </c>
      <c r="H22602" s="11">
        <v>72.901973846809994</v>
      </c>
      <c r="I22602" s="11">
        <v>6.4629621661150001</v>
      </c>
      <c r="J22602" s="11">
        <v>169.93417715480001</v>
      </c>
    </row>
    <row r="22603" spans="1:10" x14ac:dyDescent="0.35">
      <c r="A22603" s="1" t="s">
        <v>21015</v>
      </c>
      <c r="B22603" s="8">
        <v>1.2523281889810001E-2</v>
      </c>
      <c r="C22603" s="8">
        <v>2.370012837715E-2</v>
      </c>
      <c r="D22603" s="8">
        <v>0</v>
      </c>
      <c r="E22603" s="8">
        <v>3.7064537095930002E-2</v>
      </c>
      <c r="F22603" s="8">
        <v>1.6704891887709999E-2</v>
      </c>
      <c r="G22603" s="8">
        <v>2.7413183099020001E-2</v>
      </c>
      <c r="H22603" s="8">
        <v>2.3236266413390001E-2</v>
      </c>
      <c r="I22603" s="8">
        <v>0</v>
      </c>
      <c r="J22603" s="8">
        <v>1.8733312325509999E-2</v>
      </c>
    </row>
    <row r="22604" spans="1:10" x14ac:dyDescent="0.35">
      <c r="B22604" s="11">
        <v>0.87046831113680001</v>
      </c>
      <c r="C22604" s="11">
        <v>6.7836188985300003</v>
      </c>
      <c r="D22604" s="11">
        <v>0</v>
      </c>
      <c r="E22604" s="11">
        <v>0.87046831113680001</v>
      </c>
      <c r="F22604" s="11">
        <v>3.5859001856399999</v>
      </c>
      <c r="G22604" s="11">
        <v>0.87137111466329997</v>
      </c>
      <c r="H22604" s="11">
        <v>5.9122477838660004</v>
      </c>
      <c r="I22604" s="11">
        <v>0</v>
      </c>
      <c r="J22604" s="11">
        <v>11.239987395309999</v>
      </c>
    </row>
    <row r="22605" spans="1:10" x14ac:dyDescent="0.35">
      <c r="A22605" s="1" t="s">
        <v>21016</v>
      </c>
      <c r="B22605" s="8">
        <v>1</v>
      </c>
      <c r="C22605" s="8">
        <v>1</v>
      </c>
      <c r="D22605" s="8">
        <v>1</v>
      </c>
      <c r="E22605" s="8">
        <v>1</v>
      </c>
      <c r="F22605" s="8">
        <v>1</v>
      </c>
      <c r="G22605" s="8">
        <v>1</v>
      </c>
      <c r="H22605" s="8">
        <v>1</v>
      </c>
      <c r="I22605" s="8">
        <v>1</v>
      </c>
      <c r="J22605" s="8">
        <v>1</v>
      </c>
    </row>
    <row r="22606" spans="1:10" x14ac:dyDescent="0.35">
      <c r="B22606" s="11">
        <v>69.508002678219995</v>
      </c>
      <c r="C22606" s="11">
        <v>286.22709508489999</v>
      </c>
      <c r="D22606" s="11">
        <v>46.02279608077</v>
      </c>
      <c r="E22606" s="11">
        <v>23.485206597449999</v>
      </c>
      <c r="F22606" s="11">
        <v>214.66168172440001</v>
      </c>
      <c r="G22606" s="11">
        <v>31.786571866380001</v>
      </c>
      <c r="H22606" s="11">
        <v>254.4405232185</v>
      </c>
      <c r="I22606" s="11">
        <v>29.603220512539998</v>
      </c>
      <c r="J22606" s="11">
        <v>600</v>
      </c>
    </row>
    <row r="22607" spans="1:10" x14ac:dyDescent="0.35">
      <c r="A22607" s="1" t="s">
        <v>21017</v>
      </c>
    </row>
    <row r="22608" spans="1:10" x14ac:dyDescent="0.35">
      <c r="A22608" s="1" t="s">
        <v>21018</v>
      </c>
    </row>
    <row r="22612" spans="1:10" x14ac:dyDescent="0.35">
      <c r="A22612" s="4" t="s">
        <v>21019</v>
      </c>
    </row>
    <row r="22613" spans="1:10" x14ac:dyDescent="0.35">
      <c r="A22613" s="1" t="s">
        <v>21020</v>
      </c>
    </row>
    <row r="22614" spans="1:10" ht="31" x14ac:dyDescent="0.35">
      <c r="A22614" s="5" t="s">
        <v>21021</v>
      </c>
      <c r="B22614" s="5" t="s">
        <v>21022</v>
      </c>
      <c r="C22614" s="5" t="s">
        <v>21023</v>
      </c>
      <c r="D22614" s="5" t="s">
        <v>21024</v>
      </c>
      <c r="E22614" s="5" t="s">
        <v>21025</v>
      </c>
      <c r="F22614" s="5" t="s">
        <v>21026</v>
      </c>
      <c r="G22614" s="5" t="s">
        <v>21027</v>
      </c>
      <c r="H22614" s="5" t="s">
        <v>21028</v>
      </c>
      <c r="I22614" s="5" t="s">
        <v>21029</v>
      </c>
      <c r="J22614" s="5" t="s">
        <v>21030</v>
      </c>
    </row>
    <row r="22615" spans="1:10" x14ac:dyDescent="0.35">
      <c r="A22615" s="1" t="s">
        <v>21031</v>
      </c>
      <c r="B22615" s="8">
        <v>0.23818134077280001</v>
      </c>
      <c r="C22615" s="8">
        <v>0.28665726712810002</v>
      </c>
      <c r="D22615" s="8">
        <v>0.20259460274400001</v>
      </c>
      <c r="E22615" s="8">
        <v>0.35344103064150001</v>
      </c>
      <c r="F22615" s="8">
        <v>0.28078592399989999</v>
      </c>
      <c r="G22615" s="6">
        <v>0.54917943950890002</v>
      </c>
      <c r="H22615" s="8">
        <v>0.2537771139237</v>
      </c>
      <c r="I22615" s="8">
        <v>0.1704389849356</v>
      </c>
      <c r="J22615" s="8">
        <v>0.2696264029064</v>
      </c>
    </row>
    <row r="22616" spans="1:10" x14ac:dyDescent="0.35">
      <c r="B22616" s="11">
        <v>29.65457645447</v>
      </c>
      <c r="C22616" s="11">
        <v>80.259217616399994</v>
      </c>
      <c r="D22616" s="11">
        <v>19.273219940370002</v>
      </c>
      <c r="E22616" s="11">
        <v>10.3813565141</v>
      </c>
      <c r="F22616" s="11">
        <v>47.174049090399997</v>
      </c>
      <c r="G22616" s="9">
        <v>17.114576523939999</v>
      </c>
      <c r="H22616" s="11">
        <v>63.144641092459999</v>
      </c>
      <c r="I22616" s="11">
        <v>4.6879985825719999</v>
      </c>
      <c r="J22616" s="11">
        <v>161.77584174379999</v>
      </c>
    </row>
    <row r="22617" spans="1:10" x14ac:dyDescent="0.35">
      <c r="A22617" s="1" t="s">
        <v>21032</v>
      </c>
      <c r="B22617" s="8">
        <v>0.4806120800084</v>
      </c>
      <c r="C22617" s="8">
        <v>0.40674637468019997</v>
      </c>
      <c r="D22617" s="8">
        <v>0.51714331319009998</v>
      </c>
      <c r="E22617" s="8">
        <v>0.36229332307040002</v>
      </c>
      <c r="F22617" s="8">
        <v>0.39826543655390001</v>
      </c>
      <c r="G22617" s="7">
        <v>0.15327528328930001</v>
      </c>
      <c r="H22617" s="8">
        <v>0.43849290581020001</v>
      </c>
      <c r="I22617" s="8">
        <v>0.59690649611820001</v>
      </c>
      <c r="J22617" s="8">
        <v>0.42841665617669999</v>
      </c>
    </row>
    <row r="22618" spans="1:10" x14ac:dyDescent="0.35">
      <c r="B22618" s="11">
        <v>59.838220850150002</v>
      </c>
      <c r="C22618" s="11">
        <v>113.8821496737</v>
      </c>
      <c r="D22618" s="11">
        <v>49.196852634789998</v>
      </c>
      <c r="E22618" s="11">
        <v>10.64136821536</v>
      </c>
      <c r="F22618" s="11">
        <v>66.911449788370007</v>
      </c>
      <c r="G22618" s="10">
        <v>4.7766565467740003</v>
      </c>
      <c r="H22618" s="11">
        <v>109.1054931269</v>
      </c>
      <c r="I22618" s="11">
        <v>16.418173393770001</v>
      </c>
      <c r="J22618" s="11">
        <v>257.04999370600001</v>
      </c>
    </row>
    <row r="22619" spans="1:10" x14ac:dyDescent="0.35">
      <c r="A22619" s="1" t="s">
        <v>21033</v>
      </c>
      <c r="B22619" s="8">
        <v>0.26721637266550002</v>
      </c>
      <c r="C22619" s="8">
        <v>0.28202700962369998</v>
      </c>
      <c r="D22619" s="8">
        <v>0.27111196891950001</v>
      </c>
      <c r="E22619" s="8">
        <v>0.2545991663421</v>
      </c>
      <c r="F22619" s="8">
        <v>0.30535916659489998</v>
      </c>
      <c r="G22619" s="8">
        <v>0.29754527720180002</v>
      </c>
      <c r="H22619" s="8">
        <v>0.28008339087790002</v>
      </c>
      <c r="I22619" s="8">
        <v>0.23265451894610001</v>
      </c>
      <c r="J22619" s="8">
        <v>0.28322362859139999</v>
      </c>
    </row>
    <row r="22620" spans="1:10" x14ac:dyDescent="0.35">
      <c r="B22620" s="11">
        <v>33.269559770649998</v>
      </c>
      <c r="C22620" s="11">
        <v>78.962823325109994</v>
      </c>
      <c r="D22620" s="11">
        <v>25.791410702349999</v>
      </c>
      <c r="E22620" s="11">
        <v>7.4781490682960001</v>
      </c>
      <c r="F22620" s="11">
        <v>51.302530091039998</v>
      </c>
      <c r="G22620" s="11">
        <v>9.2726731003640008</v>
      </c>
      <c r="H22620" s="11">
        <v>69.690150224749999</v>
      </c>
      <c r="I22620" s="11">
        <v>6.3992639680450001</v>
      </c>
      <c r="J22620" s="11">
        <v>169.93417715480001</v>
      </c>
    </row>
    <row r="22621" spans="1:10" x14ac:dyDescent="0.35">
      <c r="A22621" s="1" t="s">
        <v>21034</v>
      </c>
      <c r="B22621" s="8">
        <v>1.399020655328E-2</v>
      </c>
      <c r="C22621" s="8">
        <v>2.456934856802E-2</v>
      </c>
      <c r="D22621" s="8">
        <v>9.1501151463890002E-3</v>
      </c>
      <c r="E22621" s="8">
        <v>2.9666479946E-2</v>
      </c>
      <c r="F22621" s="8">
        <v>1.558947285128E-2</v>
      </c>
      <c r="G22621" s="8">
        <v>0</v>
      </c>
      <c r="H22621" s="8">
        <v>2.7646589388180001E-2</v>
      </c>
      <c r="I22621" s="8">
        <v>0</v>
      </c>
      <c r="J22621" s="8">
        <v>1.8733312325509999E-2</v>
      </c>
    </row>
    <row r="22622" spans="1:10" x14ac:dyDescent="0.35">
      <c r="B22622" s="11">
        <v>1.7418394258000001</v>
      </c>
      <c r="C22622" s="11">
        <v>6.8790047193639996</v>
      </c>
      <c r="D22622" s="11">
        <v>0.87046831113680001</v>
      </c>
      <c r="E22622" s="11">
        <v>0.87137111466329997</v>
      </c>
      <c r="F22622" s="11">
        <v>2.6191432501429999</v>
      </c>
      <c r="G22622" s="11">
        <v>0</v>
      </c>
      <c r="H22622" s="11">
        <v>6.8790047193639996</v>
      </c>
      <c r="I22622" s="11">
        <v>0</v>
      </c>
      <c r="J22622" s="11">
        <v>11.239987395309999</v>
      </c>
    </row>
    <row r="22623" spans="1:10" x14ac:dyDescent="0.35">
      <c r="A22623" s="1" t="s">
        <v>21035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</row>
    <row r="22624" spans="1:10" x14ac:dyDescent="0.35">
      <c r="B22624" s="11">
        <v>124.5041965011</v>
      </c>
      <c r="C22624" s="11">
        <v>279.9831953346</v>
      </c>
      <c r="D22624" s="11">
        <v>95.131951588649997</v>
      </c>
      <c r="E22624" s="11">
        <v>29.372244912420001</v>
      </c>
      <c r="F22624" s="11">
        <v>168.00717222</v>
      </c>
      <c r="G22624" s="11">
        <v>31.163906171080001</v>
      </c>
      <c r="H22624" s="11">
        <v>248.8192891635</v>
      </c>
      <c r="I22624" s="11">
        <v>27.50543594438</v>
      </c>
      <c r="J22624" s="11">
        <v>600</v>
      </c>
    </row>
    <row r="22625" spans="1:9" x14ac:dyDescent="0.35">
      <c r="A22625" s="1" t="s">
        <v>21036</v>
      </c>
    </row>
    <row r="22626" spans="1:9" x14ac:dyDescent="0.35">
      <c r="A22626" s="1" t="s">
        <v>21037</v>
      </c>
    </row>
    <row r="22630" spans="1:9" x14ac:dyDescent="0.35">
      <c r="A22630" s="4" t="s">
        <v>21038</v>
      </c>
    </row>
    <row r="22631" spans="1:9" x14ac:dyDescent="0.35">
      <c r="A22631" s="1" t="s">
        <v>21039</v>
      </c>
    </row>
    <row r="22632" spans="1:9" ht="31" x14ac:dyDescent="0.35">
      <c r="A22632" s="5" t="s">
        <v>21040</v>
      </c>
      <c r="B22632" s="5" t="s">
        <v>21041</v>
      </c>
      <c r="C22632" s="5" t="s">
        <v>21042</v>
      </c>
      <c r="D22632" s="5" t="s">
        <v>21043</v>
      </c>
      <c r="E22632" s="5" t="s">
        <v>21044</v>
      </c>
      <c r="F22632" s="5" t="s">
        <v>21045</v>
      </c>
      <c r="G22632" s="5" t="s">
        <v>21046</v>
      </c>
      <c r="H22632" s="5" t="s">
        <v>21047</v>
      </c>
      <c r="I22632" s="5" t="s">
        <v>21048</v>
      </c>
    </row>
    <row r="22633" spans="1:9" x14ac:dyDescent="0.35">
      <c r="A22633" s="1" t="s">
        <v>21049</v>
      </c>
      <c r="B22633" s="8">
        <v>0.27209742583980001</v>
      </c>
      <c r="C22633" s="8">
        <v>0.27165214716489999</v>
      </c>
      <c r="D22633" s="8">
        <v>0.28453208830440002</v>
      </c>
      <c r="E22633" s="8">
        <v>0.24035597562290001</v>
      </c>
      <c r="F22633" s="8">
        <v>0.28038266040870002</v>
      </c>
      <c r="G22633" s="8">
        <v>0.25081087453290002</v>
      </c>
      <c r="H22633" s="8">
        <v>9.1782952560599998E-2</v>
      </c>
      <c r="I22633" s="8">
        <v>0.2696264029064</v>
      </c>
    </row>
    <row r="22634" spans="1:9" x14ac:dyDescent="0.35">
      <c r="B22634" s="11">
        <v>130.92472614170001</v>
      </c>
      <c r="C22634" s="11">
        <v>30.12157351726</v>
      </c>
      <c r="D22634" s="11">
        <v>98.37115268542</v>
      </c>
      <c r="E22634" s="11">
        <v>32.55357345633</v>
      </c>
      <c r="F22634" s="11">
        <v>21.911007485319999</v>
      </c>
      <c r="G22634" s="11">
        <v>8.2105660319439995</v>
      </c>
      <c r="H22634" s="11">
        <v>0.72954208482839999</v>
      </c>
      <c r="I22634" s="11">
        <v>161.77584174379999</v>
      </c>
    </row>
    <row r="22635" spans="1:9" x14ac:dyDescent="0.35">
      <c r="A22635" s="1" t="s">
        <v>21050</v>
      </c>
      <c r="B22635" s="8">
        <v>0.4351791202593</v>
      </c>
      <c r="C22635" s="8">
        <v>0.38650234722299998</v>
      </c>
      <c r="D22635" s="8">
        <v>0.43951937391149998</v>
      </c>
      <c r="E22635" s="8">
        <v>0.42409993370139998</v>
      </c>
      <c r="F22635" s="8">
        <v>0.3781473472245</v>
      </c>
      <c r="G22635" s="8">
        <v>0.40644720360730002</v>
      </c>
      <c r="H22635" s="8">
        <v>0.60375593577240005</v>
      </c>
      <c r="I22635" s="8">
        <v>0.42841665617669999</v>
      </c>
    </row>
    <row r="22636" spans="1:9" x14ac:dyDescent="0.35">
      <c r="B22636" s="11">
        <v>209.3945099506</v>
      </c>
      <c r="C22636" s="11">
        <v>42.856494925500002</v>
      </c>
      <c r="D22636" s="11">
        <v>151.95483819379999</v>
      </c>
      <c r="E22636" s="11">
        <v>57.439671756830002</v>
      </c>
      <c r="F22636" s="11">
        <v>29.551004842849999</v>
      </c>
      <c r="G22636" s="11">
        <v>13.30549008264</v>
      </c>
      <c r="H22636" s="11">
        <v>4.798988829872</v>
      </c>
      <c r="I22636" s="11">
        <v>257.04999370600001</v>
      </c>
    </row>
    <row r="22637" spans="1:9" x14ac:dyDescent="0.35">
      <c r="A22637" s="1" t="s">
        <v>21051</v>
      </c>
      <c r="B22637" s="8">
        <v>0.2711727542497</v>
      </c>
      <c r="C22637" s="8">
        <v>0.33399516586729999</v>
      </c>
      <c r="D22637" s="8">
        <v>0.25129182168399999</v>
      </c>
      <c r="E22637" s="8">
        <v>0.32192199115850001</v>
      </c>
      <c r="F22637" s="8">
        <v>0.33033110607690003</v>
      </c>
      <c r="G22637" s="8">
        <v>0.34274192185980001</v>
      </c>
      <c r="H22637" s="8">
        <v>0.30446111166700002</v>
      </c>
      <c r="I22637" s="8">
        <v>0.28322362859139999</v>
      </c>
    </row>
    <row r="22638" spans="1:9" x14ac:dyDescent="0.35">
      <c r="B22638" s="11">
        <v>130.4798032457</v>
      </c>
      <c r="C22638" s="11">
        <v>37.03434722707</v>
      </c>
      <c r="D22638" s="11">
        <v>86.879010050440002</v>
      </c>
      <c r="E22638" s="11">
        <v>43.600793195279998</v>
      </c>
      <c r="F22638" s="11">
        <v>25.81431864344</v>
      </c>
      <c r="G22638" s="11">
        <v>11.22002858363</v>
      </c>
      <c r="H22638" s="11">
        <v>2.4200266820579999</v>
      </c>
      <c r="I22638" s="11">
        <v>169.93417715480001</v>
      </c>
    </row>
    <row r="22639" spans="1:9" x14ac:dyDescent="0.35">
      <c r="A22639" s="1" t="s">
        <v>21052</v>
      </c>
      <c r="B22639" s="8">
        <v>2.1550699651220001E-2</v>
      </c>
      <c r="C22639" s="8">
        <v>7.850339744827E-3</v>
      </c>
      <c r="D22639" s="8">
        <v>2.465671610007E-2</v>
      </c>
      <c r="E22639" s="8">
        <v>1.362209951717E-2</v>
      </c>
      <c r="F22639" s="8">
        <v>1.113888628999E-2</v>
      </c>
      <c r="G22639" s="8">
        <v>0</v>
      </c>
      <c r="H22639" s="8">
        <v>0</v>
      </c>
      <c r="I22639" s="8">
        <v>1.8733312325509999E-2</v>
      </c>
    </row>
    <row r="22640" spans="1:9" x14ac:dyDescent="0.35">
      <c r="B22640" s="11">
        <v>10.369519084169999</v>
      </c>
      <c r="C22640" s="11">
        <v>0.87046831113680001</v>
      </c>
      <c r="D22640" s="11">
        <v>8.5245555208030002</v>
      </c>
      <c r="E22640" s="11">
        <v>1.8449635633670001</v>
      </c>
      <c r="F22640" s="11">
        <v>0.87046831113680001</v>
      </c>
      <c r="G22640" s="11">
        <v>0</v>
      </c>
      <c r="H22640" s="11">
        <v>0</v>
      </c>
      <c r="I22640" s="11">
        <v>11.239987395309999</v>
      </c>
    </row>
    <row r="22641" spans="1:9" x14ac:dyDescent="0.35">
      <c r="A22641" s="1" t="s">
        <v>21053</v>
      </c>
      <c r="B22641" s="8">
        <v>1</v>
      </c>
      <c r="C22641" s="8">
        <v>1</v>
      </c>
      <c r="D22641" s="8">
        <v>1</v>
      </c>
      <c r="E22641" s="8">
        <v>1</v>
      </c>
      <c r="F22641" s="8">
        <v>1</v>
      </c>
      <c r="G22641" s="8">
        <v>1</v>
      </c>
      <c r="H22641" s="8">
        <v>1</v>
      </c>
      <c r="I22641" s="8">
        <v>1</v>
      </c>
    </row>
    <row r="22642" spans="1:9" x14ac:dyDescent="0.35">
      <c r="B22642" s="11">
        <v>481.16855842230001</v>
      </c>
      <c r="C22642" s="11">
        <v>110.88288398100001</v>
      </c>
      <c r="D22642" s="11">
        <v>345.72955645050001</v>
      </c>
      <c r="E22642" s="11">
        <v>135.4390019718</v>
      </c>
      <c r="F22642" s="11">
        <v>78.146799282740005</v>
      </c>
      <c r="G22642" s="11">
        <v>32.736084698219997</v>
      </c>
      <c r="H22642" s="11">
        <v>7.9485575967580004</v>
      </c>
      <c r="I22642" s="11">
        <v>600</v>
      </c>
    </row>
    <row r="22643" spans="1:9" x14ac:dyDescent="0.35">
      <c r="A22643" s="1" t="s">
        <v>21054</v>
      </c>
    </row>
    <row r="22644" spans="1:9" x14ac:dyDescent="0.35">
      <c r="A22644" s="1" t="s">
        <v>21055</v>
      </c>
    </row>
    <row r="22648" spans="1:9" x14ac:dyDescent="0.35">
      <c r="A22648" s="4" t="s">
        <v>21056</v>
      </c>
    </row>
    <row r="22649" spans="1:9" x14ac:dyDescent="0.35">
      <c r="A22649" s="1" t="s">
        <v>21057</v>
      </c>
    </row>
    <row r="22650" spans="1:9" ht="77.5" x14ac:dyDescent="0.35">
      <c r="A22650" s="5" t="s">
        <v>21058</v>
      </c>
      <c r="B22650" s="5" t="s">
        <v>21059</v>
      </c>
      <c r="C22650" s="5" t="s">
        <v>21060</v>
      </c>
      <c r="D22650" s="5" t="s">
        <v>21061</v>
      </c>
      <c r="E22650" s="5" t="s">
        <v>21062</v>
      </c>
      <c r="F22650" s="5" t="s">
        <v>21063</v>
      </c>
      <c r="G22650" s="5" t="s">
        <v>21064</v>
      </c>
      <c r="H22650" s="5" t="s">
        <v>21065</v>
      </c>
    </row>
    <row r="22651" spans="1:9" x14ac:dyDescent="0.35">
      <c r="A22651" s="1" t="s">
        <v>21066</v>
      </c>
      <c r="B22651" s="8">
        <v>0.2609204016601</v>
      </c>
      <c r="C22651" s="8">
        <v>0.26987367560440001</v>
      </c>
      <c r="D22651" s="8">
        <v>0.2675511044544</v>
      </c>
      <c r="E22651" s="8">
        <v>0.2425824316537</v>
      </c>
      <c r="F22651" s="8">
        <v>0.31568932416040002</v>
      </c>
      <c r="G22651" s="8">
        <v>0.44625512555129998</v>
      </c>
      <c r="H22651" s="8">
        <v>0.2696264029064</v>
      </c>
    </row>
    <row r="22652" spans="1:9" x14ac:dyDescent="0.35">
      <c r="B22652" s="11">
        <v>119.8080711022</v>
      </c>
      <c r="C22652" s="11">
        <v>21.376429805139999</v>
      </c>
      <c r="D22652" s="11">
        <v>90.227845174080002</v>
      </c>
      <c r="E22652" s="11">
        <v>29.58022592815</v>
      </c>
      <c r="F22652" s="11">
        <v>16.69577597384</v>
      </c>
      <c r="G22652" s="11">
        <v>3.8955648626360002</v>
      </c>
      <c r="H22652" s="11">
        <v>161.77584174379999</v>
      </c>
    </row>
    <row r="22653" spans="1:9" x14ac:dyDescent="0.35">
      <c r="A22653" s="1" t="s">
        <v>21067</v>
      </c>
      <c r="B22653" s="8">
        <v>0.4238738800736</v>
      </c>
      <c r="C22653" s="8">
        <v>0.4503401866549</v>
      </c>
      <c r="D22653" s="8">
        <v>0.42127787218879997</v>
      </c>
      <c r="E22653" s="8">
        <v>0.43105343798880003</v>
      </c>
      <c r="F22653" s="8">
        <v>0.43134119094349999</v>
      </c>
      <c r="G22653" s="8">
        <v>0.45072248746280003</v>
      </c>
      <c r="H22653" s="8">
        <v>0.42841665617669999</v>
      </c>
    </row>
    <row r="22654" spans="1:9" x14ac:dyDescent="0.35">
      <c r="B22654" s="11">
        <v>194.6322006218</v>
      </c>
      <c r="C22654" s="11">
        <v>35.671005580299997</v>
      </c>
      <c r="D22654" s="11">
        <v>142.0700344505</v>
      </c>
      <c r="E22654" s="11">
        <v>52.562166171290002</v>
      </c>
      <c r="F22654" s="11">
        <v>22.812224998209999</v>
      </c>
      <c r="G22654" s="11">
        <v>3.9345625056759999</v>
      </c>
      <c r="H22654" s="11">
        <v>257.04999370600001</v>
      </c>
    </row>
    <row r="22655" spans="1:9" x14ac:dyDescent="0.35">
      <c r="A22655" s="1" t="s">
        <v>21068</v>
      </c>
      <c r="B22655" s="8">
        <v>0.29262277323109998</v>
      </c>
      <c r="C22655" s="8">
        <v>0.26879662804400001</v>
      </c>
      <c r="D22655" s="8">
        <v>0.2884515416074</v>
      </c>
      <c r="E22655" s="8">
        <v>0.30415879328489998</v>
      </c>
      <c r="F22655" s="8">
        <v>0.25296948489609999</v>
      </c>
      <c r="G22655" s="8">
        <v>0.10302238698589999</v>
      </c>
      <c r="H22655" s="8">
        <v>0.28322362859139999</v>
      </c>
    </row>
    <row r="22656" spans="1:9" x14ac:dyDescent="0.35">
      <c r="B22656" s="11">
        <v>134.3650009671</v>
      </c>
      <c r="C22656" s="11">
        <v>21.291117921649999</v>
      </c>
      <c r="D22656" s="11">
        <v>97.276223506730005</v>
      </c>
      <c r="E22656" s="11">
        <v>37.088777460380001</v>
      </c>
      <c r="F22656" s="11">
        <v>13.3787287843</v>
      </c>
      <c r="G22656" s="11">
        <v>0.8993294817877</v>
      </c>
      <c r="H22656" s="11">
        <v>169.93417715480001</v>
      </c>
    </row>
    <row r="22657" spans="1:8" x14ac:dyDescent="0.35">
      <c r="A22657" s="1" t="s">
        <v>21069</v>
      </c>
      <c r="B22657" s="8">
        <v>2.2582945035109998E-2</v>
      </c>
      <c r="C22657" s="8">
        <v>1.0989509696669999E-2</v>
      </c>
      <c r="D22657" s="8">
        <v>2.2719481749449998E-2</v>
      </c>
      <c r="E22657" s="8">
        <v>2.2205337072559998E-2</v>
      </c>
      <c r="F22657" s="8">
        <v>0</v>
      </c>
      <c r="G22657" s="8">
        <v>0</v>
      </c>
      <c r="H22657" s="8">
        <v>1.8733312325509999E-2</v>
      </c>
    </row>
    <row r="22658" spans="1:8" x14ac:dyDescent="0.35">
      <c r="B22658" s="11">
        <v>10.369519084169999</v>
      </c>
      <c r="C22658" s="11">
        <v>0.87046831113680001</v>
      </c>
      <c r="D22658" s="11">
        <v>7.6618255263990003</v>
      </c>
      <c r="E22658" s="11">
        <v>2.707693557771</v>
      </c>
      <c r="F22658" s="11">
        <v>0</v>
      </c>
      <c r="G22658" s="11">
        <v>0</v>
      </c>
      <c r="H22658" s="11">
        <v>11.239987395309999</v>
      </c>
    </row>
    <row r="22659" spans="1:8" x14ac:dyDescent="0.35">
      <c r="A22659" s="1" t="s">
        <v>21070</v>
      </c>
      <c r="B22659" s="8">
        <v>1</v>
      </c>
      <c r="C22659" s="8">
        <v>1</v>
      </c>
      <c r="D22659" s="8">
        <v>1</v>
      </c>
      <c r="E22659" s="8">
        <v>1</v>
      </c>
      <c r="F22659" s="8">
        <v>1</v>
      </c>
      <c r="G22659" s="8">
        <v>1</v>
      </c>
      <c r="H22659" s="8">
        <v>1</v>
      </c>
    </row>
    <row r="22660" spans="1:8" x14ac:dyDescent="0.35">
      <c r="B22660" s="11">
        <v>459.17479177529998</v>
      </c>
      <c r="C22660" s="11">
        <v>79.209021618220007</v>
      </c>
      <c r="D22660" s="11">
        <v>337.23592865770001</v>
      </c>
      <c r="E22660" s="11">
        <v>121.93886311759999</v>
      </c>
      <c r="F22660" s="11">
        <v>52.88672975635</v>
      </c>
      <c r="G22660" s="11">
        <v>8.729456850099</v>
      </c>
      <c r="H22660" s="11">
        <v>600</v>
      </c>
    </row>
    <row r="22661" spans="1:8" x14ac:dyDescent="0.35">
      <c r="A22661" s="1" t="s">
        <v>21071</v>
      </c>
    </row>
    <row r="22662" spans="1:8" x14ac:dyDescent="0.35">
      <c r="A22662" s="1" t="s">
        <v>21072</v>
      </c>
    </row>
    <row r="22666" spans="1:8" x14ac:dyDescent="0.35">
      <c r="A22666" s="4" t="s">
        <v>21073</v>
      </c>
    </row>
    <row r="22667" spans="1:8" x14ac:dyDescent="0.35">
      <c r="A22667" s="1" t="s">
        <v>21074</v>
      </c>
    </row>
    <row r="22668" spans="1:8" ht="31" x14ac:dyDescent="0.35">
      <c r="A22668" s="5" t="s">
        <v>21075</v>
      </c>
      <c r="B22668" s="5" t="s">
        <v>21076</v>
      </c>
      <c r="C22668" s="5" t="s">
        <v>21077</v>
      </c>
      <c r="D22668" s="5" t="s">
        <v>21078</v>
      </c>
      <c r="E22668" s="5" t="s">
        <v>21079</v>
      </c>
    </row>
    <row r="22669" spans="1:8" x14ac:dyDescent="0.35">
      <c r="A22669" s="1" t="s">
        <v>21080</v>
      </c>
      <c r="B22669" s="8">
        <v>0.29995482814430002</v>
      </c>
      <c r="C22669" s="8">
        <v>0.2279337176175</v>
      </c>
      <c r="D22669" s="8">
        <v>0.36684946089039999</v>
      </c>
      <c r="E22669" s="8">
        <v>0.2696264029064</v>
      </c>
    </row>
    <row r="22670" spans="1:8" x14ac:dyDescent="0.35">
      <c r="B22670" s="11">
        <v>82.405211980930005</v>
      </c>
      <c r="C22670" s="11">
        <v>65.560319895749998</v>
      </c>
      <c r="D22670" s="11">
        <v>13.81030986715</v>
      </c>
      <c r="E22670" s="11">
        <v>161.77584174379999</v>
      </c>
    </row>
    <row r="22671" spans="1:8" x14ac:dyDescent="0.35">
      <c r="A22671" s="1" t="s">
        <v>21081</v>
      </c>
      <c r="B22671" s="8">
        <v>0.38454760013389999</v>
      </c>
      <c r="C22671" s="8">
        <v>0.48000844887279998</v>
      </c>
      <c r="D22671" s="8">
        <v>0.35437515140730003</v>
      </c>
      <c r="E22671" s="8">
        <v>0.42841665617669999</v>
      </c>
    </row>
    <row r="22672" spans="1:8" x14ac:dyDescent="0.35">
      <c r="B22672" s="11">
        <v>105.6449956209</v>
      </c>
      <c r="C22672" s="11">
        <v>138.06429250439999</v>
      </c>
      <c r="D22672" s="11">
        <v>13.34070558064</v>
      </c>
      <c r="E22672" s="11">
        <v>257.04999370600001</v>
      </c>
    </row>
    <row r="22673" spans="1:9" x14ac:dyDescent="0.35">
      <c r="A22673" s="1" t="s">
        <v>21082</v>
      </c>
      <c r="B22673" s="8">
        <v>0.30465930581040002</v>
      </c>
      <c r="C22673" s="8">
        <v>0.26907806826589997</v>
      </c>
      <c r="D22673" s="8">
        <v>0.2348714188388</v>
      </c>
      <c r="E22673" s="8">
        <v>0.28322362859139999</v>
      </c>
    </row>
    <row r="22674" spans="1:9" x14ac:dyDescent="0.35">
      <c r="B22674" s="11">
        <v>83.697651518330005</v>
      </c>
      <c r="C22674" s="11">
        <v>77.394623388029999</v>
      </c>
      <c r="D22674" s="11">
        <v>8.8419022484860008</v>
      </c>
      <c r="E22674" s="11">
        <v>169.93417715480001</v>
      </c>
    </row>
    <row r="22675" spans="1:9" x14ac:dyDescent="0.35">
      <c r="A22675" s="1" t="s">
        <v>21083</v>
      </c>
      <c r="B22675" s="8">
        <v>1.0838265911459999E-2</v>
      </c>
      <c r="C22675" s="8">
        <v>2.2979765243720002E-2</v>
      </c>
      <c r="D22675" s="8">
        <v>4.3903968863549997E-2</v>
      </c>
      <c r="E22675" s="8">
        <v>1.8733312325509999E-2</v>
      </c>
    </row>
    <row r="22676" spans="1:9" x14ac:dyDescent="0.35">
      <c r="B22676" s="11">
        <v>2.9775470042099998</v>
      </c>
      <c r="C22676" s="11">
        <v>6.609644138018</v>
      </c>
      <c r="D22676" s="11">
        <v>1.6527962530789999</v>
      </c>
      <c r="E22676" s="11">
        <v>11.239987395309999</v>
      </c>
    </row>
    <row r="22677" spans="1:9" x14ac:dyDescent="0.35">
      <c r="A22677" s="1" t="s">
        <v>21084</v>
      </c>
      <c r="B22677" s="8">
        <v>1</v>
      </c>
      <c r="C22677" s="8">
        <v>1</v>
      </c>
      <c r="D22677" s="8">
        <v>1</v>
      </c>
      <c r="E22677" s="8">
        <v>1</v>
      </c>
    </row>
    <row r="22678" spans="1:9" x14ac:dyDescent="0.35">
      <c r="B22678" s="11">
        <v>274.72540612440002</v>
      </c>
      <c r="C22678" s="11">
        <v>287.6288799262</v>
      </c>
      <c r="D22678" s="11">
        <v>37.645713949360001</v>
      </c>
      <c r="E22678" s="11">
        <v>600</v>
      </c>
    </row>
    <row r="22679" spans="1:9" x14ac:dyDescent="0.35">
      <c r="A22679" s="1" t="s">
        <v>21085</v>
      </c>
    </row>
    <row r="22680" spans="1:9" x14ac:dyDescent="0.35">
      <c r="A22680" s="1" t="s">
        <v>21086</v>
      </c>
    </row>
    <row r="22684" spans="1:9" x14ac:dyDescent="0.35">
      <c r="A22684" s="4" t="s">
        <v>21087</v>
      </c>
    </row>
    <row r="22685" spans="1:9" x14ac:dyDescent="0.35">
      <c r="A22685" s="1" t="s">
        <v>21088</v>
      </c>
    </row>
    <row r="22686" spans="1:9" ht="46.5" x14ac:dyDescent="0.35">
      <c r="A22686" s="5" t="s">
        <v>21089</v>
      </c>
      <c r="B22686" s="5" t="s">
        <v>21090</v>
      </c>
      <c r="C22686" s="5" t="s">
        <v>21091</v>
      </c>
      <c r="D22686" s="5" t="s">
        <v>21092</v>
      </c>
      <c r="E22686" s="5" t="s">
        <v>21093</v>
      </c>
      <c r="F22686" s="5" t="s">
        <v>21094</v>
      </c>
      <c r="G22686" s="5" t="s">
        <v>21095</v>
      </c>
      <c r="H22686" s="5" t="s">
        <v>21096</v>
      </c>
      <c r="I22686" s="5" t="s">
        <v>21097</v>
      </c>
    </row>
    <row r="22687" spans="1:9" x14ac:dyDescent="0.35">
      <c r="A22687" s="1" t="s">
        <v>21098</v>
      </c>
      <c r="B22687" s="8">
        <v>0.29204204342470003</v>
      </c>
      <c r="C22687" s="8">
        <v>0.20332639828740001</v>
      </c>
      <c r="D22687" s="8">
        <v>0.29457141416690003</v>
      </c>
      <c r="E22687" s="8">
        <v>0.28719562547119998</v>
      </c>
      <c r="F22687" s="8">
        <v>0.21556592667960001</v>
      </c>
      <c r="G22687" s="8">
        <v>0.18670317417769999</v>
      </c>
      <c r="H22687" s="8">
        <v>0.34341266125710002</v>
      </c>
      <c r="I22687" s="8">
        <v>0.2696264029064</v>
      </c>
    </row>
    <row r="22688" spans="1:9" x14ac:dyDescent="0.35">
      <c r="B22688" s="11">
        <v>124.70032311769999</v>
      </c>
      <c r="C22688" s="11">
        <v>32.420442370869999</v>
      </c>
      <c r="D22688" s="11">
        <v>82.646639307789997</v>
      </c>
      <c r="E22688" s="11">
        <v>42.053683809900001</v>
      </c>
      <c r="F22688" s="11">
        <v>19.796244032699999</v>
      </c>
      <c r="G22688" s="11">
        <v>12.62419833817</v>
      </c>
      <c r="H22688" s="11">
        <v>4.6550762552749996</v>
      </c>
      <c r="I22688" s="11">
        <v>161.77584174379999</v>
      </c>
    </row>
    <row r="22689" spans="1:9" x14ac:dyDescent="0.35">
      <c r="A22689" s="1" t="s">
        <v>21099</v>
      </c>
      <c r="B22689" s="8">
        <v>0.4272171763157</v>
      </c>
      <c r="C22689" s="8">
        <v>0.4282370715189</v>
      </c>
      <c r="D22689" s="8">
        <v>0.40758879643189999</v>
      </c>
      <c r="E22689" s="8">
        <v>0.4648262666229</v>
      </c>
      <c r="F22689" s="8">
        <v>0.40070663823000002</v>
      </c>
      <c r="G22689" s="8">
        <v>0.46562777381839998</v>
      </c>
      <c r="H22689" s="8">
        <v>0.46831280951679999</v>
      </c>
      <c r="I22689" s="8">
        <v>0.42841665617669999</v>
      </c>
    </row>
    <row r="22690" spans="1:9" x14ac:dyDescent="0.35">
      <c r="B22690" s="11">
        <v>182.4193506636</v>
      </c>
      <c r="C22690" s="11">
        <v>68.28250249445</v>
      </c>
      <c r="D22690" s="11">
        <v>114.35544192179999</v>
      </c>
      <c r="E22690" s="11">
        <v>68.063908741719999</v>
      </c>
      <c r="F22690" s="11">
        <v>36.798424120690001</v>
      </c>
      <c r="G22690" s="11">
        <v>31.484078373759999</v>
      </c>
      <c r="H22690" s="11">
        <v>6.3481405479989998</v>
      </c>
      <c r="I22690" s="11">
        <v>257.04999370600001</v>
      </c>
    </row>
    <row r="22691" spans="1:9" x14ac:dyDescent="0.35">
      <c r="A22691" s="1" t="s">
        <v>21100</v>
      </c>
      <c r="B22691" s="8">
        <v>0.26967008584570001</v>
      </c>
      <c r="C22691" s="8">
        <v>0.33795638484809998</v>
      </c>
      <c r="D22691" s="8">
        <v>0.28409700675939997</v>
      </c>
      <c r="E22691" s="8">
        <v>0.2420272862508</v>
      </c>
      <c r="F22691" s="8">
        <v>0.35227974351879998</v>
      </c>
      <c r="G22691" s="8">
        <v>0.31850298815200001</v>
      </c>
      <c r="H22691" s="8">
        <v>6.6345020736830004E-2</v>
      </c>
      <c r="I22691" s="8">
        <v>0.28322362859139999</v>
      </c>
    </row>
    <row r="22692" spans="1:9" x14ac:dyDescent="0.35">
      <c r="B22692" s="11">
        <v>115.147622054</v>
      </c>
      <c r="C22692" s="11">
        <v>53.887225619109998</v>
      </c>
      <c r="D22692" s="11">
        <v>79.707879708790003</v>
      </c>
      <c r="E22692" s="11">
        <v>35.439742345159999</v>
      </c>
      <c r="F22692" s="11">
        <v>32.351197046279999</v>
      </c>
      <c r="G22692" s="11">
        <v>21.536028572829998</v>
      </c>
      <c r="H22692" s="11">
        <v>0.8993294817877</v>
      </c>
      <c r="I22692" s="11">
        <v>169.93417715480001</v>
      </c>
    </row>
    <row r="22693" spans="1:9" x14ac:dyDescent="0.35">
      <c r="A22693" s="1" t="s">
        <v>21101</v>
      </c>
      <c r="B22693" s="8">
        <v>1.1070694413989999E-2</v>
      </c>
      <c r="C22693" s="8">
        <v>3.048014534557E-2</v>
      </c>
      <c r="D22693" s="8">
        <v>1.3742782641779999E-2</v>
      </c>
      <c r="E22693" s="8">
        <v>5.9508216551139997E-3</v>
      </c>
      <c r="F22693" s="8">
        <v>3.1447691571579998E-2</v>
      </c>
      <c r="G22693" s="8">
        <v>2.9166063851900001E-2</v>
      </c>
      <c r="H22693" s="8">
        <v>0.1219295084893</v>
      </c>
      <c r="I22693" s="8">
        <v>1.8733312325509999E-2</v>
      </c>
    </row>
    <row r="22694" spans="1:9" x14ac:dyDescent="0.35">
      <c r="B22694" s="11">
        <v>4.7271247467419997</v>
      </c>
      <c r="C22694" s="11">
        <v>4.8600663954850001</v>
      </c>
      <c r="D22694" s="11">
        <v>3.8557536320789998</v>
      </c>
      <c r="E22694" s="11">
        <v>0.87137111466329997</v>
      </c>
      <c r="F22694" s="11">
        <v>2.8879618695090001</v>
      </c>
      <c r="G22694" s="11">
        <v>1.9721045259759999</v>
      </c>
      <c r="H22694" s="11">
        <v>1.6527962530789999</v>
      </c>
      <c r="I22694" s="11">
        <v>11.239987395309999</v>
      </c>
    </row>
    <row r="22695" spans="1:9" x14ac:dyDescent="0.35">
      <c r="A22695" s="1" t="s">
        <v>21102</v>
      </c>
      <c r="B22695" s="8">
        <v>1</v>
      </c>
      <c r="C22695" s="8">
        <v>1</v>
      </c>
      <c r="D22695" s="8">
        <v>1</v>
      </c>
      <c r="E22695" s="8">
        <v>1</v>
      </c>
      <c r="F22695" s="8">
        <v>1</v>
      </c>
      <c r="G22695" s="8">
        <v>1</v>
      </c>
      <c r="H22695" s="8">
        <v>1</v>
      </c>
      <c r="I22695" s="8">
        <v>1</v>
      </c>
    </row>
    <row r="22696" spans="1:9" x14ac:dyDescent="0.35">
      <c r="B22696" s="11">
        <v>426.99442058189999</v>
      </c>
      <c r="C22696" s="11">
        <v>159.45023687989999</v>
      </c>
      <c r="D22696" s="11">
        <v>280.56571457050001</v>
      </c>
      <c r="E22696" s="11">
        <v>146.4287060115</v>
      </c>
      <c r="F22696" s="11">
        <v>91.833827069189994</v>
      </c>
      <c r="G22696" s="11">
        <v>67.616409810730005</v>
      </c>
      <c r="H22696" s="11">
        <v>13.55534253814</v>
      </c>
      <c r="I22696" s="11">
        <v>600</v>
      </c>
    </row>
    <row r="22697" spans="1:9" x14ac:dyDescent="0.35">
      <c r="A22697" s="1" t="s">
        <v>21103</v>
      </c>
    </row>
    <row r="22698" spans="1:9" x14ac:dyDescent="0.35">
      <c r="A22698" s="1" t="s">
        <v>21104</v>
      </c>
    </row>
    <row r="22702" spans="1:9" x14ac:dyDescent="0.35">
      <c r="A22702" s="4" t="s">
        <v>21105</v>
      </c>
    </row>
    <row r="22703" spans="1:9" x14ac:dyDescent="0.35">
      <c r="A22703" s="1" t="s">
        <v>21106</v>
      </c>
    </row>
    <row r="22704" spans="1:9" ht="31" x14ac:dyDescent="0.35">
      <c r="A22704" s="5" t="s">
        <v>21107</v>
      </c>
      <c r="B22704" s="5" t="s">
        <v>21108</v>
      </c>
      <c r="C22704" s="5" t="s">
        <v>21109</v>
      </c>
      <c r="D22704" s="5" t="s">
        <v>21110</v>
      </c>
    </row>
    <row r="22705" spans="1:4" x14ac:dyDescent="0.35">
      <c r="A22705" s="1" t="s">
        <v>21111</v>
      </c>
      <c r="B22705" s="6">
        <v>0.3289857261111</v>
      </c>
      <c r="C22705" s="7">
        <v>0.20654487791660001</v>
      </c>
      <c r="D22705" s="8">
        <v>0.2696264029064</v>
      </c>
    </row>
    <row r="22706" spans="1:4" x14ac:dyDescent="0.35">
      <c r="B22706" s="9">
        <v>101.6960676555</v>
      </c>
      <c r="C22706" s="10">
        <v>60.079774088379999</v>
      </c>
      <c r="D22706" s="11">
        <v>161.77584174379999</v>
      </c>
    </row>
    <row r="22707" spans="1:4" x14ac:dyDescent="0.35">
      <c r="A22707" s="1" t="s">
        <v>21112</v>
      </c>
      <c r="B22707" s="8">
        <v>0.39261892061120002</v>
      </c>
      <c r="C22707" s="8">
        <v>0.46645913423629998</v>
      </c>
      <c r="D22707" s="8">
        <v>0.42841665617669999</v>
      </c>
    </row>
    <row r="22708" spans="1:4" x14ac:dyDescent="0.35">
      <c r="B22708" s="11">
        <v>121.36636073930001</v>
      </c>
      <c r="C22708" s="11">
        <v>135.6836329667</v>
      </c>
      <c r="D22708" s="11">
        <v>257.04999370600001</v>
      </c>
    </row>
    <row r="22709" spans="1:4" x14ac:dyDescent="0.35">
      <c r="A22709" s="1" t="s">
        <v>21113</v>
      </c>
      <c r="B22709" s="8">
        <v>0.26368101438239999</v>
      </c>
      <c r="C22709" s="8">
        <v>0.3039916872558</v>
      </c>
      <c r="D22709" s="8">
        <v>0.28322362859139999</v>
      </c>
    </row>
    <row r="22710" spans="1:4" x14ac:dyDescent="0.35">
      <c r="B22710" s="11">
        <v>81.509075165870001</v>
      </c>
      <c r="C22710" s="11">
        <v>88.425101988980003</v>
      </c>
      <c r="D22710" s="11">
        <v>169.93417715480001</v>
      </c>
    </row>
    <row r="22711" spans="1:4" x14ac:dyDescent="0.35">
      <c r="A22711" s="1" t="s">
        <v>21114</v>
      </c>
      <c r="B22711" s="8">
        <v>1.4714338895320001E-2</v>
      </c>
      <c r="C22711" s="8">
        <v>2.3004300591260001E-2</v>
      </c>
      <c r="D22711" s="8">
        <v>1.8733312325509999E-2</v>
      </c>
    </row>
    <row r="22712" spans="1:4" x14ac:dyDescent="0.35">
      <c r="B22712" s="11">
        <v>4.5484964393210001</v>
      </c>
      <c r="C22712" s="11">
        <v>6.6914909559859996</v>
      </c>
      <c r="D22712" s="11">
        <v>11.239987395309999</v>
      </c>
    </row>
    <row r="22713" spans="1:4" x14ac:dyDescent="0.35">
      <c r="A22713" s="1" t="s">
        <v>21115</v>
      </c>
      <c r="B22713" s="8">
        <v>1</v>
      </c>
      <c r="C22713" s="8">
        <v>1</v>
      </c>
      <c r="D22713" s="8">
        <v>1</v>
      </c>
    </row>
    <row r="22714" spans="1:4" x14ac:dyDescent="0.35">
      <c r="B22714" s="11">
        <v>309.12</v>
      </c>
      <c r="C22714" s="11">
        <v>290.88</v>
      </c>
      <c r="D22714" s="11">
        <v>600</v>
      </c>
    </row>
    <row r="22715" spans="1:4" x14ac:dyDescent="0.35">
      <c r="A22715" s="1" t="s">
        <v>21116</v>
      </c>
    </row>
    <row r="22716" spans="1:4" x14ac:dyDescent="0.35">
      <c r="A22716" s="1" t="s">
        <v>21117</v>
      </c>
    </row>
    <row r="22720" spans="1:4" x14ac:dyDescent="0.35">
      <c r="A22720" s="4" t="s">
        <v>21118</v>
      </c>
    </row>
    <row r="22721" spans="1:8" x14ac:dyDescent="0.35">
      <c r="A22721" s="1" t="s">
        <v>21119</v>
      </c>
    </row>
    <row r="22722" spans="1:8" ht="31" x14ac:dyDescent="0.35">
      <c r="A22722" s="5" t="s">
        <v>21120</v>
      </c>
      <c r="B22722" s="5" t="s">
        <v>21121</v>
      </c>
      <c r="C22722" s="5" t="s">
        <v>21122</v>
      </c>
      <c r="D22722" s="5" t="s">
        <v>21123</v>
      </c>
      <c r="E22722" s="5" t="s">
        <v>21124</v>
      </c>
      <c r="F22722" s="5" t="s">
        <v>21125</v>
      </c>
      <c r="G22722" s="5" t="s">
        <v>21126</v>
      </c>
      <c r="H22722" s="5" t="s">
        <v>21127</v>
      </c>
    </row>
    <row r="22723" spans="1:8" x14ac:dyDescent="0.35">
      <c r="A22723" s="1" t="s">
        <v>21128</v>
      </c>
      <c r="B22723" s="7">
        <v>0.2031381861631</v>
      </c>
      <c r="C22723" s="6">
        <v>0.31529779605399999</v>
      </c>
      <c r="D22723" s="8">
        <v>0.22102558983609999</v>
      </c>
      <c r="E22723" s="8">
        <v>0.188274911888</v>
      </c>
      <c r="F22723" s="8">
        <v>0.20927990851879999</v>
      </c>
      <c r="G22723" s="6">
        <v>0.40892223294969998</v>
      </c>
      <c r="H22723" s="8">
        <v>0.2696264029064</v>
      </c>
    </row>
    <row r="22724" spans="1:8" x14ac:dyDescent="0.35">
      <c r="B22724" s="10">
        <v>49.630721643359998</v>
      </c>
      <c r="C22724" s="9">
        <v>112.14512010049999</v>
      </c>
      <c r="D22724" s="11">
        <v>24.50731740102</v>
      </c>
      <c r="E22724" s="11">
        <v>25.123404242340001</v>
      </c>
      <c r="F22724" s="11">
        <v>34.907888740940002</v>
      </c>
      <c r="G22724" s="9">
        <v>77.237231359540004</v>
      </c>
      <c r="H22724" s="11">
        <v>161.77584174379999</v>
      </c>
    </row>
    <row r="22725" spans="1:8" x14ac:dyDescent="0.35">
      <c r="A22725" s="1" t="s">
        <v>21129</v>
      </c>
      <c r="B22725" s="8">
        <v>0.44653683329060001</v>
      </c>
      <c r="C22725" s="8">
        <v>0.41596973289599998</v>
      </c>
      <c r="D22725" s="8">
        <v>0.41836240263250002</v>
      </c>
      <c r="E22725" s="8">
        <v>0.4699479609237</v>
      </c>
      <c r="F22725" s="8">
        <v>0.43351593178620002</v>
      </c>
      <c r="G22725" s="8">
        <v>0.40047467796750003</v>
      </c>
      <c r="H22725" s="8">
        <v>0.42841665617669999</v>
      </c>
    </row>
    <row r="22726" spans="1:8" x14ac:dyDescent="0.35">
      <c r="B22726" s="11">
        <v>109.0978791096</v>
      </c>
      <c r="C22726" s="11">
        <v>147.9521145965</v>
      </c>
      <c r="D22726" s="11">
        <v>46.38802320389</v>
      </c>
      <c r="E22726" s="11">
        <v>62.70985590566</v>
      </c>
      <c r="F22726" s="11">
        <v>72.310457421950005</v>
      </c>
      <c r="G22726" s="11">
        <v>75.641657174510001</v>
      </c>
      <c r="H22726" s="11">
        <v>257.04999370600001</v>
      </c>
    </row>
    <row r="22727" spans="1:8" x14ac:dyDescent="0.35">
      <c r="A22727" s="1" t="s">
        <v>21130</v>
      </c>
      <c r="B22727" s="8">
        <v>0.33944482856809999</v>
      </c>
      <c r="C22727" s="8">
        <v>0.2446047476357</v>
      </c>
      <c r="D22727" s="8">
        <v>0.34570583641780001</v>
      </c>
      <c r="E22727" s="8">
        <v>0.33424233643410001</v>
      </c>
      <c r="F22727" s="8">
        <v>0.34154825481840001</v>
      </c>
      <c r="G22727" s="7">
        <v>0.15899389948840001</v>
      </c>
      <c r="H22727" s="8">
        <v>0.28322362859139999</v>
      </c>
    </row>
    <row r="22728" spans="1:8" x14ac:dyDescent="0.35">
      <c r="B22728" s="11">
        <v>82.933160515769998</v>
      </c>
      <c r="C22728" s="11">
        <v>87.001016639080007</v>
      </c>
      <c r="D22728" s="11">
        <v>38.331863142000003</v>
      </c>
      <c r="E22728" s="11">
        <v>44.601297373770002</v>
      </c>
      <c r="F22728" s="11">
        <v>56.970248903710001</v>
      </c>
      <c r="G22728" s="10">
        <v>30.030767735369999</v>
      </c>
      <c r="H22728" s="11">
        <v>169.93417715480001</v>
      </c>
    </row>
    <row r="22729" spans="1:8" x14ac:dyDescent="0.35">
      <c r="A22729" s="1" t="s">
        <v>21131</v>
      </c>
      <c r="B22729" s="8">
        <v>1.08801519782E-2</v>
      </c>
      <c r="C22729" s="8">
        <v>2.4127723414289998E-2</v>
      </c>
      <c r="D22729" s="8">
        <v>1.4906171113630001E-2</v>
      </c>
      <c r="E22729" s="8">
        <v>7.5347907541499998E-3</v>
      </c>
      <c r="F22729" s="8">
        <v>1.565590487656E-2</v>
      </c>
      <c r="G22729" s="8">
        <v>3.160918959437E-2</v>
      </c>
      <c r="H22729" s="8">
        <v>1.8733312325509999E-2</v>
      </c>
    </row>
    <row r="22730" spans="1:8" x14ac:dyDescent="0.35">
      <c r="B22730" s="11">
        <v>2.6582387313129998</v>
      </c>
      <c r="C22730" s="11">
        <v>8.5817486639940004</v>
      </c>
      <c r="D22730" s="11">
        <v>1.6527962530789999</v>
      </c>
      <c r="E22730" s="11">
        <v>1.0054424782339999</v>
      </c>
      <c r="F22730" s="11">
        <v>2.6114049334109999</v>
      </c>
      <c r="G22730" s="11">
        <v>5.9703437305840001</v>
      </c>
      <c r="H22730" s="11">
        <v>11.239987395309999</v>
      </c>
    </row>
    <row r="22731" spans="1:8" x14ac:dyDescent="0.35">
      <c r="A22731" s="1" t="s">
        <v>21132</v>
      </c>
      <c r="B22731" s="8">
        <v>1</v>
      </c>
      <c r="C22731" s="8">
        <v>1</v>
      </c>
      <c r="D22731" s="8">
        <v>1</v>
      </c>
      <c r="E22731" s="8">
        <v>1</v>
      </c>
      <c r="F22731" s="8">
        <v>1</v>
      </c>
      <c r="G22731" s="8">
        <v>1</v>
      </c>
      <c r="H22731" s="8">
        <v>1</v>
      </c>
    </row>
    <row r="22732" spans="1:8" x14ac:dyDescent="0.35">
      <c r="B22732" s="11">
        <v>244.32</v>
      </c>
      <c r="C22732" s="11">
        <v>355.68</v>
      </c>
      <c r="D22732" s="11">
        <v>110.88</v>
      </c>
      <c r="E22732" s="11">
        <v>133.44</v>
      </c>
      <c r="F22732" s="11">
        <v>166.8</v>
      </c>
      <c r="G22732" s="11">
        <v>188.88</v>
      </c>
      <c r="H22732" s="11">
        <v>600</v>
      </c>
    </row>
    <row r="22733" spans="1:8" x14ac:dyDescent="0.35">
      <c r="A22733" s="1" t="s">
        <v>21133</v>
      </c>
    </row>
    <row r="22734" spans="1:8" x14ac:dyDescent="0.35">
      <c r="A22734" s="1" t="s">
        <v>21134</v>
      </c>
    </row>
    <row r="22738" spans="1:7" x14ac:dyDescent="0.35">
      <c r="A22738" s="4" t="s">
        <v>21135</v>
      </c>
    </row>
    <row r="22739" spans="1:7" x14ac:dyDescent="0.35">
      <c r="A22739" s="1" t="s">
        <v>21136</v>
      </c>
    </row>
    <row r="22740" spans="1:7" ht="77.5" x14ac:dyDescent="0.35">
      <c r="A22740" s="5" t="s">
        <v>21137</v>
      </c>
      <c r="B22740" s="5" t="s">
        <v>21138</v>
      </c>
      <c r="C22740" s="5" t="s">
        <v>21139</v>
      </c>
      <c r="D22740" s="5" t="s">
        <v>21140</v>
      </c>
      <c r="E22740" s="5" t="s">
        <v>21141</v>
      </c>
      <c r="F22740" s="5" t="s">
        <v>21142</v>
      </c>
      <c r="G22740" s="5" t="s">
        <v>21143</v>
      </c>
    </row>
    <row r="22741" spans="1:7" x14ac:dyDescent="0.35">
      <c r="A22741" s="1" t="s">
        <v>21144</v>
      </c>
      <c r="B22741" s="8">
        <v>0.26762721762480002</v>
      </c>
      <c r="C22741" s="8">
        <v>0.25808127819859999</v>
      </c>
      <c r="D22741" s="8">
        <v>0.25291935725039999</v>
      </c>
      <c r="E22741" s="8">
        <v>0.51308101440859999</v>
      </c>
      <c r="F22741" s="8">
        <v>0.43813188703029998</v>
      </c>
      <c r="G22741" s="8">
        <v>0.2696264029064</v>
      </c>
    </row>
    <row r="22742" spans="1:7" x14ac:dyDescent="0.35">
      <c r="B22742" s="11">
        <v>54.734607285419997</v>
      </c>
      <c r="C22742" s="11">
        <v>68.307373444519996</v>
      </c>
      <c r="D22742" s="11">
        <v>26.963768033969998</v>
      </c>
      <c r="E22742" s="11">
        <v>7.9973513197689998</v>
      </c>
      <c r="F22742" s="11">
        <v>3.7727416601480002</v>
      </c>
      <c r="G22742" s="11">
        <v>161.77584174379999</v>
      </c>
    </row>
    <row r="22743" spans="1:7" x14ac:dyDescent="0.35">
      <c r="A22743" s="1" t="s">
        <v>21145</v>
      </c>
      <c r="B22743" s="8">
        <v>0.47481211972300003</v>
      </c>
      <c r="C22743" s="8">
        <v>0.41136357262619999</v>
      </c>
      <c r="D22743" s="8">
        <v>0.4117887699494</v>
      </c>
      <c r="E22743" s="8">
        <v>0.29758695232990001</v>
      </c>
      <c r="F22743" s="8">
        <v>0.29332474670109998</v>
      </c>
      <c r="G22743" s="8">
        <v>0.42841665617669999</v>
      </c>
    </row>
    <row r="22744" spans="1:7" x14ac:dyDescent="0.35">
      <c r="B22744" s="11">
        <v>97.107667665679998</v>
      </c>
      <c r="C22744" s="11">
        <v>108.87719315779999</v>
      </c>
      <c r="D22744" s="11">
        <v>43.90085833138</v>
      </c>
      <c r="E22744" s="11">
        <v>4.6384632039150002</v>
      </c>
      <c r="F22744" s="11">
        <v>2.525811347201</v>
      </c>
      <c r="G22744" s="11">
        <v>257.04999370600001</v>
      </c>
    </row>
    <row r="22745" spans="1:7" x14ac:dyDescent="0.35">
      <c r="A22745" s="1" t="s">
        <v>21146</v>
      </c>
      <c r="B22745" s="8">
        <v>0.23403897037849999</v>
      </c>
      <c r="C22745" s="8">
        <v>0.31371794376419998</v>
      </c>
      <c r="D22745" s="8">
        <v>0.31678512162950001</v>
      </c>
      <c r="E22745" s="8">
        <v>0.1893320332614</v>
      </c>
      <c r="F22745" s="8">
        <v>0.26854336626859998</v>
      </c>
      <c r="G22745" s="8">
        <v>0.28322362859139999</v>
      </c>
    </row>
    <row r="22746" spans="1:7" x14ac:dyDescent="0.35">
      <c r="B22746" s="11">
        <v>47.865203124110003</v>
      </c>
      <c r="C22746" s="11">
        <v>83.032945630620006</v>
      </c>
      <c r="D22746" s="11">
        <v>33.772506102709997</v>
      </c>
      <c r="E22746" s="11">
        <v>2.9511027372999998</v>
      </c>
      <c r="F22746" s="11">
        <v>2.3124195601130002</v>
      </c>
      <c r="G22746" s="11">
        <v>169.93417715480001</v>
      </c>
    </row>
    <row r="22747" spans="1:7" x14ac:dyDescent="0.35">
      <c r="A22747" s="1" t="s">
        <v>21147</v>
      </c>
      <c r="B22747" s="8">
        <v>2.3521692273749999E-2</v>
      </c>
      <c r="C22747" s="8">
        <v>1.6837205411010001E-2</v>
      </c>
      <c r="D22747" s="8">
        <v>1.8506751170659998E-2</v>
      </c>
      <c r="E22747" s="8">
        <v>0</v>
      </c>
      <c r="F22747" s="8">
        <v>0</v>
      </c>
      <c r="G22747" s="8">
        <v>1.8733312325509999E-2</v>
      </c>
    </row>
    <row r="22748" spans="1:7" x14ac:dyDescent="0.35">
      <c r="B22748" s="11">
        <v>4.8106115690270004</v>
      </c>
      <c r="C22748" s="11">
        <v>4.4563684967770003</v>
      </c>
      <c r="D22748" s="11">
        <v>1.9730073295020001</v>
      </c>
      <c r="E22748" s="11">
        <v>0</v>
      </c>
      <c r="F22748" s="11">
        <v>0</v>
      </c>
      <c r="G22748" s="11">
        <v>11.239987395309999</v>
      </c>
    </row>
    <row r="22749" spans="1:7" x14ac:dyDescent="0.35">
      <c r="A22749" s="1" t="s">
        <v>21148</v>
      </c>
      <c r="B22749" s="8">
        <v>1</v>
      </c>
      <c r="C22749" s="8">
        <v>1</v>
      </c>
      <c r="D22749" s="8">
        <v>1</v>
      </c>
      <c r="E22749" s="8">
        <v>1</v>
      </c>
      <c r="F22749" s="8">
        <v>1</v>
      </c>
      <c r="G22749" s="8">
        <v>1</v>
      </c>
    </row>
    <row r="22750" spans="1:7" x14ac:dyDescent="0.35">
      <c r="B22750" s="11">
        <v>204.51808964419999</v>
      </c>
      <c r="C22750" s="11">
        <v>264.67388072979998</v>
      </c>
      <c r="D22750" s="11">
        <v>106.6101397976</v>
      </c>
      <c r="E22750" s="11">
        <v>15.58691726098</v>
      </c>
      <c r="F22750" s="11">
        <v>8.6109725674629995</v>
      </c>
      <c r="G22750" s="11">
        <v>600</v>
      </c>
    </row>
    <row r="22751" spans="1:7" x14ac:dyDescent="0.35">
      <c r="A22751" s="1" t="s">
        <v>21149</v>
      </c>
    </row>
    <row r="22752" spans="1:7" x14ac:dyDescent="0.35">
      <c r="A22752" s="1" t="s">
        <v>21150</v>
      </c>
    </row>
    <row r="22756" spans="1:10" x14ac:dyDescent="0.35">
      <c r="A22756" s="4" t="s">
        <v>21151</v>
      </c>
    </row>
    <row r="22757" spans="1:10" x14ac:dyDescent="0.35">
      <c r="A22757" s="1" t="s">
        <v>21152</v>
      </c>
    </row>
    <row r="22758" spans="1:10" ht="46.5" x14ac:dyDescent="0.35">
      <c r="A22758" s="5" t="s">
        <v>21153</v>
      </c>
      <c r="B22758" s="5" t="s">
        <v>21154</v>
      </c>
      <c r="C22758" s="5" t="s">
        <v>21155</v>
      </c>
      <c r="D22758" s="5" t="s">
        <v>21156</v>
      </c>
      <c r="E22758" s="5" t="s">
        <v>21157</v>
      </c>
      <c r="F22758" s="5" t="s">
        <v>21158</v>
      </c>
      <c r="G22758" s="5" t="s">
        <v>21159</v>
      </c>
      <c r="H22758" s="5" t="s">
        <v>21160</v>
      </c>
      <c r="I22758" s="5" t="s">
        <v>21161</v>
      </c>
      <c r="J22758" s="5" t="s">
        <v>21162</v>
      </c>
    </row>
    <row r="22759" spans="1:10" x14ac:dyDescent="0.35">
      <c r="A22759" s="1" t="s">
        <v>21163</v>
      </c>
      <c r="B22759" s="8">
        <v>0.28501150164639999</v>
      </c>
      <c r="C22759" s="8">
        <v>0.25113803681109997</v>
      </c>
      <c r="D22759" s="8">
        <v>0.23600614102039999</v>
      </c>
      <c r="E22759" s="8">
        <v>0.28441821805919998</v>
      </c>
      <c r="F22759" s="8">
        <v>0.28556231170559998</v>
      </c>
      <c r="G22759" s="8">
        <v>0.25794226802300002</v>
      </c>
      <c r="H22759" s="8">
        <v>0.21280882434849999</v>
      </c>
      <c r="I22759" s="8">
        <v>0.53686331809340004</v>
      </c>
      <c r="J22759" s="8">
        <v>0.2696264029064</v>
      </c>
    </row>
    <row r="22760" spans="1:10" x14ac:dyDescent="0.35">
      <c r="B22760" s="11">
        <v>71.805402189730003</v>
      </c>
      <c r="C22760" s="11">
        <v>38.685425461450002</v>
      </c>
      <c r="D22760" s="11">
        <v>41.479680874149999</v>
      </c>
      <c r="E22760" s="11">
        <v>34.497882056180003</v>
      </c>
      <c r="F22760" s="11">
        <v>37.30752013355</v>
      </c>
      <c r="G22760" s="11">
        <v>23.300964419589999</v>
      </c>
      <c r="H22760" s="11">
        <v>18.17871645456</v>
      </c>
      <c r="I22760" s="11">
        <v>9.8053332185150008</v>
      </c>
      <c r="J22760" s="11">
        <v>161.77584174379999</v>
      </c>
    </row>
    <row r="22761" spans="1:10" x14ac:dyDescent="0.35">
      <c r="A22761" s="1" t="s">
        <v>21164</v>
      </c>
      <c r="B22761" s="8">
        <v>0.43724390547749997</v>
      </c>
      <c r="C22761" s="8">
        <v>0.41034789495899998</v>
      </c>
      <c r="D22761" s="8">
        <v>0.43916679975340001</v>
      </c>
      <c r="E22761" s="8">
        <v>0.45794194427149998</v>
      </c>
      <c r="F22761" s="8">
        <v>0.41802765170220002</v>
      </c>
      <c r="G22761" s="8">
        <v>0.39878073269719999</v>
      </c>
      <c r="H22761" s="8">
        <v>0.48187481227189999</v>
      </c>
      <c r="I22761" s="8">
        <v>0.35559545066330001</v>
      </c>
      <c r="J22761" s="8">
        <v>0.42841665617669999</v>
      </c>
    </row>
    <row r="22762" spans="1:10" x14ac:dyDescent="0.35">
      <c r="B22762" s="11">
        <v>110.1586227449</v>
      </c>
      <c r="C22762" s="11">
        <v>63.210189524720001</v>
      </c>
      <c r="D22762" s="11">
        <v>77.186545339570003</v>
      </c>
      <c r="E22762" s="11">
        <v>55.545060685149998</v>
      </c>
      <c r="F22762" s="11">
        <v>54.613562059750002</v>
      </c>
      <c r="G22762" s="11">
        <v>36.023470426209997</v>
      </c>
      <c r="H22762" s="11">
        <v>41.163074913369996</v>
      </c>
      <c r="I22762" s="11">
        <v>6.4946360968079997</v>
      </c>
      <c r="J22762" s="11">
        <v>257.04999370600001</v>
      </c>
    </row>
    <row r="22763" spans="1:10" x14ac:dyDescent="0.35">
      <c r="A22763" s="1" t="s">
        <v>21165</v>
      </c>
      <c r="B22763" s="8">
        <v>0.25865021299219998</v>
      </c>
      <c r="C22763" s="8">
        <v>0.30812789520200001</v>
      </c>
      <c r="D22763" s="8">
        <v>0.31487765711999999</v>
      </c>
      <c r="E22763" s="8">
        <v>0.2316051899869</v>
      </c>
      <c r="F22763" s="8">
        <v>0.2837590665702</v>
      </c>
      <c r="G22763" s="8">
        <v>0.32391912328459999</v>
      </c>
      <c r="H22763" s="8">
        <v>0.3053163633796</v>
      </c>
      <c r="I22763" s="8">
        <v>0.10754123124330001</v>
      </c>
      <c r="J22763" s="8">
        <v>0.28322362859139999</v>
      </c>
    </row>
    <row r="22764" spans="1:10" x14ac:dyDescent="0.35">
      <c r="B22764" s="11">
        <v>65.163975710030002</v>
      </c>
      <c r="C22764" s="11">
        <v>47.464170994509999</v>
      </c>
      <c r="D22764" s="11">
        <v>55.341885068179998</v>
      </c>
      <c r="E22764" s="11">
        <v>28.092042001700001</v>
      </c>
      <c r="F22764" s="11">
        <v>37.07193370833</v>
      </c>
      <c r="G22764" s="11">
        <v>29.260919601619999</v>
      </c>
      <c r="H22764" s="11">
        <v>26.080965466569999</v>
      </c>
      <c r="I22764" s="11">
        <v>1.9641453821329999</v>
      </c>
      <c r="J22764" s="11">
        <v>169.93417715480001</v>
      </c>
    </row>
    <row r="22765" spans="1:10" x14ac:dyDescent="0.35">
      <c r="A22765" s="1" t="s">
        <v>21166</v>
      </c>
      <c r="B22765" s="8">
        <v>1.9094379883890001E-2</v>
      </c>
      <c r="C22765" s="8">
        <v>3.038617302791E-2</v>
      </c>
      <c r="D22765" s="8">
        <v>9.9494021062060001E-3</v>
      </c>
      <c r="E22765" s="8">
        <v>2.6034647682410001E-2</v>
      </c>
      <c r="F22765" s="8">
        <v>1.265097002208E-2</v>
      </c>
      <c r="G22765" s="8">
        <v>1.9357875995169999E-2</v>
      </c>
      <c r="H22765" s="8">
        <v>0</v>
      </c>
      <c r="I22765" s="8">
        <v>0</v>
      </c>
      <c r="J22765" s="8">
        <v>1.8733312325509999E-2</v>
      </c>
    </row>
    <row r="22766" spans="1:10" x14ac:dyDescent="0.35">
      <c r="B22766" s="11">
        <v>4.8106115690270004</v>
      </c>
      <c r="C22766" s="11">
        <v>4.6807008872729998</v>
      </c>
      <c r="D22766" s="11">
        <v>1.7486749390059999</v>
      </c>
      <c r="E22766" s="11">
        <v>3.157815315948</v>
      </c>
      <c r="F22766" s="11">
        <v>1.6527962530789999</v>
      </c>
      <c r="G22766" s="11">
        <v>1.7486749390059999</v>
      </c>
      <c r="H22766" s="11">
        <v>0</v>
      </c>
      <c r="I22766" s="11">
        <v>0</v>
      </c>
      <c r="J22766" s="11">
        <v>11.239987395309999</v>
      </c>
    </row>
    <row r="22767" spans="1:10" x14ac:dyDescent="0.35">
      <c r="A22767" s="1" t="s">
        <v>21167</v>
      </c>
      <c r="B22767" s="8">
        <v>1</v>
      </c>
      <c r="C22767" s="8">
        <v>1</v>
      </c>
      <c r="D22767" s="8">
        <v>1</v>
      </c>
      <c r="E22767" s="8">
        <v>1</v>
      </c>
      <c r="F22767" s="8">
        <v>1</v>
      </c>
      <c r="G22767" s="8">
        <v>1</v>
      </c>
      <c r="H22767" s="8">
        <v>1</v>
      </c>
      <c r="I22767" s="8">
        <v>1</v>
      </c>
      <c r="J22767" s="8">
        <v>1</v>
      </c>
    </row>
    <row r="22768" spans="1:10" x14ac:dyDescent="0.35">
      <c r="B22768" s="11">
        <v>251.9386122137</v>
      </c>
      <c r="C22768" s="11">
        <v>154.04048686799999</v>
      </c>
      <c r="D22768" s="11">
        <v>175.75678622090001</v>
      </c>
      <c r="E22768" s="11">
        <v>121.292800059</v>
      </c>
      <c r="F22768" s="11">
        <v>130.6458121547</v>
      </c>
      <c r="G22768" s="11">
        <v>90.334029386409995</v>
      </c>
      <c r="H22768" s="11">
        <v>85.422756834490002</v>
      </c>
      <c r="I22768" s="11">
        <v>18.264114697459998</v>
      </c>
      <c r="J22768" s="11">
        <v>600</v>
      </c>
    </row>
    <row r="22769" spans="1:9" x14ac:dyDescent="0.35">
      <c r="A22769" s="1" t="s">
        <v>21168</v>
      </c>
    </row>
    <row r="22770" spans="1:9" x14ac:dyDescent="0.35">
      <c r="A22770" s="1" t="s">
        <v>21169</v>
      </c>
    </row>
    <row r="22774" spans="1:9" x14ac:dyDescent="0.35">
      <c r="A22774" s="4" t="s">
        <v>21170</v>
      </c>
    </row>
    <row r="22775" spans="1:9" x14ac:dyDescent="0.35">
      <c r="A22775" s="1" t="s">
        <v>21171</v>
      </c>
    </row>
    <row r="22776" spans="1:9" ht="62" x14ac:dyDescent="0.35">
      <c r="A22776" s="5" t="s">
        <v>21172</v>
      </c>
      <c r="B22776" s="5" t="s">
        <v>21173</v>
      </c>
      <c r="C22776" s="5" t="s">
        <v>21174</v>
      </c>
      <c r="D22776" s="5" t="s">
        <v>21175</v>
      </c>
      <c r="E22776" s="5" t="s">
        <v>21176</v>
      </c>
      <c r="F22776" s="5" t="s">
        <v>21177</v>
      </c>
      <c r="G22776" s="5" t="s">
        <v>21178</v>
      </c>
      <c r="H22776" s="5" t="s">
        <v>21179</v>
      </c>
      <c r="I22776" s="5" t="s">
        <v>21180</v>
      </c>
    </row>
    <row r="22777" spans="1:9" x14ac:dyDescent="0.35">
      <c r="A22777" s="1" t="s">
        <v>21181</v>
      </c>
      <c r="B22777" s="8">
        <v>0.27242203208709997</v>
      </c>
      <c r="C22777" s="8">
        <v>0.68673570471599998</v>
      </c>
      <c r="D22777" s="8">
        <v>0.18478361086100001</v>
      </c>
      <c r="E22777" s="8">
        <v>0.2481600772061</v>
      </c>
      <c r="F22777" s="8">
        <v>0.4245960958087</v>
      </c>
      <c r="G22777" s="8">
        <v>0.29172808511890003</v>
      </c>
      <c r="H22777" s="8">
        <v>0.28506149794609997</v>
      </c>
      <c r="I22777" s="8">
        <v>0.2696264029064</v>
      </c>
    </row>
    <row r="22778" spans="1:9" x14ac:dyDescent="0.35">
      <c r="B22778" s="11">
        <v>83.110239421060001</v>
      </c>
      <c r="C22778" s="11">
        <v>1.9781714674349999</v>
      </c>
      <c r="D22778" s="11">
        <v>3.0773804076000002</v>
      </c>
      <c r="E22778" s="11">
        <v>51.422562632809999</v>
      </c>
      <c r="F22778" s="11">
        <v>7.5687766278539996</v>
      </c>
      <c r="G22778" s="11">
        <v>11.69183961735</v>
      </c>
      <c r="H22778" s="11">
        <v>2.926871569732</v>
      </c>
      <c r="I22778" s="11">
        <v>161.77584174379999</v>
      </c>
    </row>
    <row r="22779" spans="1:9" x14ac:dyDescent="0.35">
      <c r="A22779" s="1" t="s">
        <v>21182</v>
      </c>
      <c r="B22779" s="8">
        <v>0.41558666834480001</v>
      </c>
      <c r="C22779" s="8">
        <v>0</v>
      </c>
      <c r="D22779" s="8">
        <v>0.67133227649670002</v>
      </c>
      <c r="E22779" s="8">
        <v>0.42105613418639998</v>
      </c>
      <c r="F22779" s="8">
        <v>0.3209105864688</v>
      </c>
      <c r="G22779" s="8">
        <v>0.53527849763479995</v>
      </c>
      <c r="H22779" s="8">
        <v>0.45388785192609998</v>
      </c>
      <c r="I22779" s="8">
        <v>0.42841665617669999</v>
      </c>
    </row>
    <row r="22780" spans="1:9" x14ac:dyDescent="0.35">
      <c r="B22780" s="11">
        <v>126.7867625894</v>
      </c>
      <c r="C22780" s="11">
        <v>0</v>
      </c>
      <c r="D22780" s="11">
        <v>11.180346487730001</v>
      </c>
      <c r="E22780" s="11">
        <v>87.249269406639996</v>
      </c>
      <c r="F22780" s="11">
        <v>5.72049665664</v>
      </c>
      <c r="G22780" s="11">
        <v>21.452820843120001</v>
      </c>
      <c r="H22780" s="11">
        <v>4.6602977224939997</v>
      </c>
      <c r="I22780" s="11">
        <v>257.04999370600001</v>
      </c>
    </row>
    <row r="22781" spans="1:9" x14ac:dyDescent="0.35">
      <c r="A22781" s="1" t="s">
        <v>21183</v>
      </c>
      <c r="B22781" s="8">
        <v>0.2816126662974</v>
      </c>
      <c r="C22781" s="8">
        <v>0.31326429528400002</v>
      </c>
      <c r="D22781" s="8">
        <v>0.1438841126423</v>
      </c>
      <c r="E22781" s="8">
        <v>0.32658299673250002</v>
      </c>
      <c r="F22781" s="8">
        <v>0.2544933177225</v>
      </c>
      <c r="G22781" s="8">
        <v>0.14550602142399999</v>
      </c>
      <c r="H22781" s="8">
        <v>0.26105065012779999</v>
      </c>
      <c r="I22781" s="8">
        <v>0.28322362859139999</v>
      </c>
    </row>
    <row r="22782" spans="1:9" x14ac:dyDescent="0.35">
      <c r="B22782" s="11">
        <v>85.914108857770003</v>
      </c>
      <c r="C22782" s="11">
        <v>0.90237115449409999</v>
      </c>
      <c r="D22782" s="11">
        <v>2.3962414585760001</v>
      </c>
      <c r="E22782" s="11">
        <v>67.67299072985</v>
      </c>
      <c r="F22782" s="11">
        <v>4.536553901784</v>
      </c>
      <c r="G22782" s="11">
        <v>5.8315710849539997</v>
      </c>
      <c r="H22782" s="11">
        <v>2.6803399674259998</v>
      </c>
      <c r="I22782" s="11">
        <v>169.93417715480001</v>
      </c>
    </row>
    <row r="22783" spans="1:9" x14ac:dyDescent="0.35">
      <c r="A22783" s="1" t="s">
        <v>21184</v>
      </c>
      <c r="B22783" s="8">
        <v>3.0378633270650001E-2</v>
      </c>
      <c r="C22783" s="8">
        <v>0</v>
      </c>
      <c r="D22783" s="8">
        <v>0</v>
      </c>
      <c r="E22783" s="8">
        <v>4.2007918749539996E-3</v>
      </c>
      <c r="F22783" s="8">
        <v>0</v>
      </c>
      <c r="G22783" s="8">
        <v>2.748739582227E-2</v>
      </c>
      <c r="H22783" s="8">
        <v>0</v>
      </c>
      <c r="I22783" s="8">
        <v>1.8733312325509999E-2</v>
      </c>
    </row>
    <row r="22784" spans="1:9" x14ac:dyDescent="0.35">
      <c r="B22784" s="11">
        <v>9.2678828693310003</v>
      </c>
      <c r="C22784" s="11">
        <v>0</v>
      </c>
      <c r="D22784" s="11">
        <v>0</v>
      </c>
      <c r="E22784" s="11">
        <v>0.87046831113680001</v>
      </c>
      <c r="F22784" s="11">
        <v>0</v>
      </c>
      <c r="G22784" s="11">
        <v>1.101636214839</v>
      </c>
      <c r="H22784" s="11">
        <v>0</v>
      </c>
      <c r="I22784" s="11">
        <v>11.239987395309999</v>
      </c>
    </row>
    <row r="22785" spans="1:9" x14ac:dyDescent="0.35">
      <c r="A22785" s="1" t="s">
        <v>21185</v>
      </c>
      <c r="B22785" s="8">
        <v>1</v>
      </c>
      <c r="C22785" s="8">
        <v>1</v>
      </c>
      <c r="D22785" s="8">
        <v>1</v>
      </c>
      <c r="E22785" s="8">
        <v>1</v>
      </c>
      <c r="F22785" s="8">
        <v>1</v>
      </c>
      <c r="G22785" s="8">
        <v>1</v>
      </c>
      <c r="H22785" s="8">
        <v>1</v>
      </c>
      <c r="I22785" s="8">
        <v>1</v>
      </c>
    </row>
    <row r="22786" spans="1:9" x14ac:dyDescent="0.35">
      <c r="B22786" s="11">
        <v>305.07899373750001</v>
      </c>
      <c r="C22786" s="11">
        <v>2.880542621929</v>
      </c>
      <c r="D22786" s="11">
        <v>16.653968353909999</v>
      </c>
      <c r="E22786" s="11">
        <v>207.21529108039999</v>
      </c>
      <c r="F22786" s="11">
        <v>17.825827186280002</v>
      </c>
      <c r="G22786" s="11">
        <v>40.077867760270003</v>
      </c>
      <c r="H22786" s="11">
        <v>10.26750925965</v>
      </c>
      <c r="I22786" s="11">
        <v>600</v>
      </c>
    </row>
    <row r="22787" spans="1:9" x14ac:dyDescent="0.35">
      <c r="A22787" s="1" t="s">
        <v>21186</v>
      </c>
    </row>
    <row r="22788" spans="1:9" x14ac:dyDescent="0.35">
      <c r="A22788" s="1" t="s">
        <v>21187</v>
      </c>
    </row>
    <row r="22792" spans="1:9" x14ac:dyDescent="0.35">
      <c r="A22792" s="4" t="s">
        <v>21188</v>
      </c>
    </row>
    <row r="22793" spans="1:9" x14ac:dyDescent="0.35">
      <c r="A22793" s="1" t="s">
        <v>21189</v>
      </c>
    </row>
    <row r="22794" spans="1:9" ht="46.5" x14ac:dyDescent="0.35">
      <c r="A22794" s="5" t="s">
        <v>21190</v>
      </c>
      <c r="B22794" s="5" t="s">
        <v>21191</v>
      </c>
      <c r="C22794" s="5" t="s">
        <v>21192</v>
      </c>
      <c r="D22794" s="5" t="s">
        <v>21193</v>
      </c>
      <c r="E22794" s="5" t="s">
        <v>21194</v>
      </c>
      <c r="F22794" s="5" t="s">
        <v>21195</v>
      </c>
      <c r="G22794" s="5" t="s">
        <v>21196</v>
      </c>
    </row>
    <row r="22795" spans="1:9" x14ac:dyDescent="0.35">
      <c r="A22795" s="1" t="s">
        <v>21197</v>
      </c>
      <c r="B22795" s="8">
        <v>0.26763270123119998</v>
      </c>
      <c r="C22795" s="8">
        <v>0.25893941881839999</v>
      </c>
      <c r="D22795" s="8">
        <v>0.50905692707289996</v>
      </c>
      <c r="E22795" s="8">
        <v>0.64489139752239999</v>
      </c>
      <c r="F22795" s="8">
        <v>0.1115378326303</v>
      </c>
      <c r="G22795" s="8">
        <v>0.2696264029064</v>
      </c>
    </row>
    <row r="22796" spans="1:9" x14ac:dyDescent="0.35">
      <c r="B22796" s="11">
        <v>70.430897533809997</v>
      </c>
      <c r="C22796" s="11">
        <v>77.587426666479999</v>
      </c>
      <c r="D22796" s="11">
        <v>9.8856158231820004</v>
      </c>
      <c r="E22796" s="11">
        <v>2.2834008866429998</v>
      </c>
      <c r="F22796" s="11">
        <v>1.5885008337240001</v>
      </c>
      <c r="G22796" s="11">
        <v>161.77584174379999</v>
      </c>
    </row>
    <row r="22797" spans="1:9" x14ac:dyDescent="0.35">
      <c r="A22797" s="1" t="s">
        <v>21198</v>
      </c>
      <c r="B22797" s="8">
        <v>0.44589296242670001</v>
      </c>
      <c r="C22797" s="8">
        <v>0.42398870068069999</v>
      </c>
      <c r="D22797" s="8">
        <v>0.30064412983670002</v>
      </c>
      <c r="E22797" s="8">
        <v>0.35510860247760001</v>
      </c>
      <c r="F22797" s="8">
        <v>0.3910972441942</v>
      </c>
      <c r="G22797" s="8">
        <v>0.42841665617669999</v>
      </c>
    </row>
    <row r="22798" spans="1:9" x14ac:dyDescent="0.35">
      <c r="B22798" s="11">
        <v>117.3423180473</v>
      </c>
      <c r="C22798" s="11">
        <v>127.0420408433</v>
      </c>
      <c r="D22798" s="11">
        <v>5.8383497188610001</v>
      </c>
      <c r="E22798" s="11">
        <v>1.257351704283</v>
      </c>
      <c r="F22798" s="11">
        <v>5.5699333922759999</v>
      </c>
      <c r="G22798" s="11">
        <v>257.04999370600001</v>
      </c>
    </row>
    <row r="22799" spans="1:9" x14ac:dyDescent="0.35">
      <c r="A22799" s="1" t="s">
        <v>21199</v>
      </c>
      <c r="B22799" s="8">
        <v>0.2640081900888</v>
      </c>
      <c r="C22799" s="8">
        <v>0.29929114130290002</v>
      </c>
      <c r="D22799" s="8">
        <v>0.19029894309039999</v>
      </c>
      <c r="E22799" s="8">
        <v>0</v>
      </c>
      <c r="F22799" s="8">
        <v>0.49736492317550002</v>
      </c>
      <c r="G22799" s="8">
        <v>0.28322362859139999</v>
      </c>
    </row>
    <row r="22800" spans="1:9" x14ac:dyDescent="0.35">
      <c r="B22800" s="11">
        <v>69.477062028250003</v>
      </c>
      <c r="C22800" s="11">
        <v>89.678232784030001</v>
      </c>
      <c r="D22800" s="11">
        <v>3.6955046536070002</v>
      </c>
      <c r="E22800" s="11">
        <v>0</v>
      </c>
      <c r="F22800" s="11">
        <v>7.0833776889689997</v>
      </c>
      <c r="G22800" s="11">
        <v>169.93417715480001</v>
      </c>
    </row>
    <row r="22801" spans="1:7" x14ac:dyDescent="0.35">
      <c r="A22801" s="1" t="s">
        <v>21200</v>
      </c>
      <c r="B22801" s="8">
        <v>2.246614625328E-2</v>
      </c>
      <c r="C22801" s="8">
        <v>1.778073919802E-2</v>
      </c>
      <c r="D22801" s="8">
        <v>0</v>
      </c>
      <c r="E22801" s="8">
        <v>0</v>
      </c>
      <c r="F22801" s="8">
        <v>0</v>
      </c>
      <c r="G22801" s="8">
        <v>1.8733312325509999E-2</v>
      </c>
    </row>
    <row r="22802" spans="1:7" x14ac:dyDescent="0.35">
      <c r="B22802" s="11">
        <v>5.9122477838660004</v>
      </c>
      <c r="C22802" s="11">
        <v>5.3277396114400002</v>
      </c>
      <c r="D22802" s="11">
        <v>0</v>
      </c>
      <c r="E22802" s="11">
        <v>0</v>
      </c>
      <c r="F22802" s="11">
        <v>0</v>
      </c>
      <c r="G22802" s="11">
        <v>11.239987395309999</v>
      </c>
    </row>
    <row r="22803" spans="1:7" x14ac:dyDescent="0.35">
      <c r="A22803" s="1" t="s">
        <v>21201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</row>
    <row r="22804" spans="1:7" x14ac:dyDescent="0.35">
      <c r="B22804" s="11">
        <v>263.16252539319999</v>
      </c>
      <c r="C22804" s="11">
        <v>299.63543990530002</v>
      </c>
      <c r="D22804" s="11">
        <v>19.41947019565</v>
      </c>
      <c r="E22804" s="11">
        <v>3.540752590926</v>
      </c>
      <c r="F22804" s="11">
        <v>14.24181191497</v>
      </c>
      <c r="G22804" s="11">
        <v>600</v>
      </c>
    </row>
    <row r="22805" spans="1:7" x14ac:dyDescent="0.35">
      <c r="A22805" s="1" t="s">
        <v>21202</v>
      </c>
    </row>
    <row r="22806" spans="1:7" x14ac:dyDescent="0.35">
      <c r="A22806" s="1" t="s">
        <v>21203</v>
      </c>
    </row>
    <row r="22810" spans="1:7" x14ac:dyDescent="0.35">
      <c r="A22810" s="4" t="s">
        <v>21204</v>
      </c>
    </row>
    <row r="22811" spans="1:7" x14ac:dyDescent="0.35">
      <c r="A22811" s="1" t="s">
        <v>21205</v>
      </c>
    </row>
    <row r="22812" spans="1:7" ht="31" x14ac:dyDescent="0.35">
      <c r="A22812" s="5" t="s">
        <v>21206</v>
      </c>
      <c r="B22812" s="5" t="s">
        <v>21207</v>
      </c>
      <c r="C22812" s="5" t="s">
        <v>21208</v>
      </c>
      <c r="D22812" s="5" t="s">
        <v>21209</v>
      </c>
      <c r="E22812" s="5" t="s">
        <v>21210</v>
      </c>
      <c r="F22812" s="5" t="s">
        <v>21211</v>
      </c>
    </row>
    <row r="22813" spans="1:7" x14ac:dyDescent="0.35">
      <c r="A22813" s="1" t="s">
        <v>21212</v>
      </c>
      <c r="B22813" s="8">
        <v>0.23650607498199999</v>
      </c>
      <c r="C22813" s="8">
        <v>0.19268881852610001</v>
      </c>
      <c r="D22813" s="8">
        <v>0.27771880173390001</v>
      </c>
      <c r="E22813" s="8">
        <v>0.28814463532779999</v>
      </c>
      <c r="F22813" s="8">
        <v>0.2696264029064</v>
      </c>
    </row>
    <row r="22814" spans="1:7" x14ac:dyDescent="0.35">
      <c r="B22814" s="11">
        <v>13.189428546149999</v>
      </c>
      <c r="C22814" s="11">
        <v>13.534465268610001</v>
      </c>
      <c r="D22814" s="11">
        <v>40.658286087809998</v>
      </c>
      <c r="E22814" s="11">
        <v>94.393661841270003</v>
      </c>
      <c r="F22814" s="11">
        <v>161.77584174379999</v>
      </c>
    </row>
    <row r="22815" spans="1:7" x14ac:dyDescent="0.35">
      <c r="A22815" s="1" t="s">
        <v>21213</v>
      </c>
      <c r="B22815" s="8">
        <v>0.41725126973959997</v>
      </c>
      <c r="C22815" s="8">
        <v>0.56021601927959996</v>
      </c>
      <c r="D22815" s="8">
        <v>0.42279772603850002</v>
      </c>
      <c r="E22815" s="8">
        <v>0.40456893968489999</v>
      </c>
      <c r="F22815" s="8">
        <v>0.42841665617669999</v>
      </c>
    </row>
    <row r="22816" spans="1:7" x14ac:dyDescent="0.35">
      <c r="B22816" s="11">
        <v>23.269194283659999</v>
      </c>
      <c r="C22816" s="11">
        <v>39.349580914230003</v>
      </c>
      <c r="D22816" s="11">
        <v>61.89797304044</v>
      </c>
      <c r="E22816" s="11">
        <v>132.5332454677</v>
      </c>
      <c r="F22816" s="11">
        <v>257.04999370600001</v>
      </c>
    </row>
    <row r="22817" spans="1:6" x14ac:dyDescent="0.35">
      <c r="A22817" s="1" t="s">
        <v>21214</v>
      </c>
      <c r="B22817" s="8">
        <v>0.29927752045549999</v>
      </c>
      <c r="C22817" s="8">
        <v>0.22356446844690001</v>
      </c>
      <c r="D22817" s="8">
        <v>0.29353768750379999</v>
      </c>
      <c r="E22817" s="8">
        <v>0.2886730476644</v>
      </c>
      <c r="F22817" s="8">
        <v>0.28322362859139999</v>
      </c>
    </row>
    <row r="22818" spans="1:6" x14ac:dyDescent="0.35">
      <c r="B22818" s="11">
        <v>16.69005530542</v>
      </c>
      <c r="C22818" s="11">
        <v>15.70317134453</v>
      </c>
      <c r="D22818" s="11">
        <v>42.974185404709999</v>
      </c>
      <c r="E22818" s="11">
        <v>94.566765100189997</v>
      </c>
      <c r="F22818" s="11">
        <v>169.93417715480001</v>
      </c>
    </row>
    <row r="22819" spans="1:6" x14ac:dyDescent="0.35">
      <c r="A22819" s="1" t="s">
        <v>21215</v>
      </c>
      <c r="B22819" s="8">
        <v>4.6965134822889998E-2</v>
      </c>
      <c r="C22819" s="8">
        <v>2.3530693747370001E-2</v>
      </c>
      <c r="D22819" s="8">
        <v>5.9457847237869999E-3</v>
      </c>
      <c r="E22819" s="8">
        <v>1.861337732282E-2</v>
      </c>
      <c r="F22819" s="8">
        <v>1.8733312325509999E-2</v>
      </c>
    </row>
    <row r="22820" spans="1:6" x14ac:dyDescent="0.35">
      <c r="B22820" s="11">
        <v>2.6191432501429999</v>
      </c>
      <c r="C22820" s="11">
        <v>1.6527962530789999</v>
      </c>
      <c r="D22820" s="11">
        <v>0.87046831113680001</v>
      </c>
      <c r="E22820" s="11">
        <v>6.0975795809479996</v>
      </c>
      <c r="F22820" s="11">
        <v>11.239987395309999</v>
      </c>
    </row>
    <row r="22821" spans="1:6" x14ac:dyDescent="0.35">
      <c r="A22821" s="1" t="s">
        <v>21216</v>
      </c>
      <c r="B22821" s="8">
        <v>1</v>
      </c>
      <c r="C22821" s="8">
        <v>1</v>
      </c>
      <c r="D22821" s="8">
        <v>1</v>
      </c>
      <c r="E22821" s="8">
        <v>1</v>
      </c>
      <c r="F22821" s="8">
        <v>1</v>
      </c>
    </row>
    <row r="22822" spans="1:6" x14ac:dyDescent="0.35">
      <c r="B22822" s="11">
        <v>55.767821385380003</v>
      </c>
      <c r="C22822" s="11">
        <v>70.240013780449999</v>
      </c>
      <c r="D22822" s="11">
        <v>146.40091284409999</v>
      </c>
      <c r="E22822" s="11">
        <v>327.59125199009998</v>
      </c>
      <c r="F22822" s="11">
        <v>600</v>
      </c>
    </row>
    <row r="22823" spans="1:6" x14ac:dyDescent="0.35">
      <c r="A22823" s="1" t="s">
        <v>21217</v>
      </c>
    </row>
    <row r="22824" spans="1:6" x14ac:dyDescent="0.35">
      <c r="A22824" s="1" t="s">
        <v>21218</v>
      </c>
    </row>
    <row r="22828" spans="1:6" x14ac:dyDescent="0.35">
      <c r="A22828" s="4" t="s">
        <v>21219</v>
      </c>
    </row>
    <row r="22829" spans="1:6" x14ac:dyDescent="0.35">
      <c r="A22829" s="1" t="s">
        <v>21220</v>
      </c>
    </row>
    <row r="22830" spans="1:6" ht="31" x14ac:dyDescent="0.35">
      <c r="A22830" s="5" t="s">
        <v>21221</v>
      </c>
      <c r="B22830" s="5" t="s">
        <v>21222</v>
      </c>
      <c r="C22830" s="5" t="s">
        <v>21223</v>
      </c>
      <c r="D22830" s="5" t="s">
        <v>21224</v>
      </c>
      <c r="E22830" s="5" t="s">
        <v>21225</v>
      </c>
    </row>
    <row r="22831" spans="1:6" x14ac:dyDescent="0.35">
      <c r="A22831" s="1" t="s">
        <v>21226</v>
      </c>
      <c r="B22831" s="8">
        <v>0.25161503061980001</v>
      </c>
      <c r="C22831" s="8">
        <v>0.35765106847099998</v>
      </c>
      <c r="D22831" s="8">
        <v>0.41905351068210001</v>
      </c>
      <c r="E22831" s="8">
        <v>0.2696264029064</v>
      </c>
    </row>
    <row r="22832" spans="1:6" x14ac:dyDescent="0.35">
      <c r="B22832" s="11">
        <v>133.70834394389999</v>
      </c>
      <c r="C22832" s="11">
        <v>3.9571801439929999</v>
      </c>
      <c r="D22832" s="11">
        <v>24.11031765593</v>
      </c>
      <c r="E22832" s="11">
        <v>161.77584174379999</v>
      </c>
    </row>
    <row r="22833" spans="1:5" x14ac:dyDescent="0.35">
      <c r="A22833" s="1" t="s">
        <v>21227</v>
      </c>
      <c r="B22833" s="8">
        <v>0.43089208512440003</v>
      </c>
      <c r="C22833" s="8">
        <v>0.64234893152899997</v>
      </c>
      <c r="D22833" s="8">
        <v>0.36441289339369998</v>
      </c>
      <c r="E22833" s="8">
        <v>0.42841665617669999</v>
      </c>
    </row>
    <row r="22834" spans="1:5" x14ac:dyDescent="0.35">
      <c r="B22834" s="11">
        <v>228.97625383740001</v>
      </c>
      <c r="C22834" s="11">
        <v>7.107179766662</v>
      </c>
      <c r="D22834" s="11">
        <v>20.96656010193</v>
      </c>
      <c r="E22834" s="11">
        <v>257.04999370600001</v>
      </c>
    </row>
    <row r="22835" spans="1:5" x14ac:dyDescent="0.35">
      <c r="A22835" s="1" t="s">
        <v>21228</v>
      </c>
      <c r="B22835" s="8">
        <v>0.29634125161109998</v>
      </c>
      <c r="C22835" s="8">
        <v>0</v>
      </c>
      <c r="D22835" s="8">
        <v>0.21653359592419999</v>
      </c>
      <c r="E22835" s="8">
        <v>0.28322362859139999</v>
      </c>
    </row>
    <row r="22836" spans="1:5" x14ac:dyDescent="0.35">
      <c r="B22836" s="11">
        <v>157.475878518</v>
      </c>
      <c r="C22836" s="11">
        <v>0</v>
      </c>
      <c r="D22836" s="11">
        <v>12.458298636889999</v>
      </c>
      <c r="E22836" s="11">
        <v>169.9341771549</v>
      </c>
    </row>
    <row r="22837" spans="1:5" x14ac:dyDescent="0.35">
      <c r="A22837" s="1" t="s">
        <v>21229</v>
      </c>
      <c r="B22837" s="8">
        <v>2.1151632644729999E-2</v>
      </c>
      <c r="C22837" s="8">
        <v>0</v>
      </c>
      <c r="D22837" s="8">
        <v>0</v>
      </c>
      <c r="E22837" s="8">
        <v>1.8733312325509999E-2</v>
      </c>
    </row>
    <row r="22838" spans="1:5" x14ac:dyDescent="0.35">
      <c r="B22838" s="11">
        <v>11.239987395309999</v>
      </c>
      <c r="C22838" s="11">
        <v>0</v>
      </c>
      <c r="D22838" s="11">
        <v>0</v>
      </c>
      <c r="E22838" s="11">
        <v>11.239987395309999</v>
      </c>
    </row>
    <row r="22839" spans="1:5" x14ac:dyDescent="0.35">
      <c r="A22839" s="1" t="s">
        <v>21230</v>
      </c>
      <c r="B22839" s="8">
        <v>1</v>
      </c>
      <c r="C22839" s="8">
        <v>1</v>
      </c>
      <c r="D22839" s="8">
        <v>1</v>
      </c>
      <c r="E22839" s="8">
        <v>1</v>
      </c>
    </row>
    <row r="22840" spans="1:5" x14ac:dyDescent="0.35">
      <c r="B22840" s="11">
        <v>531.40046369460003</v>
      </c>
      <c r="C22840" s="11">
        <v>11.064359910649999</v>
      </c>
      <c r="D22840" s="11">
        <v>57.535176394750003</v>
      </c>
      <c r="E22840" s="11">
        <v>600</v>
      </c>
    </row>
    <row r="22841" spans="1:5" x14ac:dyDescent="0.35">
      <c r="A22841" s="1" t="s">
        <v>21231</v>
      </c>
    </row>
    <row r="22842" spans="1:5" x14ac:dyDescent="0.35">
      <c r="A22842" s="1" t="s">
        <v>21232</v>
      </c>
    </row>
    <row r="22846" spans="1:5" x14ac:dyDescent="0.35">
      <c r="A22846" s="4" t="s">
        <v>21233</v>
      </c>
    </row>
    <row r="22847" spans="1:5" x14ac:dyDescent="0.35">
      <c r="A22847" s="1" t="s">
        <v>21234</v>
      </c>
    </row>
    <row r="22848" spans="1:5" ht="31" x14ac:dyDescent="0.35">
      <c r="A22848" s="5" t="s">
        <v>21235</v>
      </c>
      <c r="B22848" s="5" t="s">
        <v>21236</v>
      </c>
      <c r="C22848" s="5" t="s">
        <v>21237</v>
      </c>
      <c r="D22848" s="5" t="s">
        <v>21238</v>
      </c>
      <c r="E22848" s="5" t="s">
        <v>21239</v>
      </c>
    </row>
    <row r="22849" spans="1:5" x14ac:dyDescent="0.35">
      <c r="A22849" s="1" t="s">
        <v>21240</v>
      </c>
      <c r="B22849" s="8">
        <v>0.23187195196310001</v>
      </c>
      <c r="C22849" s="6">
        <v>0.3628929097029</v>
      </c>
      <c r="D22849" s="8">
        <v>0.2279522392509</v>
      </c>
      <c r="E22849" s="8">
        <v>0.2696264029064</v>
      </c>
    </row>
    <row r="22850" spans="1:5" x14ac:dyDescent="0.35">
      <c r="B22850" s="11">
        <v>53.758584002509998</v>
      </c>
      <c r="C22850" s="9">
        <v>64.800100619610006</v>
      </c>
      <c r="D22850" s="11">
        <v>43.217157121710002</v>
      </c>
      <c r="E22850" s="11">
        <v>161.77584174379999</v>
      </c>
    </row>
    <row r="22851" spans="1:5" x14ac:dyDescent="0.35">
      <c r="A22851" s="1" t="s">
        <v>21241</v>
      </c>
      <c r="B22851" s="8">
        <v>0.42790627588660002</v>
      </c>
      <c r="C22851" s="8">
        <v>0.3814537603964</v>
      </c>
      <c r="D22851" s="8">
        <v>0.47327311640699998</v>
      </c>
      <c r="E22851" s="8">
        <v>0.42841665617669999</v>
      </c>
    </row>
    <row r="22852" spans="1:5" x14ac:dyDescent="0.35">
      <c r="B22852" s="11">
        <v>99.208357383020001</v>
      </c>
      <c r="C22852" s="11">
        <v>68.114425480669993</v>
      </c>
      <c r="D22852" s="11">
        <v>89.727210842320005</v>
      </c>
      <c r="E22852" s="11">
        <v>257.04999370600001</v>
      </c>
    </row>
    <row r="22853" spans="1:5" x14ac:dyDescent="0.35">
      <c r="A22853" s="1" t="s">
        <v>21242</v>
      </c>
      <c r="B22853" s="8">
        <v>0.32519983480760001</v>
      </c>
      <c r="C22853" s="8">
        <v>0.22638556675050001</v>
      </c>
      <c r="D22853" s="8">
        <v>0.28542467380519998</v>
      </c>
      <c r="E22853" s="8">
        <v>0.28322362859139999</v>
      </c>
    </row>
    <row r="22854" spans="1:5" x14ac:dyDescent="0.35">
      <c r="B22854" s="11">
        <v>75.396280098120002</v>
      </c>
      <c r="C22854" s="11">
        <v>40.424618701619998</v>
      </c>
      <c r="D22854" s="11">
        <v>54.113278355109998</v>
      </c>
      <c r="E22854" s="11">
        <v>169.93417715480001</v>
      </c>
    </row>
    <row r="22855" spans="1:5" x14ac:dyDescent="0.35">
      <c r="A22855" s="1" t="s">
        <v>21243</v>
      </c>
      <c r="B22855" s="8">
        <v>1.502193734268E-2</v>
      </c>
      <c r="C22855" s="8">
        <v>2.92677631502E-2</v>
      </c>
      <c r="D22855" s="8">
        <v>1.334997053688E-2</v>
      </c>
      <c r="E22855" s="8">
        <v>1.8733312325509999E-2</v>
      </c>
    </row>
    <row r="22856" spans="1:5" x14ac:dyDescent="0.35">
      <c r="B22856" s="11">
        <v>3.4827760480740002</v>
      </c>
      <c r="C22856" s="11">
        <v>5.2262084662849997</v>
      </c>
      <c r="D22856" s="11">
        <v>2.5310028809479999</v>
      </c>
      <c r="E22856" s="11">
        <v>11.239987395309999</v>
      </c>
    </row>
    <row r="22857" spans="1:5" x14ac:dyDescent="0.35">
      <c r="A22857" s="1" t="s">
        <v>21244</v>
      </c>
      <c r="B22857" s="8">
        <v>1</v>
      </c>
      <c r="C22857" s="8">
        <v>1</v>
      </c>
      <c r="D22857" s="8">
        <v>1</v>
      </c>
      <c r="E22857" s="8">
        <v>1</v>
      </c>
    </row>
    <row r="22858" spans="1:5" x14ac:dyDescent="0.35">
      <c r="B22858" s="11">
        <v>231.84599753169999</v>
      </c>
      <c r="C22858" s="11">
        <v>178.5653532682</v>
      </c>
      <c r="D22858" s="11">
        <v>189.58864920010001</v>
      </c>
      <c r="E22858" s="11">
        <v>600</v>
      </c>
    </row>
    <row r="22859" spans="1:5" x14ac:dyDescent="0.35">
      <c r="A22859" s="1" t="s">
        <v>21245</v>
      </c>
    </row>
    <row r="22860" spans="1:5" x14ac:dyDescent="0.35">
      <c r="A22860" s="1" t="s">
        <v>21246</v>
      </c>
    </row>
    <row r="22864" spans="1:5" x14ac:dyDescent="0.35">
      <c r="A22864" s="4" t="s">
        <v>21247</v>
      </c>
    </row>
    <row r="22865" spans="1:10" x14ac:dyDescent="0.35">
      <c r="A22865" s="1" t="s">
        <v>21248</v>
      </c>
    </row>
    <row r="22866" spans="1:10" ht="31" x14ac:dyDescent="0.35">
      <c r="A22866" s="5" t="s">
        <v>21249</v>
      </c>
      <c r="B22866" s="5" t="s">
        <v>21250</v>
      </c>
      <c r="C22866" s="5" t="s">
        <v>21251</v>
      </c>
      <c r="D22866" s="5" t="s">
        <v>21252</v>
      </c>
      <c r="E22866" s="5" t="s">
        <v>21253</v>
      </c>
      <c r="F22866" s="5" t="s">
        <v>21254</v>
      </c>
      <c r="G22866" s="5" t="s">
        <v>21255</v>
      </c>
      <c r="H22866" s="5" t="s">
        <v>21256</v>
      </c>
      <c r="I22866" s="5" t="s">
        <v>21257</v>
      </c>
      <c r="J22866" s="5" t="s">
        <v>21258</v>
      </c>
    </row>
    <row r="22867" spans="1:10" x14ac:dyDescent="0.35">
      <c r="A22867" s="1" t="s">
        <v>21259</v>
      </c>
      <c r="B22867" s="8">
        <v>0.2447071261573</v>
      </c>
      <c r="C22867" s="8">
        <v>0.1958918114514</v>
      </c>
      <c r="D22867" s="8">
        <v>0.24904297068139999</v>
      </c>
      <c r="E22867" s="6">
        <v>0.52571598741229997</v>
      </c>
      <c r="F22867" s="8">
        <v>0.20115351328049999</v>
      </c>
      <c r="G22867" s="8">
        <v>0.18017847299440001</v>
      </c>
      <c r="H22867" s="8">
        <v>0.1664946098433</v>
      </c>
      <c r="I22867" s="8">
        <v>0.26788656582710002</v>
      </c>
      <c r="J22867" s="8">
        <v>0.2696264029064</v>
      </c>
    </row>
    <row r="22868" spans="1:10" x14ac:dyDescent="0.35">
      <c r="B22868" s="11">
        <v>12.379950236000001</v>
      </c>
      <c r="C22868" s="11">
        <v>13.468768642120001</v>
      </c>
      <c r="D22868" s="11">
        <v>21.530615665109998</v>
      </c>
      <c r="E22868" s="9">
        <v>54.316733112229997</v>
      </c>
      <c r="F22868" s="11">
        <v>12.12736716503</v>
      </c>
      <c r="G22868" s="11">
        <v>11.654635600220001</v>
      </c>
      <c r="H22868" s="11">
        <v>13.37727307582</v>
      </c>
      <c r="I22868" s="11">
        <v>22.92049824731</v>
      </c>
      <c r="J22868" s="11">
        <v>161.77584174379999</v>
      </c>
    </row>
    <row r="22869" spans="1:10" x14ac:dyDescent="0.35">
      <c r="A22869" s="1" t="s">
        <v>21260</v>
      </c>
      <c r="B22869" s="8">
        <v>0.35816825175610001</v>
      </c>
      <c r="C22869" s="8">
        <v>0.4787461775538</v>
      </c>
      <c r="D22869" s="8">
        <v>0.42541593327940003</v>
      </c>
      <c r="E22869" s="8">
        <v>0.32472950221050001</v>
      </c>
      <c r="F22869" s="8">
        <v>0.4688736008164</v>
      </c>
      <c r="G22869" s="8">
        <v>0.460595832446</v>
      </c>
      <c r="H22869" s="8">
        <v>0.4422315798409</v>
      </c>
      <c r="I22869" s="8">
        <v>0.49194165275020002</v>
      </c>
      <c r="J22869" s="8">
        <v>0.42841665617669999</v>
      </c>
    </row>
    <row r="22870" spans="1:10" x14ac:dyDescent="0.35">
      <c r="B22870" s="11">
        <v>18.120049066349999</v>
      </c>
      <c r="C22870" s="11">
        <v>32.916748566450003</v>
      </c>
      <c r="D22870" s="11">
        <v>36.778660855970003</v>
      </c>
      <c r="E22870" s="11">
        <v>33.550902250569997</v>
      </c>
      <c r="F22870" s="11">
        <v>28.267974137540001</v>
      </c>
      <c r="G22870" s="11">
        <v>29.79310733921</v>
      </c>
      <c r="H22870" s="11">
        <v>35.531796565969998</v>
      </c>
      <c r="I22870" s="11">
        <v>42.09075492393</v>
      </c>
      <c r="J22870" s="11">
        <v>257.04999370600001</v>
      </c>
    </row>
    <row r="22871" spans="1:10" x14ac:dyDescent="0.35">
      <c r="A22871" s="1" t="s">
        <v>21261</v>
      </c>
      <c r="B22871" s="8">
        <v>0.36445477984140001</v>
      </c>
      <c r="C22871" s="8">
        <v>0.3253620109948</v>
      </c>
      <c r="D22871" s="8">
        <v>0.32554109603909998</v>
      </c>
      <c r="E22871" s="7">
        <v>0.12152786379079999</v>
      </c>
      <c r="F22871" s="8">
        <v>0.32997288590320001</v>
      </c>
      <c r="G22871" s="8">
        <v>0.34368174306889998</v>
      </c>
      <c r="H22871" s="8">
        <v>0.3587720558052</v>
      </c>
      <c r="I22871" s="8">
        <v>0.2042364500286</v>
      </c>
      <c r="J22871" s="8">
        <v>0.28322362859139999</v>
      </c>
    </row>
    <row r="22872" spans="1:10" x14ac:dyDescent="0.35">
      <c r="B22872" s="11">
        <v>18.438090089820001</v>
      </c>
      <c r="C22872" s="11">
        <v>22.37064233852</v>
      </c>
      <c r="D22872" s="11">
        <v>28.144139956410001</v>
      </c>
      <c r="E22872" s="10">
        <v>12.55620278112</v>
      </c>
      <c r="F22872" s="11">
        <v>19.893773052179998</v>
      </c>
      <c r="G22872" s="11">
        <v>22.230655035249999</v>
      </c>
      <c r="H22872" s="11">
        <v>28.826108947289999</v>
      </c>
      <c r="I22872" s="11">
        <v>17.474564954249999</v>
      </c>
      <c r="J22872" s="11">
        <v>169.93417715480001</v>
      </c>
    </row>
    <row r="22873" spans="1:10" x14ac:dyDescent="0.35">
      <c r="A22873" s="1" t="s">
        <v>21262</v>
      </c>
      <c r="B22873" s="8">
        <v>3.2669842245270003E-2</v>
      </c>
      <c r="C22873" s="8">
        <v>0</v>
      </c>
      <c r="D22873" s="8">
        <v>0</v>
      </c>
      <c r="E22873" s="8">
        <v>2.8026646586330001E-2</v>
      </c>
      <c r="F22873" s="8">
        <v>0</v>
      </c>
      <c r="G22873" s="8">
        <v>1.554395149072E-2</v>
      </c>
      <c r="H22873" s="8">
        <v>3.2501754510559998E-2</v>
      </c>
      <c r="I22873" s="8">
        <v>3.5935331394139999E-2</v>
      </c>
      <c r="J22873" s="8">
        <v>1.8733312325509999E-2</v>
      </c>
    </row>
    <row r="22874" spans="1:10" x14ac:dyDescent="0.35">
      <c r="B22874" s="11">
        <v>1.6527962530789999</v>
      </c>
      <c r="C22874" s="11">
        <v>0</v>
      </c>
      <c r="D22874" s="11">
        <v>0</v>
      </c>
      <c r="E22874" s="11">
        <v>2.8957001862420002</v>
      </c>
      <c r="F22874" s="11">
        <v>0</v>
      </c>
      <c r="G22874" s="11">
        <v>1.0054424782339999</v>
      </c>
      <c r="H22874" s="11">
        <v>2.6114049334109999</v>
      </c>
      <c r="I22874" s="11">
        <v>3.0746435443419999</v>
      </c>
      <c r="J22874" s="11">
        <v>11.239987395309999</v>
      </c>
    </row>
    <row r="22875" spans="1:10" x14ac:dyDescent="0.35">
      <c r="A22875" s="1" t="s">
        <v>21263</v>
      </c>
      <c r="B22875" s="8">
        <v>1</v>
      </c>
      <c r="C22875" s="8">
        <v>1</v>
      </c>
      <c r="D22875" s="8">
        <v>1</v>
      </c>
      <c r="E22875" s="8">
        <v>1</v>
      </c>
      <c r="F22875" s="8">
        <v>1</v>
      </c>
      <c r="G22875" s="8">
        <v>1</v>
      </c>
      <c r="H22875" s="8">
        <v>1</v>
      </c>
      <c r="I22875" s="8">
        <v>1</v>
      </c>
      <c r="J22875" s="8">
        <v>1</v>
      </c>
    </row>
    <row r="22876" spans="1:10" x14ac:dyDescent="0.35">
      <c r="B22876" s="11">
        <v>50.590885645249998</v>
      </c>
      <c r="C22876" s="11">
        <v>68.756159547089993</v>
      </c>
      <c r="D22876" s="11">
        <v>86.453416477499999</v>
      </c>
      <c r="E22876" s="11">
        <v>103.3195383302</v>
      </c>
      <c r="F22876" s="11">
        <v>60.289114354749998</v>
      </c>
      <c r="G22876" s="11">
        <v>64.683840452910005</v>
      </c>
      <c r="H22876" s="11">
        <v>80.346583522499998</v>
      </c>
      <c r="I22876" s="11">
        <v>85.560461669839995</v>
      </c>
      <c r="J22876" s="11">
        <v>600</v>
      </c>
    </row>
    <row r="22877" spans="1:10" x14ac:dyDescent="0.35">
      <c r="A22877" s="1" t="s">
        <v>21264</v>
      </c>
    </row>
    <row r="22878" spans="1:10" x14ac:dyDescent="0.35">
      <c r="A22878" s="1" t="s">
        <v>21265</v>
      </c>
    </row>
    <row r="22882" spans="1:9" x14ac:dyDescent="0.35">
      <c r="A22882" s="4" t="s">
        <v>21266</v>
      </c>
    </row>
    <row r="22883" spans="1:9" x14ac:dyDescent="0.35">
      <c r="A22883" s="1" t="s">
        <v>21267</v>
      </c>
    </row>
    <row r="22884" spans="1:9" ht="31" x14ac:dyDescent="0.35">
      <c r="A22884" s="5" t="s">
        <v>21268</v>
      </c>
      <c r="B22884" s="5" t="s">
        <v>21269</v>
      </c>
      <c r="C22884" s="5" t="s">
        <v>21270</v>
      </c>
      <c r="D22884" s="5" t="s">
        <v>21271</v>
      </c>
      <c r="E22884" s="5" t="s">
        <v>21272</v>
      </c>
      <c r="F22884" s="5" t="s">
        <v>21273</v>
      </c>
      <c r="G22884" s="5" t="s">
        <v>21274</v>
      </c>
      <c r="H22884" s="5" t="s">
        <v>21275</v>
      </c>
      <c r="I22884" s="5" t="s">
        <v>21276</v>
      </c>
    </row>
    <row r="22885" spans="1:9" x14ac:dyDescent="0.35">
      <c r="A22885" s="1" t="s">
        <v>21277</v>
      </c>
      <c r="B22885" s="6">
        <v>1</v>
      </c>
      <c r="C22885" s="7">
        <v>0</v>
      </c>
      <c r="D22885" s="7">
        <v>0</v>
      </c>
      <c r="E22885" s="6">
        <v>1</v>
      </c>
      <c r="F22885" s="7">
        <v>0</v>
      </c>
      <c r="G22885" s="7">
        <v>0</v>
      </c>
      <c r="H22885" s="8">
        <v>0</v>
      </c>
      <c r="I22885" s="8">
        <v>0.2696264029064</v>
      </c>
    </row>
    <row r="22886" spans="1:9" x14ac:dyDescent="0.35">
      <c r="B22886" s="9">
        <v>84.5386103843</v>
      </c>
      <c r="C22886" s="10">
        <v>0</v>
      </c>
      <c r="D22886" s="10">
        <v>0</v>
      </c>
      <c r="E22886" s="9">
        <v>77.237231359540004</v>
      </c>
      <c r="F22886" s="10">
        <v>0</v>
      </c>
      <c r="G22886" s="10">
        <v>0</v>
      </c>
      <c r="H22886" s="11">
        <v>0</v>
      </c>
      <c r="I22886" s="11">
        <v>161.77584174379999</v>
      </c>
    </row>
    <row r="22887" spans="1:9" x14ac:dyDescent="0.35">
      <c r="A22887" s="1" t="s">
        <v>21278</v>
      </c>
      <c r="B22887" s="7">
        <v>0</v>
      </c>
      <c r="C22887" s="6">
        <v>1</v>
      </c>
      <c r="D22887" s="7">
        <v>0</v>
      </c>
      <c r="E22887" s="7">
        <v>0</v>
      </c>
      <c r="F22887" s="6">
        <v>1</v>
      </c>
      <c r="G22887" s="7">
        <v>0</v>
      </c>
      <c r="H22887" s="7">
        <v>0</v>
      </c>
      <c r="I22887" s="8">
        <v>0.42841665617669999</v>
      </c>
    </row>
    <row r="22888" spans="1:9" x14ac:dyDescent="0.35">
      <c r="B22888" s="10">
        <v>0</v>
      </c>
      <c r="C22888" s="9">
        <v>181.4083365315</v>
      </c>
      <c r="D22888" s="10">
        <v>0</v>
      </c>
      <c r="E22888" s="10">
        <v>0</v>
      </c>
      <c r="F22888" s="9">
        <v>75.641657174510001</v>
      </c>
      <c r="G22888" s="10">
        <v>0</v>
      </c>
      <c r="H22888" s="10">
        <v>0</v>
      </c>
      <c r="I22888" s="11">
        <v>257.04999370600001</v>
      </c>
    </row>
    <row r="22889" spans="1:9" x14ac:dyDescent="0.35">
      <c r="A22889" s="1" t="s">
        <v>21279</v>
      </c>
      <c r="B22889" s="7">
        <v>0</v>
      </c>
      <c r="C22889" s="7">
        <v>0</v>
      </c>
      <c r="D22889" s="6">
        <v>1</v>
      </c>
      <c r="E22889" s="7">
        <v>0</v>
      </c>
      <c r="F22889" s="7">
        <v>0</v>
      </c>
      <c r="G22889" s="6">
        <v>1</v>
      </c>
      <c r="H22889" s="7">
        <v>0</v>
      </c>
      <c r="I22889" s="8">
        <v>0.28322362859139999</v>
      </c>
    </row>
    <row r="22890" spans="1:9" x14ac:dyDescent="0.35">
      <c r="B22890" s="10">
        <v>0</v>
      </c>
      <c r="C22890" s="10">
        <v>0</v>
      </c>
      <c r="D22890" s="9">
        <v>139.90340941950001</v>
      </c>
      <c r="E22890" s="10">
        <v>0</v>
      </c>
      <c r="F22890" s="10">
        <v>0</v>
      </c>
      <c r="G22890" s="9">
        <v>30.030767735369999</v>
      </c>
      <c r="H22890" s="10">
        <v>0</v>
      </c>
      <c r="I22890" s="11">
        <v>169.93417715480001</v>
      </c>
    </row>
    <row r="22891" spans="1:9" x14ac:dyDescent="0.35">
      <c r="A22891" s="1" t="s">
        <v>21280</v>
      </c>
      <c r="B22891" s="8">
        <v>0</v>
      </c>
      <c r="C22891" s="7">
        <v>0</v>
      </c>
      <c r="D22891" s="8">
        <v>0</v>
      </c>
      <c r="E22891" s="8">
        <v>0</v>
      </c>
      <c r="F22891" s="8">
        <v>0</v>
      </c>
      <c r="G22891" s="8">
        <v>0</v>
      </c>
      <c r="H22891" s="6">
        <v>1</v>
      </c>
      <c r="I22891" s="8">
        <v>1.8733312325509999E-2</v>
      </c>
    </row>
    <row r="22892" spans="1:9" x14ac:dyDescent="0.35">
      <c r="B22892" s="11">
        <v>0</v>
      </c>
      <c r="C22892" s="10">
        <v>0</v>
      </c>
      <c r="D22892" s="11">
        <v>0</v>
      </c>
      <c r="E22892" s="11">
        <v>0</v>
      </c>
      <c r="F22892" s="11">
        <v>0</v>
      </c>
      <c r="G22892" s="11">
        <v>0</v>
      </c>
      <c r="H22892" s="9">
        <v>11.239987395309999</v>
      </c>
      <c r="I22892" s="11">
        <v>11.239987395309999</v>
      </c>
    </row>
    <row r="22893" spans="1:9" x14ac:dyDescent="0.35">
      <c r="A22893" s="1" t="s">
        <v>21281</v>
      </c>
      <c r="B22893" s="8">
        <v>1</v>
      </c>
      <c r="C22893" s="8">
        <v>1</v>
      </c>
      <c r="D22893" s="8">
        <v>1</v>
      </c>
      <c r="E22893" s="8">
        <v>1</v>
      </c>
      <c r="F22893" s="8">
        <v>1</v>
      </c>
      <c r="G22893" s="8">
        <v>1</v>
      </c>
      <c r="H22893" s="8">
        <v>1</v>
      </c>
      <c r="I22893" s="8">
        <v>1</v>
      </c>
    </row>
    <row r="22894" spans="1:9" x14ac:dyDescent="0.35">
      <c r="B22894" s="11">
        <v>84.5386103843</v>
      </c>
      <c r="C22894" s="11">
        <v>181.4083365315</v>
      </c>
      <c r="D22894" s="11">
        <v>139.90340941950001</v>
      </c>
      <c r="E22894" s="11">
        <v>77.237231359540004</v>
      </c>
      <c r="F22894" s="11">
        <v>75.641657174510001</v>
      </c>
      <c r="G22894" s="11">
        <v>30.030767735369999</v>
      </c>
      <c r="H22894" s="11">
        <v>11.239987395309999</v>
      </c>
      <c r="I22894" s="11">
        <v>600</v>
      </c>
    </row>
    <row r="22895" spans="1:9" x14ac:dyDescent="0.35">
      <c r="A22895" s="1" t="s">
        <v>21282</v>
      </c>
    </row>
    <row r="22896" spans="1:9" x14ac:dyDescent="0.35">
      <c r="A22896" s="1" t="s">
        <v>21283</v>
      </c>
    </row>
    <row r="22900" spans="1:6" x14ac:dyDescent="0.35">
      <c r="A22900" s="4" t="s">
        <v>21284</v>
      </c>
    </row>
    <row r="22901" spans="1:6" x14ac:dyDescent="0.35">
      <c r="A22901" s="1" t="s">
        <v>21285</v>
      </c>
    </row>
    <row r="22902" spans="1:6" ht="31" x14ac:dyDescent="0.35">
      <c r="A22902" s="5" t="s">
        <v>21286</v>
      </c>
      <c r="B22902" s="5" t="s">
        <v>21287</v>
      </c>
      <c r="C22902" s="5" t="s">
        <v>21288</v>
      </c>
      <c r="D22902" s="5" t="s">
        <v>21289</v>
      </c>
      <c r="E22902" s="5" t="s">
        <v>21290</v>
      </c>
      <c r="F22902" s="5" t="s">
        <v>21291</v>
      </c>
    </row>
    <row r="22903" spans="1:6" x14ac:dyDescent="0.35">
      <c r="A22903" s="1" t="s">
        <v>21292</v>
      </c>
      <c r="B22903" s="6">
        <v>1</v>
      </c>
      <c r="C22903" s="7">
        <v>0</v>
      </c>
      <c r="D22903" s="7">
        <v>0</v>
      </c>
      <c r="E22903" s="7">
        <v>0</v>
      </c>
      <c r="F22903" s="8">
        <v>0.2696264029064</v>
      </c>
    </row>
    <row r="22904" spans="1:6" x14ac:dyDescent="0.35">
      <c r="B22904" s="9">
        <v>161.77584174379999</v>
      </c>
      <c r="C22904" s="10">
        <v>0</v>
      </c>
      <c r="D22904" s="10">
        <v>0</v>
      </c>
      <c r="E22904" s="10">
        <v>0</v>
      </c>
      <c r="F22904" s="11">
        <v>161.77584174379999</v>
      </c>
    </row>
    <row r="22905" spans="1:6" x14ac:dyDescent="0.35">
      <c r="A22905" s="1" t="s">
        <v>21293</v>
      </c>
      <c r="B22905" s="7">
        <v>0</v>
      </c>
      <c r="C22905" s="6">
        <v>1</v>
      </c>
      <c r="D22905" s="7">
        <v>0</v>
      </c>
      <c r="E22905" s="7">
        <v>0</v>
      </c>
      <c r="F22905" s="8">
        <v>0.42841665617669999</v>
      </c>
    </row>
    <row r="22906" spans="1:6" x14ac:dyDescent="0.35">
      <c r="B22906" s="10">
        <v>0</v>
      </c>
      <c r="C22906" s="9">
        <v>257.04999370600001</v>
      </c>
      <c r="D22906" s="10">
        <v>0</v>
      </c>
      <c r="E22906" s="10">
        <v>0</v>
      </c>
      <c r="F22906" s="11">
        <v>257.04999370600001</v>
      </c>
    </row>
    <row r="22907" spans="1:6" x14ac:dyDescent="0.35">
      <c r="A22907" s="1" t="s">
        <v>21294</v>
      </c>
      <c r="B22907" s="7">
        <v>0</v>
      </c>
      <c r="C22907" s="7">
        <v>0</v>
      </c>
      <c r="D22907" s="6">
        <v>1</v>
      </c>
      <c r="E22907" s="7">
        <v>0</v>
      </c>
      <c r="F22907" s="8">
        <v>0.28322362859139999</v>
      </c>
    </row>
    <row r="22908" spans="1:6" x14ac:dyDescent="0.35">
      <c r="B22908" s="10">
        <v>0</v>
      </c>
      <c r="C22908" s="10">
        <v>0</v>
      </c>
      <c r="D22908" s="9">
        <v>169.9341771549</v>
      </c>
      <c r="E22908" s="10">
        <v>0</v>
      </c>
      <c r="F22908" s="11">
        <v>169.9341771549</v>
      </c>
    </row>
    <row r="22909" spans="1:6" x14ac:dyDescent="0.35">
      <c r="A22909" s="1" t="s">
        <v>21295</v>
      </c>
      <c r="B22909" s="7">
        <v>0</v>
      </c>
      <c r="C22909" s="7">
        <v>0</v>
      </c>
      <c r="D22909" s="7">
        <v>0</v>
      </c>
      <c r="E22909" s="6">
        <v>1</v>
      </c>
      <c r="F22909" s="8">
        <v>1.8733312325509999E-2</v>
      </c>
    </row>
    <row r="22910" spans="1:6" x14ac:dyDescent="0.35">
      <c r="B22910" s="10">
        <v>0</v>
      </c>
      <c r="C22910" s="10">
        <v>0</v>
      </c>
      <c r="D22910" s="10">
        <v>0</v>
      </c>
      <c r="E22910" s="9">
        <v>11.239987395309999</v>
      </c>
      <c r="F22910" s="11">
        <v>11.239987395309999</v>
      </c>
    </row>
    <row r="22911" spans="1:6" x14ac:dyDescent="0.35">
      <c r="A22911" s="1" t="s">
        <v>21296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</row>
    <row r="22912" spans="1:6" x14ac:dyDescent="0.35">
      <c r="B22912" s="11">
        <v>161.77584174379999</v>
      </c>
      <c r="C22912" s="11">
        <v>257.04999370600001</v>
      </c>
      <c r="D22912" s="11">
        <v>169.9341771549</v>
      </c>
      <c r="E22912" s="11">
        <v>11.239987395309999</v>
      </c>
      <c r="F22912" s="11">
        <v>600</v>
      </c>
    </row>
    <row r="22913" spans="1:6" x14ac:dyDescent="0.35">
      <c r="A22913" s="1" t="s">
        <v>21297</v>
      </c>
    </row>
    <row r="22914" spans="1:6" x14ac:dyDescent="0.35">
      <c r="A22914" s="1" t="s">
        <v>21298</v>
      </c>
    </row>
    <row r="22918" spans="1:6" x14ac:dyDescent="0.35">
      <c r="A22918" s="4" t="s">
        <v>21299</v>
      </c>
    </row>
    <row r="22919" spans="1:6" x14ac:dyDescent="0.35">
      <c r="A22919" s="1" t="s">
        <v>21300</v>
      </c>
    </row>
    <row r="22920" spans="1:6" ht="46.5" x14ac:dyDescent="0.35">
      <c r="A22920" s="5" t="s">
        <v>21301</v>
      </c>
      <c r="B22920" s="5" t="s">
        <v>21302</v>
      </c>
      <c r="C22920" s="5" t="s">
        <v>21303</v>
      </c>
      <c r="D22920" s="5" t="s">
        <v>21304</v>
      </c>
      <c r="E22920" s="5" t="s">
        <v>21305</v>
      </c>
      <c r="F22920" s="5" t="s">
        <v>21306</v>
      </c>
    </row>
    <row r="22921" spans="1:6" x14ac:dyDescent="0.35">
      <c r="A22921" s="1" t="s">
        <v>21307</v>
      </c>
      <c r="B22921" s="8">
        <v>0.21408185938919999</v>
      </c>
      <c r="C22921" s="8">
        <v>0.2901686180002</v>
      </c>
      <c r="D22921" s="6">
        <v>0.41284350579309997</v>
      </c>
      <c r="E22921" s="8">
        <v>0.21984450826829999</v>
      </c>
      <c r="F22921" s="8">
        <v>0.2696264029064</v>
      </c>
    </row>
    <row r="22922" spans="1:6" x14ac:dyDescent="0.35">
      <c r="B22922" s="11">
        <v>39.190293488819997</v>
      </c>
      <c r="C22922" s="11">
        <v>29.611973630080001</v>
      </c>
      <c r="D22922" s="9">
        <v>50.798026141130002</v>
      </c>
      <c r="E22922" s="11">
        <v>42.175548483809997</v>
      </c>
      <c r="F22922" s="11">
        <v>161.77584174379999</v>
      </c>
    </row>
    <row r="22923" spans="1:6" x14ac:dyDescent="0.35">
      <c r="A22923" s="1" t="s">
        <v>21308</v>
      </c>
      <c r="B22923" s="8">
        <v>0.39597284219040002</v>
      </c>
      <c r="C22923" s="8">
        <v>0.35840029686789998</v>
      </c>
      <c r="D22923" s="8">
        <v>0.39202371812929998</v>
      </c>
      <c r="E22923" s="6">
        <v>0.51996258459209999</v>
      </c>
      <c r="F22923" s="8">
        <v>0.42841665617669999</v>
      </c>
    </row>
    <row r="22924" spans="1:6" x14ac:dyDescent="0.35">
      <c r="B22924" s="11">
        <v>72.487654691160003</v>
      </c>
      <c r="C22924" s="11">
        <v>36.575079045439999</v>
      </c>
      <c r="D22924" s="11">
        <v>48.236270649870001</v>
      </c>
      <c r="E22924" s="9">
        <v>99.750989319539997</v>
      </c>
      <c r="F22924" s="11">
        <v>257.04999370600001</v>
      </c>
    </row>
    <row r="22925" spans="1:6" x14ac:dyDescent="0.35">
      <c r="A22925" s="1" t="s">
        <v>21309</v>
      </c>
      <c r="B22925" s="6">
        <v>0.3781876937134</v>
      </c>
      <c r="C22925" s="8">
        <v>0.351431085132</v>
      </c>
      <c r="D22925" s="7">
        <v>0.1861796062088</v>
      </c>
      <c r="E22925" s="8">
        <v>0.21856515018270001</v>
      </c>
      <c r="F22925" s="8">
        <v>0.28322362859139999</v>
      </c>
    </row>
    <row r="22926" spans="1:6" x14ac:dyDescent="0.35">
      <c r="B22926" s="9">
        <v>69.231866505539998</v>
      </c>
      <c r="C22926" s="11">
        <v>35.863864595140001</v>
      </c>
      <c r="D22926" s="10">
        <v>22.908332989209999</v>
      </c>
      <c r="E22926" s="11">
        <v>41.930113064970001</v>
      </c>
      <c r="F22926" s="11">
        <v>169.93417715480001</v>
      </c>
    </row>
    <row r="22927" spans="1:6" x14ac:dyDescent="0.35">
      <c r="A22927" s="1" t="s">
        <v>21310</v>
      </c>
      <c r="B22927" s="8">
        <v>1.17576047071E-2</v>
      </c>
      <c r="C22927" s="8">
        <v>0</v>
      </c>
      <c r="D22927" s="8">
        <v>8.9531698688310006E-3</v>
      </c>
      <c r="E22927" s="6">
        <v>4.1627756956810001E-2</v>
      </c>
      <c r="F22927" s="8">
        <v>1.8733312325509999E-2</v>
      </c>
    </row>
    <row r="22928" spans="1:6" x14ac:dyDescent="0.35">
      <c r="B22928" s="11">
        <v>2.1523728377150002</v>
      </c>
      <c r="C22928" s="11">
        <v>0</v>
      </c>
      <c r="D22928" s="11">
        <v>1.101636214839</v>
      </c>
      <c r="E22928" s="9">
        <v>7.9859783427529996</v>
      </c>
      <c r="F22928" s="11">
        <v>11.239987395309999</v>
      </c>
    </row>
    <row r="22929" spans="1:7" x14ac:dyDescent="0.35">
      <c r="A22929" s="1" t="s">
        <v>21311</v>
      </c>
      <c r="B22929" s="8">
        <v>1</v>
      </c>
      <c r="C22929" s="8">
        <v>1</v>
      </c>
      <c r="D22929" s="8">
        <v>1</v>
      </c>
      <c r="E22929" s="8">
        <v>1</v>
      </c>
      <c r="F22929" s="8">
        <v>1</v>
      </c>
    </row>
    <row r="22930" spans="1:7" x14ac:dyDescent="0.35">
      <c r="B22930" s="11">
        <v>183.06218752320001</v>
      </c>
      <c r="C22930" s="11">
        <v>102.0509172707</v>
      </c>
      <c r="D22930" s="11">
        <v>123.044265995</v>
      </c>
      <c r="E22930" s="11">
        <v>191.84262921109999</v>
      </c>
      <c r="F22930" s="11">
        <v>600</v>
      </c>
    </row>
    <row r="22931" spans="1:7" x14ac:dyDescent="0.35">
      <c r="A22931" s="1" t="s">
        <v>21312</v>
      </c>
    </row>
    <row r="22932" spans="1:7" x14ac:dyDescent="0.35">
      <c r="A22932" s="1" t="s">
        <v>21313</v>
      </c>
    </row>
    <row r="22936" spans="1:7" x14ac:dyDescent="0.35">
      <c r="A22936" s="4" t="s">
        <v>21314</v>
      </c>
    </row>
    <row r="22937" spans="1:7" x14ac:dyDescent="0.35">
      <c r="A22937" s="1" t="s">
        <v>21315</v>
      </c>
    </row>
    <row r="22938" spans="1:7" ht="46.5" x14ac:dyDescent="0.35">
      <c r="A22938" s="5" t="s">
        <v>21316</v>
      </c>
      <c r="B22938" s="5" t="s">
        <v>21317</v>
      </c>
      <c r="C22938" s="5" t="s">
        <v>21318</v>
      </c>
      <c r="D22938" s="5" t="s">
        <v>21319</v>
      </c>
      <c r="E22938" s="5" t="s">
        <v>21320</v>
      </c>
      <c r="F22938" s="5" t="s">
        <v>21321</v>
      </c>
      <c r="G22938" s="5" t="s">
        <v>21322</v>
      </c>
    </row>
    <row r="22939" spans="1:7" x14ac:dyDescent="0.35">
      <c r="A22939" s="1" t="s">
        <v>21323</v>
      </c>
      <c r="B22939" s="8">
        <v>0.29523953379029999</v>
      </c>
      <c r="C22939" s="6">
        <v>0.40307916518199999</v>
      </c>
      <c r="D22939" s="7">
        <v>0.12955049961529999</v>
      </c>
      <c r="E22939" s="8">
        <v>0.2977005228581</v>
      </c>
      <c r="F22939" s="8">
        <v>0.21984450826829999</v>
      </c>
      <c r="G22939" s="8">
        <v>0.2696264029064</v>
      </c>
    </row>
    <row r="22940" spans="1:7" x14ac:dyDescent="0.35">
      <c r="B22940" s="11">
        <v>27.573839750600001</v>
      </c>
      <c r="C22940" s="9">
        <v>51.252095917520002</v>
      </c>
      <c r="D22940" s="10">
        <v>11.616453738220001</v>
      </c>
      <c r="E22940" s="11">
        <v>29.157903853680001</v>
      </c>
      <c r="F22940" s="11">
        <v>42.175548483809997</v>
      </c>
      <c r="G22940" s="11">
        <v>161.77584174379999</v>
      </c>
    </row>
    <row r="22941" spans="1:7" x14ac:dyDescent="0.35">
      <c r="A22941" s="1" t="s">
        <v>21324</v>
      </c>
      <c r="B22941" s="8">
        <v>0.36419100197760002</v>
      </c>
      <c r="C22941" s="8">
        <v>0.35526079889689999</v>
      </c>
      <c r="D22941" s="8">
        <v>0.42907583816860001</v>
      </c>
      <c r="E22941" s="8">
        <v>0.40471628072420002</v>
      </c>
      <c r="F22941" s="6">
        <v>0.51996258459209999</v>
      </c>
      <c r="G22941" s="8">
        <v>0.42841665617669999</v>
      </c>
    </row>
    <row r="22942" spans="1:7" x14ac:dyDescent="0.35">
      <c r="B22942" s="11">
        <v>34.0135489249</v>
      </c>
      <c r="C22942" s="11">
        <v>45.17192182974</v>
      </c>
      <c r="D22942" s="11">
        <v>38.474105766260003</v>
      </c>
      <c r="E22942" s="11">
        <v>39.639427865569999</v>
      </c>
      <c r="F22942" s="9">
        <v>99.750989319539997</v>
      </c>
      <c r="G22942" s="11">
        <v>257.04999370600001</v>
      </c>
    </row>
    <row r="22943" spans="1:7" x14ac:dyDescent="0.35">
      <c r="A22943" s="1" t="s">
        <v>21325</v>
      </c>
      <c r="B22943" s="8">
        <v>0.32931898212729999</v>
      </c>
      <c r="C22943" s="8">
        <v>0.2416600359211</v>
      </c>
      <c r="D22943" s="6">
        <v>0.42908785406479999</v>
      </c>
      <c r="E22943" s="8">
        <v>0.286335553967</v>
      </c>
      <c r="F22943" s="8">
        <v>0.21856515018270001</v>
      </c>
      <c r="G22943" s="8">
        <v>0.28322362859139999</v>
      </c>
    </row>
    <row r="22944" spans="1:7" x14ac:dyDescent="0.35">
      <c r="B22944" s="11">
        <v>30.756683305359999</v>
      </c>
      <c r="C22944" s="11">
        <v>30.72742133637</v>
      </c>
      <c r="D22944" s="9">
        <v>38.475183200179998</v>
      </c>
      <c r="E22944" s="11">
        <v>28.04477624798</v>
      </c>
      <c r="F22944" s="11">
        <v>41.930113064970001</v>
      </c>
      <c r="G22944" s="11">
        <v>169.93417715480001</v>
      </c>
    </row>
    <row r="22945" spans="1:19" x14ac:dyDescent="0.35">
      <c r="A22945" s="1" t="s">
        <v>21326</v>
      </c>
      <c r="B22945" s="8">
        <v>1.125048210478E-2</v>
      </c>
      <c r="C22945" s="8">
        <v>0</v>
      </c>
      <c r="D22945" s="8">
        <v>1.2285808151350001E-2</v>
      </c>
      <c r="E22945" s="8">
        <v>1.1247642450659999E-2</v>
      </c>
      <c r="F22945" s="6">
        <v>4.1627756956810001E-2</v>
      </c>
      <c r="G22945" s="8">
        <v>1.8733312325509999E-2</v>
      </c>
    </row>
    <row r="22946" spans="1:19" x14ac:dyDescent="0.35">
      <c r="B22946" s="11">
        <v>1.0507366228749999</v>
      </c>
      <c r="C22946" s="11">
        <v>0</v>
      </c>
      <c r="D22946" s="11">
        <v>1.101636214839</v>
      </c>
      <c r="E22946" s="11">
        <v>1.101636214839</v>
      </c>
      <c r="F22946" s="9">
        <v>7.9859783427529996</v>
      </c>
      <c r="G22946" s="11">
        <v>11.239987395309999</v>
      </c>
    </row>
    <row r="22947" spans="1:19" x14ac:dyDescent="0.35">
      <c r="A22947" s="1" t="s">
        <v>21327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</row>
    <row r="22948" spans="1:19" x14ac:dyDescent="0.35">
      <c r="B22948" s="11">
        <v>93.394808603729999</v>
      </c>
      <c r="C22948" s="11">
        <v>127.1514390836</v>
      </c>
      <c r="D22948" s="11">
        <v>89.667378919499996</v>
      </c>
      <c r="E22948" s="11">
        <v>97.943744182079996</v>
      </c>
      <c r="F22948" s="11">
        <v>191.84262921109999</v>
      </c>
      <c r="G22948" s="11">
        <v>600</v>
      </c>
    </row>
    <row r="22949" spans="1:19" x14ac:dyDescent="0.35">
      <c r="A22949" s="1" t="s">
        <v>21328</v>
      </c>
    </row>
    <row r="22950" spans="1:19" x14ac:dyDescent="0.35">
      <c r="A22950" s="1" t="s">
        <v>21329</v>
      </c>
    </row>
    <row r="22954" spans="1:19" x14ac:dyDescent="0.35">
      <c r="A22954" s="4" t="s">
        <v>21330</v>
      </c>
    </row>
    <row r="22955" spans="1:19" x14ac:dyDescent="0.35">
      <c r="A22955" s="1" t="s">
        <v>21331</v>
      </c>
    </row>
    <row r="22956" spans="1:19" ht="62" x14ac:dyDescent="0.35">
      <c r="A22956" s="5" t="s">
        <v>21332</v>
      </c>
      <c r="B22956" s="5" t="s">
        <v>21333</v>
      </c>
      <c r="C22956" s="5" t="s">
        <v>21334</v>
      </c>
      <c r="D22956" s="5" t="s">
        <v>21335</v>
      </c>
      <c r="E22956" s="5" t="s">
        <v>21336</v>
      </c>
      <c r="F22956" s="5" t="s">
        <v>21337</v>
      </c>
      <c r="G22956" s="5" t="s">
        <v>21338</v>
      </c>
      <c r="H22956" s="5" t="s">
        <v>21339</v>
      </c>
      <c r="I22956" s="5" t="s">
        <v>21340</v>
      </c>
      <c r="J22956" s="5" t="s">
        <v>21341</v>
      </c>
      <c r="K22956" s="5" t="s">
        <v>21342</v>
      </c>
      <c r="L22956" s="5" t="s">
        <v>21343</v>
      </c>
      <c r="M22956" s="5" t="s">
        <v>21344</v>
      </c>
      <c r="N22956" s="5" t="s">
        <v>21345</v>
      </c>
      <c r="O22956" s="5" t="s">
        <v>21346</v>
      </c>
      <c r="P22956" s="5" t="s">
        <v>21347</v>
      </c>
      <c r="Q22956" s="5" t="s">
        <v>21348</v>
      </c>
      <c r="R22956" s="5" t="s">
        <v>21349</v>
      </c>
      <c r="S22956" s="5" t="s">
        <v>21350</v>
      </c>
    </row>
    <row r="22957" spans="1:19" x14ac:dyDescent="0.35">
      <c r="A22957" s="1" t="s">
        <v>21351</v>
      </c>
      <c r="B22957" s="8">
        <v>0.1191191755577</v>
      </c>
      <c r="C22957" s="8">
        <v>0.1683878682012</v>
      </c>
      <c r="D22957" s="8">
        <v>0.23453079146870001</v>
      </c>
      <c r="E22957" s="8">
        <v>0.39961877318819999</v>
      </c>
      <c r="F22957" s="8">
        <v>0.27163762085659998</v>
      </c>
      <c r="G22957" s="8">
        <v>0.19876180029599999</v>
      </c>
      <c r="H22957" s="8">
        <v>0.15987127493860001</v>
      </c>
      <c r="I22957" s="8">
        <v>0.36901556181139999</v>
      </c>
      <c r="J22957" s="8">
        <v>0.2049704841021</v>
      </c>
      <c r="K22957" s="8">
        <v>0.20755753842300001</v>
      </c>
      <c r="L22957" s="8">
        <v>0.14097423456880001</v>
      </c>
      <c r="M22957" s="8">
        <v>0.53260897862720002</v>
      </c>
      <c r="N22957" s="8">
        <v>1</v>
      </c>
      <c r="O22957" s="8">
        <v>0</v>
      </c>
      <c r="P22957" s="8">
        <v>0.47202613036219998</v>
      </c>
      <c r="Q22957" s="8">
        <v>0.66925031964040005</v>
      </c>
      <c r="R22957" s="8">
        <v>0.43813188703029998</v>
      </c>
      <c r="S22957" s="8">
        <v>0.2696264029064</v>
      </c>
    </row>
    <row r="22958" spans="1:19" x14ac:dyDescent="0.35">
      <c r="B22958" s="11">
        <v>3.2172346823589999</v>
      </c>
      <c r="C22958" s="11">
        <v>6.6334818955110002</v>
      </c>
      <c r="D22958" s="11">
        <v>14.64631754477</v>
      </c>
      <c r="E22958" s="11">
        <v>30.237573162779999</v>
      </c>
      <c r="F22958" s="11">
        <v>14.55839223568</v>
      </c>
      <c r="G22958" s="11">
        <v>11.11168601896</v>
      </c>
      <c r="H22958" s="11">
        <v>11.179055708650001</v>
      </c>
      <c r="I22958" s="11">
        <v>31.458239481229999</v>
      </c>
      <c r="J22958" s="11">
        <v>5.3387293607570001</v>
      </c>
      <c r="K22958" s="11">
        <v>7.3782363278630001</v>
      </c>
      <c r="L22958" s="11">
        <v>3.502110524336</v>
      </c>
      <c r="M22958" s="11">
        <v>10.744691821010001</v>
      </c>
      <c r="N22958" s="11">
        <v>1.3929611222239999</v>
      </c>
      <c r="O22958" s="11">
        <v>0</v>
      </c>
      <c r="P22958" s="11">
        <v>2.7744202385330001</v>
      </c>
      <c r="Q22958" s="11">
        <v>3.8299699590110001</v>
      </c>
      <c r="R22958" s="11">
        <v>3.7727416601480002</v>
      </c>
      <c r="S22958" s="11">
        <v>161.77584174379999</v>
      </c>
    </row>
    <row r="22959" spans="1:19" x14ac:dyDescent="0.35">
      <c r="A22959" s="1" t="s">
        <v>21352</v>
      </c>
      <c r="B22959" s="8">
        <v>0.47220858606470001</v>
      </c>
      <c r="C22959" s="8">
        <v>0.54947969585199996</v>
      </c>
      <c r="D22959" s="8">
        <v>0.50405081593400003</v>
      </c>
      <c r="E22959" s="8">
        <v>0.4127356421826</v>
      </c>
      <c r="F22959" s="8">
        <v>0.37914480190760003</v>
      </c>
      <c r="G22959" s="8">
        <v>0.4638226846836</v>
      </c>
      <c r="H22959" s="8">
        <v>0.34340280031129999</v>
      </c>
      <c r="I22959" s="8">
        <v>0.45296215118459998</v>
      </c>
      <c r="J22959" s="8">
        <v>0.45649250888409998</v>
      </c>
      <c r="K22959" s="8">
        <v>0.37740068282689998</v>
      </c>
      <c r="L22959" s="8">
        <v>0.59710226338759997</v>
      </c>
      <c r="M22959" s="8">
        <v>0.1864686709801</v>
      </c>
      <c r="N22959" s="8">
        <v>0</v>
      </c>
      <c r="O22959" s="8">
        <v>0.66243518866090001</v>
      </c>
      <c r="P22959" s="8">
        <v>0.33803552032189998</v>
      </c>
      <c r="Q22959" s="8">
        <v>0.1631331042943</v>
      </c>
      <c r="R22959" s="8">
        <v>0.29332474670109998</v>
      </c>
      <c r="S22959" s="8">
        <v>0.42841665617669999</v>
      </c>
    </row>
    <row r="22960" spans="1:19" x14ac:dyDescent="0.35">
      <c r="B22960" s="11">
        <v>12.753663155250001</v>
      </c>
      <c r="C22960" s="11">
        <v>21.6462364737</v>
      </c>
      <c r="D22960" s="11">
        <v>31.477693238650001</v>
      </c>
      <c r="E22960" s="11">
        <v>31.23007479808</v>
      </c>
      <c r="F22960" s="11">
        <v>20.320229292560001</v>
      </c>
      <c r="G22960" s="11">
        <v>25.929791504210002</v>
      </c>
      <c r="H22960" s="11">
        <v>24.012562836320001</v>
      </c>
      <c r="I22960" s="11">
        <v>38.614609524750001</v>
      </c>
      <c r="J22960" s="11">
        <v>11.889955623720001</v>
      </c>
      <c r="K22960" s="11">
        <v>13.41580483826</v>
      </c>
      <c r="L22960" s="11">
        <v>14.83333551774</v>
      </c>
      <c r="M22960" s="11">
        <v>3.7617623516599998</v>
      </c>
      <c r="N22960" s="11">
        <v>0</v>
      </c>
      <c r="O22960" s="11">
        <v>1.718023089493</v>
      </c>
      <c r="P22960" s="11">
        <v>1.9868658292379999</v>
      </c>
      <c r="Q22960" s="11">
        <v>0.93357428518389995</v>
      </c>
      <c r="R22960" s="11">
        <v>2.525811347201</v>
      </c>
      <c r="S22960" s="11">
        <v>257.04999370600001</v>
      </c>
    </row>
    <row r="22961" spans="1:19" x14ac:dyDescent="0.35">
      <c r="A22961" s="1" t="s">
        <v>21353</v>
      </c>
      <c r="B22961" s="8">
        <v>0.34747691180989998</v>
      </c>
      <c r="C22961" s="8">
        <v>0.25660974391640001</v>
      </c>
      <c r="D22961" s="8">
        <v>0.26141839259729999</v>
      </c>
      <c r="E22961" s="8">
        <v>0.15919989594180001</v>
      </c>
      <c r="F22961" s="8">
        <v>0.34921757723570002</v>
      </c>
      <c r="G22961" s="8">
        <v>0.33741551502040001</v>
      </c>
      <c r="H22961" s="6">
        <v>0.459380316412</v>
      </c>
      <c r="I22961" s="8">
        <v>0.1563802537216</v>
      </c>
      <c r="J22961" s="8">
        <v>0.33853700701369999</v>
      </c>
      <c r="K22961" s="8">
        <v>0.41504177875010001</v>
      </c>
      <c r="L22961" s="8">
        <v>0.26192350204359999</v>
      </c>
      <c r="M22961" s="8">
        <v>0.18312136772189999</v>
      </c>
      <c r="N22961" s="8">
        <v>0</v>
      </c>
      <c r="O22961" s="8">
        <v>0.33756481133909999</v>
      </c>
      <c r="P22961" s="8">
        <v>0.1899383493158</v>
      </c>
      <c r="Q22961" s="8">
        <v>0.1676165760653</v>
      </c>
      <c r="R22961" s="8">
        <v>0.26854336626859998</v>
      </c>
      <c r="S22961" s="8">
        <v>0.28322362859139999</v>
      </c>
    </row>
    <row r="22962" spans="1:19" x14ac:dyDescent="0.35">
      <c r="B22962" s="11">
        <v>9.3848430931410007</v>
      </c>
      <c r="C22962" s="11">
        <v>10.1088998196</v>
      </c>
      <c r="D22962" s="11">
        <v>16.325433287660001</v>
      </c>
      <c r="E22962" s="11">
        <v>12.04602692372</v>
      </c>
      <c r="F22962" s="11">
        <v>18.716282556740001</v>
      </c>
      <c r="G22962" s="11">
        <v>18.863057465019999</v>
      </c>
      <c r="H22962" s="9">
        <v>32.122331861040003</v>
      </c>
      <c r="I22962" s="11">
        <v>13.33127374781</v>
      </c>
      <c r="J22962" s="11">
        <v>8.8176474137949992</v>
      </c>
      <c r="K22962" s="11">
        <v>14.753867061739999</v>
      </c>
      <c r="L22962" s="11">
        <v>6.5067567551180003</v>
      </c>
      <c r="M22962" s="11">
        <v>3.6942348720570002</v>
      </c>
      <c r="N22962" s="11">
        <v>0</v>
      </c>
      <c r="O22962" s="11">
        <v>0.87547302741150002</v>
      </c>
      <c r="P22962" s="11">
        <v>1.1163975181020001</v>
      </c>
      <c r="Q22962" s="11">
        <v>0.95923219178660002</v>
      </c>
      <c r="R22962" s="11">
        <v>2.3124195601130002</v>
      </c>
      <c r="S22962" s="11">
        <v>169.93417715480001</v>
      </c>
    </row>
    <row r="22963" spans="1:19" x14ac:dyDescent="0.35">
      <c r="A22963" s="1" t="s">
        <v>21354</v>
      </c>
      <c r="B22963" s="8">
        <v>6.1195326567639999E-2</v>
      </c>
      <c r="C22963" s="8">
        <v>2.552269203045E-2</v>
      </c>
      <c r="D22963" s="8">
        <v>0</v>
      </c>
      <c r="E22963" s="8">
        <v>2.8445688687400002E-2</v>
      </c>
      <c r="F22963" s="8">
        <v>0</v>
      </c>
      <c r="G22963" s="8">
        <v>0</v>
      </c>
      <c r="H22963" s="8">
        <v>3.7345608338129999E-2</v>
      </c>
      <c r="I22963" s="8">
        <v>2.1642033282360001E-2</v>
      </c>
      <c r="J22963" s="8">
        <v>0</v>
      </c>
      <c r="K22963" s="8">
        <v>0</v>
      </c>
      <c r="L22963" s="8">
        <v>0</v>
      </c>
      <c r="M22963" s="8">
        <v>9.7800982670799994E-2</v>
      </c>
      <c r="N22963" s="8">
        <v>0</v>
      </c>
      <c r="O22963" s="8">
        <v>0</v>
      </c>
      <c r="P22963" s="8">
        <v>0</v>
      </c>
      <c r="Q22963" s="8">
        <v>0</v>
      </c>
      <c r="R22963" s="8">
        <v>0</v>
      </c>
      <c r="S22963" s="8">
        <v>1.8733312325509999E-2</v>
      </c>
    </row>
    <row r="22964" spans="1:19" x14ac:dyDescent="0.35">
      <c r="B22964" s="11">
        <v>1.6527962530789999</v>
      </c>
      <c r="C22964" s="11">
        <v>1.0054424782339999</v>
      </c>
      <c r="D22964" s="11">
        <v>0</v>
      </c>
      <c r="E22964" s="11">
        <v>2.1523728377150002</v>
      </c>
      <c r="F22964" s="11">
        <v>0</v>
      </c>
      <c r="G22964" s="11">
        <v>0</v>
      </c>
      <c r="H22964" s="11">
        <v>2.6114049334109999</v>
      </c>
      <c r="I22964" s="11">
        <v>1.8449635633670001</v>
      </c>
      <c r="J22964" s="11">
        <v>0</v>
      </c>
      <c r="K22964" s="11">
        <v>0</v>
      </c>
      <c r="L22964" s="11">
        <v>0</v>
      </c>
      <c r="M22964" s="11">
        <v>1.9730073295020001</v>
      </c>
      <c r="N22964" s="11">
        <v>0</v>
      </c>
      <c r="O22964" s="11">
        <v>0</v>
      </c>
      <c r="P22964" s="11">
        <v>0</v>
      </c>
      <c r="Q22964" s="11">
        <v>0</v>
      </c>
      <c r="R22964" s="11">
        <v>0</v>
      </c>
      <c r="S22964" s="11">
        <v>11.239987395309999</v>
      </c>
    </row>
    <row r="22965" spans="1:19" x14ac:dyDescent="0.35">
      <c r="A22965" s="1" t="s">
        <v>21355</v>
      </c>
      <c r="B22965" s="8">
        <v>1</v>
      </c>
      <c r="C22965" s="8">
        <v>1</v>
      </c>
      <c r="D22965" s="8">
        <v>1</v>
      </c>
      <c r="E22965" s="8">
        <v>1</v>
      </c>
      <c r="F22965" s="8">
        <v>1</v>
      </c>
      <c r="G22965" s="8">
        <v>1</v>
      </c>
      <c r="H22965" s="8">
        <v>1</v>
      </c>
      <c r="I22965" s="8">
        <v>1</v>
      </c>
      <c r="J22965" s="8">
        <v>1</v>
      </c>
      <c r="K22965" s="8">
        <v>1</v>
      </c>
      <c r="L22965" s="8">
        <v>1</v>
      </c>
      <c r="M22965" s="8">
        <v>1</v>
      </c>
      <c r="N22965" s="8">
        <v>1</v>
      </c>
      <c r="O22965" s="8">
        <v>1</v>
      </c>
      <c r="P22965" s="8">
        <v>1</v>
      </c>
      <c r="Q22965" s="8">
        <v>1</v>
      </c>
      <c r="R22965" s="8">
        <v>1</v>
      </c>
      <c r="S22965" s="8">
        <v>1</v>
      </c>
    </row>
    <row r="22966" spans="1:19" x14ac:dyDescent="0.35">
      <c r="B22966" s="11">
        <v>27.008537183830001</v>
      </c>
      <c r="C22966" s="11">
        <v>39.394060667040002</v>
      </c>
      <c r="D22966" s="11">
        <v>62.449444071069998</v>
      </c>
      <c r="E22966" s="11">
        <v>75.666047722290003</v>
      </c>
      <c r="F22966" s="11">
        <v>53.594904084989999</v>
      </c>
      <c r="G22966" s="11">
        <v>55.904534988190001</v>
      </c>
      <c r="H22966" s="11">
        <v>69.925355339419994</v>
      </c>
      <c r="I22966" s="11">
        <v>85.249086317160007</v>
      </c>
      <c r="J22966" s="11">
        <v>26.04633239827</v>
      </c>
      <c r="K22966" s="11">
        <v>35.547908227870003</v>
      </c>
      <c r="L22966" s="11">
        <v>24.842202797190001</v>
      </c>
      <c r="M22966" s="11">
        <v>20.173696374230001</v>
      </c>
      <c r="N22966" s="11">
        <v>1.3929611222239999</v>
      </c>
      <c r="O22966" s="11">
        <v>2.5934961169039998</v>
      </c>
      <c r="P22966" s="11">
        <v>5.8776835858730001</v>
      </c>
      <c r="Q22966" s="11">
        <v>5.7227764359820004</v>
      </c>
      <c r="R22966" s="11">
        <v>8.6109725674629995</v>
      </c>
      <c r="S22966" s="11">
        <v>600</v>
      </c>
    </row>
    <row r="22967" spans="1:19" x14ac:dyDescent="0.35">
      <c r="A22967" s="1" t="s">
        <v>21356</v>
      </c>
    </row>
    <row r="22968" spans="1:19" x14ac:dyDescent="0.35">
      <c r="A22968" s="1" t="s">
        <v>21357</v>
      </c>
    </row>
    <row r="22972" spans="1:19" x14ac:dyDescent="0.35">
      <c r="A22972" s="4" t="s">
        <v>21358</v>
      </c>
    </row>
    <row r="22973" spans="1:19" x14ac:dyDescent="0.35">
      <c r="A22973" s="1" t="s">
        <v>21359</v>
      </c>
    </row>
    <row r="22974" spans="1:19" ht="62" x14ac:dyDescent="0.35">
      <c r="A22974" s="5" t="s">
        <v>21360</v>
      </c>
      <c r="B22974" s="5" t="s">
        <v>21361</v>
      </c>
      <c r="C22974" s="5" t="s">
        <v>21362</v>
      </c>
      <c r="D22974" s="5" t="s">
        <v>21363</v>
      </c>
      <c r="E22974" s="5" t="s">
        <v>21364</v>
      </c>
      <c r="F22974" s="5" t="s">
        <v>21365</v>
      </c>
      <c r="G22974" s="5" t="s">
        <v>21366</v>
      </c>
      <c r="H22974" s="5" t="s">
        <v>21367</v>
      </c>
      <c r="I22974" s="5" t="s">
        <v>21368</v>
      </c>
      <c r="J22974" s="5" t="s">
        <v>21369</v>
      </c>
      <c r="K22974" s="5" t="s">
        <v>21370</v>
      </c>
    </row>
    <row r="22975" spans="1:19" x14ac:dyDescent="0.35">
      <c r="A22975" s="1" t="s">
        <v>21371</v>
      </c>
      <c r="B22975" s="8">
        <v>0.33391709336210001</v>
      </c>
      <c r="C22975" s="8">
        <v>0.199369927773</v>
      </c>
      <c r="D22975" s="8">
        <v>0.28411133630739999</v>
      </c>
      <c r="E22975" s="8">
        <v>0.22115876631850001</v>
      </c>
      <c r="F22975" s="8">
        <v>0.40734950727949998</v>
      </c>
      <c r="G22975" s="8">
        <v>0.15856596126889999</v>
      </c>
      <c r="H22975" s="8">
        <v>0.80238331590339995</v>
      </c>
      <c r="I22975" s="8">
        <v>0.39400960844740002</v>
      </c>
      <c r="J22975" s="8">
        <v>0.43813188703029998</v>
      </c>
      <c r="K22975" s="8">
        <v>0.2696264029064</v>
      </c>
    </row>
    <row r="22976" spans="1:19" x14ac:dyDescent="0.35">
      <c r="B22976" s="11">
        <v>34.645343070540001</v>
      </c>
      <c r="C22976" s="11">
        <v>20.089264214890001</v>
      </c>
      <c r="D22976" s="11">
        <v>44.103943425019999</v>
      </c>
      <c r="E22976" s="11">
        <v>24.203430019500001</v>
      </c>
      <c r="F22976" s="11">
        <v>16.470303060669998</v>
      </c>
      <c r="G22976" s="11">
        <v>10.4934649733</v>
      </c>
      <c r="H22976" s="11">
        <v>3.6466310757009999</v>
      </c>
      <c r="I22976" s="11">
        <v>4.3507202440670003</v>
      </c>
      <c r="J22976" s="11">
        <v>3.7727416601480002</v>
      </c>
      <c r="K22976" s="11">
        <v>161.77584174379999</v>
      </c>
    </row>
    <row r="22977" spans="1:11" x14ac:dyDescent="0.35">
      <c r="A22977" s="1" t="s">
        <v>21372</v>
      </c>
      <c r="B22977" s="8">
        <v>0.39983069429160001</v>
      </c>
      <c r="C22977" s="8">
        <v>0.55201891536470005</v>
      </c>
      <c r="D22977" s="8">
        <v>0.42053082562959998</v>
      </c>
      <c r="E22977" s="8">
        <v>0.39836022063549997</v>
      </c>
      <c r="F22977" s="8">
        <v>0.30368666390350002</v>
      </c>
      <c r="G22977" s="8">
        <v>0.47783675874089998</v>
      </c>
      <c r="H22977" s="8">
        <v>0.19761668409659999</v>
      </c>
      <c r="I22977" s="8">
        <v>0.33873284135800003</v>
      </c>
      <c r="J22977" s="8">
        <v>0.29332474670109998</v>
      </c>
      <c r="K22977" s="8">
        <v>0.42841665617669999</v>
      </c>
    </row>
    <row r="22978" spans="1:11" x14ac:dyDescent="0.35">
      <c r="B22978" s="11">
        <v>41.484164330699997</v>
      </c>
      <c r="C22978" s="11">
        <v>55.623503334980001</v>
      </c>
      <c r="D22978" s="11">
        <v>65.280984501020001</v>
      </c>
      <c r="E22978" s="11">
        <v>43.596208656819996</v>
      </c>
      <c r="F22978" s="11">
        <v>12.278918473179999</v>
      </c>
      <c r="G22978" s="11">
        <v>31.621939858200001</v>
      </c>
      <c r="H22978" s="11">
        <v>0.89811830208870003</v>
      </c>
      <c r="I22978" s="11">
        <v>3.740344901826</v>
      </c>
      <c r="J22978" s="11">
        <v>2.525811347201</v>
      </c>
      <c r="K22978" s="11">
        <v>257.04999370600001</v>
      </c>
    </row>
    <row r="22979" spans="1:11" x14ac:dyDescent="0.35">
      <c r="A22979" s="1" t="s">
        <v>21373</v>
      </c>
      <c r="B22979" s="8">
        <v>0.24019515071139999</v>
      </c>
      <c r="C22979" s="8">
        <v>0.22770008105799999</v>
      </c>
      <c r="D22979" s="8">
        <v>0.28347284495989999</v>
      </c>
      <c r="E22979" s="8">
        <v>0.35661930861129998</v>
      </c>
      <c r="F22979" s="8">
        <v>0.28896382881709998</v>
      </c>
      <c r="G22979" s="8">
        <v>0.33378331438499997</v>
      </c>
      <c r="H22979" s="8">
        <v>0</v>
      </c>
      <c r="I22979" s="8">
        <v>0.26725755019460001</v>
      </c>
      <c r="J22979" s="8">
        <v>0.26854336626859998</v>
      </c>
      <c r="K22979" s="8">
        <v>0.28322362859139999</v>
      </c>
    </row>
    <row r="22980" spans="1:11" x14ac:dyDescent="0.35">
      <c r="B22980" s="11">
        <v>24.921286048839999</v>
      </c>
      <c r="C22980" s="11">
        <v>22.94391707526</v>
      </c>
      <c r="D22980" s="11">
        <v>44.004827400170001</v>
      </c>
      <c r="E22980" s="11">
        <v>39.028118230440001</v>
      </c>
      <c r="F22980" s="11">
        <v>11.68363223507</v>
      </c>
      <c r="G22980" s="11">
        <v>22.08887386764</v>
      </c>
      <c r="H22980" s="11">
        <v>0</v>
      </c>
      <c r="I22980" s="11">
        <v>2.9511027372999998</v>
      </c>
      <c r="J22980" s="11">
        <v>2.3124195601130002</v>
      </c>
      <c r="K22980" s="11">
        <v>169.93417715480001</v>
      </c>
    </row>
    <row r="22981" spans="1:11" x14ac:dyDescent="0.35">
      <c r="A22981" s="1" t="s">
        <v>21374</v>
      </c>
      <c r="B22981" s="8">
        <v>2.60570616348E-2</v>
      </c>
      <c r="C22981" s="8">
        <v>2.0911075804299999E-2</v>
      </c>
      <c r="D22981" s="8">
        <v>1.188499310312E-2</v>
      </c>
      <c r="E22981" s="8">
        <v>2.386170443469E-2</v>
      </c>
      <c r="F22981" s="8">
        <v>0</v>
      </c>
      <c r="G22981" s="8">
        <v>2.981396560519E-2</v>
      </c>
      <c r="H22981" s="8">
        <v>0</v>
      </c>
      <c r="I22981" s="8">
        <v>0</v>
      </c>
      <c r="J22981" s="8">
        <v>0</v>
      </c>
      <c r="K22981" s="8">
        <v>1.8733312325509999E-2</v>
      </c>
    </row>
    <row r="22982" spans="1:11" x14ac:dyDescent="0.35">
      <c r="B22982" s="11">
        <v>2.703532875954</v>
      </c>
      <c r="C22982" s="11">
        <v>2.1070786930729999</v>
      </c>
      <c r="D22982" s="11">
        <v>1.8449635633670001</v>
      </c>
      <c r="E22982" s="11">
        <v>2.6114049334109999</v>
      </c>
      <c r="F22982" s="11">
        <v>0</v>
      </c>
      <c r="G22982" s="11">
        <v>1.9730073295020001</v>
      </c>
      <c r="H22982" s="11">
        <v>0</v>
      </c>
      <c r="I22982" s="11">
        <v>0</v>
      </c>
      <c r="J22982" s="11">
        <v>0</v>
      </c>
      <c r="K22982" s="11">
        <v>11.239987395309999</v>
      </c>
    </row>
    <row r="22983" spans="1:11" x14ac:dyDescent="0.35">
      <c r="A22983" s="1" t="s">
        <v>21375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  <c r="K22983" s="8">
        <v>1</v>
      </c>
    </row>
    <row r="22984" spans="1:11" x14ac:dyDescent="0.35">
      <c r="B22984" s="11">
        <v>103.754326326</v>
      </c>
      <c r="C22984" s="11">
        <v>100.76376331820001</v>
      </c>
      <c r="D22984" s="11">
        <v>155.2347188896</v>
      </c>
      <c r="E22984" s="11">
        <v>109.4391618402</v>
      </c>
      <c r="F22984" s="11">
        <v>40.432853768919998</v>
      </c>
      <c r="G22984" s="11">
        <v>66.177286028639998</v>
      </c>
      <c r="H22984" s="11">
        <v>4.5447493777899997</v>
      </c>
      <c r="I22984" s="11">
        <v>11.04216788319</v>
      </c>
      <c r="J22984" s="11">
        <v>8.6109725674629995</v>
      </c>
      <c r="K22984" s="11">
        <v>600</v>
      </c>
    </row>
    <row r="22985" spans="1:11" x14ac:dyDescent="0.35">
      <c r="A22985" s="1" t="s">
        <v>21376</v>
      </c>
    </row>
    <row r="22986" spans="1:11" x14ac:dyDescent="0.35">
      <c r="A22986" s="1" t="s">
        <v>21377</v>
      </c>
    </row>
    <row r="22990" spans="1:11" x14ac:dyDescent="0.35">
      <c r="A22990" s="4" t="s">
        <v>21378</v>
      </c>
    </row>
    <row r="22991" spans="1:11" x14ac:dyDescent="0.35">
      <c r="A22991" s="1" t="s">
        <v>21379</v>
      </c>
    </row>
    <row r="22992" spans="1:11" ht="31" x14ac:dyDescent="0.35">
      <c r="A22992" s="5" t="s">
        <v>21380</v>
      </c>
      <c r="B22992" s="5" t="s">
        <v>21381</v>
      </c>
      <c r="C22992" s="5" t="s">
        <v>21382</v>
      </c>
      <c r="D22992" s="5" t="s">
        <v>21383</v>
      </c>
      <c r="E22992" s="5" t="s">
        <v>21384</v>
      </c>
    </row>
    <row r="22993" spans="1:5" x14ac:dyDescent="0.35">
      <c r="A22993" s="1" t="s">
        <v>21385</v>
      </c>
      <c r="B22993" s="8">
        <v>0.29898480610509998</v>
      </c>
      <c r="C22993" s="8">
        <v>0.3622027181727</v>
      </c>
      <c r="D22993" s="8">
        <v>0.5692626630323</v>
      </c>
      <c r="E22993" s="8">
        <v>0.30510364587200001</v>
      </c>
    </row>
    <row r="22994" spans="1:5" x14ac:dyDescent="0.35">
      <c r="B22994" s="11">
        <v>166.9951647327</v>
      </c>
      <c r="C22994" s="11">
        <v>13.179388257059999</v>
      </c>
      <c r="D22994" s="11">
        <v>2.88763453348</v>
      </c>
      <c r="E22994" s="11">
        <v>183.06218752320001</v>
      </c>
    </row>
    <row r="22995" spans="1:5" x14ac:dyDescent="0.35">
      <c r="A22995" s="1" t="s">
        <v>21386</v>
      </c>
      <c r="B22995" s="8">
        <v>0.16985624352180001</v>
      </c>
      <c r="C22995" s="8">
        <v>0.19730527732290001</v>
      </c>
      <c r="D22995" s="8">
        <v>0</v>
      </c>
      <c r="E22995" s="8">
        <v>0.1700848621178</v>
      </c>
    </row>
    <row r="22996" spans="1:5" x14ac:dyDescent="0.35">
      <c r="B22996" s="11">
        <v>94.871614839900005</v>
      </c>
      <c r="C22996" s="11">
        <v>7.1793024307630002</v>
      </c>
      <c r="D22996" s="11">
        <v>0</v>
      </c>
      <c r="E22996" s="11">
        <v>102.0509172707</v>
      </c>
    </row>
    <row r="22997" spans="1:5" x14ac:dyDescent="0.35">
      <c r="A22997" s="1" t="s">
        <v>21387</v>
      </c>
      <c r="B22997" s="8">
        <v>0.20405941949859999</v>
      </c>
      <c r="C22997" s="8">
        <v>0.18918508002519999</v>
      </c>
      <c r="D22997" s="8">
        <v>0.4307373369677</v>
      </c>
      <c r="E22997" s="8">
        <v>0.20507377665839999</v>
      </c>
    </row>
    <row r="22998" spans="1:5" x14ac:dyDescent="0.35">
      <c r="B22998" s="11">
        <v>113.9754786149</v>
      </c>
      <c r="C22998" s="11">
        <v>6.8838346511450004</v>
      </c>
      <c r="D22998" s="11">
        <v>2.1849527289599999</v>
      </c>
      <c r="E22998" s="11">
        <v>123.044265995</v>
      </c>
    </row>
    <row r="22999" spans="1:5" x14ac:dyDescent="0.35">
      <c r="A22999" s="1" t="s">
        <v>21388</v>
      </c>
      <c r="B22999" s="8">
        <v>0.3270995308745</v>
      </c>
      <c r="C22999" s="8">
        <v>0.2513069244792</v>
      </c>
      <c r="D22999" s="8">
        <v>0</v>
      </c>
      <c r="E22999" s="8">
        <v>0.31973771535180001</v>
      </c>
    </row>
    <row r="23000" spans="1:5" x14ac:dyDescent="0.35">
      <c r="B23000" s="11">
        <v>182.6983810781</v>
      </c>
      <c r="C23000" s="11">
        <v>9.1442481329510006</v>
      </c>
      <c r="D23000" s="11">
        <v>0</v>
      </c>
      <c r="E23000" s="11">
        <v>191.84262921109999</v>
      </c>
    </row>
    <row r="23001" spans="1:5" x14ac:dyDescent="0.35">
      <c r="A23001" s="1" t="s">
        <v>21389</v>
      </c>
      <c r="B23001" s="8">
        <v>1</v>
      </c>
      <c r="C23001" s="8">
        <v>1</v>
      </c>
      <c r="D23001" s="8">
        <v>1</v>
      </c>
      <c r="E23001" s="8">
        <v>1</v>
      </c>
    </row>
    <row r="23002" spans="1:5" x14ac:dyDescent="0.35">
      <c r="B23002" s="11">
        <v>558.54063926560002</v>
      </c>
      <c r="C23002" s="11">
        <v>36.386773471920002</v>
      </c>
      <c r="D23002" s="11">
        <v>5.072587262441</v>
      </c>
      <c r="E23002" s="11">
        <v>600</v>
      </c>
    </row>
    <row r="23003" spans="1:5" x14ac:dyDescent="0.35">
      <c r="A23003" s="1" t="s">
        <v>21390</v>
      </c>
    </row>
    <row r="23004" spans="1:5" x14ac:dyDescent="0.35">
      <c r="A23004" s="1" t="s">
        <v>21391</v>
      </c>
    </row>
    <row r="23008" spans="1:5" x14ac:dyDescent="0.35">
      <c r="A23008" s="4" t="s">
        <v>21392</v>
      </c>
    </row>
    <row r="23009" spans="1:9" x14ac:dyDescent="0.35">
      <c r="A23009" s="1" t="s">
        <v>21393</v>
      </c>
    </row>
    <row r="23010" spans="1:9" ht="46.5" x14ac:dyDescent="0.35">
      <c r="A23010" s="5" t="s">
        <v>21394</v>
      </c>
      <c r="B23010" s="5" t="s">
        <v>21395</v>
      </c>
      <c r="C23010" s="5" t="s">
        <v>21396</v>
      </c>
      <c r="D23010" s="5" t="s">
        <v>21397</v>
      </c>
      <c r="E23010" s="5" t="s">
        <v>21398</v>
      </c>
      <c r="F23010" s="5" t="s">
        <v>21399</v>
      </c>
      <c r="G23010" s="5" t="s">
        <v>21400</v>
      </c>
      <c r="H23010" s="5" t="s">
        <v>21401</v>
      </c>
      <c r="I23010" s="5" t="s">
        <v>21402</v>
      </c>
    </row>
    <row r="23011" spans="1:9" x14ac:dyDescent="0.35">
      <c r="A23011" s="1" t="s">
        <v>21403</v>
      </c>
      <c r="B23011" s="8">
        <v>0.31096581887769997</v>
      </c>
      <c r="C23011" s="8">
        <v>0.30569018775790002</v>
      </c>
      <c r="D23011" s="8">
        <v>0.2763634777897</v>
      </c>
      <c r="E23011" s="8">
        <v>0.33060975541019999</v>
      </c>
      <c r="F23011" s="8">
        <v>0.2761752171854</v>
      </c>
      <c r="G23011" s="8">
        <v>0.313531594262</v>
      </c>
      <c r="H23011" s="8">
        <v>0.24556632100719999</v>
      </c>
      <c r="I23011" s="8">
        <v>0.30510364587200001</v>
      </c>
    </row>
    <row r="23012" spans="1:9" x14ac:dyDescent="0.35">
      <c r="B23012" s="11">
        <v>73.062617152930002</v>
      </c>
      <c r="C23012" s="11">
        <v>103.4995269185</v>
      </c>
      <c r="D23012" s="11">
        <v>23.513744770550002</v>
      </c>
      <c r="E23012" s="11">
        <v>49.548872382379997</v>
      </c>
      <c r="F23012" s="11">
        <v>19.627762228089999</v>
      </c>
      <c r="G23012" s="11">
        <v>83.871764690429998</v>
      </c>
      <c r="H23012" s="11">
        <v>6.5000434517760004</v>
      </c>
      <c r="I23012" s="11">
        <v>183.06218752320001</v>
      </c>
    </row>
    <row r="23013" spans="1:9" x14ac:dyDescent="0.35">
      <c r="A23013" s="1" t="s">
        <v>21404</v>
      </c>
      <c r="B23013" s="8">
        <v>0.1372462792044</v>
      </c>
      <c r="C23013" s="8">
        <v>0.18126633484169999</v>
      </c>
      <c r="D23013" s="8">
        <v>0.1213474451746</v>
      </c>
      <c r="E23013" s="8">
        <v>0.14627213343279999</v>
      </c>
      <c r="F23013" s="8">
        <v>0.14095614147640001</v>
      </c>
      <c r="G23013" s="8">
        <v>0.19197576826839999</v>
      </c>
      <c r="H23013" s="8">
        <v>0.31854824984579999</v>
      </c>
      <c r="I23013" s="8">
        <v>0.1700848621178</v>
      </c>
    </row>
    <row r="23014" spans="1:9" x14ac:dyDescent="0.35">
      <c r="B23014" s="11">
        <v>32.246542045570003</v>
      </c>
      <c r="C23014" s="11">
        <v>61.372528964609998</v>
      </c>
      <c r="D23014" s="11">
        <v>10.324565594599999</v>
      </c>
      <c r="E23014" s="11">
        <v>21.921976450959999</v>
      </c>
      <c r="F23014" s="11">
        <v>10.017747637479999</v>
      </c>
      <c r="G23014" s="11">
        <v>51.354781327140003</v>
      </c>
      <c r="H23014" s="11">
        <v>8.4318462604830007</v>
      </c>
      <c r="I23014" s="11">
        <v>102.0509172707</v>
      </c>
    </row>
    <row r="23015" spans="1:9" x14ac:dyDescent="0.35">
      <c r="A23015" s="1" t="s">
        <v>21405</v>
      </c>
      <c r="B23015" s="8">
        <v>0.1860511744286</v>
      </c>
      <c r="C23015" s="8">
        <v>0.22386604891039999</v>
      </c>
      <c r="D23015" s="8">
        <v>0.16178701854069999</v>
      </c>
      <c r="E23015" s="8">
        <v>0.19982606720429999</v>
      </c>
      <c r="F23015" s="8">
        <v>0.24399615962820001</v>
      </c>
      <c r="G23015" s="8">
        <v>0.2185179703573</v>
      </c>
      <c r="H23015" s="8">
        <v>0.13355065006239999</v>
      </c>
      <c r="I23015" s="8">
        <v>0.20507377665839999</v>
      </c>
    </row>
    <row r="23016" spans="1:9" x14ac:dyDescent="0.35">
      <c r="B23016" s="11">
        <v>43.713440201200001</v>
      </c>
      <c r="C23016" s="11">
        <v>75.795792875410001</v>
      </c>
      <c r="D23016" s="11">
        <v>13.76527279067</v>
      </c>
      <c r="E23016" s="11">
        <v>29.948167410530001</v>
      </c>
      <c r="F23016" s="11">
        <v>17.340797825949998</v>
      </c>
      <c r="G23016" s="11">
        <v>58.454995049460003</v>
      </c>
      <c r="H23016" s="11">
        <v>3.5350329184309999</v>
      </c>
      <c r="I23016" s="11">
        <v>123.044265995</v>
      </c>
    </row>
    <row r="23017" spans="1:9" x14ac:dyDescent="0.35">
      <c r="A23017" s="1" t="s">
        <v>21406</v>
      </c>
      <c r="B23017" s="8">
        <v>0.3657367274894</v>
      </c>
      <c r="C23017" s="8">
        <v>0.28917742849009997</v>
      </c>
      <c r="D23017" s="8">
        <v>0.44050205849500002</v>
      </c>
      <c r="E23017" s="8">
        <v>0.3232920439527</v>
      </c>
      <c r="F23017" s="8">
        <v>0.33887248170989998</v>
      </c>
      <c r="G23017" s="8">
        <v>0.27597466711230001</v>
      </c>
      <c r="H23017" s="8">
        <v>0.30233477908459999</v>
      </c>
      <c r="I23017" s="8">
        <v>0.31973771535180001</v>
      </c>
    </row>
    <row r="23018" spans="1:9" x14ac:dyDescent="0.35">
      <c r="B23018" s="11">
        <v>85.93125313825</v>
      </c>
      <c r="C23018" s="11">
        <v>97.908693974670001</v>
      </c>
      <c r="D23018" s="11">
        <v>37.479094767489997</v>
      </c>
      <c r="E23018" s="11">
        <v>48.452158370760003</v>
      </c>
      <c r="F23018" s="11">
        <v>24.08365444384</v>
      </c>
      <c r="G23018" s="11">
        <v>73.825039530829997</v>
      </c>
      <c r="H23018" s="11">
        <v>8.0026820981520004</v>
      </c>
      <c r="I23018" s="11">
        <v>191.84262921109999</v>
      </c>
    </row>
    <row r="23019" spans="1:9" x14ac:dyDescent="0.35">
      <c r="A23019" s="1" t="s">
        <v>21407</v>
      </c>
      <c r="B23019" s="8">
        <v>1</v>
      </c>
      <c r="C23019" s="8">
        <v>1</v>
      </c>
      <c r="D23019" s="8">
        <v>1</v>
      </c>
      <c r="E23019" s="8">
        <v>1</v>
      </c>
      <c r="F23019" s="8">
        <v>1</v>
      </c>
      <c r="G23019" s="8">
        <v>1</v>
      </c>
      <c r="H23019" s="8">
        <v>1</v>
      </c>
      <c r="I23019" s="8">
        <v>1</v>
      </c>
    </row>
    <row r="23020" spans="1:9" x14ac:dyDescent="0.35">
      <c r="B23020" s="11">
        <v>234.95385253789999</v>
      </c>
      <c r="C23020" s="11">
        <v>338.57654273319997</v>
      </c>
      <c r="D23020" s="11">
        <v>85.082677923310001</v>
      </c>
      <c r="E23020" s="11">
        <v>149.87117461459999</v>
      </c>
      <c r="F23020" s="11">
        <v>71.069962135360001</v>
      </c>
      <c r="G23020" s="11">
        <v>267.5065805978</v>
      </c>
      <c r="H23020" s="11">
        <v>26.46960472884</v>
      </c>
      <c r="I23020" s="11">
        <v>600</v>
      </c>
    </row>
    <row r="23021" spans="1:9" x14ac:dyDescent="0.35">
      <c r="A23021" s="1" t="s">
        <v>21408</v>
      </c>
    </row>
    <row r="23022" spans="1:9" x14ac:dyDescent="0.35">
      <c r="A23022" s="1" t="s">
        <v>21409</v>
      </c>
    </row>
    <row r="23026" spans="1:9" x14ac:dyDescent="0.35">
      <c r="A23026" s="4" t="s">
        <v>21410</v>
      </c>
    </row>
    <row r="23027" spans="1:9" x14ac:dyDescent="0.35">
      <c r="A23027" s="1" t="s">
        <v>21411</v>
      </c>
    </row>
    <row r="23028" spans="1:9" ht="46.5" x14ac:dyDescent="0.35">
      <c r="A23028" s="5" t="s">
        <v>21412</v>
      </c>
      <c r="B23028" s="5" t="s">
        <v>21413</v>
      </c>
      <c r="C23028" s="5" t="s">
        <v>21414</v>
      </c>
      <c r="D23028" s="5" t="s">
        <v>21415</v>
      </c>
      <c r="E23028" s="5" t="s">
        <v>21416</v>
      </c>
      <c r="F23028" s="5" t="s">
        <v>21417</v>
      </c>
      <c r="G23028" s="5" t="s">
        <v>21418</v>
      </c>
      <c r="H23028" s="5" t="s">
        <v>21419</v>
      </c>
      <c r="I23028" s="5" t="s">
        <v>21420</v>
      </c>
    </row>
    <row r="23029" spans="1:9" x14ac:dyDescent="0.35">
      <c r="A23029" s="1" t="s">
        <v>21421</v>
      </c>
      <c r="B23029" s="8">
        <v>0.30488753651959999</v>
      </c>
      <c r="C23029" s="8">
        <v>0.30264579583259998</v>
      </c>
      <c r="D23029" s="8">
        <v>0.26040936143389998</v>
      </c>
      <c r="E23029" s="8">
        <v>0.34342049000280001</v>
      </c>
      <c r="F23029" s="8">
        <v>0.30706208697429999</v>
      </c>
      <c r="G23029" s="8">
        <v>0.30095444688799999</v>
      </c>
      <c r="H23029" s="8">
        <v>0.32777757584689998</v>
      </c>
      <c r="I23029" s="8">
        <v>0.30510364587200001</v>
      </c>
    </row>
    <row r="23030" spans="1:9" x14ac:dyDescent="0.35">
      <c r="B23030" s="11">
        <v>78.420938264970005</v>
      </c>
      <c r="C23030" s="11">
        <v>92.927833909620006</v>
      </c>
      <c r="D23030" s="11">
        <v>31.091733415669999</v>
      </c>
      <c r="E23030" s="11">
        <v>47.329204849290001</v>
      </c>
      <c r="F23030" s="11">
        <v>26.109415286019999</v>
      </c>
      <c r="G23030" s="11">
        <v>66.81841862361</v>
      </c>
      <c r="H23030" s="11">
        <v>11.71341534864</v>
      </c>
      <c r="I23030" s="11">
        <v>183.06218752320001</v>
      </c>
    </row>
    <row r="23031" spans="1:9" x14ac:dyDescent="0.35">
      <c r="A23031" s="1" t="s">
        <v>21422</v>
      </c>
      <c r="B23031" s="8">
        <v>0.14522522315049999</v>
      </c>
      <c r="C23031" s="8">
        <v>0.19059791624960001</v>
      </c>
      <c r="D23031" s="8">
        <v>0.1719018357189</v>
      </c>
      <c r="E23031" s="8">
        <v>0.1221143677881</v>
      </c>
      <c r="F23031" s="8">
        <v>0.18006102841179999</v>
      </c>
      <c r="G23031" s="8">
        <v>0.19463332821670001</v>
      </c>
      <c r="H23031" s="8">
        <v>0.17276147118320001</v>
      </c>
      <c r="I23031" s="8">
        <v>0.1700848621178</v>
      </c>
    </row>
    <row r="23032" spans="1:9" x14ac:dyDescent="0.35">
      <c r="B23032" s="11">
        <v>37.353767848979999</v>
      </c>
      <c r="C23032" s="11">
        <v>58.523368732190001</v>
      </c>
      <c r="D23032" s="11">
        <v>20.524323781629999</v>
      </c>
      <c r="E23032" s="11">
        <v>16.82944406735</v>
      </c>
      <c r="F23032" s="11">
        <v>15.310545870229999</v>
      </c>
      <c r="G23032" s="11">
        <v>43.212822861959999</v>
      </c>
      <c r="H23032" s="11">
        <v>6.17378068949</v>
      </c>
      <c r="I23032" s="11">
        <v>102.0509172707</v>
      </c>
    </row>
    <row r="23033" spans="1:9" x14ac:dyDescent="0.35">
      <c r="A23033" s="1" t="s">
        <v>21423</v>
      </c>
      <c r="B23033" s="8">
        <v>0.19103049346279999</v>
      </c>
      <c r="C23033" s="8">
        <v>0.2226208964891</v>
      </c>
      <c r="D23033" s="8">
        <v>0.17577332363359999</v>
      </c>
      <c r="E23033" s="8">
        <v>0.20424829779449999</v>
      </c>
      <c r="F23033" s="8">
        <v>0.1701975667399</v>
      </c>
      <c r="G23033" s="8">
        <v>0.24269795676389999</v>
      </c>
      <c r="H23033" s="8">
        <v>0.15538256712080001</v>
      </c>
      <c r="I23033" s="8">
        <v>0.20507377665839999</v>
      </c>
    </row>
    <row r="23034" spans="1:9" x14ac:dyDescent="0.35">
      <c r="B23034" s="11">
        <v>49.135463868370003</v>
      </c>
      <c r="C23034" s="11">
        <v>68.356071614469997</v>
      </c>
      <c r="D23034" s="11">
        <v>20.986562425830002</v>
      </c>
      <c r="E23034" s="11">
        <v>28.148901442530001</v>
      </c>
      <c r="F23034" s="11">
        <v>14.47185810033</v>
      </c>
      <c r="G23034" s="11">
        <v>53.884213514140001</v>
      </c>
      <c r="H23034" s="11">
        <v>5.5527305122100001</v>
      </c>
      <c r="I23034" s="11">
        <v>123.044265995</v>
      </c>
    </row>
    <row r="23035" spans="1:9" x14ac:dyDescent="0.35">
      <c r="A23035" s="1" t="s">
        <v>21424</v>
      </c>
      <c r="B23035" s="8">
        <v>0.35885674686719998</v>
      </c>
      <c r="C23035" s="8">
        <v>0.28413539142869998</v>
      </c>
      <c r="D23035" s="8">
        <v>0.39191547921350001</v>
      </c>
      <c r="E23035" s="8">
        <v>0.33021684441470001</v>
      </c>
      <c r="F23035" s="8">
        <v>0.34267931787389999</v>
      </c>
      <c r="G23035" s="8">
        <v>0.26171426813139997</v>
      </c>
      <c r="H23035" s="8">
        <v>0.3440783858491</v>
      </c>
      <c r="I23035" s="8">
        <v>0.31973771535180001</v>
      </c>
    </row>
    <row r="23036" spans="1:9" x14ac:dyDescent="0.35">
      <c r="B23036" s="11">
        <v>92.302503123899996</v>
      </c>
      <c r="C23036" s="11">
        <v>87.244187185529995</v>
      </c>
      <c r="D23036" s="11">
        <v>46.792985989770003</v>
      </c>
      <c r="E23036" s="11">
        <v>45.50951713413</v>
      </c>
      <c r="F23036" s="11">
        <v>29.137939849430001</v>
      </c>
      <c r="G23036" s="11">
        <v>58.106247336099997</v>
      </c>
      <c r="H23036" s="11">
        <v>12.29593890163</v>
      </c>
      <c r="I23036" s="11">
        <v>191.84262921109999</v>
      </c>
    </row>
    <row r="23037" spans="1:9" x14ac:dyDescent="0.35">
      <c r="A23037" s="1" t="s">
        <v>21425</v>
      </c>
      <c r="B23037" s="8">
        <v>1</v>
      </c>
      <c r="C23037" s="8">
        <v>1</v>
      </c>
      <c r="D23037" s="8">
        <v>1</v>
      </c>
      <c r="E23037" s="8">
        <v>1</v>
      </c>
      <c r="F23037" s="8">
        <v>1</v>
      </c>
      <c r="G23037" s="8">
        <v>1</v>
      </c>
      <c r="H23037" s="8">
        <v>1</v>
      </c>
      <c r="I23037" s="8">
        <v>1</v>
      </c>
    </row>
    <row r="23038" spans="1:9" x14ac:dyDescent="0.35">
      <c r="B23038" s="11">
        <v>257.21267310619999</v>
      </c>
      <c r="C23038" s="11">
        <v>307.05146144179997</v>
      </c>
      <c r="D23038" s="11">
        <v>119.3956056129</v>
      </c>
      <c r="E23038" s="11">
        <v>137.81706749329999</v>
      </c>
      <c r="F23038" s="11">
        <v>85.029759106010005</v>
      </c>
      <c r="G23038" s="11">
        <v>222.0217023358</v>
      </c>
      <c r="H23038" s="11">
        <v>35.73586545197</v>
      </c>
      <c r="I23038" s="11">
        <v>600</v>
      </c>
    </row>
    <row r="23039" spans="1:9" x14ac:dyDescent="0.35">
      <c r="A23039" s="1" t="s">
        <v>21426</v>
      </c>
    </row>
    <row r="23040" spans="1:9" x14ac:dyDescent="0.35">
      <c r="A23040" s="1" t="s">
        <v>21427</v>
      </c>
    </row>
    <row r="23044" spans="1:10" x14ac:dyDescent="0.35">
      <c r="A23044" s="4" t="s">
        <v>21428</v>
      </c>
    </row>
    <row r="23045" spans="1:10" x14ac:dyDescent="0.35">
      <c r="A23045" s="1" t="s">
        <v>21429</v>
      </c>
    </row>
    <row r="23046" spans="1:10" ht="31" x14ac:dyDescent="0.35">
      <c r="A23046" s="5" t="s">
        <v>21430</v>
      </c>
      <c r="B23046" s="5" t="s">
        <v>21431</v>
      </c>
      <c r="C23046" s="5" t="s">
        <v>21432</v>
      </c>
      <c r="D23046" s="5" t="s">
        <v>21433</v>
      </c>
      <c r="E23046" s="5" t="s">
        <v>21434</v>
      </c>
      <c r="F23046" s="5" t="s">
        <v>21435</v>
      </c>
      <c r="G23046" s="5" t="s">
        <v>21436</v>
      </c>
      <c r="H23046" s="5" t="s">
        <v>21437</v>
      </c>
      <c r="I23046" s="5" t="s">
        <v>21438</v>
      </c>
      <c r="J23046" s="5" t="s">
        <v>21439</v>
      </c>
    </row>
    <row r="23047" spans="1:10" x14ac:dyDescent="0.35">
      <c r="A23047" s="1" t="s">
        <v>21440</v>
      </c>
      <c r="B23047" s="8">
        <v>0.32387510351019999</v>
      </c>
      <c r="C23047" s="8">
        <v>0.28760428142170003</v>
      </c>
      <c r="D23047" s="8">
        <v>0.31493222984090002</v>
      </c>
      <c r="E23047" s="8">
        <v>0.33817152285430002</v>
      </c>
      <c r="F23047" s="8">
        <v>0.25184372678439998</v>
      </c>
      <c r="G23047" s="8">
        <v>0.2941001885424</v>
      </c>
      <c r="H23047" s="8">
        <v>0.21103608157209999</v>
      </c>
      <c r="J23047" s="8">
        <v>0.30510364587200001</v>
      </c>
    </row>
    <row r="23048" spans="1:10" x14ac:dyDescent="0.35">
      <c r="B23048" s="11">
        <v>96.668444255170002</v>
      </c>
      <c r="C23048" s="11">
        <v>85.494413786270002</v>
      </c>
      <c r="D23048" s="11">
        <v>57.826730652309998</v>
      </c>
      <c r="E23048" s="11">
        <v>38.84171360285</v>
      </c>
      <c r="F23048" s="11">
        <v>11.508539333730001</v>
      </c>
      <c r="G23048" s="11">
        <v>73.985874452549993</v>
      </c>
      <c r="H23048" s="11">
        <v>0.8993294817877</v>
      </c>
      <c r="I23048" s="11">
        <v>0</v>
      </c>
      <c r="J23048" s="11">
        <v>183.06218752320001</v>
      </c>
    </row>
    <row r="23049" spans="1:10" x14ac:dyDescent="0.35">
      <c r="A23049" s="1" t="s">
        <v>21441</v>
      </c>
      <c r="B23049" s="8">
        <v>0.16066321100690001</v>
      </c>
      <c r="C23049" s="8">
        <v>0.18198316653050001</v>
      </c>
      <c r="D23049" s="8">
        <v>0.1380260632409</v>
      </c>
      <c r="E23049" s="8">
        <v>0.19685181985719999</v>
      </c>
      <c r="F23049" s="8">
        <v>0.14792646108579999</v>
      </c>
      <c r="G23049" s="8">
        <v>0.18816956933250001</v>
      </c>
      <c r="H23049" s="8">
        <v>0</v>
      </c>
      <c r="J23049" s="8">
        <v>0.1700848621178</v>
      </c>
    </row>
    <row r="23050" spans="1:10" x14ac:dyDescent="0.35">
      <c r="B23050" s="11">
        <v>47.953863970249998</v>
      </c>
      <c r="C23050" s="11">
        <v>54.097053300410003</v>
      </c>
      <c r="D23050" s="11">
        <v>25.34385250459</v>
      </c>
      <c r="E23050" s="11">
        <v>22.61001146565</v>
      </c>
      <c r="F23050" s="11">
        <v>6.7598169612649999</v>
      </c>
      <c r="G23050" s="11">
        <v>47.337236339150003</v>
      </c>
      <c r="H23050" s="11">
        <v>0</v>
      </c>
      <c r="I23050" s="11">
        <v>0</v>
      </c>
      <c r="J23050" s="11">
        <v>102.0509172707</v>
      </c>
    </row>
    <row r="23051" spans="1:10" x14ac:dyDescent="0.35">
      <c r="A23051" s="1" t="s">
        <v>21442</v>
      </c>
      <c r="B23051" s="8">
        <v>0.1646680428333</v>
      </c>
      <c r="C23051" s="8">
        <v>0.24562961837739999</v>
      </c>
      <c r="D23051" s="8">
        <v>0.17367320955250001</v>
      </c>
      <c r="E23051" s="8">
        <v>0.15027203944100001</v>
      </c>
      <c r="F23051" s="8">
        <v>0.2543915192665</v>
      </c>
      <c r="G23051" s="8">
        <v>0.24403801849990001</v>
      </c>
      <c r="H23051" s="8">
        <v>0.206079406168</v>
      </c>
      <c r="J23051" s="8">
        <v>0.20507377665839999</v>
      </c>
    </row>
    <row r="23052" spans="1:10" x14ac:dyDescent="0.35">
      <c r="B23052" s="11">
        <v>49.149203957680001</v>
      </c>
      <c r="C23052" s="11">
        <v>73.016855409499996</v>
      </c>
      <c r="D23052" s="11">
        <v>31.88925412743</v>
      </c>
      <c r="E23052" s="11">
        <v>17.25994983024</v>
      </c>
      <c r="F23052" s="11">
        <v>11.62496617655</v>
      </c>
      <c r="G23052" s="11">
        <v>61.391889232940002</v>
      </c>
      <c r="H23052" s="11">
        <v>0.87820662786939996</v>
      </c>
      <c r="I23052" s="11">
        <v>0</v>
      </c>
      <c r="J23052" s="11">
        <v>123.044265995</v>
      </c>
    </row>
    <row r="23053" spans="1:10" x14ac:dyDescent="0.35">
      <c r="A23053" s="1" t="s">
        <v>21443</v>
      </c>
      <c r="B23053" s="8">
        <v>0.35079364264950003</v>
      </c>
      <c r="C23053" s="8">
        <v>0.2847829336705</v>
      </c>
      <c r="D23053" s="8">
        <v>0.37336849736569999</v>
      </c>
      <c r="E23053" s="8">
        <v>0.31470461784760001</v>
      </c>
      <c r="F23053" s="8">
        <v>0.34583829286329998</v>
      </c>
      <c r="G23053" s="8">
        <v>0.27369222362520002</v>
      </c>
      <c r="H23053" s="8">
        <v>0.58288451225990001</v>
      </c>
      <c r="J23053" s="8">
        <v>0.31973771535180001</v>
      </c>
    </row>
    <row r="23054" spans="1:10" x14ac:dyDescent="0.35">
      <c r="B23054" s="11">
        <v>104.7029404916</v>
      </c>
      <c r="C23054" s="11">
        <v>84.655728524409994</v>
      </c>
      <c r="D23054" s="11">
        <v>68.556589276780002</v>
      </c>
      <c r="E23054" s="11">
        <v>36.146351214799999</v>
      </c>
      <c r="F23054" s="11">
        <v>15.80382266156</v>
      </c>
      <c r="G23054" s="11">
        <v>68.851905862850003</v>
      </c>
      <c r="H23054" s="11">
        <v>2.4839601950889998</v>
      </c>
      <c r="I23054" s="11">
        <v>0</v>
      </c>
      <c r="J23054" s="11">
        <v>191.84262921109999</v>
      </c>
    </row>
    <row r="23055" spans="1:10" x14ac:dyDescent="0.35">
      <c r="A23055" s="1" t="s">
        <v>21444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  <c r="H23055" s="8">
        <v>1</v>
      </c>
      <c r="J23055" s="8">
        <v>1</v>
      </c>
    </row>
    <row r="23056" spans="1:10" x14ac:dyDescent="0.35">
      <c r="B23056" s="11">
        <v>298.47445267469999</v>
      </c>
      <c r="C23056" s="11">
        <v>297.26405102059999</v>
      </c>
      <c r="D23056" s="11">
        <v>183.61642656110001</v>
      </c>
      <c r="E23056" s="11">
        <v>114.8580261135</v>
      </c>
      <c r="F23056" s="11">
        <v>45.697145133100001</v>
      </c>
      <c r="G23056" s="11">
        <v>251.56690588750001</v>
      </c>
      <c r="H23056" s="11">
        <v>4.2614963047470003</v>
      </c>
      <c r="I23056" s="11">
        <v>0</v>
      </c>
      <c r="J23056" s="11">
        <v>600</v>
      </c>
    </row>
    <row r="23057" spans="1:10" x14ac:dyDescent="0.35">
      <c r="A23057" s="1" t="s">
        <v>21445</v>
      </c>
    </row>
    <row r="23058" spans="1:10" x14ac:dyDescent="0.35">
      <c r="A23058" s="1" t="s">
        <v>21446</v>
      </c>
    </row>
    <row r="23062" spans="1:10" x14ac:dyDescent="0.35">
      <c r="A23062" s="4" t="s">
        <v>21447</v>
      </c>
    </row>
    <row r="23063" spans="1:10" x14ac:dyDescent="0.35">
      <c r="A23063" s="1" t="s">
        <v>21448</v>
      </c>
    </row>
    <row r="23064" spans="1:10" ht="31" x14ac:dyDescent="0.35">
      <c r="A23064" s="5" t="s">
        <v>21449</v>
      </c>
      <c r="B23064" s="5" t="s">
        <v>21450</v>
      </c>
      <c r="C23064" s="5" t="s">
        <v>21451</v>
      </c>
      <c r="D23064" s="5" t="s">
        <v>21452</v>
      </c>
      <c r="E23064" s="5" t="s">
        <v>21453</v>
      </c>
      <c r="F23064" s="5" t="s">
        <v>21454</v>
      </c>
      <c r="G23064" s="5" t="s">
        <v>21455</v>
      </c>
      <c r="H23064" s="5" t="s">
        <v>21456</v>
      </c>
      <c r="I23064" s="5" t="s">
        <v>21457</v>
      </c>
      <c r="J23064" s="5" t="s">
        <v>21458</v>
      </c>
    </row>
    <row r="23065" spans="1:10" x14ac:dyDescent="0.35">
      <c r="A23065" s="1" t="s">
        <v>21459</v>
      </c>
      <c r="B23065" s="8">
        <v>0.30934504208590002</v>
      </c>
      <c r="C23065" s="8">
        <v>0.29594869192169998</v>
      </c>
      <c r="D23065" s="8">
        <v>0.32185355073409999</v>
      </c>
      <c r="E23065" s="8">
        <v>0.28844456906499999</v>
      </c>
      <c r="F23065" s="8">
        <v>0.3061430866721</v>
      </c>
      <c r="G23065" s="8">
        <v>0.29462319434299999</v>
      </c>
      <c r="H23065" s="8">
        <v>0.41015448171199997</v>
      </c>
      <c r="I23065" s="8">
        <v>0</v>
      </c>
      <c r="J23065" s="8">
        <v>0.30510364587200001</v>
      </c>
    </row>
    <row r="23066" spans="1:10" x14ac:dyDescent="0.35">
      <c r="B23066" s="11">
        <v>84.270520363599999</v>
      </c>
      <c r="C23066" s="11">
        <v>91.053869585200005</v>
      </c>
      <c r="D23066" s="11">
        <v>54.850892358819998</v>
      </c>
      <c r="E23066" s="11">
        <v>29.419628004780002</v>
      </c>
      <c r="F23066" s="11">
        <v>10.83769582359</v>
      </c>
      <c r="G23066" s="11">
        <v>80.216173761609994</v>
      </c>
      <c r="H23066" s="11">
        <v>7.7377975744330003</v>
      </c>
      <c r="I23066" s="11">
        <v>0</v>
      </c>
      <c r="J23066" s="11">
        <v>183.06218752320001</v>
      </c>
    </row>
    <row r="23067" spans="1:10" x14ac:dyDescent="0.35">
      <c r="A23067" s="1" t="s">
        <v>21460</v>
      </c>
      <c r="B23067" s="8">
        <v>0.17970668802869999</v>
      </c>
      <c r="C23067" s="8">
        <v>0.16226176096709999</v>
      </c>
      <c r="D23067" s="8">
        <v>0.17110918865640001</v>
      </c>
      <c r="E23067" s="8">
        <v>0.19407225379939999</v>
      </c>
      <c r="F23067" s="8">
        <v>2.87898982988E-2</v>
      </c>
      <c r="G23067" s="8">
        <v>0.17961606547639999</v>
      </c>
      <c r="H23067" s="8">
        <v>0.16820268256279999</v>
      </c>
      <c r="I23067" s="8">
        <v>0</v>
      </c>
      <c r="J23067" s="8">
        <v>0.1700848621178</v>
      </c>
    </row>
    <row r="23068" spans="1:10" x14ac:dyDescent="0.35">
      <c r="B23068" s="11">
        <v>48.954966308430002</v>
      </c>
      <c r="C23068" s="11">
        <v>49.92271168976</v>
      </c>
      <c r="D23068" s="11">
        <v>29.160752358309999</v>
      </c>
      <c r="E23068" s="11">
        <v>19.794213950130001</v>
      </c>
      <c r="F23068" s="11">
        <v>1.0191840813599999</v>
      </c>
      <c r="G23068" s="11">
        <v>48.903527608399997</v>
      </c>
      <c r="H23068" s="11">
        <v>3.1732392724689999</v>
      </c>
      <c r="I23068" s="11">
        <v>0</v>
      </c>
      <c r="J23068" s="11">
        <v>102.0509172707</v>
      </c>
    </row>
    <row r="23069" spans="1:10" x14ac:dyDescent="0.35">
      <c r="A23069" s="1" t="s">
        <v>21461</v>
      </c>
      <c r="B23069" s="8">
        <v>0.1632142932357</v>
      </c>
      <c r="C23069" s="8">
        <v>0.24582999809690001</v>
      </c>
      <c r="D23069" s="8">
        <v>0.17900231930220001</v>
      </c>
      <c r="E23069" s="8">
        <v>0.13683407300809999</v>
      </c>
      <c r="F23069" s="8">
        <v>0.29352021524319999</v>
      </c>
      <c r="G23069" s="8">
        <v>0.23962921139990001</v>
      </c>
      <c r="H23069" s="8">
        <v>0.1005742648942</v>
      </c>
      <c r="I23069" s="8">
        <v>1</v>
      </c>
      <c r="J23069" s="8">
        <v>0.20507377665839999</v>
      </c>
    </row>
    <row r="23070" spans="1:10" x14ac:dyDescent="0.35">
      <c r="B23070" s="11">
        <v>44.46217508126</v>
      </c>
      <c r="C23070" s="11">
        <v>75.633963581680007</v>
      </c>
      <c r="D23070" s="11">
        <v>30.505914648539999</v>
      </c>
      <c r="E23070" s="11">
        <v>13.956260432720001</v>
      </c>
      <c r="F23070" s="11">
        <v>10.39083666876</v>
      </c>
      <c r="G23070" s="11">
        <v>65.24312691291</v>
      </c>
      <c r="H23070" s="11">
        <v>1.8973907092290001</v>
      </c>
      <c r="I23070" s="11">
        <v>1.0507366228749999</v>
      </c>
      <c r="J23070" s="11">
        <v>123.044265995</v>
      </c>
    </row>
    <row r="23071" spans="1:10" x14ac:dyDescent="0.35">
      <c r="A23071" s="1" t="s">
        <v>21462</v>
      </c>
      <c r="B23071" s="8">
        <v>0.34773397664970002</v>
      </c>
      <c r="C23071" s="8">
        <v>0.29595954901429999</v>
      </c>
      <c r="D23071" s="8">
        <v>0.32803494130729999</v>
      </c>
      <c r="E23071" s="8">
        <v>0.3806491041276</v>
      </c>
      <c r="F23071" s="8">
        <v>0.37154679978589999</v>
      </c>
      <c r="G23071" s="8">
        <v>0.2861315287808</v>
      </c>
      <c r="H23071" s="8">
        <v>0.32106857083090001</v>
      </c>
      <c r="I23071" s="8">
        <v>0</v>
      </c>
      <c r="J23071" s="8">
        <v>0.31973771535180001</v>
      </c>
    </row>
    <row r="23072" spans="1:10" x14ac:dyDescent="0.35">
      <c r="B23072" s="11">
        <v>94.728278050859998</v>
      </c>
      <c r="C23072" s="11">
        <v>91.057209962499996</v>
      </c>
      <c r="D23072" s="11">
        <v>55.904336660369999</v>
      </c>
      <c r="E23072" s="11">
        <v>38.823941390489999</v>
      </c>
      <c r="F23072" s="11">
        <v>13.15303652315</v>
      </c>
      <c r="G23072" s="11">
        <v>77.904173439350004</v>
      </c>
      <c r="H23072" s="11">
        <v>6.0571411977069998</v>
      </c>
      <c r="I23072" s="11">
        <v>0</v>
      </c>
      <c r="J23072" s="11">
        <v>191.84262921109999</v>
      </c>
    </row>
    <row r="23073" spans="1:10" x14ac:dyDescent="0.35">
      <c r="A23073" s="1" t="s">
        <v>21463</v>
      </c>
      <c r="B23073" s="8">
        <v>1</v>
      </c>
      <c r="C23073" s="8">
        <v>1</v>
      </c>
      <c r="D23073" s="8">
        <v>1</v>
      </c>
      <c r="E23073" s="8">
        <v>1</v>
      </c>
      <c r="F23073" s="8">
        <v>1</v>
      </c>
      <c r="G23073" s="8">
        <v>1</v>
      </c>
      <c r="H23073" s="8">
        <v>1</v>
      </c>
      <c r="I23073" s="8">
        <v>1</v>
      </c>
      <c r="J23073" s="8">
        <v>1</v>
      </c>
    </row>
    <row r="23074" spans="1:10" x14ac:dyDescent="0.35">
      <c r="B23074" s="11">
        <v>272.41593980419998</v>
      </c>
      <c r="C23074" s="11">
        <v>307.66775481910003</v>
      </c>
      <c r="D23074" s="11">
        <v>170.42189602600001</v>
      </c>
      <c r="E23074" s="11">
        <v>101.99404377810001</v>
      </c>
      <c r="F23074" s="11">
        <v>35.400753096869998</v>
      </c>
      <c r="G23074" s="11">
        <v>272.26700172229999</v>
      </c>
      <c r="H23074" s="11">
        <v>18.865568753840002</v>
      </c>
      <c r="I23074" s="11">
        <v>1.0507366228749999</v>
      </c>
      <c r="J23074" s="11">
        <v>600</v>
      </c>
    </row>
    <row r="23075" spans="1:10" x14ac:dyDescent="0.35">
      <c r="A23075" s="1" t="s">
        <v>21464</v>
      </c>
    </row>
    <row r="23076" spans="1:10" x14ac:dyDescent="0.35">
      <c r="A23076" s="1" t="s">
        <v>21465</v>
      </c>
    </row>
    <row r="23080" spans="1:10" x14ac:dyDescent="0.35">
      <c r="A23080" s="4" t="s">
        <v>21466</v>
      </c>
    </row>
    <row r="23081" spans="1:10" x14ac:dyDescent="0.35">
      <c r="A23081" s="1" t="s">
        <v>21467</v>
      </c>
    </row>
    <row r="23082" spans="1:10" ht="31" x14ac:dyDescent="0.35">
      <c r="A23082" s="5" t="s">
        <v>21468</v>
      </c>
      <c r="B23082" s="5" t="s">
        <v>21469</v>
      </c>
      <c r="C23082" s="5" t="s">
        <v>21470</v>
      </c>
      <c r="D23082" s="5" t="s">
        <v>21471</v>
      </c>
      <c r="E23082" s="5" t="s">
        <v>21472</v>
      </c>
      <c r="F23082" s="5" t="s">
        <v>21473</v>
      </c>
      <c r="G23082" s="5" t="s">
        <v>21474</v>
      </c>
      <c r="H23082" s="5" t="s">
        <v>21475</v>
      </c>
      <c r="I23082" s="5" t="s">
        <v>21476</v>
      </c>
      <c r="J23082" s="5" t="s">
        <v>21477</v>
      </c>
    </row>
    <row r="23083" spans="1:10" x14ac:dyDescent="0.35">
      <c r="A23083" s="1" t="s">
        <v>21478</v>
      </c>
      <c r="B23083" s="8">
        <v>0.28537073945800001</v>
      </c>
      <c r="C23083" s="8">
        <v>0.32926537139610002</v>
      </c>
      <c r="D23083" s="8">
        <v>0.2795707207507</v>
      </c>
      <c r="E23083" s="8">
        <v>0.2979471332234</v>
      </c>
      <c r="F23083" s="8">
        <v>0.2251301763346</v>
      </c>
      <c r="G23083" s="8">
        <v>0.33715711021889999</v>
      </c>
      <c r="H23083" s="8">
        <v>0.21501552906640001</v>
      </c>
      <c r="I23083" s="8">
        <v>0</v>
      </c>
      <c r="J23083" s="8">
        <v>0.30510364587200001</v>
      </c>
    </row>
    <row r="23084" spans="1:10" x14ac:dyDescent="0.35">
      <c r="B23084" s="11">
        <v>75.313617625890004</v>
      </c>
      <c r="C23084" s="11">
        <v>104.92768517970001</v>
      </c>
      <c r="D23084" s="11">
        <v>50.495322563709998</v>
      </c>
      <c r="E23084" s="11">
        <v>24.818295062179999</v>
      </c>
      <c r="F23084" s="11">
        <v>5.0539157621830002</v>
      </c>
      <c r="G23084" s="11">
        <v>99.873769417510005</v>
      </c>
      <c r="H23084" s="11">
        <v>2.8208847176409999</v>
      </c>
      <c r="I23084" s="11">
        <v>0</v>
      </c>
      <c r="J23084" s="11">
        <v>183.06218752320001</v>
      </c>
    </row>
    <row r="23085" spans="1:10" x14ac:dyDescent="0.35">
      <c r="A23085" s="1" t="s">
        <v>21479</v>
      </c>
      <c r="B23085" s="8">
        <v>0.16600618258059999</v>
      </c>
      <c r="C23085" s="8">
        <v>0.172357392685</v>
      </c>
      <c r="D23085" s="8">
        <v>0.17674228567790001</v>
      </c>
      <c r="E23085" s="8">
        <v>0.14272669558709999</v>
      </c>
      <c r="F23085" s="8">
        <v>0.19988203992029999</v>
      </c>
      <c r="G23085" s="8">
        <v>0.17027147613160001</v>
      </c>
      <c r="H23085" s="8">
        <v>0.14289925080890001</v>
      </c>
      <c r="I23085" s="8">
        <v>0.33519461961809999</v>
      </c>
      <c r="J23085" s="8">
        <v>0.1700848621178</v>
      </c>
    </row>
    <row r="23086" spans="1:10" x14ac:dyDescent="0.35">
      <c r="B23086" s="11">
        <v>43.811521048549999</v>
      </c>
      <c r="C23086" s="11">
        <v>54.925491136120002</v>
      </c>
      <c r="D23086" s="11">
        <v>31.922723173550001</v>
      </c>
      <c r="E23086" s="11">
        <v>11.888797875010001</v>
      </c>
      <c r="F23086" s="11">
        <v>4.4871238879549997</v>
      </c>
      <c r="G23086" s="11">
        <v>50.438367248159999</v>
      </c>
      <c r="H23086" s="11">
        <v>1.874759067494</v>
      </c>
      <c r="I23086" s="11">
        <v>1.439146018497</v>
      </c>
      <c r="J23086" s="11">
        <v>102.0509172707</v>
      </c>
    </row>
    <row r="23087" spans="1:10" x14ac:dyDescent="0.35">
      <c r="A23087" s="1" t="s">
        <v>21480</v>
      </c>
      <c r="B23087" s="8">
        <v>0.25263188822490001</v>
      </c>
      <c r="C23087" s="8">
        <v>0.1651458859014</v>
      </c>
      <c r="D23087" s="8">
        <v>0.26238634355360002</v>
      </c>
      <c r="E23087" s="8">
        <v>0.2314809441724</v>
      </c>
      <c r="F23087" s="8">
        <v>0.14868011230719999</v>
      </c>
      <c r="G23087" s="8">
        <v>0.16639372131999999</v>
      </c>
      <c r="H23087" s="8">
        <v>0.28534260286270002</v>
      </c>
      <c r="I23087" s="8">
        <v>0</v>
      </c>
      <c r="J23087" s="8">
        <v>0.20507377665839999</v>
      </c>
    </row>
    <row r="23088" spans="1:10" x14ac:dyDescent="0.35">
      <c r="B23088" s="11">
        <v>66.673343826389996</v>
      </c>
      <c r="C23088" s="11">
        <v>52.627385172970001</v>
      </c>
      <c r="D23088" s="11">
        <v>47.391525902550001</v>
      </c>
      <c r="E23088" s="11">
        <v>19.281817923839998</v>
      </c>
      <c r="F23088" s="11">
        <v>3.3376989941840001</v>
      </c>
      <c r="G23088" s="11">
        <v>49.289686178789999</v>
      </c>
      <c r="H23088" s="11">
        <v>3.7435369956879998</v>
      </c>
      <c r="I23088" s="11">
        <v>0</v>
      </c>
      <c r="J23088" s="11">
        <v>123.044265995</v>
      </c>
    </row>
    <row r="23089" spans="1:10" x14ac:dyDescent="0.35">
      <c r="A23089" s="1" t="s">
        <v>21481</v>
      </c>
      <c r="B23089" s="8">
        <v>0.29599118973659999</v>
      </c>
      <c r="C23089" s="8">
        <v>0.33323135001749998</v>
      </c>
      <c r="D23089" s="8">
        <v>0.28130065001769999</v>
      </c>
      <c r="E23089" s="8">
        <v>0.32784522701719998</v>
      </c>
      <c r="F23089" s="8">
        <v>0.42630767143789999</v>
      </c>
      <c r="G23089" s="8">
        <v>0.3261776923295</v>
      </c>
      <c r="H23089" s="8">
        <v>0.35674261726189999</v>
      </c>
      <c r="I23089" s="8">
        <v>0.66480538038189996</v>
      </c>
      <c r="J23089" s="8">
        <v>0.31973771535180001</v>
      </c>
    </row>
    <row r="23090" spans="1:10" x14ac:dyDescent="0.35">
      <c r="B23090" s="11">
        <v>78.116513721030003</v>
      </c>
      <c r="C23090" s="11">
        <v>106.19153188929999</v>
      </c>
      <c r="D23090" s="11">
        <v>50.80777780263</v>
      </c>
      <c r="E23090" s="11">
        <v>27.3087359184</v>
      </c>
      <c r="F23090" s="11">
        <v>9.5701211419019998</v>
      </c>
      <c r="G23090" s="11">
        <v>96.621410747370007</v>
      </c>
      <c r="H23090" s="11">
        <v>4.6802656605079997</v>
      </c>
      <c r="I23090" s="11">
        <v>2.8543179402510002</v>
      </c>
      <c r="J23090" s="11">
        <v>191.84262921109999</v>
      </c>
    </row>
    <row r="23091" spans="1:10" x14ac:dyDescent="0.35">
      <c r="A23091" s="1" t="s">
        <v>21482</v>
      </c>
      <c r="B23091" s="8">
        <v>1</v>
      </c>
      <c r="C23091" s="8">
        <v>1</v>
      </c>
      <c r="D23091" s="8">
        <v>1</v>
      </c>
      <c r="E23091" s="8">
        <v>1</v>
      </c>
      <c r="F23091" s="8">
        <v>1</v>
      </c>
      <c r="G23091" s="8">
        <v>1</v>
      </c>
      <c r="H23091" s="8">
        <v>1</v>
      </c>
      <c r="I23091" s="8">
        <v>1</v>
      </c>
      <c r="J23091" s="8">
        <v>1</v>
      </c>
    </row>
    <row r="23092" spans="1:10" x14ac:dyDescent="0.35">
      <c r="B23092" s="11">
        <v>263.91499622190003</v>
      </c>
      <c r="C23092" s="11">
        <v>318.67209337809999</v>
      </c>
      <c r="D23092" s="11">
        <v>180.61734944240001</v>
      </c>
      <c r="E23092" s="11">
        <v>83.297646779429996</v>
      </c>
      <c r="F23092" s="11">
        <v>22.448859786220002</v>
      </c>
      <c r="G23092" s="11">
        <v>296.22323359180001</v>
      </c>
      <c r="H23092" s="11">
        <v>13.11944644133</v>
      </c>
      <c r="I23092" s="11">
        <v>4.2934639587480001</v>
      </c>
      <c r="J23092" s="11">
        <v>600</v>
      </c>
    </row>
    <row r="23093" spans="1:10" x14ac:dyDescent="0.35">
      <c r="A23093" s="1" t="s">
        <v>21483</v>
      </c>
    </row>
    <row r="23094" spans="1:10" x14ac:dyDescent="0.35">
      <c r="A23094" s="1" t="s">
        <v>21484</v>
      </c>
    </row>
    <row r="23098" spans="1:10" x14ac:dyDescent="0.35">
      <c r="A23098" s="4" t="s">
        <v>21485</v>
      </c>
    </row>
    <row r="23099" spans="1:10" x14ac:dyDescent="0.35">
      <c r="A23099" s="1" t="s">
        <v>21486</v>
      </c>
    </row>
    <row r="23100" spans="1:10" ht="31" x14ac:dyDescent="0.35">
      <c r="A23100" s="5" t="s">
        <v>21487</v>
      </c>
      <c r="B23100" s="5" t="s">
        <v>21488</v>
      </c>
      <c r="C23100" s="5" t="s">
        <v>21489</v>
      </c>
      <c r="D23100" s="5" t="s">
        <v>21490</v>
      </c>
      <c r="E23100" s="5" t="s">
        <v>21491</v>
      </c>
      <c r="F23100" s="5" t="s">
        <v>21492</v>
      </c>
      <c r="G23100" s="5" t="s">
        <v>21493</v>
      </c>
      <c r="H23100" s="5" t="s">
        <v>21494</v>
      </c>
      <c r="I23100" s="5" t="s">
        <v>21495</v>
      </c>
      <c r="J23100" s="5" t="s">
        <v>21496</v>
      </c>
    </row>
    <row r="23101" spans="1:10" x14ac:dyDescent="0.35">
      <c r="A23101" s="1" t="s">
        <v>21497</v>
      </c>
      <c r="B23101" s="8">
        <v>0.307412430776</v>
      </c>
      <c r="C23101" s="8">
        <v>0.30470179101779998</v>
      </c>
      <c r="D23101" s="8">
        <v>0.30310151593779999</v>
      </c>
      <c r="E23101" s="8">
        <v>0.31540090497770001</v>
      </c>
      <c r="F23101" s="8">
        <v>0.31767075855850002</v>
      </c>
      <c r="G23101" s="8">
        <v>0.30106963416729998</v>
      </c>
      <c r="H23101" s="8">
        <v>8.5899103199410007E-2</v>
      </c>
      <c r="I23101" s="8">
        <v>1</v>
      </c>
      <c r="J23101" s="8">
        <v>0.30510364587200001</v>
      </c>
    </row>
    <row r="23102" spans="1:10" x14ac:dyDescent="0.35">
      <c r="B23102" s="11">
        <v>86.520400303260004</v>
      </c>
      <c r="C23102" s="11">
        <v>93.098243123049997</v>
      </c>
      <c r="D23102" s="11">
        <v>55.407110451679998</v>
      </c>
      <c r="E23102" s="11">
        <v>31.113289851579999</v>
      </c>
      <c r="F23102" s="11">
        <v>21.235906744880001</v>
      </c>
      <c r="G23102" s="11">
        <v>71.862336378169999</v>
      </c>
      <c r="H23102" s="11">
        <v>0.8993294817877</v>
      </c>
      <c r="I23102" s="11">
        <v>2.5442146151260001</v>
      </c>
      <c r="J23102" s="11">
        <v>183.06218752320001</v>
      </c>
    </row>
    <row r="23103" spans="1:10" x14ac:dyDescent="0.35">
      <c r="A23103" s="1" t="s">
        <v>21498</v>
      </c>
      <c r="B23103" s="8">
        <v>0.17125294829160001</v>
      </c>
      <c r="C23103" s="8">
        <v>0.17287291334909999</v>
      </c>
      <c r="D23103" s="8">
        <v>0.16181877697780001</v>
      </c>
      <c r="E23103" s="8">
        <v>0.18873523151570001</v>
      </c>
      <c r="F23103" s="8">
        <v>0.1062511524454</v>
      </c>
      <c r="G23103" s="8">
        <v>0.19153135200310001</v>
      </c>
      <c r="H23103" s="8">
        <v>9.8651362742989995E-2</v>
      </c>
      <c r="I23103" s="8">
        <v>0</v>
      </c>
      <c r="J23103" s="8">
        <v>0.1700848621178</v>
      </c>
    </row>
    <row r="23104" spans="1:10" x14ac:dyDescent="0.35">
      <c r="B23104" s="11">
        <v>48.198680846789998</v>
      </c>
      <c r="C23104" s="11">
        <v>52.819395851289997</v>
      </c>
      <c r="D23104" s="11">
        <v>29.580554295220001</v>
      </c>
      <c r="E23104" s="11">
        <v>18.61812655156</v>
      </c>
      <c r="F23104" s="11">
        <v>7.1027612837460001</v>
      </c>
      <c r="G23104" s="11">
        <v>45.716634567539998</v>
      </c>
      <c r="H23104" s="11">
        <v>1.0328405725880001</v>
      </c>
      <c r="I23104" s="11">
        <v>0</v>
      </c>
      <c r="J23104" s="11">
        <v>102.0509172707</v>
      </c>
    </row>
    <row r="23105" spans="1:10" x14ac:dyDescent="0.35">
      <c r="A23105" s="1" t="s">
        <v>21499</v>
      </c>
      <c r="B23105" s="8">
        <v>0.16474912857490001</v>
      </c>
      <c r="C23105" s="8">
        <v>0.23859658973610001</v>
      </c>
      <c r="D23105" s="8">
        <v>0.15605205153679999</v>
      </c>
      <c r="E23105" s="8">
        <v>0.18086551643160001</v>
      </c>
      <c r="F23105" s="8">
        <v>0.2448926795818</v>
      </c>
      <c r="G23105" s="8">
        <v>0.2368332738983</v>
      </c>
      <c r="H23105" s="8">
        <v>0.36061860720529998</v>
      </c>
      <c r="I23105" s="8">
        <v>0</v>
      </c>
      <c r="J23105" s="8">
        <v>0.20507377665839999</v>
      </c>
    </row>
    <row r="23106" spans="1:10" x14ac:dyDescent="0.35">
      <c r="B23106" s="11">
        <v>46.36819831239</v>
      </c>
      <c r="C23106" s="11">
        <v>72.900534143170006</v>
      </c>
      <c r="D23106" s="11">
        <v>28.526393967250002</v>
      </c>
      <c r="E23106" s="11">
        <v>17.841804345130001</v>
      </c>
      <c r="F23106" s="11">
        <v>16.37078001671</v>
      </c>
      <c r="G23106" s="11">
        <v>56.529754126459999</v>
      </c>
      <c r="H23106" s="11">
        <v>3.7755335394839999</v>
      </c>
      <c r="I23106" s="11">
        <v>0</v>
      </c>
      <c r="J23106" s="11">
        <v>123.044265995</v>
      </c>
    </row>
    <row r="23107" spans="1:10" x14ac:dyDescent="0.35">
      <c r="A23107" s="1" t="s">
        <v>21500</v>
      </c>
      <c r="B23107" s="8">
        <v>0.35658549235749998</v>
      </c>
      <c r="C23107" s="8">
        <v>0.28382870589690001</v>
      </c>
      <c r="D23107" s="8">
        <v>0.37902765554759998</v>
      </c>
      <c r="E23107" s="8">
        <v>0.31499834707500002</v>
      </c>
      <c r="F23107" s="8">
        <v>0.33118540941419999</v>
      </c>
      <c r="G23107" s="8">
        <v>0.27056573993139998</v>
      </c>
      <c r="H23107" s="8">
        <v>0.45483092685229998</v>
      </c>
      <c r="I23107" s="8">
        <v>0</v>
      </c>
      <c r="J23107" s="8">
        <v>0.31973771535180001</v>
      </c>
    </row>
    <row r="23108" spans="1:10" x14ac:dyDescent="0.35">
      <c r="B23108" s="11">
        <v>100.360025986</v>
      </c>
      <c r="C23108" s="11">
        <v>86.720704130490006</v>
      </c>
      <c r="D23108" s="11">
        <v>69.286447183190006</v>
      </c>
      <c r="E23108" s="11">
        <v>31.073578802850001</v>
      </c>
      <c r="F23108" s="11">
        <v>22.139344840860002</v>
      </c>
      <c r="G23108" s="11">
        <v>64.581359289630001</v>
      </c>
      <c r="H23108" s="11">
        <v>4.7618990945400004</v>
      </c>
      <c r="I23108" s="11">
        <v>0</v>
      </c>
      <c r="J23108" s="11">
        <v>191.84262921109999</v>
      </c>
    </row>
    <row r="23109" spans="1:10" x14ac:dyDescent="0.35">
      <c r="A23109" s="1" t="s">
        <v>21501</v>
      </c>
      <c r="B23109" s="8">
        <v>1</v>
      </c>
      <c r="C23109" s="8">
        <v>1</v>
      </c>
      <c r="D23109" s="8">
        <v>1</v>
      </c>
      <c r="E23109" s="8">
        <v>1</v>
      </c>
      <c r="F23109" s="8">
        <v>1</v>
      </c>
      <c r="G23109" s="8">
        <v>1</v>
      </c>
      <c r="H23109" s="8">
        <v>1</v>
      </c>
      <c r="I23109" s="8">
        <v>1</v>
      </c>
      <c r="J23109" s="8">
        <v>1</v>
      </c>
    </row>
    <row r="23110" spans="1:10" x14ac:dyDescent="0.35">
      <c r="B23110" s="11">
        <v>281.4473054485</v>
      </c>
      <c r="C23110" s="11">
        <v>305.53887724800001</v>
      </c>
      <c r="D23110" s="11">
        <v>182.8005058974</v>
      </c>
      <c r="E23110" s="11">
        <v>98.646799551119997</v>
      </c>
      <c r="F23110" s="11">
        <v>66.848792886200002</v>
      </c>
      <c r="G23110" s="11">
        <v>238.69008436179999</v>
      </c>
      <c r="H23110" s="11">
        <v>10.4696026884</v>
      </c>
      <c r="I23110" s="11">
        <v>2.5442146151260001</v>
      </c>
      <c r="J23110" s="11">
        <v>600</v>
      </c>
    </row>
    <row r="23111" spans="1:10" x14ac:dyDescent="0.35">
      <c r="A23111" s="1" t="s">
        <v>21502</v>
      </c>
    </row>
    <row r="23112" spans="1:10" x14ac:dyDescent="0.35">
      <c r="A23112" s="1" t="s">
        <v>21503</v>
      </c>
    </row>
    <row r="23116" spans="1:10" x14ac:dyDescent="0.35">
      <c r="A23116" s="4" t="s">
        <v>21504</v>
      </c>
    </row>
    <row r="23117" spans="1:10" x14ac:dyDescent="0.35">
      <c r="A23117" s="1" t="s">
        <v>21505</v>
      </c>
    </row>
    <row r="23118" spans="1:10" ht="46.5" x14ac:dyDescent="0.35">
      <c r="A23118" s="5" t="s">
        <v>21506</v>
      </c>
      <c r="B23118" s="5" t="s">
        <v>21507</v>
      </c>
      <c r="C23118" s="5" t="s">
        <v>21508</v>
      </c>
      <c r="D23118" s="5" t="s">
        <v>21509</v>
      </c>
      <c r="E23118" s="5" t="s">
        <v>21510</v>
      </c>
      <c r="F23118" s="5" t="s">
        <v>21511</v>
      </c>
      <c r="G23118" s="5" t="s">
        <v>21512</v>
      </c>
      <c r="H23118" s="5" t="s">
        <v>21513</v>
      </c>
      <c r="I23118" s="5" t="s">
        <v>21514</v>
      </c>
      <c r="J23118" s="5" t="s">
        <v>21515</v>
      </c>
    </row>
    <row r="23119" spans="1:10" x14ac:dyDescent="0.35">
      <c r="A23119" s="1" t="s">
        <v>21516</v>
      </c>
      <c r="B23119" s="8">
        <v>0.31314382762499998</v>
      </c>
      <c r="C23119" s="8">
        <v>0.31015183085050002</v>
      </c>
      <c r="D23119" s="8">
        <v>0.29107015202449998</v>
      </c>
      <c r="E23119" s="8">
        <v>0.34716657929720002</v>
      </c>
      <c r="F23119" s="8">
        <v>0.13799898564390001</v>
      </c>
      <c r="G23119" s="8">
        <v>0.32887131529160002</v>
      </c>
      <c r="H23119" s="8">
        <v>0.30683276095450002</v>
      </c>
      <c r="I23119" s="8">
        <v>0.48839611817169998</v>
      </c>
      <c r="J23119" s="8">
        <v>0.30510364587200001</v>
      </c>
    </row>
    <row r="23120" spans="1:10" x14ac:dyDescent="0.35">
      <c r="B23120" s="11">
        <v>90.687012283800001</v>
      </c>
      <c r="C23120" s="11">
        <v>87.093756859440006</v>
      </c>
      <c r="D23120" s="11">
        <v>51.124979171939998</v>
      </c>
      <c r="E23120" s="11">
        <v>39.562033111860003</v>
      </c>
      <c r="F23120" s="11">
        <v>3.6112063111519999</v>
      </c>
      <c r="G23120" s="11">
        <v>13.908233274400001</v>
      </c>
      <c r="H23120" s="11">
        <v>73.185523585040002</v>
      </c>
      <c r="I23120" s="11">
        <v>1.670212068835</v>
      </c>
      <c r="J23120" s="11">
        <v>183.06218752320001</v>
      </c>
    </row>
    <row r="23121" spans="1:10" x14ac:dyDescent="0.35">
      <c r="A23121" s="1" t="s">
        <v>21517</v>
      </c>
      <c r="B23121" s="8">
        <v>0.16663339354010001</v>
      </c>
      <c r="C23121" s="8">
        <v>0.17226594635949999</v>
      </c>
      <c r="D23121" s="8">
        <v>0.1242500248868</v>
      </c>
      <c r="E23121" s="8">
        <v>0.2319600229979</v>
      </c>
      <c r="F23121" s="8">
        <v>0.20710421506070001</v>
      </c>
      <c r="G23121" s="8">
        <v>0.1905318259712</v>
      </c>
      <c r="H23121" s="8">
        <v>0.16902730315139999</v>
      </c>
      <c r="I23121" s="8">
        <v>0</v>
      </c>
      <c r="J23121" s="8">
        <v>0.1700848621178</v>
      </c>
    </row>
    <row r="23122" spans="1:10" x14ac:dyDescent="0.35">
      <c r="B23122" s="11">
        <v>48.257328657800002</v>
      </c>
      <c r="C23122" s="11">
        <v>48.374012193490003</v>
      </c>
      <c r="D23122" s="11">
        <v>21.823879536490001</v>
      </c>
      <c r="E23122" s="11">
        <v>26.433449121310002</v>
      </c>
      <c r="F23122" s="11">
        <v>5.4195764193739997</v>
      </c>
      <c r="G23122" s="11">
        <v>8.0577446514460007</v>
      </c>
      <c r="H23122" s="11">
        <v>40.316267542049999</v>
      </c>
      <c r="I23122" s="11">
        <v>0</v>
      </c>
      <c r="J23122" s="11">
        <v>102.0509172707</v>
      </c>
    </row>
    <row r="23123" spans="1:10" x14ac:dyDescent="0.35">
      <c r="A23123" s="1" t="s">
        <v>21518</v>
      </c>
      <c r="B23123" s="8">
        <v>0.1662474194238</v>
      </c>
      <c r="C23123" s="8">
        <v>0.2400669933673</v>
      </c>
      <c r="D23123" s="8">
        <v>0.18309592287689999</v>
      </c>
      <c r="E23123" s="8">
        <v>0.1402783665389</v>
      </c>
      <c r="F23123" s="8">
        <v>0.25249125913920001</v>
      </c>
      <c r="G23123" s="8">
        <v>0.1667676892851</v>
      </c>
      <c r="H23123" s="8">
        <v>0.25306337231909998</v>
      </c>
      <c r="I23123" s="8">
        <v>0.25680134637230001</v>
      </c>
      <c r="J23123" s="8">
        <v>0.20507377665839999</v>
      </c>
    </row>
    <row r="23124" spans="1:10" x14ac:dyDescent="0.35">
      <c r="B23124" s="11">
        <v>48.145549863719999</v>
      </c>
      <c r="C23124" s="11">
        <v>67.413228846569993</v>
      </c>
      <c r="D23124" s="11">
        <v>32.159859671070002</v>
      </c>
      <c r="E23124" s="11">
        <v>15.985690192650001</v>
      </c>
      <c r="F23124" s="11">
        <v>6.6072806568809996</v>
      </c>
      <c r="G23124" s="11">
        <v>7.0527401368309999</v>
      </c>
      <c r="H23124" s="11">
        <v>60.360488709739997</v>
      </c>
      <c r="I23124" s="11">
        <v>0.87820662786939996</v>
      </c>
      <c r="J23124" s="11">
        <v>123.044265995</v>
      </c>
    </row>
    <row r="23125" spans="1:10" x14ac:dyDescent="0.35">
      <c r="A23125" s="1" t="s">
        <v>21519</v>
      </c>
      <c r="B23125" s="8">
        <v>0.35397535941120001</v>
      </c>
      <c r="C23125" s="8">
        <v>0.27751522942270002</v>
      </c>
      <c r="D23125" s="8">
        <v>0.40158390021180002</v>
      </c>
      <c r="E23125" s="8">
        <v>0.28059503116599999</v>
      </c>
      <c r="F23125" s="8">
        <v>0.40240554015609997</v>
      </c>
      <c r="G23125" s="8">
        <v>0.31382916945209999</v>
      </c>
      <c r="H23125" s="8">
        <v>0.27107656357499998</v>
      </c>
      <c r="I23125" s="8">
        <v>0.25480253545600001</v>
      </c>
      <c r="J23125" s="8">
        <v>0.31973771535180001</v>
      </c>
    </row>
    <row r="23126" spans="1:10" x14ac:dyDescent="0.35">
      <c r="B23126" s="11">
        <v>102.51189688309999</v>
      </c>
      <c r="C23126" s="11">
        <v>77.92907057763</v>
      </c>
      <c r="D23126" s="11">
        <v>70.536152165760001</v>
      </c>
      <c r="E23126" s="11">
        <v>31.975744717369999</v>
      </c>
      <c r="F23126" s="11">
        <v>10.53029063564</v>
      </c>
      <c r="G23126" s="11">
        <v>13.272088790050001</v>
      </c>
      <c r="H23126" s="11">
        <v>64.656981787579994</v>
      </c>
      <c r="I23126" s="11">
        <v>0.87137111466329997</v>
      </c>
      <c r="J23126" s="11">
        <v>191.84262921109999</v>
      </c>
    </row>
    <row r="23127" spans="1:10" x14ac:dyDescent="0.35">
      <c r="A23127" s="1" t="s">
        <v>21520</v>
      </c>
      <c r="B23127" s="8">
        <v>1</v>
      </c>
      <c r="C23127" s="8">
        <v>1</v>
      </c>
      <c r="D23127" s="8">
        <v>1</v>
      </c>
      <c r="E23127" s="8">
        <v>1</v>
      </c>
      <c r="F23127" s="8">
        <v>1</v>
      </c>
      <c r="G23127" s="8">
        <v>1</v>
      </c>
      <c r="H23127" s="8">
        <v>1</v>
      </c>
      <c r="I23127" s="8">
        <v>1</v>
      </c>
      <c r="J23127" s="8">
        <v>1</v>
      </c>
    </row>
    <row r="23128" spans="1:10" x14ac:dyDescent="0.35">
      <c r="B23128" s="11">
        <v>289.60178768840001</v>
      </c>
      <c r="C23128" s="11">
        <v>280.8100684771</v>
      </c>
      <c r="D23128" s="11">
        <v>175.64487054529999</v>
      </c>
      <c r="E23128" s="11">
        <v>113.9569171432</v>
      </c>
      <c r="F23128" s="11">
        <v>26.16835402305</v>
      </c>
      <c r="G23128" s="11">
        <v>42.290806852720003</v>
      </c>
      <c r="H23128" s="11">
        <v>238.5192616244</v>
      </c>
      <c r="I23128" s="11">
        <v>3.4197898113680001</v>
      </c>
      <c r="J23128" s="11">
        <v>600</v>
      </c>
    </row>
    <row r="23129" spans="1:10" x14ac:dyDescent="0.35">
      <c r="A23129" s="1" t="s">
        <v>21521</v>
      </c>
    </row>
    <row r="23130" spans="1:10" x14ac:dyDescent="0.35">
      <c r="A23130" s="1" t="s">
        <v>21522</v>
      </c>
    </row>
    <row r="23134" spans="1:10" x14ac:dyDescent="0.35">
      <c r="A23134" s="4" t="s">
        <v>21523</v>
      </c>
    </row>
    <row r="23135" spans="1:10" x14ac:dyDescent="0.35">
      <c r="A23135" s="1" t="s">
        <v>21524</v>
      </c>
    </row>
    <row r="23136" spans="1:10" ht="46.5" x14ac:dyDescent="0.35">
      <c r="A23136" s="5" t="s">
        <v>21525</v>
      </c>
      <c r="B23136" s="5" t="s">
        <v>21526</v>
      </c>
      <c r="C23136" s="5" t="s">
        <v>21527</v>
      </c>
      <c r="D23136" s="5" t="s">
        <v>21528</v>
      </c>
      <c r="E23136" s="5" t="s">
        <v>21529</v>
      </c>
      <c r="F23136" s="5" t="s">
        <v>21530</v>
      </c>
      <c r="G23136" s="5" t="s">
        <v>21531</v>
      </c>
      <c r="H23136" s="5" t="s">
        <v>21532</v>
      </c>
      <c r="I23136" s="5" t="s">
        <v>21533</v>
      </c>
      <c r="J23136" s="5" t="s">
        <v>21534</v>
      </c>
    </row>
    <row r="23137" spans="1:10" x14ac:dyDescent="0.35">
      <c r="A23137" s="1" t="s">
        <v>21535</v>
      </c>
      <c r="B23137" s="8">
        <v>0.3234771733597</v>
      </c>
      <c r="C23137" s="8">
        <v>0.29743087937840001</v>
      </c>
      <c r="D23137" s="8">
        <v>0.32620415593340002</v>
      </c>
      <c r="E23137" s="8">
        <v>0.31930418974309999</v>
      </c>
      <c r="F23137" s="8">
        <v>0.1107687828857</v>
      </c>
      <c r="G23137" s="8">
        <v>0.28547373662300002</v>
      </c>
      <c r="H23137" s="8">
        <v>0.30070089730600003</v>
      </c>
      <c r="I23137" s="8">
        <v>0.79679378016110003</v>
      </c>
      <c r="J23137" s="8">
        <v>0.30510364587200001</v>
      </c>
    </row>
    <row r="23138" spans="1:10" x14ac:dyDescent="0.35">
      <c r="B23138" s="11">
        <v>90.207560861339999</v>
      </c>
      <c r="C23138" s="11">
        <v>86.552020629490002</v>
      </c>
      <c r="D23138" s="11">
        <v>55.015936145440001</v>
      </c>
      <c r="E23138" s="11">
        <v>35.191624715899998</v>
      </c>
      <c r="F23138" s="11">
        <v>2.8590619354819999</v>
      </c>
      <c r="G23138" s="11">
        <v>17.839739928570001</v>
      </c>
      <c r="H23138" s="11">
        <v>68.712280700929995</v>
      </c>
      <c r="I23138" s="11">
        <v>3.4435440969140001</v>
      </c>
      <c r="J23138" s="11">
        <v>183.06218752320001</v>
      </c>
    </row>
    <row r="23139" spans="1:10" x14ac:dyDescent="0.35">
      <c r="A23139" s="1" t="s">
        <v>21536</v>
      </c>
      <c r="B23139" s="8">
        <v>0.15305764033479999</v>
      </c>
      <c r="C23139" s="8">
        <v>0.18382023264219999</v>
      </c>
      <c r="D23139" s="8">
        <v>0.14939288111999999</v>
      </c>
      <c r="E23139" s="8">
        <v>0.15866566302980001</v>
      </c>
      <c r="F23139" s="8">
        <v>0.22767417876099999</v>
      </c>
      <c r="G23139" s="8">
        <v>0.1343334998963</v>
      </c>
      <c r="H23139" s="8">
        <v>0.19735377544310001</v>
      </c>
      <c r="I23139" s="8">
        <v>0</v>
      </c>
      <c r="J23139" s="8">
        <v>0.1700848621178</v>
      </c>
    </row>
    <row r="23140" spans="1:10" x14ac:dyDescent="0.35">
      <c r="B23140" s="11">
        <v>42.682938837359998</v>
      </c>
      <c r="C23140" s="11">
        <v>53.491461952480002</v>
      </c>
      <c r="D23140" s="11">
        <v>25.195844561720001</v>
      </c>
      <c r="E23140" s="11">
        <v>17.487094275650001</v>
      </c>
      <c r="F23140" s="11">
        <v>5.8765164808149999</v>
      </c>
      <c r="G23140" s="11">
        <v>8.3947291621049995</v>
      </c>
      <c r="H23140" s="11">
        <v>45.096732790380003</v>
      </c>
      <c r="I23140" s="11">
        <v>0</v>
      </c>
      <c r="J23140" s="11">
        <v>102.0509172707</v>
      </c>
    </row>
    <row r="23141" spans="1:10" x14ac:dyDescent="0.35">
      <c r="A23141" s="1" t="s">
        <v>21537</v>
      </c>
      <c r="B23141" s="8">
        <v>0.1696664071589</v>
      </c>
      <c r="C23141" s="8">
        <v>0.23449367965250001</v>
      </c>
      <c r="D23141" s="8">
        <v>0.15308422280030001</v>
      </c>
      <c r="E23141" s="8">
        <v>0.1950414074704</v>
      </c>
      <c r="F23141" s="8">
        <v>0.25624993224839998</v>
      </c>
      <c r="G23141" s="8">
        <v>0.216356726522</v>
      </c>
      <c r="H23141" s="8">
        <v>0.23945374102350001</v>
      </c>
      <c r="I23141" s="8">
        <v>0.2032062198389</v>
      </c>
      <c r="J23141" s="8">
        <v>0.20507377665839999</v>
      </c>
    </row>
    <row r="23142" spans="1:10" x14ac:dyDescent="0.35">
      <c r="B23142" s="11">
        <v>47.314599020839999</v>
      </c>
      <c r="C23142" s="11">
        <v>68.237372801310002</v>
      </c>
      <c r="D23142" s="11">
        <v>25.818407501140001</v>
      </c>
      <c r="E23142" s="11">
        <v>21.496191519700002</v>
      </c>
      <c r="F23142" s="11">
        <v>6.6140875450190002</v>
      </c>
      <c r="G23142" s="11">
        <v>13.52050026951</v>
      </c>
      <c r="H23142" s="11">
        <v>54.7168725318</v>
      </c>
      <c r="I23142" s="11">
        <v>0.87820662786939996</v>
      </c>
      <c r="J23142" s="11">
        <v>123.044265995</v>
      </c>
    </row>
    <row r="23143" spans="1:10" x14ac:dyDescent="0.35">
      <c r="A23143" s="1" t="s">
        <v>21538</v>
      </c>
      <c r="B23143" s="8">
        <v>0.35379877914660002</v>
      </c>
      <c r="C23143" s="8">
        <v>0.28425520832700002</v>
      </c>
      <c r="D23143" s="8">
        <v>0.37131874014630001</v>
      </c>
      <c r="E23143" s="8">
        <v>0.32698873975670001</v>
      </c>
      <c r="F23143" s="8">
        <v>0.40530710610490001</v>
      </c>
      <c r="G23143" s="8">
        <v>0.36383603695869998</v>
      </c>
      <c r="H23143" s="8">
        <v>0.26249158622739999</v>
      </c>
      <c r="I23143" s="8">
        <v>0</v>
      </c>
      <c r="J23143" s="8">
        <v>0.31973771535180001</v>
      </c>
    </row>
    <row r="23144" spans="1:10" x14ac:dyDescent="0.35">
      <c r="B23144" s="11">
        <v>98.663298467269996</v>
      </c>
      <c r="C23144" s="11">
        <v>82.717916534340006</v>
      </c>
      <c r="D23144" s="11">
        <v>62.624732781360002</v>
      </c>
      <c r="E23144" s="11">
        <v>36.038565685910001</v>
      </c>
      <c r="F23144" s="11">
        <v>10.461414209459999</v>
      </c>
      <c r="G23144" s="11">
        <v>22.736733518000001</v>
      </c>
      <c r="H23144" s="11">
        <v>59.981183016339997</v>
      </c>
      <c r="I23144" s="11">
        <v>0</v>
      </c>
      <c r="J23144" s="11">
        <v>191.84262921109999</v>
      </c>
    </row>
    <row r="23145" spans="1:10" x14ac:dyDescent="0.35">
      <c r="A23145" s="1" t="s">
        <v>21539</v>
      </c>
      <c r="B23145" s="8">
        <v>1</v>
      </c>
      <c r="C23145" s="8">
        <v>1</v>
      </c>
      <c r="D23145" s="8">
        <v>1</v>
      </c>
      <c r="E23145" s="8">
        <v>1</v>
      </c>
      <c r="F23145" s="8">
        <v>1</v>
      </c>
      <c r="G23145" s="8">
        <v>1</v>
      </c>
      <c r="H23145" s="8">
        <v>1</v>
      </c>
      <c r="I23145" s="8">
        <v>1</v>
      </c>
      <c r="J23145" s="8">
        <v>1</v>
      </c>
    </row>
    <row r="23146" spans="1:10" x14ac:dyDescent="0.35">
      <c r="B23146" s="11">
        <v>278.8683971868</v>
      </c>
      <c r="C23146" s="11">
        <v>290.99877191759998</v>
      </c>
      <c r="D23146" s="11">
        <v>168.6549209897</v>
      </c>
      <c r="E23146" s="11">
        <v>110.21347619719999</v>
      </c>
      <c r="F23146" s="11">
        <v>25.811080170779999</v>
      </c>
      <c r="G23146" s="11">
        <v>62.49170287818</v>
      </c>
      <c r="H23146" s="11">
        <v>228.50706903939999</v>
      </c>
      <c r="I23146" s="11">
        <v>4.3217507247829996</v>
      </c>
      <c r="J23146" s="11">
        <v>600</v>
      </c>
    </row>
    <row r="23147" spans="1:10" x14ac:dyDescent="0.35">
      <c r="A23147" s="1" t="s">
        <v>21540</v>
      </c>
    </row>
    <row r="23148" spans="1:10" x14ac:dyDescent="0.35">
      <c r="A23148" s="1" t="s">
        <v>21541</v>
      </c>
    </row>
    <row r="23152" spans="1:10" x14ac:dyDescent="0.35">
      <c r="A23152" s="4" t="s">
        <v>21542</v>
      </c>
    </row>
    <row r="23153" spans="1:9" x14ac:dyDescent="0.35">
      <c r="A23153" s="1" t="s">
        <v>21543</v>
      </c>
    </row>
    <row r="23154" spans="1:9" ht="62" x14ac:dyDescent="0.35">
      <c r="A23154" s="5" t="s">
        <v>21544</v>
      </c>
      <c r="B23154" s="5" t="s">
        <v>21545</v>
      </c>
      <c r="C23154" s="5" t="s">
        <v>21546</v>
      </c>
      <c r="D23154" s="5" t="s">
        <v>21547</v>
      </c>
      <c r="E23154" s="5" t="s">
        <v>21548</v>
      </c>
      <c r="F23154" s="5" t="s">
        <v>21549</v>
      </c>
      <c r="G23154" s="5" t="s">
        <v>21550</v>
      </c>
      <c r="H23154" s="5" t="s">
        <v>21551</v>
      </c>
      <c r="I23154" s="5" t="s">
        <v>21552</v>
      </c>
    </row>
    <row r="23155" spans="1:9" x14ac:dyDescent="0.35">
      <c r="A23155" s="1" t="s">
        <v>21553</v>
      </c>
      <c r="B23155" s="8">
        <v>0.31064655683820003</v>
      </c>
      <c r="C23155" s="8">
        <v>0.29984083752640001</v>
      </c>
      <c r="D23155" s="8">
        <v>0.32624931620249997</v>
      </c>
      <c r="E23155" s="8">
        <v>0.269969795658</v>
      </c>
      <c r="F23155" s="8">
        <v>0.27127670221490002</v>
      </c>
      <c r="G23155" s="8">
        <v>0.30554060404099997</v>
      </c>
      <c r="H23155" s="8">
        <v>0.31382427446979999</v>
      </c>
      <c r="I23155" s="8">
        <v>0.30510364587200001</v>
      </c>
    </row>
    <row r="23156" spans="1:9" x14ac:dyDescent="0.35">
      <c r="B23156" s="11">
        <v>81.450201158460004</v>
      </c>
      <c r="C23156" s="11">
        <v>94.330011065709996</v>
      </c>
      <c r="D23156" s="11">
        <v>61.826007709290003</v>
      </c>
      <c r="E23156" s="11">
        <v>19.62419344916</v>
      </c>
      <c r="F23156" s="11">
        <v>14.19684526673</v>
      </c>
      <c r="G23156" s="11">
        <v>80.133165798980002</v>
      </c>
      <c r="H23156" s="11">
        <v>7.2819752990610001</v>
      </c>
      <c r="I23156" s="11">
        <v>183.06218752320001</v>
      </c>
    </row>
    <row r="23157" spans="1:9" x14ac:dyDescent="0.35">
      <c r="A23157" s="1" t="s">
        <v>21554</v>
      </c>
      <c r="B23157" s="8">
        <v>0.1745902008419</v>
      </c>
      <c r="C23157" s="8">
        <v>0.17075818978009999</v>
      </c>
      <c r="D23157" s="8">
        <v>0.16200770369190001</v>
      </c>
      <c r="E23157" s="8">
        <v>0.20739306728840001</v>
      </c>
      <c r="F23157" s="8">
        <v>0.1435431537937</v>
      </c>
      <c r="G23157" s="8">
        <v>0.17618875328639999</v>
      </c>
      <c r="H23157" s="8">
        <v>0.11004735748030001</v>
      </c>
      <c r="I23157" s="8">
        <v>0.1700848621178</v>
      </c>
    </row>
    <row r="23158" spans="1:9" x14ac:dyDescent="0.35">
      <c r="B23158" s="11">
        <v>45.776805394539998</v>
      </c>
      <c r="C23158" s="11">
        <v>53.720574103259999</v>
      </c>
      <c r="D23158" s="11">
        <v>30.701334960659999</v>
      </c>
      <c r="E23158" s="11">
        <v>15.07547043388</v>
      </c>
      <c r="F23158" s="11">
        <v>7.5121082159629999</v>
      </c>
      <c r="G23158" s="11">
        <v>46.208465887300001</v>
      </c>
      <c r="H23158" s="11">
        <v>2.5535377728580002</v>
      </c>
      <c r="I23158" s="11">
        <v>102.0509172707</v>
      </c>
    </row>
    <row r="23159" spans="1:9" x14ac:dyDescent="0.35">
      <c r="A23159" s="1" t="s">
        <v>21555</v>
      </c>
      <c r="B23159" s="8">
        <v>0.1570070120556</v>
      </c>
      <c r="C23159" s="8">
        <v>0.24404863212690001</v>
      </c>
      <c r="D23159" s="8">
        <v>0.15956226697299999</v>
      </c>
      <c r="E23159" s="8">
        <v>0.1503454022978</v>
      </c>
      <c r="F23159" s="8">
        <v>0.19960645435980001</v>
      </c>
      <c r="G23159" s="8">
        <v>0.25291674712200002</v>
      </c>
      <c r="H23159" s="8">
        <v>0.21978676804159999</v>
      </c>
      <c r="I23159" s="8">
        <v>0.20507377665839999</v>
      </c>
    </row>
    <row r="23160" spans="1:9" x14ac:dyDescent="0.35">
      <c r="B23160" s="11">
        <v>41.166568351419997</v>
      </c>
      <c r="C23160" s="11">
        <v>76.777767695110001</v>
      </c>
      <c r="D23160" s="11">
        <v>30.237911492999999</v>
      </c>
      <c r="E23160" s="11">
        <v>10.92865685842</v>
      </c>
      <c r="F23160" s="11">
        <v>10.44609405692</v>
      </c>
      <c r="G23160" s="11">
        <v>66.331673638189997</v>
      </c>
      <c r="H23160" s="11">
        <v>5.0999299485140002</v>
      </c>
      <c r="I23160" s="11">
        <v>123.044265995</v>
      </c>
    </row>
    <row r="23161" spans="1:9" x14ac:dyDescent="0.35">
      <c r="A23161" s="1" t="s">
        <v>21556</v>
      </c>
      <c r="B23161" s="8">
        <v>0.35775623026429998</v>
      </c>
      <c r="C23161" s="8">
        <v>0.28535234056660003</v>
      </c>
      <c r="D23161" s="8">
        <v>0.35218071313260002</v>
      </c>
      <c r="E23161" s="8">
        <v>0.37229173475580002</v>
      </c>
      <c r="F23161" s="8">
        <v>0.38557368963159999</v>
      </c>
      <c r="G23161" s="8">
        <v>0.26535389555049999</v>
      </c>
      <c r="H23161" s="8">
        <v>0.35634160000830001</v>
      </c>
      <c r="I23161" s="8">
        <v>0.31973771535180001</v>
      </c>
    </row>
    <row r="23162" spans="1:9" x14ac:dyDescent="0.35">
      <c r="B23162" s="11">
        <v>93.802156435580002</v>
      </c>
      <c r="C23162" s="11">
        <v>89.771925883530002</v>
      </c>
      <c r="D23162" s="11">
        <v>66.740147500220004</v>
      </c>
      <c r="E23162" s="11">
        <v>27.062008935350001</v>
      </c>
      <c r="F23162" s="11">
        <v>20.17840074703</v>
      </c>
      <c r="G23162" s="11">
        <v>69.593525136509996</v>
      </c>
      <c r="H23162" s="11">
        <v>8.2685468919569995</v>
      </c>
      <c r="I23162" s="11">
        <v>191.84262921109999</v>
      </c>
    </row>
    <row r="23163" spans="1:9" x14ac:dyDescent="0.35">
      <c r="A23163" s="1" t="s">
        <v>21557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  <c r="H23163" s="8">
        <v>1</v>
      </c>
      <c r="I23163" s="8">
        <v>1</v>
      </c>
    </row>
    <row r="23164" spans="1:9" x14ac:dyDescent="0.35">
      <c r="B23164" s="11">
        <v>262.19573134000001</v>
      </c>
      <c r="C23164" s="11">
        <v>314.60027874759999</v>
      </c>
      <c r="D23164" s="11">
        <v>189.50540166319999</v>
      </c>
      <c r="E23164" s="11">
        <v>72.690329676809995</v>
      </c>
      <c r="F23164" s="11">
        <v>52.333448286639999</v>
      </c>
      <c r="G23164" s="11">
        <v>262.26683046099998</v>
      </c>
      <c r="H23164" s="11">
        <v>23.20398991239</v>
      </c>
      <c r="I23164" s="11">
        <v>600</v>
      </c>
    </row>
    <row r="23165" spans="1:9" x14ac:dyDescent="0.35">
      <c r="A23165" s="1" t="s">
        <v>21558</v>
      </c>
    </row>
    <row r="23166" spans="1:9" x14ac:dyDescent="0.35">
      <c r="A23166" s="1" t="s">
        <v>21559</v>
      </c>
    </row>
    <row r="23170" spans="1:9" x14ac:dyDescent="0.35">
      <c r="A23170" s="4" t="s">
        <v>21560</v>
      </c>
    </row>
    <row r="23171" spans="1:9" x14ac:dyDescent="0.35">
      <c r="A23171" s="1" t="s">
        <v>21561</v>
      </c>
    </row>
    <row r="23172" spans="1:9" ht="77.5" x14ac:dyDescent="0.35">
      <c r="A23172" s="5" t="s">
        <v>21562</v>
      </c>
      <c r="B23172" s="5" t="s">
        <v>21563</v>
      </c>
      <c r="C23172" s="5" t="s">
        <v>21564</v>
      </c>
      <c r="D23172" s="5" t="s">
        <v>21565</v>
      </c>
      <c r="E23172" s="5" t="s">
        <v>21566</v>
      </c>
      <c r="F23172" s="5" t="s">
        <v>21567</v>
      </c>
      <c r="G23172" s="5" t="s">
        <v>21568</v>
      </c>
      <c r="H23172" s="5" t="s">
        <v>21569</v>
      </c>
      <c r="I23172" s="5" t="s">
        <v>21570</v>
      </c>
    </row>
    <row r="23173" spans="1:9" x14ac:dyDescent="0.35">
      <c r="A23173" s="1" t="s">
        <v>21571</v>
      </c>
      <c r="B23173" s="8">
        <v>0.30320532085020002</v>
      </c>
      <c r="C23173" s="8">
        <v>0.30139200245469999</v>
      </c>
      <c r="D23173" s="8">
        <v>0.31468908590860001</v>
      </c>
      <c r="E23173" s="8">
        <v>0.26880145299280001</v>
      </c>
      <c r="F23173" s="8">
        <v>0.32022294779119997</v>
      </c>
      <c r="G23173" s="8">
        <v>0.20366800722059999</v>
      </c>
      <c r="H23173" s="8">
        <v>0.34065666847449999</v>
      </c>
      <c r="I23173" s="8">
        <v>0.30510364587200001</v>
      </c>
    </row>
    <row r="23174" spans="1:9" x14ac:dyDescent="0.35">
      <c r="B23174" s="11">
        <v>86.320428988250001</v>
      </c>
      <c r="C23174" s="11">
        <v>81.899473130589996</v>
      </c>
      <c r="D23174" s="11">
        <v>67.169183334479996</v>
      </c>
      <c r="E23174" s="11">
        <v>19.151245653779998</v>
      </c>
      <c r="F23174" s="11">
        <v>72.957906165319997</v>
      </c>
      <c r="G23174" s="11">
        <v>8.9415669652729992</v>
      </c>
      <c r="H23174" s="11">
        <v>14.84228540438</v>
      </c>
      <c r="I23174" s="11">
        <v>183.06218752320001</v>
      </c>
    </row>
    <row r="23175" spans="1:9" x14ac:dyDescent="0.35">
      <c r="A23175" s="1" t="s">
        <v>21572</v>
      </c>
      <c r="B23175" s="8">
        <v>0.17142758432069999</v>
      </c>
      <c r="C23175" s="8">
        <v>0.1757325388006</v>
      </c>
      <c r="D23175" s="8">
        <v>0.1683729912002</v>
      </c>
      <c r="E23175" s="8">
        <v>0.18057874838070001</v>
      </c>
      <c r="F23175" s="8">
        <v>0.16836339536100001</v>
      </c>
      <c r="G23175" s="8">
        <v>0.2139750234718</v>
      </c>
      <c r="H23175" s="8">
        <v>0.12608750867410001</v>
      </c>
      <c r="I23175" s="8">
        <v>0.1700848621178</v>
      </c>
    </row>
    <row r="23176" spans="1:9" x14ac:dyDescent="0.35">
      <c r="B23176" s="11">
        <v>48.804231329079997</v>
      </c>
      <c r="C23176" s="11">
        <v>47.753099692269998</v>
      </c>
      <c r="D23176" s="11">
        <v>35.938571818740002</v>
      </c>
      <c r="E23176" s="11">
        <v>12.86565951034</v>
      </c>
      <c r="F23176" s="11">
        <v>38.359027312530003</v>
      </c>
      <c r="G23176" s="11">
        <v>9.3940723797459995</v>
      </c>
      <c r="H23176" s="11">
        <v>5.493586249312</v>
      </c>
      <c r="I23176" s="11">
        <v>102.0509172707</v>
      </c>
    </row>
    <row r="23177" spans="1:9" x14ac:dyDescent="0.35">
      <c r="A23177" s="1" t="s">
        <v>21573</v>
      </c>
      <c r="B23177" s="8">
        <v>0.23138783606069999</v>
      </c>
      <c r="C23177" s="8">
        <v>0.16494905343060001</v>
      </c>
      <c r="D23177" s="8">
        <v>0.25763139995669998</v>
      </c>
      <c r="E23177" s="8">
        <v>0.15276552884729999</v>
      </c>
      <c r="F23177" s="8">
        <v>0.16005893651639999</v>
      </c>
      <c r="G23177" s="8">
        <v>0.19032652405020001</v>
      </c>
      <c r="H23177" s="8">
        <v>0.2833842616976</v>
      </c>
      <c r="I23177" s="8">
        <v>0.20507377665839999</v>
      </c>
    </row>
    <row r="23178" spans="1:9" x14ac:dyDescent="0.35">
      <c r="B23178" s="11">
        <v>65.874494601259997</v>
      </c>
      <c r="C23178" s="11">
        <v>44.822823629449999</v>
      </c>
      <c r="D23178" s="11">
        <v>54.990438217600001</v>
      </c>
      <c r="E23178" s="11">
        <v>10.884056383660001</v>
      </c>
      <c r="F23178" s="11">
        <v>36.466983243489999</v>
      </c>
      <c r="G23178" s="11">
        <v>8.3558403859630008</v>
      </c>
      <c r="H23178" s="11">
        <v>12.34694776433</v>
      </c>
      <c r="I23178" s="11">
        <v>123.044265995</v>
      </c>
    </row>
    <row r="23179" spans="1:9" x14ac:dyDescent="0.35">
      <c r="A23179" s="1" t="s">
        <v>21574</v>
      </c>
      <c r="B23179" s="8">
        <v>0.29397925876839998</v>
      </c>
      <c r="C23179" s="8">
        <v>0.357926405314</v>
      </c>
      <c r="D23179" s="8">
        <v>0.25930652293450002</v>
      </c>
      <c r="E23179" s="8">
        <v>0.39785426977920002</v>
      </c>
      <c r="F23179" s="8">
        <v>0.35135472033139997</v>
      </c>
      <c r="G23179" s="8">
        <v>0.39203044525730002</v>
      </c>
      <c r="H23179" s="8">
        <v>0.24987156115369999</v>
      </c>
      <c r="I23179" s="8">
        <v>0.31973771535180001</v>
      </c>
    </row>
    <row r="23180" spans="1:9" x14ac:dyDescent="0.35">
      <c r="B23180" s="11">
        <v>83.693833800090005</v>
      </c>
      <c r="C23180" s="11">
        <v>97.26198364919</v>
      </c>
      <c r="D23180" s="11">
        <v>55.34798681857</v>
      </c>
      <c r="E23180" s="11">
        <v>28.345846981520001</v>
      </c>
      <c r="F23180" s="11">
        <v>80.050804895439995</v>
      </c>
      <c r="G23180" s="11">
        <v>17.211178753750001</v>
      </c>
      <c r="H23180" s="11">
        <v>10.88681176179</v>
      </c>
      <c r="I23180" s="11">
        <v>191.84262921109999</v>
      </c>
    </row>
    <row r="23181" spans="1:9" x14ac:dyDescent="0.35">
      <c r="A23181" s="1" t="s">
        <v>21575</v>
      </c>
      <c r="B23181" s="8">
        <v>1</v>
      </c>
      <c r="C23181" s="8">
        <v>1</v>
      </c>
      <c r="D23181" s="8">
        <v>1</v>
      </c>
      <c r="E23181" s="8">
        <v>1</v>
      </c>
      <c r="F23181" s="8">
        <v>1</v>
      </c>
      <c r="G23181" s="8">
        <v>1</v>
      </c>
      <c r="H23181" s="8">
        <v>1</v>
      </c>
      <c r="I23181" s="8">
        <v>1</v>
      </c>
    </row>
    <row r="23182" spans="1:9" x14ac:dyDescent="0.35">
      <c r="B23182" s="11">
        <v>284.69298871870001</v>
      </c>
      <c r="C23182" s="11">
        <v>271.73738010149998</v>
      </c>
      <c r="D23182" s="11">
        <v>213.4461801894</v>
      </c>
      <c r="E23182" s="11">
        <v>71.246808529299997</v>
      </c>
      <c r="F23182" s="11">
        <v>227.83472161680001</v>
      </c>
      <c r="G23182" s="11">
        <v>43.902658484729997</v>
      </c>
      <c r="H23182" s="11">
        <v>43.569631179810003</v>
      </c>
      <c r="I23182" s="11">
        <v>600</v>
      </c>
    </row>
    <row r="23183" spans="1:9" x14ac:dyDescent="0.35">
      <c r="A23183" s="1" t="s">
        <v>21576</v>
      </c>
    </row>
    <row r="23184" spans="1:9" x14ac:dyDescent="0.35">
      <c r="A23184" s="1" t="s">
        <v>21577</v>
      </c>
    </row>
    <row r="23188" spans="1:10" x14ac:dyDescent="0.35">
      <c r="A23188" s="4" t="s">
        <v>21578</v>
      </c>
    </row>
    <row r="23189" spans="1:10" x14ac:dyDescent="0.35">
      <c r="A23189" s="1" t="s">
        <v>21579</v>
      </c>
    </row>
    <row r="23190" spans="1:10" ht="31" x14ac:dyDescent="0.35">
      <c r="A23190" s="5" t="s">
        <v>21580</v>
      </c>
      <c r="B23190" s="5" t="s">
        <v>21581</v>
      </c>
      <c r="C23190" s="5" t="s">
        <v>21582</v>
      </c>
      <c r="D23190" s="5" t="s">
        <v>21583</v>
      </c>
      <c r="E23190" s="5" t="s">
        <v>21584</v>
      </c>
      <c r="F23190" s="5" t="s">
        <v>21585</v>
      </c>
      <c r="G23190" s="5" t="s">
        <v>21586</v>
      </c>
      <c r="H23190" s="5" t="s">
        <v>21587</v>
      </c>
      <c r="I23190" s="5" t="s">
        <v>21588</v>
      </c>
      <c r="J23190" s="5" t="s">
        <v>21589</v>
      </c>
    </row>
    <row r="23191" spans="1:10" x14ac:dyDescent="0.35">
      <c r="A23191" s="1" t="s">
        <v>21590</v>
      </c>
      <c r="B23191" s="8">
        <v>0.30827151751389997</v>
      </c>
      <c r="C23191" s="8">
        <v>0.29963376481050003</v>
      </c>
      <c r="D23191" s="8">
        <v>0.2742898182845</v>
      </c>
      <c r="E23191" s="8">
        <v>0.39177902909009998</v>
      </c>
      <c r="F23191" s="8">
        <v>0.31513822316149998</v>
      </c>
      <c r="G23191" s="8">
        <v>0.29874526842830001</v>
      </c>
      <c r="H23191" s="8">
        <v>0.29978344913100002</v>
      </c>
      <c r="I23191" s="8">
        <v>0.30376974963249997</v>
      </c>
      <c r="J23191" s="8">
        <v>0.30510364587200001</v>
      </c>
    </row>
    <row r="23192" spans="1:10" x14ac:dyDescent="0.35">
      <c r="B23192" s="11">
        <v>46.345614197000003</v>
      </c>
      <c r="C23192" s="11">
        <v>93.094623600730003</v>
      </c>
      <c r="D23192" s="11">
        <v>29.30977498635</v>
      </c>
      <c r="E23192" s="11">
        <v>17.035839210639999</v>
      </c>
      <c r="F23192" s="11">
        <v>39.046057794349998</v>
      </c>
      <c r="G23192" s="11">
        <v>13.382530534280001</v>
      </c>
      <c r="H23192" s="11">
        <v>79.712093066449995</v>
      </c>
      <c r="I23192" s="11">
        <v>4.5758919311510002</v>
      </c>
      <c r="J23192" s="11">
        <v>183.06218752320001</v>
      </c>
    </row>
    <row r="23193" spans="1:10" x14ac:dyDescent="0.35">
      <c r="A23193" s="1" t="s">
        <v>21591</v>
      </c>
      <c r="B23193" s="8">
        <v>0.13827635987379999</v>
      </c>
      <c r="C23193" s="8">
        <v>0.18363739148700001</v>
      </c>
      <c r="D23193" s="8">
        <v>0.1945451383714</v>
      </c>
      <c r="E23193" s="7">
        <v>0</v>
      </c>
      <c r="F23193" s="8">
        <v>0.17705131969749999</v>
      </c>
      <c r="G23193" s="8">
        <v>0.17708854211319999</v>
      </c>
      <c r="H23193" s="8">
        <v>0.18474067123970001</v>
      </c>
      <c r="I23193" s="8">
        <v>0.1507167702221</v>
      </c>
      <c r="J23193" s="8">
        <v>0.1700848621178</v>
      </c>
    </row>
    <row r="23194" spans="1:10" x14ac:dyDescent="0.35">
      <c r="B23194" s="11">
        <v>20.788501250309999</v>
      </c>
      <c r="C23194" s="11">
        <v>57.055164828700001</v>
      </c>
      <c r="D23194" s="11">
        <v>20.788501250309999</v>
      </c>
      <c r="E23194" s="10">
        <v>0</v>
      </c>
      <c r="F23194" s="11">
        <v>21.936901186149999</v>
      </c>
      <c r="G23194" s="11">
        <v>7.9328212780370002</v>
      </c>
      <c r="H23194" s="11">
        <v>49.122343550659998</v>
      </c>
      <c r="I23194" s="11">
        <v>2.2703500055000001</v>
      </c>
      <c r="J23194" s="11">
        <v>102.0509172707</v>
      </c>
    </row>
    <row r="23195" spans="1:10" x14ac:dyDescent="0.35">
      <c r="A23195" s="1" t="s">
        <v>21592</v>
      </c>
      <c r="B23195" s="8">
        <v>0.18678211577619999</v>
      </c>
      <c r="C23195" s="8">
        <v>0.21828713065409999</v>
      </c>
      <c r="D23195" s="8">
        <v>0.172416234118</v>
      </c>
      <c r="E23195" s="8">
        <v>0.2220852070306</v>
      </c>
      <c r="F23195" s="8">
        <v>0.18809026010820001</v>
      </c>
      <c r="G23195" s="8">
        <v>0.21199410207079999</v>
      </c>
      <c r="H23195" s="8">
        <v>0.21934731246959999</v>
      </c>
      <c r="I23195" s="8">
        <v>0.25479166223459998</v>
      </c>
      <c r="J23195" s="8">
        <v>0.20507377665839999</v>
      </c>
    </row>
    <row r="23196" spans="1:10" x14ac:dyDescent="0.35">
      <c r="B23196" s="11">
        <v>28.08086827636</v>
      </c>
      <c r="C23196" s="11">
        <v>67.820655252180003</v>
      </c>
      <c r="D23196" s="11">
        <v>18.423873906800001</v>
      </c>
      <c r="E23196" s="11">
        <v>9.6569943695609997</v>
      </c>
      <c r="F23196" s="11">
        <v>23.304641033580001</v>
      </c>
      <c r="G23196" s="11">
        <v>9.4964434381699991</v>
      </c>
      <c r="H23196" s="11">
        <v>58.324211814009999</v>
      </c>
      <c r="I23196" s="11">
        <v>3.8381014329259999</v>
      </c>
      <c r="J23196" s="11">
        <v>123.044265995</v>
      </c>
    </row>
    <row r="23197" spans="1:10" x14ac:dyDescent="0.35">
      <c r="A23197" s="1" t="s">
        <v>21593</v>
      </c>
      <c r="B23197" s="8">
        <v>0.36667000683610002</v>
      </c>
      <c r="C23197" s="8">
        <v>0.29844171304849998</v>
      </c>
      <c r="D23197" s="8">
        <v>0.35874880922609997</v>
      </c>
      <c r="E23197" s="8">
        <v>0.38613576387940002</v>
      </c>
      <c r="F23197" s="8">
        <v>0.3197201970329</v>
      </c>
      <c r="G23197" s="8">
        <v>0.31217208738770003</v>
      </c>
      <c r="H23197" s="8">
        <v>0.29612856715980002</v>
      </c>
      <c r="I23197" s="8">
        <v>0.29072181791079998</v>
      </c>
      <c r="J23197" s="8">
        <v>0.31973771535180001</v>
      </c>
    </row>
    <row r="23198" spans="1:10" x14ac:dyDescent="0.35">
      <c r="B23198" s="11">
        <v>55.12525714825</v>
      </c>
      <c r="C23198" s="11">
        <v>92.724259432449998</v>
      </c>
      <c r="D23198" s="11">
        <v>38.334805647549999</v>
      </c>
      <c r="E23198" s="11">
        <v>16.790451500700001</v>
      </c>
      <c r="F23198" s="11">
        <v>39.613770637309997</v>
      </c>
      <c r="G23198" s="11">
        <v>13.983995506919999</v>
      </c>
      <c r="H23198" s="11">
        <v>78.740263925519997</v>
      </c>
      <c r="I23198" s="11">
        <v>4.3793419930619999</v>
      </c>
      <c r="J23198" s="11">
        <v>191.84262921109999</v>
      </c>
    </row>
    <row r="23199" spans="1:10" x14ac:dyDescent="0.35">
      <c r="A23199" s="1" t="s">
        <v>21594</v>
      </c>
      <c r="B23199" s="8">
        <v>1</v>
      </c>
      <c r="C23199" s="8">
        <v>1</v>
      </c>
      <c r="D23199" s="8">
        <v>1</v>
      </c>
      <c r="E23199" s="8">
        <v>1</v>
      </c>
      <c r="F23199" s="8">
        <v>1</v>
      </c>
      <c r="G23199" s="8">
        <v>1</v>
      </c>
      <c r="H23199" s="8">
        <v>1</v>
      </c>
      <c r="I23199" s="8">
        <v>1</v>
      </c>
      <c r="J23199" s="8">
        <v>1</v>
      </c>
    </row>
    <row r="23200" spans="1:10" x14ac:dyDescent="0.35">
      <c r="B23200" s="11">
        <v>150.34024087189999</v>
      </c>
      <c r="C23200" s="11">
        <v>310.69470311399999</v>
      </c>
      <c r="D23200" s="11">
        <v>106.856955791</v>
      </c>
      <c r="E23200" s="11">
        <v>43.483285080900004</v>
      </c>
      <c r="F23200" s="11">
        <v>123.9013706514</v>
      </c>
      <c r="G23200" s="11">
        <v>44.795790757410003</v>
      </c>
      <c r="H23200" s="11">
        <v>265.89891235660002</v>
      </c>
      <c r="I23200" s="11">
        <v>15.063685362639999</v>
      </c>
      <c r="J23200" s="11">
        <v>600</v>
      </c>
    </row>
    <row r="23201" spans="1:10" x14ac:dyDescent="0.35">
      <c r="A23201" s="1" t="s">
        <v>21595</v>
      </c>
    </row>
    <row r="23202" spans="1:10" x14ac:dyDescent="0.35">
      <c r="A23202" s="1" t="s">
        <v>21596</v>
      </c>
    </row>
    <row r="23206" spans="1:10" x14ac:dyDescent="0.35">
      <c r="A23206" s="4" t="s">
        <v>21597</v>
      </c>
    </row>
    <row r="23207" spans="1:10" x14ac:dyDescent="0.35">
      <c r="A23207" s="1" t="s">
        <v>21598</v>
      </c>
    </row>
    <row r="23208" spans="1:10" ht="31" x14ac:dyDescent="0.35">
      <c r="A23208" s="5" t="s">
        <v>21599</v>
      </c>
      <c r="B23208" s="5" t="s">
        <v>21600</v>
      </c>
      <c r="C23208" s="5" t="s">
        <v>21601</v>
      </c>
      <c r="D23208" s="5" t="s">
        <v>21602</v>
      </c>
      <c r="E23208" s="5" t="s">
        <v>21603</v>
      </c>
      <c r="F23208" s="5" t="s">
        <v>21604</v>
      </c>
      <c r="G23208" s="5" t="s">
        <v>21605</v>
      </c>
      <c r="H23208" s="5" t="s">
        <v>21606</v>
      </c>
      <c r="I23208" s="5" t="s">
        <v>21607</v>
      </c>
      <c r="J23208" s="5" t="s">
        <v>21608</v>
      </c>
    </row>
    <row r="23209" spans="1:10" x14ac:dyDescent="0.35">
      <c r="A23209" s="1" t="s">
        <v>21609</v>
      </c>
      <c r="B23209" s="8">
        <v>0.3293155861514</v>
      </c>
      <c r="C23209" s="8">
        <v>0.288769211852</v>
      </c>
      <c r="D23209" s="8">
        <v>0.30374231331070001</v>
      </c>
      <c r="E23209" s="8">
        <v>0.37943026222109999</v>
      </c>
      <c r="F23209" s="8">
        <v>0.32927681891799998</v>
      </c>
      <c r="G23209" s="8">
        <v>0.1828735802474</v>
      </c>
      <c r="H23209" s="8">
        <v>0.30199846897560001</v>
      </c>
      <c r="I23209" s="8">
        <v>0.23090158437399999</v>
      </c>
      <c r="J23209" s="8">
        <v>0.30510364587200001</v>
      </c>
    </row>
    <row r="23210" spans="1:10" x14ac:dyDescent="0.35">
      <c r="B23210" s="11">
        <v>22.890068644189999</v>
      </c>
      <c r="C23210" s="11">
        <v>82.653572658339996</v>
      </c>
      <c r="D23210" s="11">
        <v>13.979070546599999</v>
      </c>
      <c r="E23210" s="11">
        <v>8.9109980975889993</v>
      </c>
      <c r="F23210" s="11">
        <v>70.683115701779997</v>
      </c>
      <c r="G23210" s="11">
        <v>5.812924200996</v>
      </c>
      <c r="H23210" s="11">
        <v>76.840648457349999</v>
      </c>
      <c r="I23210" s="11">
        <v>6.8354305189179998</v>
      </c>
      <c r="J23210" s="11">
        <v>183.06218752320001</v>
      </c>
    </row>
    <row r="23211" spans="1:10" x14ac:dyDescent="0.35">
      <c r="A23211" s="1" t="s">
        <v>21610</v>
      </c>
      <c r="B23211" s="8">
        <v>0.1644707033884</v>
      </c>
      <c r="C23211" s="8">
        <v>0.17676761787789999</v>
      </c>
      <c r="D23211" s="8">
        <v>0.16913025541599999</v>
      </c>
      <c r="E23211" s="8">
        <v>0.15533961008050001</v>
      </c>
      <c r="F23211" s="8">
        <v>0.16425592649039999</v>
      </c>
      <c r="G23211" s="8">
        <v>5.5640335587449997E-2</v>
      </c>
      <c r="H23211" s="8">
        <v>0.19189972425310001</v>
      </c>
      <c r="I23211" s="8">
        <v>0.16092005912490001</v>
      </c>
      <c r="J23211" s="8">
        <v>0.1700848621178</v>
      </c>
    </row>
    <row r="23212" spans="1:10" x14ac:dyDescent="0.35">
      <c r="B23212" s="11">
        <v>11.432030091610001</v>
      </c>
      <c r="C23212" s="11">
        <v>50.595681770260001</v>
      </c>
      <c r="D23212" s="11">
        <v>7.7838472560990004</v>
      </c>
      <c r="E23212" s="11">
        <v>3.6481828355079999</v>
      </c>
      <c r="F23212" s="11">
        <v>35.259453413629998</v>
      </c>
      <c r="G23212" s="11">
        <v>1.76861552582</v>
      </c>
      <c r="H23212" s="11">
        <v>48.827066244439997</v>
      </c>
      <c r="I23212" s="11">
        <v>4.7637519951650003</v>
      </c>
      <c r="J23212" s="11">
        <v>102.0509172707</v>
      </c>
    </row>
    <row r="23213" spans="1:10" x14ac:dyDescent="0.35">
      <c r="A23213" s="1" t="s">
        <v>21611</v>
      </c>
      <c r="B23213" s="8">
        <v>0.22735401852609999</v>
      </c>
      <c r="C23213" s="8">
        <v>0.2383719105845</v>
      </c>
      <c r="D23213" s="8">
        <v>0.23272663266259999</v>
      </c>
      <c r="E23213" s="8">
        <v>0.2168255727234</v>
      </c>
      <c r="F23213" s="8">
        <v>0.14329165604210001</v>
      </c>
      <c r="G23213" s="8">
        <v>0.27891486083529998</v>
      </c>
      <c r="H23213" s="8">
        <v>0.233306988592</v>
      </c>
      <c r="I23213" s="8">
        <v>0.27880800615680001</v>
      </c>
      <c r="J23213" s="8">
        <v>0.20507377665839999</v>
      </c>
    </row>
    <row r="23214" spans="1:10" x14ac:dyDescent="0.35">
      <c r="B23214" s="11">
        <v>15.802923728610001</v>
      </c>
      <c r="C23214" s="11">
        <v>68.228499516439996</v>
      </c>
      <c r="D23214" s="11">
        <v>10.71073035759</v>
      </c>
      <c r="E23214" s="11">
        <v>5.0921933710209997</v>
      </c>
      <c r="F23214" s="11">
        <v>30.759227863069999</v>
      </c>
      <c r="G23214" s="11">
        <v>8.8657472685450003</v>
      </c>
      <c r="H23214" s="11">
        <v>59.36275224789</v>
      </c>
      <c r="I23214" s="11">
        <v>8.2536148869219996</v>
      </c>
      <c r="J23214" s="11">
        <v>123.044265995</v>
      </c>
    </row>
    <row r="23215" spans="1:10" x14ac:dyDescent="0.35">
      <c r="A23215" s="1" t="s">
        <v>21612</v>
      </c>
      <c r="B23215" s="8">
        <v>0.27885969193420002</v>
      </c>
      <c r="C23215" s="8">
        <v>0.29609125968560002</v>
      </c>
      <c r="D23215" s="8">
        <v>0.29440079861070001</v>
      </c>
      <c r="E23215" s="8">
        <v>0.24840455497489999</v>
      </c>
      <c r="F23215" s="8">
        <v>0.36317559854949999</v>
      </c>
      <c r="G23215" s="8">
        <v>0.48257122332980001</v>
      </c>
      <c r="H23215" s="8">
        <v>0.27279481817919998</v>
      </c>
      <c r="I23215" s="8">
        <v>0.32937035034439999</v>
      </c>
      <c r="J23215" s="8">
        <v>0.31973771535180001</v>
      </c>
    </row>
    <row r="23216" spans="1:10" x14ac:dyDescent="0.35">
      <c r="B23216" s="11">
        <v>19.382980213810001</v>
      </c>
      <c r="C23216" s="11">
        <v>84.749341139839999</v>
      </c>
      <c r="D23216" s="11">
        <v>13.549147920479999</v>
      </c>
      <c r="E23216" s="11">
        <v>5.833832293335</v>
      </c>
      <c r="F23216" s="11">
        <v>77.959884745880004</v>
      </c>
      <c r="G23216" s="11">
        <v>15.33928487102</v>
      </c>
      <c r="H23216" s="11">
        <v>69.41005626882</v>
      </c>
      <c r="I23216" s="11">
        <v>9.7504231115379998</v>
      </c>
      <c r="J23216" s="11">
        <v>191.84262921109999</v>
      </c>
    </row>
    <row r="23217" spans="1:10" x14ac:dyDescent="0.35">
      <c r="A23217" s="1" t="s">
        <v>21613</v>
      </c>
      <c r="B23217" s="8">
        <v>1</v>
      </c>
      <c r="C23217" s="8">
        <v>1</v>
      </c>
      <c r="D23217" s="8">
        <v>1</v>
      </c>
      <c r="E23217" s="8">
        <v>1</v>
      </c>
      <c r="F23217" s="8">
        <v>1</v>
      </c>
      <c r="G23217" s="8">
        <v>1</v>
      </c>
      <c r="H23217" s="8">
        <v>1</v>
      </c>
      <c r="I23217" s="8">
        <v>1</v>
      </c>
      <c r="J23217" s="8">
        <v>1</v>
      </c>
    </row>
    <row r="23218" spans="1:10" x14ac:dyDescent="0.35">
      <c r="B23218" s="11">
        <v>69.508002678219995</v>
      </c>
      <c r="C23218" s="11">
        <v>286.22709508489999</v>
      </c>
      <c r="D23218" s="11">
        <v>46.02279608077</v>
      </c>
      <c r="E23218" s="11">
        <v>23.485206597449999</v>
      </c>
      <c r="F23218" s="11">
        <v>214.66168172440001</v>
      </c>
      <c r="G23218" s="11">
        <v>31.786571866380001</v>
      </c>
      <c r="H23218" s="11">
        <v>254.4405232185</v>
      </c>
      <c r="I23218" s="11">
        <v>29.603220512539998</v>
      </c>
      <c r="J23218" s="11">
        <v>600</v>
      </c>
    </row>
    <row r="23219" spans="1:10" x14ac:dyDescent="0.35">
      <c r="A23219" s="1" t="s">
        <v>21614</v>
      </c>
    </row>
    <row r="23220" spans="1:10" x14ac:dyDescent="0.35">
      <c r="A23220" s="1" t="s">
        <v>21615</v>
      </c>
    </row>
    <row r="23224" spans="1:10" x14ac:dyDescent="0.35">
      <c r="A23224" s="4" t="s">
        <v>21616</v>
      </c>
    </row>
    <row r="23225" spans="1:10" x14ac:dyDescent="0.35">
      <c r="A23225" s="1" t="s">
        <v>21617</v>
      </c>
    </row>
    <row r="23226" spans="1:10" ht="31" x14ac:dyDescent="0.35">
      <c r="A23226" s="5" t="s">
        <v>21618</v>
      </c>
      <c r="B23226" s="5" t="s">
        <v>21619</v>
      </c>
      <c r="C23226" s="5" t="s">
        <v>21620</v>
      </c>
      <c r="D23226" s="5" t="s">
        <v>21621</v>
      </c>
      <c r="E23226" s="5" t="s">
        <v>21622</v>
      </c>
      <c r="F23226" s="5" t="s">
        <v>21623</v>
      </c>
      <c r="G23226" s="5" t="s">
        <v>21624</v>
      </c>
      <c r="H23226" s="5" t="s">
        <v>21625</v>
      </c>
      <c r="I23226" s="5" t="s">
        <v>21626</v>
      </c>
      <c r="J23226" s="5" t="s">
        <v>21627</v>
      </c>
    </row>
    <row r="23227" spans="1:10" x14ac:dyDescent="0.35">
      <c r="A23227" s="1" t="s">
        <v>21628</v>
      </c>
      <c r="B23227" s="8">
        <v>0.28991909575809999</v>
      </c>
      <c r="C23227" s="8">
        <v>0.2905428864313</v>
      </c>
      <c r="D23227" s="8">
        <v>0.26173575295040002</v>
      </c>
      <c r="E23227" s="8">
        <v>0.38120038568289999</v>
      </c>
      <c r="F23227" s="8">
        <v>0.3574975789391</v>
      </c>
      <c r="G23227" s="8">
        <v>0.29690456638739998</v>
      </c>
      <c r="H23227" s="8">
        <v>0.28974610416449997</v>
      </c>
      <c r="I23227" s="8">
        <v>0.20202408094730001</v>
      </c>
      <c r="J23227" s="8">
        <v>0.30510364587200001</v>
      </c>
    </row>
    <row r="23228" spans="1:10" x14ac:dyDescent="0.35">
      <c r="B23228" s="11">
        <v>36.096144067680001</v>
      </c>
      <c r="C23228" s="11">
        <v>81.34712572478</v>
      </c>
      <c r="D23228" s="11">
        <v>24.899432978699998</v>
      </c>
      <c r="E23228" s="11">
        <v>11.19671108899</v>
      </c>
      <c r="F23228" s="11">
        <v>60.062157313039997</v>
      </c>
      <c r="G23228" s="11">
        <v>9.2527060486620005</v>
      </c>
      <c r="H23228" s="11">
        <v>72.094419676119998</v>
      </c>
      <c r="I23228" s="11">
        <v>5.5567604177199996</v>
      </c>
      <c r="J23228" s="11">
        <v>183.06218752320001</v>
      </c>
    </row>
    <row r="23229" spans="1:10" x14ac:dyDescent="0.35">
      <c r="A23229" s="1" t="s">
        <v>21629</v>
      </c>
      <c r="B23229" s="8">
        <v>0.1631459614694</v>
      </c>
      <c r="C23229" s="8">
        <v>0.1906451063947</v>
      </c>
      <c r="D23229" s="8">
        <v>0.15867489231439999</v>
      </c>
      <c r="E23229" s="8">
        <v>0.1776270314616</v>
      </c>
      <c r="F23229" s="8">
        <v>0.1462364283266</v>
      </c>
      <c r="G23229" s="8">
        <v>0.21664526049230001</v>
      </c>
      <c r="H23229" s="8">
        <v>0.18738866126350001</v>
      </c>
      <c r="I23229" s="8">
        <v>0.1378769480773</v>
      </c>
      <c r="J23229" s="8">
        <v>0.1700848621178</v>
      </c>
    </row>
    <row r="23230" spans="1:10" x14ac:dyDescent="0.35">
      <c r="B23230" s="11">
        <v>20.312356845139998</v>
      </c>
      <c r="C23230" s="11">
        <v>53.377426063279998</v>
      </c>
      <c r="D23230" s="11">
        <v>15.09505217399</v>
      </c>
      <c r="E23230" s="11">
        <v>5.2173046711540003</v>
      </c>
      <c r="F23230" s="11">
        <v>24.568768798690002</v>
      </c>
      <c r="G23230" s="11">
        <v>6.7515125703900001</v>
      </c>
      <c r="H23230" s="11">
        <v>46.62591349289</v>
      </c>
      <c r="I23230" s="11">
        <v>3.7923655635469999</v>
      </c>
      <c r="J23230" s="11">
        <v>102.0509172707</v>
      </c>
    </row>
    <row r="23231" spans="1:10" x14ac:dyDescent="0.35">
      <c r="A23231" s="1" t="s">
        <v>21630</v>
      </c>
      <c r="B23231" s="8">
        <v>0.19851799077240001</v>
      </c>
      <c r="C23231" s="8">
        <v>0.23771657052180001</v>
      </c>
      <c r="D23231" s="8">
        <v>0.2056029151754</v>
      </c>
      <c r="E23231" s="8">
        <v>0.1755710663093</v>
      </c>
      <c r="F23231" s="8">
        <v>0.15001419775409999</v>
      </c>
      <c r="G23231" s="8">
        <v>0.22822028227210001</v>
      </c>
      <c r="H23231" s="8">
        <v>0.23890595353540001</v>
      </c>
      <c r="I23231" s="8">
        <v>0.2387832325224</v>
      </c>
      <c r="J23231" s="8">
        <v>0.20507377665839999</v>
      </c>
    </row>
    <row r="23232" spans="1:10" x14ac:dyDescent="0.35">
      <c r="B23232" s="11">
        <v>24.716322932120001</v>
      </c>
      <c r="C23232" s="11">
        <v>66.55664499868</v>
      </c>
      <c r="D23232" s="11">
        <v>19.55940657295</v>
      </c>
      <c r="E23232" s="11">
        <v>5.1569163591710003</v>
      </c>
      <c r="F23232" s="11">
        <v>25.203461157509999</v>
      </c>
      <c r="G23232" s="11">
        <v>7.1122354630639997</v>
      </c>
      <c r="H23232" s="11">
        <v>59.444409535609999</v>
      </c>
      <c r="I23232" s="11">
        <v>6.5678369067390001</v>
      </c>
      <c r="J23232" s="11">
        <v>123.044265995</v>
      </c>
    </row>
    <row r="23233" spans="1:10" x14ac:dyDescent="0.35">
      <c r="A23233" s="1" t="s">
        <v>21631</v>
      </c>
      <c r="B23233" s="8">
        <v>0.34841695200009998</v>
      </c>
      <c r="C23233" s="8">
        <v>0.28109543665219999</v>
      </c>
      <c r="D23233" s="8">
        <v>0.37398643955979999</v>
      </c>
      <c r="E23233" s="8">
        <v>0.26560151654629999</v>
      </c>
      <c r="F23233" s="8">
        <v>0.34625179498019998</v>
      </c>
      <c r="G23233" s="8">
        <v>0.25822989084820003</v>
      </c>
      <c r="H23233" s="8">
        <v>0.28395928103660001</v>
      </c>
      <c r="I23233" s="8">
        <v>0.42131573845289999</v>
      </c>
      <c r="J23233" s="8">
        <v>0.31973771535180001</v>
      </c>
    </row>
    <row r="23234" spans="1:10" x14ac:dyDescent="0.35">
      <c r="B23234" s="11">
        <v>43.379372656119997</v>
      </c>
      <c r="C23234" s="11">
        <v>78.701998547860001</v>
      </c>
      <c r="D23234" s="11">
        <v>35.578059863009997</v>
      </c>
      <c r="E23234" s="11">
        <v>7.8013127931069999</v>
      </c>
      <c r="F23234" s="11">
        <v>58.172784950710003</v>
      </c>
      <c r="G23234" s="11">
        <v>8.047452088959</v>
      </c>
      <c r="H23234" s="11">
        <v>70.654546458900001</v>
      </c>
      <c r="I23234" s="11">
        <v>11.58847305638</v>
      </c>
      <c r="J23234" s="11">
        <v>191.84262921109999</v>
      </c>
    </row>
    <row r="23235" spans="1:10" x14ac:dyDescent="0.35">
      <c r="A23235" s="1" t="s">
        <v>21632</v>
      </c>
      <c r="B23235" s="8">
        <v>1</v>
      </c>
      <c r="C23235" s="8">
        <v>1</v>
      </c>
      <c r="D23235" s="8">
        <v>1</v>
      </c>
      <c r="E23235" s="8">
        <v>1</v>
      </c>
      <c r="F23235" s="8">
        <v>1</v>
      </c>
      <c r="G23235" s="8">
        <v>1</v>
      </c>
      <c r="H23235" s="8">
        <v>1</v>
      </c>
      <c r="I23235" s="8">
        <v>1</v>
      </c>
      <c r="J23235" s="8">
        <v>1</v>
      </c>
    </row>
    <row r="23236" spans="1:10" x14ac:dyDescent="0.35">
      <c r="B23236" s="11">
        <v>124.5041965011</v>
      </c>
      <c r="C23236" s="11">
        <v>279.9831953346</v>
      </c>
      <c r="D23236" s="11">
        <v>95.131951588649997</v>
      </c>
      <c r="E23236" s="11">
        <v>29.372244912420001</v>
      </c>
      <c r="F23236" s="11">
        <v>168.00717222</v>
      </c>
      <c r="G23236" s="11">
        <v>31.163906171080001</v>
      </c>
      <c r="H23236" s="11">
        <v>248.8192891635</v>
      </c>
      <c r="I23236" s="11">
        <v>27.50543594438</v>
      </c>
      <c r="J23236" s="11">
        <v>600</v>
      </c>
    </row>
    <row r="23237" spans="1:10" x14ac:dyDescent="0.35">
      <c r="A23237" s="1" t="s">
        <v>21633</v>
      </c>
    </row>
    <row r="23238" spans="1:10" x14ac:dyDescent="0.35">
      <c r="A23238" s="1" t="s">
        <v>21634</v>
      </c>
    </row>
    <row r="23242" spans="1:10" x14ac:dyDescent="0.35">
      <c r="A23242" s="4" t="s">
        <v>21635</v>
      </c>
    </row>
    <row r="23243" spans="1:10" x14ac:dyDescent="0.35">
      <c r="A23243" s="1" t="s">
        <v>21636</v>
      </c>
    </row>
    <row r="23244" spans="1:10" ht="31" x14ac:dyDescent="0.35">
      <c r="A23244" s="5" t="s">
        <v>21637</v>
      </c>
      <c r="B23244" s="5" t="s">
        <v>21638</v>
      </c>
      <c r="C23244" s="5" t="s">
        <v>21639</v>
      </c>
      <c r="D23244" s="5" t="s">
        <v>21640</v>
      </c>
      <c r="E23244" s="5" t="s">
        <v>21641</v>
      </c>
      <c r="F23244" s="5" t="s">
        <v>21642</v>
      </c>
      <c r="G23244" s="5" t="s">
        <v>21643</v>
      </c>
      <c r="H23244" s="5" t="s">
        <v>21644</v>
      </c>
      <c r="I23244" s="5" t="s">
        <v>21645</v>
      </c>
    </row>
    <row r="23245" spans="1:10" x14ac:dyDescent="0.35">
      <c r="A23245" s="1" t="s">
        <v>21646</v>
      </c>
      <c r="B23245" s="8">
        <v>0.30011320449399997</v>
      </c>
      <c r="C23245" s="8">
        <v>0.33292399807090001</v>
      </c>
      <c r="D23245" s="8">
        <v>0.28699827426640001</v>
      </c>
      <c r="E23245" s="8">
        <v>0.33359114618320002</v>
      </c>
      <c r="F23245" s="8">
        <v>0.34492651498970001</v>
      </c>
      <c r="G23245" s="8">
        <v>0.30427187643839998</v>
      </c>
      <c r="H23245" s="8">
        <v>0.21910597987229999</v>
      </c>
      <c r="I23245" s="8">
        <v>0.30510364587200001</v>
      </c>
    </row>
    <row r="23246" spans="1:10" x14ac:dyDescent="0.35">
      <c r="B23246" s="11">
        <v>144.40503796979999</v>
      </c>
      <c r="C23246" s="11">
        <v>36.915573052569997</v>
      </c>
      <c r="D23246" s="11">
        <v>99.223786064159995</v>
      </c>
      <c r="E23246" s="11">
        <v>45.18125190568</v>
      </c>
      <c r="F23246" s="11">
        <v>26.954903134199999</v>
      </c>
      <c r="G23246" s="11">
        <v>9.9606699183730001</v>
      </c>
      <c r="H23246" s="11">
        <v>1.7415765008090001</v>
      </c>
      <c r="I23246" s="11">
        <v>183.06218752320001</v>
      </c>
    </row>
    <row r="23247" spans="1:10" x14ac:dyDescent="0.35">
      <c r="A23247" s="1" t="s">
        <v>21647</v>
      </c>
      <c r="B23247" s="8">
        <v>0.16395860828850001</v>
      </c>
      <c r="C23247" s="8">
        <v>0.18316525407760001</v>
      </c>
      <c r="D23247" s="8">
        <v>0.17764350634449999</v>
      </c>
      <c r="E23247" s="8">
        <v>0.12902573322220001</v>
      </c>
      <c r="F23247" s="8">
        <v>0.1601514522801</v>
      </c>
      <c r="G23247" s="8">
        <v>0.2381032518982</v>
      </c>
      <c r="H23247" s="8">
        <v>0.35846736060500001</v>
      </c>
      <c r="I23247" s="8">
        <v>0.1700848621178</v>
      </c>
    </row>
    <row r="23248" spans="1:10" x14ac:dyDescent="0.35">
      <c r="B23248" s="11">
        <v>78.891727191100003</v>
      </c>
      <c r="C23248" s="11">
        <v>20.309891617240002</v>
      </c>
      <c r="D23248" s="11">
        <v>61.416610654800003</v>
      </c>
      <c r="E23248" s="11">
        <v>17.4751165363</v>
      </c>
      <c r="F23248" s="11">
        <v>12.515323396179999</v>
      </c>
      <c r="G23248" s="11">
        <v>7.7945682210599996</v>
      </c>
      <c r="H23248" s="11">
        <v>2.8492984623259998</v>
      </c>
      <c r="I23248" s="11">
        <v>102.0509172707</v>
      </c>
    </row>
    <row r="23249" spans="1:9" x14ac:dyDescent="0.35">
      <c r="A23249" s="1" t="s">
        <v>21648</v>
      </c>
      <c r="B23249" s="8">
        <v>0.22742599319340001</v>
      </c>
      <c r="C23249" s="8">
        <v>0.10602872434919999</v>
      </c>
      <c r="D23249" s="8">
        <v>0.2327557771596</v>
      </c>
      <c r="E23249" s="8">
        <v>0.21382087339940001</v>
      </c>
      <c r="F23249" s="8">
        <v>9.7776698774460005E-2</v>
      </c>
      <c r="G23249" s="8">
        <v>0.1257277626493</v>
      </c>
      <c r="H23249" s="8">
        <v>0.23365974758790001</v>
      </c>
      <c r="I23249" s="8">
        <v>0.20507377665839999</v>
      </c>
    </row>
    <row r="23250" spans="1:9" x14ac:dyDescent="0.35">
      <c r="B23250" s="11">
        <v>109.4302372926</v>
      </c>
      <c r="C23250" s="11">
        <v>11.75677074066</v>
      </c>
      <c r="D23250" s="11">
        <v>80.470551598680004</v>
      </c>
      <c r="E23250" s="11">
        <v>28.959685693960001</v>
      </c>
      <c r="F23250" s="11">
        <v>7.6409360536569997</v>
      </c>
      <c r="G23250" s="11">
        <v>4.1158346870039999</v>
      </c>
      <c r="H23250" s="11">
        <v>1.8572579617460001</v>
      </c>
      <c r="I23250" s="11">
        <v>123.044265995</v>
      </c>
    </row>
    <row r="23251" spans="1:9" x14ac:dyDescent="0.35">
      <c r="A23251" s="1" t="s">
        <v>21649</v>
      </c>
      <c r="B23251" s="8">
        <v>0.30850219402410001</v>
      </c>
      <c r="C23251" s="8">
        <v>0.37788202350229999</v>
      </c>
      <c r="D23251" s="8">
        <v>0.3026024422295</v>
      </c>
      <c r="E23251" s="8">
        <v>0.32356224719519999</v>
      </c>
      <c r="F23251" s="8">
        <v>0.39714533395570001</v>
      </c>
      <c r="G23251" s="8">
        <v>0.3318971090142</v>
      </c>
      <c r="H23251" s="8">
        <v>0.1887669119348</v>
      </c>
      <c r="I23251" s="8">
        <v>0.31973771535180001</v>
      </c>
    </row>
    <row r="23252" spans="1:9" x14ac:dyDescent="0.35">
      <c r="B23252" s="11">
        <v>148.44155596869999</v>
      </c>
      <c r="C23252" s="11">
        <v>41.900648570500003</v>
      </c>
      <c r="D23252" s="11">
        <v>104.61860813280001</v>
      </c>
      <c r="E23252" s="11">
        <v>43.822947835870004</v>
      </c>
      <c r="F23252" s="11">
        <v>31.03563669871</v>
      </c>
      <c r="G23252" s="11">
        <v>10.86501187178</v>
      </c>
      <c r="H23252" s="11">
        <v>1.5004246718759999</v>
      </c>
      <c r="I23252" s="11">
        <v>191.84262921109999</v>
      </c>
    </row>
    <row r="23253" spans="1:9" x14ac:dyDescent="0.35">
      <c r="A23253" s="1" t="s">
        <v>21650</v>
      </c>
      <c r="B23253" s="8">
        <v>1</v>
      </c>
      <c r="C23253" s="8">
        <v>1</v>
      </c>
      <c r="D23253" s="8">
        <v>1</v>
      </c>
      <c r="E23253" s="8">
        <v>1</v>
      </c>
      <c r="F23253" s="8">
        <v>1</v>
      </c>
      <c r="G23253" s="8">
        <v>1</v>
      </c>
      <c r="H23253" s="8">
        <v>1</v>
      </c>
      <c r="I23253" s="8">
        <v>1</v>
      </c>
    </row>
    <row r="23254" spans="1:9" x14ac:dyDescent="0.35">
      <c r="B23254" s="11">
        <v>481.16855842230001</v>
      </c>
      <c r="C23254" s="11">
        <v>110.88288398100001</v>
      </c>
      <c r="D23254" s="11">
        <v>345.72955645050001</v>
      </c>
      <c r="E23254" s="11">
        <v>135.4390019718</v>
      </c>
      <c r="F23254" s="11">
        <v>78.146799282740005</v>
      </c>
      <c r="G23254" s="11">
        <v>32.736084698219997</v>
      </c>
      <c r="H23254" s="11">
        <v>7.9485575967580004</v>
      </c>
      <c r="I23254" s="11">
        <v>600</v>
      </c>
    </row>
    <row r="23255" spans="1:9" x14ac:dyDescent="0.35">
      <c r="A23255" s="1" t="s">
        <v>21651</v>
      </c>
    </row>
    <row r="23256" spans="1:9" x14ac:dyDescent="0.35">
      <c r="A23256" s="1" t="s">
        <v>21652</v>
      </c>
    </row>
    <row r="23260" spans="1:9" x14ac:dyDescent="0.35">
      <c r="A23260" s="4" t="s">
        <v>21653</v>
      </c>
    </row>
    <row r="23261" spans="1:9" x14ac:dyDescent="0.35">
      <c r="A23261" s="1" t="s">
        <v>21654</v>
      </c>
    </row>
    <row r="23262" spans="1:9" ht="77.5" x14ac:dyDescent="0.35">
      <c r="A23262" s="5" t="s">
        <v>21655</v>
      </c>
      <c r="B23262" s="5" t="s">
        <v>21656</v>
      </c>
      <c r="C23262" s="5" t="s">
        <v>21657</v>
      </c>
      <c r="D23262" s="5" t="s">
        <v>21658</v>
      </c>
      <c r="E23262" s="5" t="s">
        <v>21659</v>
      </c>
      <c r="F23262" s="5" t="s">
        <v>21660</v>
      </c>
      <c r="G23262" s="5" t="s">
        <v>21661</v>
      </c>
      <c r="H23262" s="5" t="s">
        <v>21662</v>
      </c>
    </row>
    <row r="23263" spans="1:9" x14ac:dyDescent="0.35">
      <c r="A23263" s="1" t="s">
        <v>21663</v>
      </c>
      <c r="B23263" s="8">
        <v>0.32230561392939999</v>
      </c>
      <c r="C23263" s="8">
        <v>0.26001762125259997</v>
      </c>
      <c r="D23263" s="8">
        <v>0.2989404589729</v>
      </c>
      <c r="E23263" s="8">
        <v>0.38692463307160002</v>
      </c>
      <c r="F23263" s="8">
        <v>0.23736236804460001</v>
      </c>
      <c r="G23263" s="8">
        <v>0.21977467740449999</v>
      </c>
      <c r="H23263" s="8">
        <v>0.30510364587200001</v>
      </c>
    </row>
    <row r="23264" spans="1:9" x14ac:dyDescent="0.35">
      <c r="B23264" s="11">
        <v>147.9946131641</v>
      </c>
      <c r="C23264" s="11">
        <v>20.59574138292</v>
      </c>
      <c r="D23264" s="11">
        <v>100.81346329509999</v>
      </c>
      <c r="E23264" s="11">
        <v>47.181149868950001</v>
      </c>
      <c r="F23264" s="11">
        <v>12.553319413100001</v>
      </c>
      <c r="G23264" s="11">
        <v>1.9185135631470001</v>
      </c>
      <c r="H23264" s="11">
        <v>183.06218752320001</v>
      </c>
    </row>
    <row r="23265" spans="1:8" x14ac:dyDescent="0.35">
      <c r="A23265" s="1" t="s">
        <v>21664</v>
      </c>
      <c r="B23265" s="8">
        <v>0.17259288271689999</v>
      </c>
      <c r="C23265" s="8">
        <v>0.12722286452619999</v>
      </c>
      <c r="D23265" s="8">
        <v>0.1923790567011</v>
      </c>
      <c r="E23265" s="8">
        <v>0.11787194644149999</v>
      </c>
      <c r="F23265" s="8">
        <v>0.2405786426814</v>
      </c>
      <c r="G23265" s="8">
        <v>0</v>
      </c>
      <c r="H23265" s="8">
        <v>0.1700848621178</v>
      </c>
    </row>
    <row r="23266" spans="1:8" x14ac:dyDescent="0.35">
      <c r="B23266" s="11">
        <v>79.250300983429995</v>
      </c>
      <c r="C23266" s="11">
        <v>10.07719862659</v>
      </c>
      <c r="D23266" s="11">
        <v>64.877129840899997</v>
      </c>
      <c r="E23266" s="11">
        <v>14.37317114254</v>
      </c>
      <c r="F23266" s="11">
        <v>12.723417660639999</v>
      </c>
      <c r="G23266" s="11">
        <v>0</v>
      </c>
      <c r="H23266" s="11">
        <v>102.0509172707</v>
      </c>
    </row>
    <row r="23267" spans="1:8" x14ac:dyDescent="0.35">
      <c r="A23267" s="1" t="s">
        <v>21665</v>
      </c>
      <c r="B23267" s="8">
        <v>0.2037982622708</v>
      </c>
      <c r="C23267" s="8">
        <v>0.22268662688400001</v>
      </c>
      <c r="D23267" s="8">
        <v>0.2145917902891</v>
      </c>
      <c r="E23267" s="8">
        <v>0.17394752107399999</v>
      </c>
      <c r="F23267" s="8">
        <v>0.16863432902809999</v>
      </c>
      <c r="G23267" s="8">
        <v>0.33311732593749999</v>
      </c>
      <c r="H23267" s="8">
        <v>0.20507377665839999</v>
      </c>
    </row>
    <row r="23268" spans="1:8" x14ac:dyDescent="0.35">
      <c r="B23268" s="11">
        <v>93.579024642359997</v>
      </c>
      <c r="C23268" s="11">
        <v>17.63878984294</v>
      </c>
      <c r="D23268" s="11">
        <v>72.368061680460002</v>
      </c>
      <c r="E23268" s="11">
        <v>21.210962961890001</v>
      </c>
      <c r="F23268" s="11">
        <v>8.9185181869549996</v>
      </c>
      <c r="G23268" s="11">
        <v>2.9079333227920001</v>
      </c>
      <c r="H23268" s="11">
        <v>123.044265995</v>
      </c>
    </row>
    <row r="23269" spans="1:8" x14ac:dyDescent="0.35">
      <c r="A23269" s="1" t="s">
        <v>21666</v>
      </c>
      <c r="B23269" s="8">
        <v>0.30130324108290002</v>
      </c>
      <c r="C23269" s="8">
        <v>0.39007288733720002</v>
      </c>
      <c r="D23269" s="8">
        <v>0.29408869403690002</v>
      </c>
      <c r="E23269" s="8">
        <v>0.32125589941279997</v>
      </c>
      <c r="F23269" s="8">
        <v>0.35342466024590002</v>
      </c>
      <c r="G23269" s="8">
        <v>0.44710799665790002</v>
      </c>
      <c r="H23269" s="8">
        <v>0.31973771535180001</v>
      </c>
    </row>
    <row r="23270" spans="1:8" x14ac:dyDescent="0.35">
      <c r="B23270" s="11">
        <v>138.35085298550001</v>
      </c>
      <c r="C23270" s="11">
        <v>30.897291765769999</v>
      </c>
      <c r="D23270" s="11">
        <v>99.177273841269994</v>
      </c>
      <c r="E23270" s="11">
        <v>39.173579144210002</v>
      </c>
      <c r="F23270" s="11">
        <v>18.691474495649999</v>
      </c>
      <c r="G23270" s="11">
        <v>3.9030099641599998</v>
      </c>
      <c r="H23270" s="11">
        <v>191.84262921109999</v>
      </c>
    </row>
    <row r="23271" spans="1:8" x14ac:dyDescent="0.35">
      <c r="A23271" s="1" t="s">
        <v>21667</v>
      </c>
      <c r="B23271" s="8">
        <v>1</v>
      </c>
      <c r="C23271" s="8">
        <v>1</v>
      </c>
      <c r="D23271" s="8">
        <v>1</v>
      </c>
      <c r="E23271" s="8">
        <v>1</v>
      </c>
      <c r="F23271" s="8">
        <v>1</v>
      </c>
      <c r="G23271" s="8">
        <v>1</v>
      </c>
      <c r="H23271" s="8">
        <v>1</v>
      </c>
    </row>
    <row r="23272" spans="1:8" x14ac:dyDescent="0.35">
      <c r="B23272" s="11">
        <v>459.17479177529998</v>
      </c>
      <c r="C23272" s="11">
        <v>79.209021618220007</v>
      </c>
      <c r="D23272" s="11">
        <v>337.23592865770001</v>
      </c>
      <c r="E23272" s="11">
        <v>121.93886311759999</v>
      </c>
      <c r="F23272" s="11">
        <v>52.88672975635</v>
      </c>
      <c r="G23272" s="11">
        <v>8.729456850099</v>
      </c>
      <c r="H23272" s="11">
        <v>600</v>
      </c>
    </row>
    <row r="23273" spans="1:8" x14ac:dyDescent="0.35">
      <c r="A23273" s="1" t="s">
        <v>21668</v>
      </c>
    </row>
    <row r="23274" spans="1:8" x14ac:dyDescent="0.35">
      <c r="A23274" s="1" t="s">
        <v>21669</v>
      </c>
    </row>
    <row r="23278" spans="1:8" x14ac:dyDescent="0.35">
      <c r="A23278" s="4" t="s">
        <v>21670</v>
      </c>
    </row>
    <row r="23279" spans="1:8" x14ac:dyDescent="0.35">
      <c r="A23279" s="1" t="s">
        <v>21671</v>
      </c>
    </row>
    <row r="23280" spans="1:8" ht="31" x14ac:dyDescent="0.35">
      <c r="A23280" s="5" t="s">
        <v>21672</v>
      </c>
      <c r="B23280" s="5" t="s">
        <v>21673</v>
      </c>
      <c r="C23280" s="5" t="s">
        <v>21674</v>
      </c>
      <c r="D23280" s="5" t="s">
        <v>21675</v>
      </c>
      <c r="E23280" s="5" t="s">
        <v>21676</v>
      </c>
    </row>
    <row r="23281" spans="1:5" x14ac:dyDescent="0.35">
      <c r="A23281" s="1" t="s">
        <v>21677</v>
      </c>
      <c r="B23281" s="8">
        <v>0.29962161806080001</v>
      </c>
      <c r="C23281" s="8">
        <v>0.31741241800859998</v>
      </c>
      <c r="D23281" s="8">
        <v>0.2510654616361</v>
      </c>
      <c r="E23281" s="8">
        <v>0.30510364587200001</v>
      </c>
    </row>
    <row r="23282" spans="1:5" x14ac:dyDescent="0.35">
      <c r="B23282" s="11">
        <v>82.313670705419995</v>
      </c>
      <c r="C23282" s="11">
        <v>91.296978266490001</v>
      </c>
      <c r="D23282" s="11">
        <v>9.4515385513160002</v>
      </c>
      <c r="E23282" s="11">
        <v>183.06218752320001</v>
      </c>
    </row>
    <row r="23283" spans="1:5" x14ac:dyDescent="0.35">
      <c r="A23283" s="1" t="s">
        <v>21678</v>
      </c>
      <c r="B23283" s="8">
        <v>0.1886694142931</v>
      </c>
      <c r="C23283" s="8">
        <v>0.1520227023115</v>
      </c>
      <c r="D23283" s="8">
        <v>0.1724636229572</v>
      </c>
      <c r="E23283" s="8">
        <v>0.1700848621178</v>
      </c>
    </row>
    <row r="23284" spans="1:5" x14ac:dyDescent="0.35">
      <c r="B23284" s="11">
        <v>51.832281464929999</v>
      </c>
      <c r="C23284" s="11">
        <v>43.726119589210001</v>
      </c>
      <c r="D23284" s="11">
        <v>6.4925162165180001</v>
      </c>
      <c r="E23284" s="11">
        <v>102.0509172707</v>
      </c>
    </row>
    <row r="23285" spans="1:5" x14ac:dyDescent="0.35">
      <c r="A23285" s="1" t="s">
        <v>21679</v>
      </c>
      <c r="B23285" s="8">
        <v>0.2163727238398</v>
      </c>
      <c r="C23285" s="8">
        <v>0.18160596736000001</v>
      </c>
      <c r="D23285" s="8">
        <v>0.30192176988679997</v>
      </c>
      <c r="E23285" s="8">
        <v>0.20507377665839999</v>
      </c>
    </row>
    <row r="23286" spans="1:5" x14ac:dyDescent="0.35">
      <c r="B23286" s="11">
        <v>59.443084431130004</v>
      </c>
      <c r="C23286" s="11">
        <v>52.235120979679998</v>
      </c>
      <c r="D23286" s="11">
        <v>11.36606058424</v>
      </c>
      <c r="E23286" s="11">
        <v>123.044265995</v>
      </c>
    </row>
    <row r="23287" spans="1:5" x14ac:dyDescent="0.35">
      <c r="A23287" s="1" t="s">
        <v>21680</v>
      </c>
      <c r="B23287" s="8">
        <v>0.29533624380630003</v>
      </c>
      <c r="C23287" s="8">
        <v>0.34895891231990001</v>
      </c>
      <c r="D23287" s="8">
        <v>0.27454914551990001</v>
      </c>
      <c r="E23287" s="8">
        <v>0.31973771535180001</v>
      </c>
    </row>
    <row r="23288" spans="1:5" x14ac:dyDescent="0.35">
      <c r="B23288" s="11">
        <v>81.136369522940001</v>
      </c>
      <c r="C23288" s="11">
        <v>100.3706610908</v>
      </c>
      <c r="D23288" s="11">
        <v>10.335598597280001</v>
      </c>
      <c r="E23288" s="11">
        <v>191.84262921109999</v>
      </c>
    </row>
    <row r="23289" spans="1:5" x14ac:dyDescent="0.35">
      <c r="A23289" s="1" t="s">
        <v>21681</v>
      </c>
      <c r="B23289" s="8">
        <v>1</v>
      </c>
      <c r="C23289" s="8">
        <v>1</v>
      </c>
      <c r="D23289" s="8">
        <v>1</v>
      </c>
      <c r="E23289" s="8">
        <v>1</v>
      </c>
    </row>
    <row r="23290" spans="1:5" x14ac:dyDescent="0.35">
      <c r="B23290" s="11">
        <v>274.72540612440002</v>
      </c>
      <c r="C23290" s="11">
        <v>287.6288799262</v>
      </c>
      <c r="D23290" s="11">
        <v>37.645713949360001</v>
      </c>
      <c r="E23290" s="11">
        <v>600</v>
      </c>
    </row>
    <row r="23291" spans="1:5" x14ac:dyDescent="0.35">
      <c r="A23291" s="1" t="s">
        <v>21682</v>
      </c>
    </row>
    <row r="23292" spans="1:5" x14ac:dyDescent="0.35">
      <c r="A23292" s="1" t="s">
        <v>21683</v>
      </c>
    </row>
    <row r="23296" spans="1:5" x14ac:dyDescent="0.35">
      <c r="A23296" s="4" t="s">
        <v>21684</v>
      </c>
    </row>
    <row r="23297" spans="1:9" x14ac:dyDescent="0.35">
      <c r="A23297" s="1" t="s">
        <v>21685</v>
      </c>
    </row>
    <row r="23298" spans="1:9" ht="46.5" x14ac:dyDescent="0.35">
      <c r="A23298" s="5" t="s">
        <v>21686</v>
      </c>
      <c r="B23298" s="5" t="s">
        <v>21687</v>
      </c>
      <c r="C23298" s="5" t="s">
        <v>21688</v>
      </c>
      <c r="D23298" s="5" t="s">
        <v>21689</v>
      </c>
      <c r="E23298" s="5" t="s">
        <v>21690</v>
      </c>
      <c r="F23298" s="5" t="s">
        <v>21691</v>
      </c>
      <c r="G23298" s="5" t="s">
        <v>21692</v>
      </c>
      <c r="H23298" s="5" t="s">
        <v>21693</v>
      </c>
      <c r="I23298" s="5" t="s">
        <v>21694</v>
      </c>
    </row>
    <row r="23299" spans="1:9" x14ac:dyDescent="0.35">
      <c r="A23299" s="1" t="s">
        <v>21695</v>
      </c>
      <c r="B23299" s="8">
        <v>0.30639767699319997</v>
      </c>
      <c r="C23299" s="8">
        <v>0.30980979760029997</v>
      </c>
      <c r="D23299" s="8">
        <v>0.28737813002590001</v>
      </c>
      <c r="E23299" s="8">
        <v>0.34284020886439998</v>
      </c>
      <c r="F23299" s="8">
        <v>0.34704424590490002</v>
      </c>
      <c r="G23299" s="8">
        <v>0.25923950118560002</v>
      </c>
      <c r="H23299" s="8">
        <v>0.20898353138709999</v>
      </c>
      <c r="I23299" s="8">
        <v>0.30510364587200001</v>
      </c>
    </row>
    <row r="23300" spans="1:9" x14ac:dyDescent="0.35">
      <c r="B23300" s="11">
        <v>130.83009855540001</v>
      </c>
      <c r="C23300" s="11">
        <v>49.399245615079998</v>
      </c>
      <c r="D23300" s="11">
        <v>80.628450402659993</v>
      </c>
      <c r="E23300" s="11">
        <v>50.201648152700002</v>
      </c>
      <c r="F23300" s="11">
        <v>31.870401263790001</v>
      </c>
      <c r="G23300" s="11">
        <v>17.528844351299998</v>
      </c>
      <c r="H23300" s="11">
        <v>2.8328433527820001</v>
      </c>
      <c r="I23300" s="11">
        <v>183.06218752320001</v>
      </c>
    </row>
    <row r="23301" spans="1:9" x14ac:dyDescent="0.35">
      <c r="A23301" s="1" t="s">
        <v>21696</v>
      </c>
      <c r="B23301" s="8">
        <v>0.17527133006010001</v>
      </c>
      <c r="C23301" s="8">
        <v>0.1706553579316</v>
      </c>
      <c r="D23301" s="8">
        <v>0.1806120313423</v>
      </c>
      <c r="E23301" s="8">
        <v>0.1650382431719</v>
      </c>
      <c r="F23301" s="8">
        <v>0.13017288387500001</v>
      </c>
      <c r="G23301" s="8">
        <v>0.22563698934689999</v>
      </c>
      <c r="H23301" s="8">
        <v>0</v>
      </c>
      <c r="I23301" s="8">
        <v>0.1700848621178</v>
      </c>
    </row>
    <row r="23302" spans="1:9" x14ac:dyDescent="0.35">
      <c r="B23302" s="11">
        <v>74.839880023649997</v>
      </c>
      <c r="C23302" s="11">
        <v>27.211037247010001</v>
      </c>
      <c r="D23302" s="11">
        <v>50.673543633580003</v>
      </c>
      <c r="E23302" s="11">
        <v>24.166336390070001</v>
      </c>
      <c r="F23302" s="11">
        <v>11.95427410688</v>
      </c>
      <c r="G23302" s="11">
        <v>15.25676314014</v>
      </c>
      <c r="H23302" s="11">
        <v>0</v>
      </c>
      <c r="I23302" s="11">
        <v>102.0509172707</v>
      </c>
    </row>
    <row r="23303" spans="1:9" x14ac:dyDescent="0.35">
      <c r="A23303" s="1" t="s">
        <v>21697</v>
      </c>
      <c r="B23303" s="8">
        <v>0.2220544453095</v>
      </c>
      <c r="C23303" s="8">
        <v>0.138254292802</v>
      </c>
      <c r="D23303" s="8">
        <v>0.23864173836159999</v>
      </c>
      <c r="E23303" s="8">
        <v>0.19027225003709999</v>
      </c>
      <c r="F23303" s="8">
        <v>0.13607183789390001</v>
      </c>
      <c r="G23303" s="8">
        <v>0.14121841330439999</v>
      </c>
      <c r="H23303" s="8">
        <v>0.4561726882314</v>
      </c>
      <c r="I23303" s="8">
        <v>0.20507377665839999</v>
      </c>
    </row>
    <row r="23304" spans="1:9" x14ac:dyDescent="0.35">
      <c r="B23304" s="11">
        <v>94.816009212579999</v>
      </c>
      <c r="C23304" s="11">
        <v>22.044679736940001</v>
      </c>
      <c r="D23304" s="11">
        <v>66.954689849760001</v>
      </c>
      <c r="E23304" s="11">
        <v>27.861319362820002</v>
      </c>
      <c r="F23304" s="11">
        <v>12.495997630130001</v>
      </c>
      <c r="G23304" s="11">
        <v>9.5486821068090002</v>
      </c>
      <c r="H23304" s="11">
        <v>6.183577045521</v>
      </c>
      <c r="I23304" s="11">
        <v>123.044265995</v>
      </c>
    </row>
    <row r="23305" spans="1:9" x14ac:dyDescent="0.35">
      <c r="A23305" s="1" t="s">
        <v>21698</v>
      </c>
      <c r="B23305" s="8">
        <v>0.29627654763720002</v>
      </c>
      <c r="C23305" s="8">
        <v>0.38128055166620001</v>
      </c>
      <c r="D23305" s="8">
        <v>0.29336810027019999</v>
      </c>
      <c r="E23305" s="8">
        <v>0.30184929792659998</v>
      </c>
      <c r="F23305" s="8">
        <v>0.38671103232620002</v>
      </c>
      <c r="G23305" s="8">
        <v>0.37390509616310003</v>
      </c>
      <c r="H23305" s="8">
        <v>0.33484378038149998</v>
      </c>
      <c r="I23305" s="8">
        <v>0.31973771535180001</v>
      </c>
    </row>
    <row r="23306" spans="1:9" x14ac:dyDescent="0.35">
      <c r="B23306" s="11">
        <v>126.50843279039999</v>
      </c>
      <c r="C23306" s="11">
        <v>60.795274280880001</v>
      </c>
      <c r="D23306" s="11">
        <v>82.309030684500001</v>
      </c>
      <c r="E23306" s="11">
        <v>44.199402105860003</v>
      </c>
      <c r="F23306" s="11">
        <v>35.513154068390001</v>
      </c>
      <c r="G23306" s="11">
        <v>25.282120212479999</v>
      </c>
      <c r="H23306" s="11">
        <v>4.5389221398370001</v>
      </c>
      <c r="I23306" s="11">
        <v>191.84262921109999</v>
      </c>
    </row>
    <row r="23307" spans="1:9" x14ac:dyDescent="0.35">
      <c r="A23307" s="1" t="s">
        <v>21699</v>
      </c>
      <c r="B23307" s="8">
        <v>1</v>
      </c>
      <c r="C23307" s="8">
        <v>1</v>
      </c>
      <c r="D23307" s="8">
        <v>1</v>
      </c>
      <c r="E23307" s="8">
        <v>1</v>
      </c>
      <c r="F23307" s="8">
        <v>1</v>
      </c>
      <c r="G23307" s="8">
        <v>1</v>
      </c>
      <c r="H23307" s="8">
        <v>1</v>
      </c>
      <c r="I23307" s="8">
        <v>1</v>
      </c>
    </row>
    <row r="23308" spans="1:9" x14ac:dyDescent="0.35">
      <c r="B23308" s="11">
        <v>426.99442058189999</v>
      </c>
      <c r="C23308" s="11">
        <v>159.45023687989999</v>
      </c>
      <c r="D23308" s="11">
        <v>280.56571457050001</v>
      </c>
      <c r="E23308" s="11">
        <v>146.4287060115</v>
      </c>
      <c r="F23308" s="11">
        <v>91.833827069189994</v>
      </c>
      <c r="G23308" s="11">
        <v>67.616409810730005</v>
      </c>
      <c r="H23308" s="11">
        <v>13.55534253814</v>
      </c>
      <c r="I23308" s="11">
        <v>600</v>
      </c>
    </row>
    <row r="23309" spans="1:9" x14ac:dyDescent="0.35">
      <c r="A23309" s="1" t="s">
        <v>21700</v>
      </c>
    </row>
    <row r="23310" spans="1:9" x14ac:dyDescent="0.35">
      <c r="A23310" s="1" t="s">
        <v>21701</v>
      </c>
    </row>
    <row r="23314" spans="1:4" x14ac:dyDescent="0.35">
      <c r="A23314" s="4" t="s">
        <v>21702</v>
      </c>
    </row>
    <row r="23315" spans="1:4" x14ac:dyDescent="0.35">
      <c r="A23315" s="1" t="s">
        <v>21703</v>
      </c>
    </row>
    <row r="23316" spans="1:4" ht="31" x14ac:dyDescent="0.35">
      <c r="A23316" s="5" t="s">
        <v>21704</v>
      </c>
      <c r="B23316" s="5" t="s">
        <v>21705</v>
      </c>
      <c r="C23316" s="5" t="s">
        <v>21706</v>
      </c>
      <c r="D23316" s="5" t="s">
        <v>21707</v>
      </c>
    </row>
    <row r="23317" spans="1:4" x14ac:dyDescent="0.35">
      <c r="A23317" s="1" t="s">
        <v>21708</v>
      </c>
      <c r="B23317" s="8">
        <v>0.30213123901310002</v>
      </c>
      <c r="C23317" s="8">
        <v>0.30826244127989999</v>
      </c>
      <c r="D23317" s="8">
        <v>0.30510364587200001</v>
      </c>
    </row>
    <row r="23318" spans="1:4" x14ac:dyDescent="0.35">
      <c r="B23318" s="11">
        <v>93.394808603729999</v>
      </c>
      <c r="C23318" s="11">
        <v>89.667378919499996</v>
      </c>
      <c r="D23318" s="11">
        <v>183.06218752320001</v>
      </c>
    </row>
    <row r="23319" spans="1:4" x14ac:dyDescent="0.35">
      <c r="A23319" s="1" t="s">
        <v>21709</v>
      </c>
      <c r="B23319" s="8">
        <v>0.17441504294330001</v>
      </c>
      <c r="C23319" s="8">
        <v>0.1654831518016</v>
      </c>
      <c r="D23319" s="8">
        <v>0.1700848621178</v>
      </c>
    </row>
    <row r="23320" spans="1:4" x14ac:dyDescent="0.35">
      <c r="B23320" s="11">
        <v>53.915178074620002</v>
      </c>
      <c r="C23320" s="11">
        <v>48.135739196039999</v>
      </c>
      <c r="D23320" s="11">
        <v>102.0509172707</v>
      </c>
    </row>
    <row r="23321" spans="1:4" x14ac:dyDescent="0.35">
      <c r="A23321" s="1" t="s">
        <v>21710</v>
      </c>
      <c r="B23321" s="8">
        <v>0.23691854622479999</v>
      </c>
      <c r="C23321" s="8">
        <v>0.17123214035350001</v>
      </c>
      <c r="D23321" s="8">
        <v>0.20507377665839999</v>
      </c>
    </row>
    <row r="23322" spans="1:4" x14ac:dyDescent="0.35">
      <c r="B23322" s="11">
        <v>73.236261009000003</v>
      </c>
      <c r="C23322" s="11">
        <v>49.808004986039997</v>
      </c>
      <c r="D23322" s="11">
        <v>123.044265995</v>
      </c>
    </row>
    <row r="23323" spans="1:4" x14ac:dyDescent="0.35">
      <c r="A23323" s="1" t="s">
        <v>21711</v>
      </c>
      <c r="B23323" s="8">
        <v>0.28653517181889998</v>
      </c>
      <c r="C23323" s="8">
        <v>0.35502226656500002</v>
      </c>
      <c r="D23323" s="8">
        <v>0.31973771535180001</v>
      </c>
    </row>
    <row r="23324" spans="1:4" x14ac:dyDescent="0.35">
      <c r="B23324" s="11">
        <v>88.573752312639996</v>
      </c>
      <c r="C23324" s="11">
        <v>103.26887689839999</v>
      </c>
      <c r="D23324" s="11">
        <v>191.84262921109999</v>
      </c>
    </row>
    <row r="23325" spans="1:4" x14ac:dyDescent="0.35">
      <c r="A23325" s="1" t="s">
        <v>21712</v>
      </c>
      <c r="B23325" s="8">
        <v>1</v>
      </c>
      <c r="C23325" s="8">
        <v>1</v>
      </c>
      <c r="D23325" s="8">
        <v>1</v>
      </c>
    </row>
    <row r="23326" spans="1:4" x14ac:dyDescent="0.35">
      <c r="B23326" s="11">
        <v>309.12</v>
      </c>
      <c r="C23326" s="11">
        <v>290.88</v>
      </c>
      <c r="D23326" s="11">
        <v>600</v>
      </c>
    </row>
    <row r="23327" spans="1:4" x14ac:dyDescent="0.35">
      <c r="A23327" s="1" t="s">
        <v>21713</v>
      </c>
    </row>
    <row r="23328" spans="1:4" x14ac:dyDescent="0.35">
      <c r="A23328" s="1" t="s">
        <v>21714</v>
      </c>
    </row>
    <row r="23332" spans="1:8" x14ac:dyDescent="0.35">
      <c r="A23332" s="4" t="s">
        <v>21715</v>
      </c>
    </row>
    <row r="23333" spans="1:8" x14ac:dyDescent="0.35">
      <c r="A23333" s="1" t="s">
        <v>21716</v>
      </c>
    </row>
    <row r="23334" spans="1:8" ht="31" x14ac:dyDescent="0.35">
      <c r="A23334" s="5" t="s">
        <v>21717</v>
      </c>
      <c r="B23334" s="5" t="s">
        <v>21718</v>
      </c>
      <c r="C23334" s="5" t="s">
        <v>21719</v>
      </c>
      <c r="D23334" s="5" t="s">
        <v>21720</v>
      </c>
      <c r="E23334" s="5" t="s">
        <v>21721</v>
      </c>
      <c r="F23334" s="5" t="s">
        <v>21722</v>
      </c>
      <c r="G23334" s="5" t="s">
        <v>21723</v>
      </c>
      <c r="H23334" s="5" t="s">
        <v>21724</v>
      </c>
    </row>
    <row r="23335" spans="1:8" x14ac:dyDescent="0.35">
      <c r="A23335" s="1" t="s">
        <v>21725</v>
      </c>
      <c r="B23335" s="7">
        <v>0.2187533607238</v>
      </c>
      <c r="C23335" s="6">
        <v>0.36441848411830002</v>
      </c>
      <c r="D23335" s="7">
        <v>0.16120922972580001</v>
      </c>
      <c r="E23335" s="8">
        <v>0.26656880770419999</v>
      </c>
      <c r="F23335" s="6">
        <v>0.39179024348789998</v>
      </c>
      <c r="G23335" s="8">
        <v>0.34024647298499999</v>
      </c>
      <c r="H23335" s="8">
        <v>0.30510364587200001</v>
      </c>
    </row>
    <row r="23336" spans="1:8" x14ac:dyDescent="0.35">
      <c r="B23336" s="10">
        <v>53.445821092039999</v>
      </c>
      <c r="C23336" s="9">
        <v>129.61636643119999</v>
      </c>
      <c r="D23336" s="10">
        <v>17.874879392</v>
      </c>
      <c r="E23336" s="11">
        <v>35.570941700040002</v>
      </c>
      <c r="F23336" s="9">
        <v>65.350612613790005</v>
      </c>
      <c r="G23336" s="11">
        <v>64.265753817399997</v>
      </c>
      <c r="H23336" s="11">
        <v>183.06218752320001</v>
      </c>
    </row>
    <row r="23337" spans="1:8" x14ac:dyDescent="0.35">
      <c r="A23337" s="1" t="s">
        <v>21726</v>
      </c>
      <c r="B23337" s="6">
        <v>0.23893427543859999</v>
      </c>
      <c r="C23337" s="7">
        <v>0.12279154041699999</v>
      </c>
      <c r="D23337" s="6">
        <v>0.27795150128450002</v>
      </c>
      <c r="E23337" s="8">
        <v>0.2065134870558</v>
      </c>
      <c r="F23337" s="8">
        <v>0.13619864185139999</v>
      </c>
      <c r="G23337" s="7">
        <v>0.1109517240295</v>
      </c>
      <c r="H23337" s="8">
        <v>0.1700848621178</v>
      </c>
    </row>
    <row r="23338" spans="1:8" x14ac:dyDescent="0.35">
      <c r="B23338" s="9">
        <v>58.376422175160002</v>
      </c>
      <c r="C23338" s="10">
        <v>43.674495095499999</v>
      </c>
      <c r="D23338" s="9">
        <v>30.81926246243</v>
      </c>
      <c r="E23338" s="11">
        <v>27.557159712730002</v>
      </c>
      <c r="F23338" s="11">
        <v>22.717933460819999</v>
      </c>
      <c r="G23338" s="10">
        <v>20.956561634690001</v>
      </c>
      <c r="H23338" s="11">
        <v>102.0509172707</v>
      </c>
    </row>
    <row r="23339" spans="1:8" x14ac:dyDescent="0.35">
      <c r="A23339" s="1" t="s">
        <v>21727</v>
      </c>
      <c r="B23339" s="8">
        <v>0.15598152349469999</v>
      </c>
      <c r="C23339" s="8">
        <v>0.23879571574110001</v>
      </c>
      <c r="D23339" s="8">
        <v>0.17461753728189999</v>
      </c>
      <c r="E23339" s="8">
        <v>0.14049620268599999</v>
      </c>
      <c r="F23339" s="8">
        <v>0.16475643492629999</v>
      </c>
      <c r="G23339" s="6">
        <v>0.30417983285209999</v>
      </c>
      <c r="H23339" s="8">
        <v>0.20507377665839999</v>
      </c>
    </row>
    <row r="23340" spans="1:8" x14ac:dyDescent="0.35">
      <c r="B23340" s="11">
        <v>38.109405820230002</v>
      </c>
      <c r="C23340" s="11">
        <v>84.934860174809998</v>
      </c>
      <c r="D23340" s="11">
        <v>19.361592533820001</v>
      </c>
      <c r="E23340" s="11">
        <v>18.747813286420001</v>
      </c>
      <c r="F23340" s="11">
        <v>27.481373345710001</v>
      </c>
      <c r="G23340" s="9">
        <v>57.453486829100001</v>
      </c>
      <c r="H23340" s="11">
        <v>123.044265995</v>
      </c>
    </row>
    <row r="23341" spans="1:8" x14ac:dyDescent="0.35">
      <c r="A23341" s="1" t="s">
        <v>21728</v>
      </c>
      <c r="B23341" s="6">
        <v>0.38633084034280002</v>
      </c>
      <c r="C23341" s="7">
        <v>0.27399425972359998</v>
      </c>
      <c r="D23341" s="8">
        <v>0.38622173170770002</v>
      </c>
      <c r="E23341" s="8">
        <v>0.38642150255399998</v>
      </c>
      <c r="F23341" s="8">
        <v>0.30725467973429998</v>
      </c>
      <c r="G23341" s="7">
        <v>0.24462197013350001</v>
      </c>
      <c r="H23341" s="8">
        <v>0.31973771535180001</v>
      </c>
    </row>
    <row r="23342" spans="1:8" x14ac:dyDescent="0.35">
      <c r="B23342" s="9">
        <v>94.38835091256</v>
      </c>
      <c r="C23342" s="10">
        <v>97.4542782985</v>
      </c>
      <c r="D23342" s="11">
        <v>42.82426561175</v>
      </c>
      <c r="E23342" s="11">
        <v>51.56408530081</v>
      </c>
      <c r="F23342" s="11">
        <v>51.25008057969</v>
      </c>
      <c r="G23342" s="10">
        <v>46.204197718810001</v>
      </c>
      <c r="H23342" s="11">
        <v>191.84262921109999</v>
      </c>
    </row>
    <row r="23343" spans="1:8" x14ac:dyDescent="0.35">
      <c r="A23343" s="1" t="s">
        <v>21729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  <c r="H23343" s="8">
        <v>1</v>
      </c>
    </row>
    <row r="23344" spans="1:8" x14ac:dyDescent="0.35">
      <c r="B23344" s="11">
        <v>244.32</v>
      </c>
      <c r="C23344" s="11">
        <v>355.68</v>
      </c>
      <c r="D23344" s="11">
        <v>110.88</v>
      </c>
      <c r="E23344" s="11">
        <v>133.44</v>
      </c>
      <c r="F23344" s="11">
        <v>166.8</v>
      </c>
      <c r="G23344" s="11">
        <v>188.88</v>
      </c>
      <c r="H23344" s="11">
        <v>600</v>
      </c>
    </row>
    <row r="23345" spans="1:7" x14ac:dyDescent="0.35">
      <c r="A23345" s="1" t="s">
        <v>21730</v>
      </c>
    </row>
    <row r="23346" spans="1:7" x14ac:dyDescent="0.35">
      <c r="A23346" s="1" t="s">
        <v>21731</v>
      </c>
    </row>
    <row r="23350" spans="1:7" x14ac:dyDescent="0.35">
      <c r="A23350" s="4" t="s">
        <v>21732</v>
      </c>
    </row>
    <row r="23351" spans="1:7" x14ac:dyDescent="0.35">
      <c r="A23351" s="1" t="s">
        <v>21733</v>
      </c>
    </row>
    <row r="23352" spans="1:7" ht="77.5" x14ac:dyDescent="0.35">
      <c r="A23352" s="5" t="s">
        <v>21734</v>
      </c>
      <c r="B23352" s="5" t="s">
        <v>21735</v>
      </c>
      <c r="C23352" s="5" t="s">
        <v>21736</v>
      </c>
      <c r="D23352" s="5" t="s">
        <v>21737</v>
      </c>
      <c r="E23352" s="5" t="s">
        <v>21738</v>
      </c>
      <c r="F23352" s="5" t="s">
        <v>21739</v>
      </c>
      <c r="G23352" s="5" t="s">
        <v>21740</v>
      </c>
    </row>
    <row r="23353" spans="1:7" x14ac:dyDescent="0.35">
      <c r="A23353" s="1" t="s">
        <v>21741</v>
      </c>
      <c r="B23353" s="8">
        <v>0.28637288921800003</v>
      </c>
      <c r="C23353" s="8">
        <v>0.32786421769890001</v>
      </c>
      <c r="D23353" s="8">
        <v>0.29438615688649999</v>
      </c>
      <c r="E23353" s="8">
        <v>0.22901818710749999</v>
      </c>
      <c r="F23353" s="8">
        <v>0.32080227270220002</v>
      </c>
      <c r="G23353" s="8">
        <v>0.30510364587200001</v>
      </c>
    </row>
    <row r="23354" spans="1:7" x14ac:dyDescent="0.35">
      <c r="B23354" s="11">
        <v>58.568436228769997</v>
      </c>
      <c r="C23354" s="11">
        <v>86.777094850789993</v>
      </c>
      <c r="D23354" s="11">
        <v>31.384549340140001</v>
      </c>
      <c r="E23354" s="11">
        <v>3.5696875337040002</v>
      </c>
      <c r="F23354" s="11">
        <v>2.7624195698179999</v>
      </c>
      <c r="G23354" s="11">
        <v>183.06218752320001</v>
      </c>
    </row>
    <row r="23355" spans="1:7" x14ac:dyDescent="0.35">
      <c r="A23355" s="1" t="s">
        <v>21742</v>
      </c>
      <c r="B23355" s="8">
        <v>0.17114469231330001</v>
      </c>
      <c r="C23355" s="8">
        <v>0.17606083723900001</v>
      </c>
      <c r="D23355" s="8">
        <v>0.17035399857979999</v>
      </c>
      <c r="E23355" s="8">
        <v>5.6167169732979999E-2</v>
      </c>
      <c r="F23355" s="8">
        <v>0.1641034235395</v>
      </c>
      <c r="G23355" s="8">
        <v>0.1700848621178</v>
      </c>
    </row>
    <row r="23356" spans="1:7" x14ac:dyDescent="0.35">
      <c r="B23356" s="11">
        <v>35.002185524669997</v>
      </c>
      <c r="C23356" s="11">
        <v>46.59870503658</v>
      </c>
      <c r="D23356" s="11">
        <v>18.161463603670001</v>
      </c>
      <c r="E23356" s="11">
        <v>0.87547302741150002</v>
      </c>
      <c r="F23356" s="11">
        <v>1.4130900783260001</v>
      </c>
      <c r="G23356" s="11">
        <v>102.0509172707</v>
      </c>
    </row>
    <row r="23357" spans="1:7" x14ac:dyDescent="0.35">
      <c r="A23357" s="1" t="s">
        <v>21743</v>
      </c>
      <c r="B23357" s="8">
        <v>0.2582421065437</v>
      </c>
      <c r="C23357" s="8">
        <v>0.16758701650480001</v>
      </c>
      <c r="D23357" s="8">
        <v>0.1764087904412</v>
      </c>
      <c r="E23357" s="8">
        <v>0.39131887548330002</v>
      </c>
      <c r="F23357" s="8">
        <v>0.112270353659</v>
      </c>
      <c r="G23357" s="8">
        <v>0.20507377665839999</v>
      </c>
    </row>
    <row r="23358" spans="1:7" x14ac:dyDescent="0.35">
      <c r="B23358" s="11">
        <v>52.815182296019998</v>
      </c>
      <c r="C23358" s="11">
        <v>44.355906018250003</v>
      </c>
      <c r="D23358" s="11">
        <v>18.806965810459999</v>
      </c>
      <c r="E23358" s="11">
        <v>6.0994549348189997</v>
      </c>
      <c r="F23358" s="11">
        <v>0.96675693549719999</v>
      </c>
      <c r="G23358" s="11">
        <v>123.044265995</v>
      </c>
    </row>
    <row r="23359" spans="1:7" x14ac:dyDescent="0.35">
      <c r="A23359" s="1" t="s">
        <v>21744</v>
      </c>
      <c r="B23359" s="8">
        <v>0.28424031192490001</v>
      </c>
      <c r="C23359" s="8">
        <v>0.32848792855730002</v>
      </c>
      <c r="D23359" s="8">
        <v>0.35885105409239998</v>
      </c>
      <c r="E23359" s="8">
        <v>0.32349576767630001</v>
      </c>
      <c r="F23359" s="8">
        <v>0.4028239500993</v>
      </c>
      <c r="G23359" s="8">
        <v>0.31973771535180001</v>
      </c>
    </row>
    <row r="23360" spans="1:7" x14ac:dyDescent="0.35">
      <c r="B23360" s="11">
        <v>58.132285594770003</v>
      </c>
      <c r="C23360" s="11">
        <v>86.942174824130007</v>
      </c>
      <c r="D23360" s="11">
        <v>38.257161043300002</v>
      </c>
      <c r="E23360" s="11">
        <v>5.0423017650490003</v>
      </c>
      <c r="F23360" s="11">
        <v>3.4687059838219998</v>
      </c>
      <c r="G23360" s="11">
        <v>191.84262921109999</v>
      </c>
    </row>
    <row r="23361" spans="1:10" x14ac:dyDescent="0.35">
      <c r="A23361" s="1" t="s">
        <v>21745</v>
      </c>
      <c r="B23361" s="8">
        <v>1</v>
      </c>
      <c r="C23361" s="8">
        <v>1</v>
      </c>
      <c r="D23361" s="8">
        <v>1</v>
      </c>
      <c r="E23361" s="8">
        <v>1</v>
      </c>
      <c r="F23361" s="8">
        <v>1</v>
      </c>
      <c r="G23361" s="8">
        <v>1</v>
      </c>
    </row>
    <row r="23362" spans="1:10" x14ac:dyDescent="0.35">
      <c r="B23362" s="11">
        <v>204.51808964419999</v>
      </c>
      <c r="C23362" s="11">
        <v>264.67388072979998</v>
      </c>
      <c r="D23362" s="11">
        <v>106.6101397976</v>
      </c>
      <c r="E23362" s="11">
        <v>15.58691726098</v>
      </c>
      <c r="F23362" s="11">
        <v>8.6109725674629995</v>
      </c>
      <c r="G23362" s="11">
        <v>600</v>
      </c>
    </row>
    <row r="23363" spans="1:10" x14ac:dyDescent="0.35">
      <c r="A23363" s="1" t="s">
        <v>21746</v>
      </c>
    </row>
    <row r="23364" spans="1:10" x14ac:dyDescent="0.35">
      <c r="A23364" s="1" t="s">
        <v>21747</v>
      </c>
    </row>
    <row r="23368" spans="1:10" x14ac:dyDescent="0.35">
      <c r="A23368" s="4" t="s">
        <v>21748</v>
      </c>
    </row>
    <row r="23369" spans="1:10" x14ac:dyDescent="0.35">
      <c r="A23369" s="1" t="s">
        <v>21749</v>
      </c>
    </row>
    <row r="23370" spans="1:10" ht="46.5" x14ac:dyDescent="0.35">
      <c r="A23370" s="5" t="s">
        <v>21750</v>
      </c>
      <c r="B23370" s="5" t="s">
        <v>21751</v>
      </c>
      <c r="C23370" s="5" t="s">
        <v>21752</v>
      </c>
      <c r="D23370" s="5" t="s">
        <v>21753</v>
      </c>
      <c r="E23370" s="5" t="s">
        <v>21754</v>
      </c>
      <c r="F23370" s="5" t="s">
        <v>21755</v>
      </c>
      <c r="G23370" s="5" t="s">
        <v>21756</v>
      </c>
      <c r="H23370" s="5" t="s">
        <v>21757</v>
      </c>
      <c r="I23370" s="5" t="s">
        <v>21758</v>
      </c>
      <c r="J23370" s="5" t="s">
        <v>21759</v>
      </c>
    </row>
    <row r="23371" spans="1:10" x14ac:dyDescent="0.35">
      <c r="A23371" s="1" t="s">
        <v>21760</v>
      </c>
      <c r="B23371" s="8">
        <v>0.29769006740179998</v>
      </c>
      <c r="C23371" s="8">
        <v>0.27237343688580001</v>
      </c>
      <c r="D23371" s="8">
        <v>0.35546773556450001</v>
      </c>
      <c r="E23371" s="8">
        <v>0.27229151087870002</v>
      </c>
      <c r="F23371" s="8">
        <v>0.32127032602119998</v>
      </c>
      <c r="G23371" s="8">
        <v>0.38216167008610002</v>
      </c>
      <c r="H23371" s="8">
        <v>0.32723906729300001</v>
      </c>
      <c r="I23371" s="8">
        <v>0.19875923342189999</v>
      </c>
      <c r="J23371" s="8">
        <v>0.30510364587200001</v>
      </c>
    </row>
    <row r="23372" spans="1:10" x14ac:dyDescent="0.35">
      <c r="B23372" s="11">
        <v>74.999622451009998</v>
      </c>
      <c r="C23372" s="11">
        <v>41.956536827779999</v>
      </c>
      <c r="D23372" s="11">
        <v>62.475866808040003</v>
      </c>
      <c r="E23372" s="11">
        <v>33.026999786760001</v>
      </c>
      <c r="F23372" s="11">
        <v>41.972622664249997</v>
      </c>
      <c r="G23372" s="11">
        <v>34.522203535919999</v>
      </c>
      <c r="H23372" s="11">
        <v>27.95366327212</v>
      </c>
      <c r="I23372" s="11">
        <v>3.630161436396</v>
      </c>
      <c r="J23372" s="11">
        <v>183.06218752320001</v>
      </c>
    </row>
    <row r="23373" spans="1:10" x14ac:dyDescent="0.35">
      <c r="A23373" s="1" t="s">
        <v>21761</v>
      </c>
      <c r="B23373" s="8">
        <v>0.16460638802790001</v>
      </c>
      <c r="C23373" s="8">
        <v>0.1651057102066</v>
      </c>
      <c r="D23373" s="8">
        <v>0.17768972120759999</v>
      </c>
      <c r="E23373" s="8">
        <v>0.17529862430009999</v>
      </c>
      <c r="F23373" s="8">
        <v>0.15467961536700001</v>
      </c>
      <c r="G23373" s="8">
        <v>0.2056461726885</v>
      </c>
      <c r="H23373" s="8">
        <v>0.14812594917319999</v>
      </c>
      <c r="I23373" s="8">
        <v>0.21446831918500001</v>
      </c>
      <c r="J23373" s="8">
        <v>0.1700848621178</v>
      </c>
    </row>
    <row r="23374" spans="1:10" x14ac:dyDescent="0.35">
      <c r="B23374" s="11">
        <v>41.47070496125</v>
      </c>
      <c r="C23374" s="11">
        <v>25.43296398491</v>
      </c>
      <c r="D23374" s="11">
        <v>31.23017434394</v>
      </c>
      <c r="E23374" s="11">
        <v>21.262460987840001</v>
      </c>
      <c r="F23374" s="11">
        <v>20.208243973399998</v>
      </c>
      <c r="G23374" s="11">
        <v>18.576847406839999</v>
      </c>
      <c r="H23374" s="11">
        <v>12.653326937099999</v>
      </c>
      <c r="I23374" s="11">
        <v>3.9170739805660002</v>
      </c>
      <c r="J23374" s="11">
        <v>102.0509172707</v>
      </c>
    </row>
    <row r="23375" spans="1:10" x14ac:dyDescent="0.35">
      <c r="A23375" s="1" t="s">
        <v>21762</v>
      </c>
      <c r="B23375" s="8">
        <v>0.245890463664</v>
      </c>
      <c r="C23375" s="8">
        <v>0.18773839675840001</v>
      </c>
      <c r="D23375" s="8">
        <v>0.1606195175157</v>
      </c>
      <c r="E23375" s="8">
        <v>0.2208360161065</v>
      </c>
      <c r="F23375" s="8">
        <v>0.26915124828499998</v>
      </c>
      <c r="G23375" s="8">
        <v>0.1830682825039</v>
      </c>
      <c r="H23375" s="8">
        <v>0.13688008939060001</v>
      </c>
      <c r="I23375" s="8">
        <v>0.2160345379409</v>
      </c>
      <c r="J23375" s="8">
        <v>0.20507377665839999</v>
      </c>
    </row>
    <row r="23376" spans="1:10" x14ac:dyDescent="0.35">
      <c r="B23376" s="11">
        <v>61.949302172080003</v>
      </c>
      <c r="C23376" s="11">
        <v>28.91931404048</v>
      </c>
      <c r="D23376" s="11">
        <v>28.229970202920001</v>
      </c>
      <c r="E23376" s="11">
        <v>26.78581874743</v>
      </c>
      <c r="F23376" s="11">
        <v>35.163483424650003</v>
      </c>
      <c r="G23376" s="11">
        <v>16.53729561143</v>
      </c>
      <c r="H23376" s="11">
        <v>11.69267459149</v>
      </c>
      <c r="I23376" s="11">
        <v>3.9456795795640001</v>
      </c>
      <c r="J23376" s="11">
        <v>123.044265995</v>
      </c>
    </row>
    <row r="23377" spans="1:10" x14ac:dyDescent="0.35">
      <c r="A23377" s="1" t="s">
        <v>21763</v>
      </c>
      <c r="B23377" s="8">
        <v>0.29181308090640001</v>
      </c>
      <c r="C23377" s="8">
        <v>0.37478245614920003</v>
      </c>
      <c r="D23377" s="8">
        <v>0.30622302571210003</v>
      </c>
      <c r="E23377" s="8">
        <v>0.33157384871470003</v>
      </c>
      <c r="F23377" s="8">
        <v>0.25489881032680001</v>
      </c>
      <c r="G23377" s="8">
        <v>0.2291238747215</v>
      </c>
      <c r="H23377" s="8">
        <v>0.38775489414320002</v>
      </c>
      <c r="I23377" s="8">
        <v>0.37073790945219998</v>
      </c>
      <c r="J23377" s="8">
        <v>0.31973771535180001</v>
      </c>
    </row>
    <row r="23378" spans="1:10" x14ac:dyDescent="0.35">
      <c r="B23378" s="11">
        <v>73.518982629350006</v>
      </c>
      <c r="C23378" s="11">
        <v>57.731672014780003</v>
      </c>
      <c r="D23378" s="11">
        <v>53.820774866000001</v>
      </c>
      <c r="E23378" s="11">
        <v>40.21752053694</v>
      </c>
      <c r="F23378" s="11">
        <v>33.301462092409999</v>
      </c>
      <c r="G23378" s="11">
        <v>20.69768283222</v>
      </c>
      <c r="H23378" s="11">
        <v>33.123092033779997</v>
      </c>
      <c r="I23378" s="11">
        <v>6.7711997009299996</v>
      </c>
      <c r="J23378" s="11">
        <v>191.84262921109999</v>
      </c>
    </row>
    <row r="23379" spans="1:10" x14ac:dyDescent="0.35">
      <c r="A23379" s="1" t="s">
        <v>21764</v>
      </c>
      <c r="B23379" s="8">
        <v>1</v>
      </c>
      <c r="C23379" s="8">
        <v>1</v>
      </c>
      <c r="D23379" s="8">
        <v>1</v>
      </c>
      <c r="E23379" s="8">
        <v>1</v>
      </c>
      <c r="F23379" s="8">
        <v>1</v>
      </c>
      <c r="G23379" s="8">
        <v>1</v>
      </c>
      <c r="H23379" s="8">
        <v>1</v>
      </c>
      <c r="I23379" s="8">
        <v>1</v>
      </c>
      <c r="J23379" s="8">
        <v>1</v>
      </c>
    </row>
    <row r="23380" spans="1:10" x14ac:dyDescent="0.35">
      <c r="B23380" s="11">
        <v>251.9386122137</v>
      </c>
      <c r="C23380" s="11">
        <v>154.04048686799999</v>
      </c>
      <c r="D23380" s="11">
        <v>175.75678622090001</v>
      </c>
      <c r="E23380" s="11">
        <v>121.292800059</v>
      </c>
      <c r="F23380" s="11">
        <v>130.6458121547</v>
      </c>
      <c r="G23380" s="11">
        <v>90.334029386409995</v>
      </c>
      <c r="H23380" s="11">
        <v>85.422756834490002</v>
      </c>
      <c r="I23380" s="11">
        <v>18.264114697459998</v>
      </c>
      <c r="J23380" s="11">
        <v>600</v>
      </c>
    </row>
    <row r="23381" spans="1:10" x14ac:dyDescent="0.35">
      <c r="A23381" s="1" t="s">
        <v>21765</v>
      </c>
    </row>
    <row r="23382" spans="1:10" x14ac:dyDescent="0.35">
      <c r="A23382" s="1" t="s">
        <v>21766</v>
      </c>
    </row>
    <row r="23386" spans="1:10" x14ac:dyDescent="0.35">
      <c r="A23386" s="4" t="s">
        <v>21767</v>
      </c>
    </row>
    <row r="23387" spans="1:10" x14ac:dyDescent="0.35">
      <c r="A23387" s="1" t="s">
        <v>21768</v>
      </c>
    </row>
    <row r="23388" spans="1:10" ht="62" x14ac:dyDescent="0.35">
      <c r="A23388" s="5" t="s">
        <v>21769</v>
      </c>
      <c r="B23388" s="5" t="s">
        <v>21770</v>
      </c>
      <c r="C23388" s="5" t="s">
        <v>21771</v>
      </c>
      <c r="D23388" s="5" t="s">
        <v>21772</v>
      </c>
      <c r="E23388" s="5" t="s">
        <v>21773</v>
      </c>
      <c r="F23388" s="5" t="s">
        <v>21774</v>
      </c>
      <c r="G23388" s="5" t="s">
        <v>21775</v>
      </c>
      <c r="H23388" s="5" t="s">
        <v>21776</v>
      </c>
      <c r="I23388" s="5" t="s">
        <v>21777</v>
      </c>
    </row>
    <row r="23389" spans="1:10" x14ac:dyDescent="0.35">
      <c r="A23389" s="1" t="s">
        <v>21778</v>
      </c>
      <c r="B23389" s="8">
        <v>0.33883961641119997</v>
      </c>
      <c r="C23389" s="8">
        <v>0.66708099412419997</v>
      </c>
      <c r="D23389" s="8">
        <v>0.22185151713519999</v>
      </c>
      <c r="E23389" s="8">
        <v>0.25260236618460002</v>
      </c>
      <c r="F23389" s="8">
        <v>0.32116578626890002</v>
      </c>
      <c r="G23389" s="8">
        <v>0.34941955183399998</v>
      </c>
      <c r="H23389" s="8">
        <v>0.19488326195040001</v>
      </c>
      <c r="I23389" s="8">
        <v>0.30510364587200001</v>
      </c>
    </row>
    <row r="23390" spans="1:10" x14ac:dyDescent="0.35">
      <c r="B23390" s="11">
        <v>103.3728492131</v>
      </c>
      <c r="C23390" s="11">
        <v>1.921555235854</v>
      </c>
      <c r="D23390" s="11">
        <v>3.6947081456370001</v>
      </c>
      <c r="E23390" s="11">
        <v>52.343072836540003</v>
      </c>
      <c r="F23390" s="11">
        <v>5.725045804174</v>
      </c>
      <c r="G23390" s="11">
        <v>14.003990591259999</v>
      </c>
      <c r="H23390" s="11">
        <v>2.000965696627</v>
      </c>
      <c r="I23390" s="11">
        <v>183.06218752320001</v>
      </c>
    </row>
    <row r="23391" spans="1:10" x14ac:dyDescent="0.35">
      <c r="A23391" s="1" t="s">
        <v>21779</v>
      </c>
      <c r="B23391" s="8">
        <v>0.15603374363129999</v>
      </c>
      <c r="C23391" s="8">
        <v>0</v>
      </c>
      <c r="D23391" s="8">
        <v>0.18170456827500001</v>
      </c>
      <c r="E23391" s="8">
        <v>0.19034422965940001</v>
      </c>
      <c r="F23391" s="8">
        <v>0.104226162468</v>
      </c>
      <c r="G23391" s="8">
        <v>0.20650617704050001</v>
      </c>
      <c r="H23391" s="8">
        <v>0.17976296179670001</v>
      </c>
      <c r="I23391" s="8">
        <v>0.1700848621178</v>
      </c>
    </row>
    <row r="23392" spans="1:10" x14ac:dyDescent="0.35">
      <c r="B23392" s="11">
        <v>47.602617496150003</v>
      </c>
      <c r="C23392" s="11">
        <v>0</v>
      </c>
      <c r="D23392" s="11">
        <v>3.0261021298130002</v>
      </c>
      <c r="E23392" s="11">
        <v>39.442234954360003</v>
      </c>
      <c r="F23392" s="11">
        <v>1.857917560443</v>
      </c>
      <c r="G23392" s="11">
        <v>8.2763272551080007</v>
      </c>
      <c r="H23392" s="11">
        <v>1.84571787479</v>
      </c>
      <c r="I23392" s="11">
        <v>102.0509172707</v>
      </c>
    </row>
    <row r="23393" spans="1:9" x14ac:dyDescent="0.35">
      <c r="A23393" s="1" t="s">
        <v>21780</v>
      </c>
      <c r="B23393" s="8">
        <v>0.18578089971449999</v>
      </c>
      <c r="C23393" s="8">
        <v>0</v>
      </c>
      <c r="D23393" s="8">
        <v>0.18977119518460001</v>
      </c>
      <c r="E23393" s="8">
        <v>0.2397217654961</v>
      </c>
      <c r="F23393" s="8">
        <v>0.21531126678260001</v>
      </c>
      <c r="G23393" s="8">
        <v>0.19733930418080001</v>
      </c>
      <c r="H23393" s="8">
        <v>0.1738413031737</v>
      </c>
      <c r="I23393" s="8">
        <v>0.20507377665839999</v>
      </c>
    </row>
    <row r="23394" spans="1:9" x14ac:dyDescent="0.35">
      <c r="B23394" s="11">
        <v>56.67784994054</v>
      </c>
      <c r="C23394" s="11">
        <v>0</v>
      </c>
      <c r="D23394" s="11">
        <v>3.1604434790879998</v>
      </c>
      <c r="E23394" s="11">
        <v>49.674015415580001</v>
      </c>
      <c r="F23394" s="11">
        <v>3.8381014329259999</v>
      </c>
      <c r="G23394" s="11">
        <v>7.90893853686</v>
      </c>
      <c r="H23394" s="11">
        <v>1.784917190045</v>
      </c>
      <c r="I23394" s="11">
        <v>123.044265995</v>
      </c>
    </row>
    <row r="23395" spans="1:9" x14ac:dyDescent="0.35">
      <c r="A23395" s="1" t="s">
        <v>21781</v>
      </c>
      <c r="B23395" s="8">
        <v>0.319345740243</v>
      </c>
      <c r="C23395" s="8">
        <v>0.33291900587579998</v>
      </c>
      <c r="D23395" s="8">
        <v>0.4066727194052</v>
      </c>
      <c r="E23395" s="8">
        <v>0.31733163865989999</v>
      </c>
      <c r="F23395" s="8">
        <v>0.35929678448059998</v>
      </c>
      <c r="G23395" s="8">
        <v>0.24673496694479999</v>
      </c>
      <c r="H23395" s="8">
        <v>0.45151247307929998</v>
      </c>
      <c r="I23395" s="8">
        <v>0.31973771535180001</v>
      </c>
    </row>
    <row r="23396" spans="1:9" x14ac:dyDescent="0.35">
      <c r="B23396" s="11">
        <v>97.425677087699995</v>
      </c>
      <c r="C23396" s="11">
        <v>0.95898738607550005</v>
      </c>
      <c r="D23396" s="11">
        <v>6.7727145993729998</v>
      </c>
      <c r="E23396" s="11">
        <v>65.755967873949999</v>
      </c>
      <c r="F23396" s="11">
        <v>6.4047623887359997</v>
      </c>
      <c r="G23396" s="11">
        <v>9.8886113770470008</v>
      </c>
      <c r="H23396" s="11">
        <v>4.6359084981900001</v>
      </c>
      <c r="I23396" s="11">
        <v>191.84262921109999</v>
      </c>
    </row>
    <row r="23397" spans="1:9" x14ac:dyDescent="0.35">
      <c r="A23397" s="1" t="s">
        <v>21782</v>
      </c>
      <c r="B23397" s="8">
        <v>1</v>
      </c>
      <c r="C23397" s="8">
        <v>1</v>
      </c>
      <c r="D23397" s="8">
        <v>1</v>
      </c>
      <c r="E23397" s="8">
        <v>1</v>
      </c>
      <c r="F23397" s="8">
        <v>1</v>
      </c>
      <c r="G23397" s="8">
        <v>1</v>
      </c>
      <c r="H23397" s="8">
        <v>1</v>
      </c>
      <c r="I23397" s="8">
        <v>1</v>
      </c>
    </row>
    <row r="23398" spans="1:9" x14ac:dyDescent="0.35">
      <c r="B23398" s="11">
        <v>305.07899373750001</v>
      </c>
      <c r="C23398" s="11">
        <v>2.880542621929</v>
      </c>
      <c r="D23398" s="11">
        <v>16.653968353909999</v>
      </c>
      <c r="E23398" s="11">
        <v>207.21529108039999</v>
      </c>
      <c r="F23398" s="11">
        <v>17.825827186280002</v>
      </c>
      <c r="G23398" s="11">
        <v>40.077867760270003</v>
      </c>
      <c r="H23398" s="11">
        <v>10.26750925965</v>
      </c>
      <c r="I23398" s="11">
        <v>600</v>
      </c>
    </row>
    <row r="23399" spans="1:9" x14ac:dyDescent="0.35">
      <c r="A23399" s="1" t="s">
        <v>21783</v>
      </c>
    </row>
    <row r="23400" spans="1:9" x14ac:dyDescent="0.35">
      <c r="A23400" s="1" t="s">
        <v>21784</v>
      </c>
    </row>
    <row r="23404" spans="1:9" x14ac:dyDescent="0.35">
      <c r="A23404" s="4" t="s">
        <v>21785</v>
      </c>
    </row>
    <row r="23405" spans="1:9" x14ac:dyDescent="0.35">
      <c r="A23405" s="1" t="s">
        <v>21786</v>
      </c>
    </row>
    <row r="23406" spans="1:9" ht="46.5" x14ac:dyDescent="0.35">
      <c r="A23406" s="5" t="s">
        <v>21787</v>
      </c>
      <c r="B23406" s="5" t="s">
        <v>21788</v>
      </c>
      <c r="C23406" s="5" t="s">
        <v>21789</v>
      </c>
      <c r="D23406" s="5" t="s">
        <v>21790</v>
      </c>
      <c r="E23406" s="5" t="s">
        <v>21791</v>
      </c>
      <c r="F23406" s="5" t="s">
        <v>21792</v>
      </c>
      <c r="G23406" s="5" t="s">
        <v>21793</v>
      </c>
    </row>
    <row r="23407" spans="1:9" x14ac:dyDescent="0.35">
      <c r="A23407" s="1" t="s">
        <v>21794</v>
      </c>
      <c r="B23407" s="8">
        <v>0.28286714255790002</v>
      </c>
      <c r="C23407" s="8">
        <v>0.31070153318179999</v>
      </c>
      <c r="D23407" s="8">
        <v>0.53279951810710002</v>
      </c>
      <c r="E23407" s="8">
        <v>0.25148319221780002</v>
      </c>
      <c r="F23407" s="8">
        <v>0.30107413732220001</v>
      </c>
      <c r="G23407" s="8">
        <v>0.30510364587200001</v>
      </c>
    </row>
    <row r="23408" spans="1:9" x14ac:dyDescent="0.35">
      <c r="B23408" s="11">
        <v>74.440031586299995</v>
      </c>
      <c r="C23408" s="11">
        <v>93.097190574159995</v>
      </c>
      <c r="D23408" s="11">
        <v>10.34668436214</v>
      </c>
      <c r="E23408" s="11">
        <v>0.89043976441950001</v>
      </c>
      <c r="F23408" s="11">
        <v>4.2878412362039997</v>
      </c>
      <c r="G23408" s="11">
        <v>183.06218752320001</v>
      </c>
    </row>
    <row r="23409" spans="1:7" x14ac:dyDescent="0.35">
      <c r="A23409" s="1" t="s">
        <v>21795</v>
      </c>
      <c r="B23409" s="8">
        <v>0.17514285766509999</v>
      </c>
      <c r="C23409" s="8">
        <v>0.1652020690871</v>
      </c>
      <c r="D23409" s="8">
        <v>0.13380260066329999</v>
      </c>
      <c r="E23409" s="8">
        <v>0.35510860247760001</v>
      </c>
      <c r="F23409" s="8">
        <v>0.1828249519324</v>
      </c>
      <c r="G23409" s="8">
        <v>0.1700848621178</v>
      </c>
    </row>
    <row r="23410" spans="1:7" x14ac:dyDescent="0.35">
      <c r="B23410" s="11">
        <v>46.09103672773</v>
      </c>
      <c r="C23410" s="11">
        <v>49.500394644179998</v>
      </c>
      <c r="D23410" s="11">
        <v>2.5983756156819999</v>
      </c>
      <c r="E23410" s="11">
        <v>1.257351704283</v>
      </c>
      <c r="F23410" s="11">
        <v>2.6037585787849999</v>
      </c>
      <c r="G23410" s="11">
        <v>102.0509172707</v>
      </c>
    </row>
    <row r="23411" spans="1:7" x14ac:dyDescent="0.35">
      <c r="A23411" s="1" t="s">
        <v>21796</v>
      </c>
      <c r="B23411" s="8">
        <v>0.2515077191383</v>
      </c>
      <c r="C23411" s="8">
        <v>0.1735408785499</v>
      </c>
      <c r="D23411" s="8">
        <v>9.3335255687850005E-2</v>
      </c>
      <c r="E23411" s="8">
        <v>0</v>
      </c>
      <c r="F23411" s="8">
        <v>0.21383099194319999</v>
      </c>
      <c r="G23411" s="8">
        <v>0.20507377665839999</v>
      </c>
    </row>
    <row r="23412" spans="1:7" x14ac:dyDescent="0.35">
      <c r="B23412" s="11">
        <v>66.187406524330001</v>
      </c>
      <c r="C23412" s="11">
        <v>51.99899748584</v>
      </c>
      <c r="D23412" s="11">
        <v>1.8125212160340001</v>
      </c>
      <c r="E23412" s="11">
        <v>0</v>
      </c>
      <c r="F23412" s="11">
        <v>3.0453407688460001</v>
      </c>
      <c r="G23412" s="11">
        <v>123.044265995</v>
      </c>
    </row>
    <row r="23413" spans="1:7" x14ac:dyDescent="0.35">
      <c r="A23413" s="1" t="s">
        <v>21797</v>
      </c>
      <c r="B23413" s="8">
        <v>0.29048228063859999</v>
      </c>
      <c r="C23413" s="8">
        <v>0.35055551918119998</v>
      </c>
      <c r="D23413" s="8">
        <v>0.24006262554169999</v>
      </c>
      <c r="E23413" s="8">
        <v>0.39340820530460002</v>
      </c>
      <c r="F23413" s="8">
        <v>0.3022699188022</v>
      </c>
      <c r="G23413" s="8">
        <v>0.31973771535180001</v>
      </c>
    </row>
    <row r="23414" spans="1:7" x14ac:dyDescent="0.35">
      <c r="B23414" s="11">
        <v>76.444050554840004</v>
      </c>
      <c r="C23414" s="11">
        <v>105.0388572011</v>
      </c>
      <c r="D23414" s="11">
        <v>4.6618890017960002</v>
      </c>
      <c r="E23414" s="11">
        <v>1.3929611222239999</v>
      </c>
      <c r="F23414" s="11">
        <v>4.3048713311329996</v>
      </c>
      <c r="G23414" s="11">
        <v>191.84262921109999</v>
      </c>
    </row>
    <row r="23415" spans="1:7" x14ac:dyDescent="0.35">
      <c r="A23415" s="1" t="s">
        <v>21798</v>
      </c>
      <c r="B23415" s="8">
        <v>1</v>
      </c>
      <c r="C23415" s="8">
        <v>1</v>
      </c>
      <c r="D23415" s="8">
        <v>1</v>
      </c>
      <c r="E23415" s="8">
        <v>1</v>
      </c>
      <c r="F23415" s="8">
        <v>1</v>
      </c>
      <c r="G23415" s="8">
        <v>1</v>
      </c>
    </row>
    <row r="23416" spans="1:7" x14ac:dyDescent="0.35">
      <c r="B23416" s="11">
        <v>263.16252539319999</v>
      </c>
      <c r="C23416" s="11">
        <v>299.63543990530002</v>
      </c>
      <c r="D23416" s="11">
        <v>19.41947019565</v>
      </c>
      <c r="E23416" s="11">
        <v>3.540752590926</v>
      </c>
      <c r="F23416" s="11">
        <v>14.24181191497</v>
      </c>
      <c r="G23416" s="11">
        <v>600</v>
      </c>
    </row>
    <row r="23417" spans="1:7" x14ac:dyDescent="0.35">
      <c r="A23417" s="1" t="s">
        <v>21799</v>
      </c>
    </row>
    <row r="23418" spans="1:7" x14ac:dyDescent="0.35">
      <c r="A23418" s="1" t="s">
        <v>21800</v>
      </c>
    </row>
    <row r="23422" spans="1:7" x14ac:dyDescent="0.35">
      <c r="A23422" s="4" t="s">
        <v>21801</v>
      </c>
    </row>
    <row r="23423" spans="1:7" x14ac:dyDescent="0.35">
      <c r="A23423" s="1" t="s">
        <v>21802</v>
      </c>
    </row>
    <row r="23424" spans="1:7" ht="31" x14ac:dyDescent="0.35">
      <c r="A23424" s="5" t="s">
        <v>21803</v>
      </c>
      <c r="B23424" s="5" t="s">
        <v>21804</v>
      </c>
      <c r="C23424" s="5" t="s">
        <v>21805</v>
      </c>
      <c r="D23424" s="5" t="s">
        <v>21806</v>
      </c>
      <c r="E23424" s="5" t="s">
        <v>21807</v>
      </c>
      <c r="F23424" s="5" t="s">
        <v>21808</v>
      </c>
    </row>
    <row r="23425" spans="1:6" x14ac:dyDescent="0.35">
      <c r="A23425" s="1" t="s">
        <v>21809</v>
      </c>
      <c r="B23425" s="7">
        <v>0.1370166896293</v>
      </c>
      <c r="C23425" s="8">
        <v>0.29885488518809999</v>
      </c>
      <c r="D23425" s="8">
        <v>0.2448054458859</v>
      </c>
      <c r="E23425" s="6">
        <v>0.36200525053060001</v>
      </c>
      <c r="F23425" s="8">
        <v>0.30510364587200001</v>
      </c>
    </row>
    <row r="23426" spans="1:6" x14ac:dyDescent="0.35">
      <c r="B23426" s="10">
        <v>7.6411222740609999</v>
      </c>
      <c r="C23426" s="11">
        <v>20.991571253970001</v>
      </c>
      <c r="D23426" s="11">
        <v>35.839740746899999</v>
      </c>
      <c r="E23426" s="9">
        <v>118.5897532483</v>
      </c>
      <c r="F23426" s="11">
        <v>183.06218752320001</v>
      </c>
    </row>
    <row r="23427" spans="1:6" x14ac:dyDescent="0.35">
      <c r="A23427" s="1" t="s">
        <v>21810</v>
      </c>
      <c r="B23427" s="8">
        <v>0.2272614008195</v>
      </c>
      <c r="C23427" s="8">
        <v>0.12602507811620001</v>
      </c>
      <c r="D23427" s="8">
        <v>0.19323596687780001</v>
      </c>
      <c r="E23427" s="8">
        <v>0.1594521177713</v>
      </c>
      <c r="F23427" s="8">
        <v>0.1700848621178</v>
      </c>
    </row>
    <row r="23428" spans="1:6" x14ac:dyDescent="0.35">
      <c r="B23428" s="11">
        <v>12.673873208690001</v>
      </c>
      <c r="C23428" s="11">
        <v>8.8520032235659993</v>
      </c>
      <c r="D23428" s="11">
        <v>28.289921945220001</v>
      </c>
      <c r="E23428" s="11">
        <v>52.235118893180001</v>
      </c>
      <c r="F23428" s="11">
        <v>102.0509172707</v>
      </c>
    </row>
    <row r="23429" spans="1:6" x14ac:dyDescent="0.35">
      <c r="A23429" s="1" t="s">
        <v>21811</v>
      </c>
      <c r="B23429" s="7">
        <v>7.5950605812839994E-2</v>
      </c>
      <c r="C23429" s="8">
        <v>0.2040227103668</v>
      </c>
      <c r="D23429" s="7">
        <v>0.13661511877599999</v>
      </c>
      <c r="E23429" s="6">
        <v>0.2578748045864</v>
      </c>
      <c r="F23429" s="8">
        <v>0.20507377665839999</v>
      </c>
    </row>
    <row r="23430" spans="1:6" x14ac:dyDescent="0.35">
      <c r="B23430" s="10">
        <v>4.2355998190820001</v>
      </c>
      <c r="C23430" s="11">
        <v>14.33055798769</v>
      </c>
      <c r="D23430" s="10">
        <v>20.0005780971</v>
      </c>
      <c r="E23430" s="9">
        <v>84.477530091169996</v>
      </c>
      <c r="F23430" s="11">
        <v>123.044265995</v>
      </c>
    </row>
    <row r="23431" spans="1:6" x14ac:dyDescent="0.35">
      <c r="A23431" s="1" t="s">
        <v>21812</v>
      </c>
      <c r="B23431" s="6">
        <v>0.55977130373840001</v>
      </c>
      <c r="C23431" s="8">
        <v>0.37109732632890002</v>
      </c>
      <c r="D23431" s="6">
        <v>0.4253434684604</v>
      </c>
      <c r="E23431" s="7">
        <v>0.22066782711159999</v>
      </c>
      <c r="F23431" s="8">
        <v>0.31973771535180001</v>
      </c>
    </row>
    <row r="23432" spans="1:6" x14ac:dyDescent="0.35">
      <c r="B23432" s="9">
        <v>31.217226083540002</v>
      </c>
      <c r="C23432" s="11">
        <v>26.065881315230001</v>
      </c>
      <c r="D23432" s="9">
        <v>62.270672054869998</v>
      </c>
      <c r="E23432" s="10">
        <v>72.28884975743</v>
      </c>
      <c r="F23432" s="11">
        <v>191.84262921109999</v>
      </c>
    </row>
    <row r="23433" spans="1:6" x14ac:dyDescent="0.35">
      <c r="A23433" s="1" t="s">
        <v>21813</v>
      </c>
      <c r="B23433" s="8">
        <v>1</v>
      </c>
      <c r="C23433" s="8">
        <v>1</v>
      </c>
      <c r="D23433" s="8">
        <v>1</v>
      </c>
      <c r="E23433" s="8">
        <v>1</v>
      </c>
      <c r="F23433" s="8">
        <v>1</v>
      </c>
    </row>
    <row r="23434" spans="1:6" x14ac:dyDescent="0.35">
      <c r="B23434" s="11">
        <v>55.767821385380003</v>
      </c>
      <c r="C23434" s="11">
        <v>70.240013780449999</v>
      </c>
      <c r="D23434" s="11">
        <v>146.40091284409999</v>
      </c>
      <c r="E23434" s="11">
        <v>327.59125199009998</v>
      </c>
      <c r="F23434" s="11">
        <v>600</v>
      </c>
    </row>
    <row r="23435" spans="1:6" x14ac:dyDescent="0.35">
      <c r="A23435" s="1" t="s">
        <v>21814</v>
      </c>
    </row>
    <row r="23436" spans="1:6" x14ac:dyDescent="0.35">
      <c r="A23436" s="1" t="s">
        <v>21815</v>
      </c>
    </row>
    <row r="23440" spans="1:6" x14ac:dyDescent="0.35">
      <c r="A23440" s="4" t="s">
        <v>21816</v>
      </c>
    </row>
    <row r="23441" spans="1:5" x14ac:dyDescent="0.35">
      <c r="A23441" s="1" t="s">
        <v>21817</v>
      </c>
    </row>
    <row r="23442" spans="1:5" ht="31" x14ac:dyDescent="0.35">
      <c r="A23442" s="5" t="s">
        <v>21818</v>
      </c>
      <c r="B23442" s="5" t="s">
        <v>21819</v>
      </c>
      <c r="C23442" s="5" t="s">
        <v>21820</v>
      </c>
      <c r="D23442" s="5" t="s">
        <v>21821</v>
      </c>
      <c r="E23442" s="5" t="s">
        <v>21822</v>
      </c>
    </row>
    <row r="23443" spans="1:5" x14ac:dyDescent="0.35">
      <c r="A23443" s="1" t="s">
        <v>21823</v>
      </c>
      <c r="B23443" s="8">
        <v>0.31137230579109998</v>
      </c>
      <c r="C23443" s="8">
        <v>0.27734561716540002</v>
      </c>
      <c r="D23443" s="8">
        <v>0.2525437311</v>
      </c>
      <c r="E23443" s="8">
        <v>0.30510364587200001</v>
      </c>
    </row>
    <row r="23444" spans="1:5" x14ac:dyDescent="0.35">
      <c r="B23444" s="11">
        <v>165.46338767899999</v>
      </c>
      <c r="C23444" s="11">
        <v>3.0686517279609999</v>
      </c>
      <c r="D23444" s="11">
        <v>14.53014811623</v>
      </c>
      <c r="E23444" s="11">
        <v>183.06218752320001</v>
      </c>
    </row>
    <row r="23445" spans="1:5" x14ac:dyDescent="0.35">
      <c r="A23445" s="1" t="s">
        <v>21824</v>
      </c>
      <c r="B23445" s="8">
        <v>0.16236986966860001</v>
      </c>
      <c r="C23445" s="8">
        <v>0.17309463053679999</v>
      </c>
      <c r="D23445" s="8">
        <v>0.2407624833342</v>
      </c>
      <c r="E23445" s="8">
        <v>0.1700848621178</v>
      </c>
    </row>
    <row r="23446" spans="1:5" x14ac:dyDescent="0.35">
      <c r="B23446" s="11">
        <v>86.283424031929997</v>
      </c>
      <c r="C23446" s="11">
        <v>1.915181290861</v>
      </c>
      <c r="D23446" s="11">
        <v>13.85231194787</v>
      </c>
      <c r="E23446" s="11">
        <v>102.0509172707</v>
      </c>
    </row>
    <row r="23447" spans="1:5" x14ac:dyDescent="0.35">
      <c r="A23447" s="1" t="s">
        <v>21825</v>
      </c>
      <c r="B23447" s="8">
        <v>0.21209201442100001</v>
      </c>
      <c r="C23447" s="8">
        <v>0.18282322707820001</v>
      </c>
      <c r="D23447" s="8">
        <v>0.14453156699030001</v>
      </c>
      <c r="E23447" s="8">
        <v>0.20507377665839999</v>
      </c>
    </row>
    <row r="23448" spans="1:5" x14ac:dyDescent="0.35">
      <c r="B23448" s="11">
        <v>112.7057948092</v>
      </c>
      <c r="C23448" s="11">
        <v>2.0228219844209998</v>
      </c>
      <c r="D23448" s="11">
        <v>8.3156492013989993</v>
      </c>
      <c r="E23448" s="11">
        <v>123.044265995</v>
      </c>
    </row>
    <row r="23449" spans="1:5" x14ac:dyDescent="0.35">
      <c r="A23449" s="1" t="s">
        <v>21826</v>
      </c>
      <c r="B23449" s="8">
        <v>0.3141658101193</v>
      </c>
      <c r="C23449" s="8">
        <v>0.36673652521959998</v>
      </c>
      <c r="D23449" s="8">
        <v>0.36216221857550002</v>
      </c>
      <c r="E23449" s="8">
        <v>0.31973771535180001</v>
      </c>
    </row>
    <row r="23450" spans="1:5" x14ac:dyDescent="0.35">
      <c r="B23450" s="11">
        <v>166.94785717440001</v>
      </c>
      <c r="C23450" s="11">
        <v>4.057704907412</v>
      </c>
      <c r="D23450" s="11">
        <v>20.837067129259999</v>
      </c>
      <c r="E23450" s="11">
        <v>191.84262921109999</v>
      </c>
    </row>
    <row r="23451" spans="1:5" x14ac:dyDescent="0.35">
      <c r="A23451" s="1" t="s">
        <v>21827</v>
      </c>
      <c r="B23451" s="8">
        <v>1</v>
      </c>
      <c r="C23451" s="8">
        <v>1</v>
      </c>
      <c r="D23451" s="8">
        <v>1</v>
      </c>
      <c r="E23451" s="8">
        <v>1</v>
      </c>
    </row>
    <row r="23452" spans="1:5" x14ac:dyDescent="0.35">
      <c r="B23452" s="11">
        <v>531.40046369460003</v>
      </c>
      <c r="C23452" s="11">
        <v>11.064359910649999</v>
      </c>
      <c r="D23452" s="11">
        <v>57.535176394750003</v>
      </c>
      <c r="E23452" s="11">
        <v>600</v>
      </c>
    </row>
    <row r="23453" spans="1:5" x14ac:dyDescent="0.35">
      <c r="A23453" s="1" t="s">
        <v>21828</v>
      </c>
    </row>
    <row r="23454" spans="1:5" x14ac:dyDescent="0.35">
      <c r="A23454" s="1" t="s">
        <v>21829</v>
      </c>
    </row>
    <row r="23458" spans="1:5" x14ac:dyDescent="0.35">
      <c r="A23458" s="4" t="s">
        <v>21830</v>
      </c>
    </row>
    <row r="23459" spans="1:5" x14ac:dyDescent="0.35">
      <c r="A23459" s="1" t="s">
        <v>21831</v>
      </c>
    </row>
    <row r="23460" spans="1:5" ht="31" x14ac:dyDescent="0.35">
      <c r="A23460" s="5" t="s">
        <v>21832</v>
      </c>
      <c r="B23460" s="5" t="s">
        <v>21833</v>
      </c>
      <c r="C23460" s="5" t="s">
        <v>21834</v>
      </c>
      <c r="D23460" s="5" t="s">
        <v>21835</v>
      </c>
      <c r="E23460" s="5" t="s">
        <v>21836</v>
      </c>
    </row>
    <row r="23461" spans="1:5" x14ac:dyDescent="0.35">
      <c r="A23461" s="1" t="s">
        <v>21837</v>
      </c>
      <c r="B23461" s="8">
        <v>0.32443699085439998</v>
      </c>
      <c r="C23461" s="8">
        <v>0.28263326436109998</v>
      </c>
      <c r="D23461" s="8">
        <v>0.3026249793354</v>
      </c>
      <c r="E23461" s="8">
        <v>0.30510364587200001</v>
      </c>
    </row>
    <row r="23462" spans="1:5" x14ac:dyDescent="0.35">
      <c r="B23462" s="11">
        <v>75.21941778083</v>
      </c>
      <c r="C23462" s="11">
        <v>50.468508695990003</v>
      </c>
      <c r="D23462" s="11">
        <v>57.374261046409998</v>
      </c>
      <c r="E23462" s="11">
        <v>183.06218752320001</v>
      </c>
    </row>
    <row r="23463" spans="1:5" x14ac:dyDescent="0.35">
      <c r="A23463" s="1" t="s">
        <v>21838</v>
      </c>
      <c r="B23463" s="8">
        <v>0.15344337449170001</v>
      </c>
      <c r="C23463" s="8">
        <v>0.19464052222969999</v>
      </c>
      <c r="D23463" s="8">
        <v>0.1673076503714</v>
      </c>
      <c r="E23463" s="8">
        <v>0.1700848621178</v>
      </c>
    </row>
    <row r="23464" spans="1:5" x14ac:dyDescent="0.35">
      <c r="B23464" s="11">
        <v>35.575232223649998</v>
      </c>
      <c r="C23464" s="11">
        <v>34.75605361225</v>
      </c>
      <c r="D23464" s="11">
        <v>31.71963143476</v>
      </c>
      <c r="E23464" s="11">
        <v>102.0509172707</v>
      </c>
    </row>
    <row r="23465" spans="1:5" x14ac:dyDescent="0.35">
      <c r="A23465" s="1" t="s">
        <v>21839</v>
      </c>
      <c r="B23465" s="8">
        <v>0.16580635723129999</v>
      </c>
      <c r="C23465" s="8">
        <v>0.20020497087389999</v>
      </c>
      <c r="D23465" s="8">
        <v>0.25767921529909998</v>
      </c>
      <c r="E23465" s="8">
        <v>0.20507377665839999</v>
      </c>
    </row>
    <row r="23466" spans="1:5" x14ac:dyDescent="0.35">
      <c r="B23466" s="11">
        <v>38.441540289400002</v>
      </c>
      <c r="C23466" s="11">
        <v>35.749671350150003</v>
      </c>
      <c r="D23466" s="11">
        <v>48.853054355490002</v>
      </c>
      <c r="E23466" s="11">
        <v>123.044265995</v>
      </c>
    </row>
    <row r="23467" spans="1:5" x14ac:dyDescent="0.35">
      <c r="A23467" s="1" t="s">
        <v>21840</v>
      </c>
      <c r="B23467" s="8">
        <v>0.35631327742259999</v>
      </c>
      <c r="C23467" s="8">
        <v>0.32252124253519998</v>
      </c>
      <c r="D23467" s="8">
        <v>0.27238815499410002</v>
      </c>
      <c r="E23467" s="8">
        <v>0.31973771535180001</v>
      </c>
    </row>
    <row r="23468" spans="1:5" x14ac:dyDescent="0.35">
      <c r="B23468" s="11">
        <v>82.609807237840002</v>
      </c>
      <c r="C23468" s="11">
        <v>57.591119609800003</v>
      </c>
      <c r="D23468" s="11">
        <v>51.641702363429999</v>
      </c>
      <c r="E23468" s="11">
        <v>191.84262921109999</v>
      </c>
    </row>
    <row r="23469" spans="1:5" x14ac:dyDescent="0.35">
      <c r="A23469" s="1" t="s">
        <v>21841</v>
      </c>
      <c r="B23469" s="8">
        <v>1</v>
      </c>
      <c r="C23469" s="8">
        <v>1</v>
      </c>
      <c r="D23469" s="8">
        <v>1</v>
      </c>
      <c r="E23469" s="8">
        <v>1</v>
      </c>
    </row>
    <row r="23470" spans="1:5" x14ac:dyDescent="0.35">
      <c r="B23470" s="11">
        <v>231.84599753169999</v>
      </c>
      <c r="C23470" s="11">
        <v>178.5653532682</v>
      </c>
      <c r="D23470" s="11">
        <v>189.58864920010001</v>
      </c>
      <c r="E23470" s="11">
        <v>600</v>
      </c>
    </row>
    <row r="23471" spans="1:5" x14ac:dyDescent="0.35">
      <c r="A23471" s="1" t="s">
        <v>21842</v>
      </c>
    </row>
    <row r="23472" spans="1:5" x14ac:dyDescent="0.35">
      <c r="A23472" s="1" t="s">
        <v>21843</v>
      </c>
    </row>
    <row r="23476" spans="1:10" x14ac:dyDescent="0.35">
      <c r="A23476" s="4" t="s">
        <v>21844</v>
      </c>
    </row>
    <row r="23477" spans="1:10" x14ac:dyDescent="0.35">
      <c r="A23477" s="1" t="s">
        <v>21845</v>
      </c>
    </row>
    <row r="23478" spans="1:10" ht="31" x14ac:dyDescent="0.35">
      <c r="A23478" s="5" t="s">
        <v>21846</v>
      </c>
      <c r="B23478" s="5" t="s">
        <v>21847</v>
      </c>
      <c r="C23478" s="5" t="s">
        <v>21848</v>
      </c>
      <c r="D23478" s="5" t="s">
        <v>21849</v>
      </c>
      <c r="E23478" s="5" t="s">
        <v>21850</v>
      </c>
      <c r="F23478" s="5" t="s">
        <v>21851</v>
      </c>
      <c r="G23478" s="5" t="s">
        <v>21852</v>
      </c>
      <c r="H23478" s="5" t="s">
        <v>21853</v>
      </c>
      <c r="I23478" s="5" t="s">
        <v>21854</v>
      </c>
      <c r="J23478" s="5" t="s">
        <v>21855</v>
      </c>
    </row>
    <row r="23479" spans="1:10" x14ac:dyDescent="0.35">
      <c r="A23479" s="1" t="s">
        <v>21856</v>
      </c>
      <c r="B23479" s="8">
        <v>0.14075002013339999</v>
      </c>
      <c r="C23479" s="8">
        <v>0.27135858104569999</v>
      </c>
      <c r="D23479" s="8">
        <v>0.36623300364389999</v>
      </c>
      <c r="E23479" s="8">
        <v>0.34799296170900001</v>
      </c>
      <c r="F23479" s="8">
        <v>0.17837732953890001</v>
      </c>
      <c r="G23479" s="8">
        <v>0.26147748322870001</v>
      </c>
      <c r="H23479" s="8">
        <v>0.41928999025230002</v>
      </c>
      <c r="I23479" s="8">
        <v>0.3308921097309</v>
      </c>
      <c r="J23479" s="8">
        <v>0.30510364587200001</v>
      </c>
    </row>
    <row r="23480" spans="1:10" x14ac:dyDescent="0.35">
      <c r="B23480" s="11">
        <v>7.1206681731339998</v>
      </c>
      <c r="C23480" s="11">
        <v>18.657573892849999</v>
      </c>
      <c r="D23480" s="11">
        <v>31.662094391829999</v>
      </c>
      <c r="E23480" s="11">
        <v>35.954472145920001</v>
      </c>
      <c r="F23480" s="11">
        <v>10.754211218869999</v>
      </c>
      <c r="G23480" s="11">
        <v>16.913367807189999</v>
      </c>
      <c r="H23480" s="11">
        <v>33.688518221960003</v>
      </c>
      <c r="I23480" s="11">
        <v>28.31128167148</v>
      </c>
      <c r="J23480" s="11">
        <v>183.06218752320001</v>
      </c>
    </row>
    <row r="23481" spans="1:10" x14ac:dyDescent="0.35">
      <c r="A23481" s="1" t="s">
        <v>21857</v>
      </c>
      <c r="B23481" s="8">
        <v>0.33482129077889999</v>
      </c>
      <c r="C23481" s="8">
        <v>0.2114154189778</v>
      </c>
      <c r="D23481" s="8">
        <v>0.1290202668812</v>
      </c>
      <c r="E23481" s="8">
        <v>0.10923313711</v>
      </c>
      <c r="F23481" s="8">
        <v>0.2302299009961</v>
      </c>
      <c r="G23481" s="8">
        <v>0.2013029428</v>
      </c>
      <c r="H23481" s="8">
        <v>0.14392261733020001</v>
      </c>
      <c r="I23481" s="8">
        <v>0.1130270238074</v>
      </c>
      <c r="J23481" s="8">
        <v>0.1700848621178</v>
      </c>
    </row>
    <row r="23482" spans="1:10" x14ac:dyDescent="0.35">
      <c r="B23482" s="11">
        <v>16.93890563339</v>
      </c>
      <c r="C23482" s="11">
        <v>14.536112277959999</v>
      </c>
      <c r="D23482" s="11">
        <v>11.154242866720001</v>
      </c>
      <c r="E23482" s="11">
        <v>11.285917296559999</v>
      </c>
      <c r="F23482" s="11">
        <v>13.88035682904</v>
      </c>
      <c r="G23482" s="11">
        <v>13.02104743478</v>
      </c>
      <c r="H23482" s="11">
        <v>11.563690594100001</v>
      </c>
      <c r="I23482" s="11">
        <v>9.670644338132</v>
      </c>
      <c r="J23482" s="11">
        <v>102.0509172707</v>
      </c>
    </row>
    <row r="23483" spans="1:10" x14ac:dyDescent="0.35">
      <c r="A23483" s="1" t="s">
        <v>21858</v>
      </c>
      <c r="B23483" s="8">
        <v>0.15983867972999999</v>
      </c>
      <c r="C23483" s="8">
        <v>0.14549896346060001</v>
      </c>
      <c r="D23483" s="8">
        <v>0.1757803408902</v>
      </c>
      <c r="E23483" s="6">
        <v>0.3866560025488</v>
      </c>
      <c r="F23483" s="8">
        <v>0.18701903795710001</v>
      </c>
      <c r="G23483" s="8">
        <v>0.13517848166650001</v>
      </c>
      <c r="H23483" s="8">
        <v>0.1528946445213</v>
      </c>
      <c r="I23483" s="8">
        <v>0.20458476744449999</v>
      </c>
      <c r="J23483" s="8">
        <v>0.20507377665839999</v>
      </c>
    </row>
    <row r="23484" spans="1:10" x14ac:dyDescent="0.35">
      <c r="B23484" s="11">
        <v>8.0863803679069992</v>
      </c>
      <c r="C23484" s="11">
        <v>10.00394994563</v>
      </c>
      <c r="D23484" s="11">
        <v>15.19681101954</v>
      </c>
      <c r="E23484" s="9">
        <v>39.94911967593</v>
      </c>
      <c r="F23484" s="11">
        <v>11.27521216591</v>
      </c>
      <c r="G23484" s="11">
        <v>8.7438633407839994</v>
      </c>
      <c r="H23484" s="11">
        <v>12.284562326170001</v>
      </c>
      <c r="I23484" s="11">
        <v>17.504367153170001</v>
      </c>
      <c r="J23484" s="11">
        <v>123.044265995</v>
      </c>
    </row>
    <row r="23485" spans="1:10" x14ac:dyDescent="0.35">
      <c r="A23485" s="1" t="s">
        <v>21859</v>
      </c>
      <c r="B23485" s="8">
        <v>0.36459000935769997</v>
      </c>
      <c r="C23485" s="8">
        <v>0.3717270365159</v>
      </c>
      <c r="D23485" s="8">
        <v>0.32896638858470001</v>
      </c>
      <c r="E23485" s="7">
        <v>0.15611789863219999</v>
      </c>
      <c r="F23485" s="8">
        <v>0.40437373150790001</v>
      </c>
      <c r="G23485" s="8">
        <v>0.40204109230480001</v>
      </c>
      <c r="H23485" s="8">
        <v>0.2838927478962</v>
      </c>
      <c r="I23485" s="8">
        <v>0.35149609901720003</v>
      </c>
      <c r="J23485" s="8">
        <v>0.31973771535180001</v>
      </c>
    </row>
    <row r="23486" spans="1:10" x14ac:dyDescent="0.35">
      <c r="B23486" s="11">
        <v>18.444931470819999</v>
      </c>
      <c r="C23486" s="11">
        <v>25.558523430659999</v>
      </c>
      <c r="D23486" s="11">
        <v>28.440268199409999</v>
      </c>
      <c r="E23486" s="10">
        <v>16.13002921176</v>
      </c>
      <c r="F23486" s="11">
        <v>24.379334140939999</v>
      </c>
      <c r="G23486" s="11">
        <v>26.005561870160001</v>
      </c>
      <c r="H23486" s="11">
        <v>22.809812380269999</v>
      </c>
      <c r="I23486" s="11">
        <v>30.074168507060001</v>
      </c>
      <c r="J23486" s="11">
        <v>191.84262921109999</v>
      </c>
    </row>
    <row r="23487" spans="1:10" x14ac:dyDescent="0.35">
      <c r="A23487" s="1" t="s">
        <v>21860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  <c r="J23487" s="8">
        <v>1</v>
      </c>
    </row>
    <row r="23488" spans="1:10" x14ac:dyDescent="0.35">
      <c r="B23488" s="11">
        <v>50.590885645249998</v>
      </c>
      <c r="C23488" s="11">
        <v>68.756159547089993</v>
      </c>
      <c r="D23488" s="11">
        <v>86.453416477499999</v>
      </c>
      <c r="E23488" s="11">
        <v>103.3195383302</v>
      </c>
      <c r="F23488" s="11">
        <v>60.289114354749998</v>
      </c>
      <c r="G23488" s="11">
        <v>64.683840452910005</v>
      </c>
      <c r="H23488" s="11">
        <v>80.346583522499998</v>
      </c>
      <c r="I23488" s="11">
        <v>85.560461669839995</v>
      </c>
      <c r="J23488" s="11">
        <v>600</v>
      </c>
    </row>
    <row r="23489" spans="1:9" x14ac:dyDescent="0.35">
      <c r="A23489" s="1" t="s">
        <v>21861</v>
      </c>
    </row>
    <row r="23490" spans="1:9" x14ac:dyDescent="0.35">
      <c r="A23490" s="1" t="s">
        <v>21862</v>
      </c>
    </row>
    <row r="23494" spans="1:9" x14ac:dyDescent="0.35">
      <c r="A23494" s="4" t="s">
        <v>21863</v>
      </c>
    </row>
    <row r="23495" spans="1:9" x14ac:dyDescent="0.35">
      <c r="A23495" s="1" t="s">
        <v>21864</v>
      </c>
    </row>
    <row r="23496" spans="1:9" ht="31" x14ac:dyDescent="0.35">
      <c r="A23496" s="5" t="s">
        <v>21865</v>
      </c>
      <c r="B23496" s="5" t="s">
        <v>21866</v>
      </c>
      <c r="C23496" s="5" t="s">
        <v>21867</v>
      </c>
      <c r="D23496" s="5" t="s">
        <v>21868</v>
      </c>
      <c r="E23496" s="5" t="s">
        <v>21869</v>
      </c>
      <c r="F23496" s="5" t="s">
        <v>21870</v>
      </c>
      <c r="G23496" s="5" t="s">
        <v>21871</v>
      </c>
      <c r="H23496" s="5" t="s">
        <v>21872</v>
      </c>
      <c r="I23496" s="5" t="s">
        <v>21873</v>
      </c>
    </row>
    <row r="23497" spans="1:9" x14ac:dyDescent="0.35">
      <c r="A23497" s="1" t="s">
        <v>21874</v>
      </c>
      <c r="B23497" s="8">
        <v>0.19615287047150001</v>
      </c>
      <c r="C23497" s="8">
        <v>0.26545043143370001</v>
      </c>
      <c r="D23497" s="8">
        <v>0.38640245895100001</v>
      </c>
      <c r="E23497" s="8">
        <v>0.29270601752960002</v>
      </c>
      <c r="F23497" s="8">
        <v>0.32168429939409998</v>
      </c>
      <c r="G23497" s="8">
        <v>0.50524332990510001</v>
      </c>
      <c r="H23497" s="8">
        <v>0.1914924600906</v>
      </c>
      <c r="I23497" s="8">
        <v>0.30510364587200001</v>
      </c>
    </row>
    <row r="23498" spans="1:9" x14ac:dyDescent="0.35">
      <c r="B23498" s="11">
        <v>16.582491092560002</v>
      </c>
      <c r="C23498" s="11">
        <v>48.15492119796</v>
      </c>
      <c r="D23498" s="11">
        <v>54.059021415309999</v>
      </c>
      <c r="E23498" s="11">
        <v>22.607802396259999</v>
      </c>
      <c r="F23498" s="11">
        <v>24.332733493189998</v>
      </c>
      <c r="G23498" s="11">
        <v>15.17284509023</v>
      </c>
      <c r="H23498" s="11">
        <v>2.1523728377150002</v>
      </c>
      <c r="I23498" s="11">
        <v>183.06218752320001</v>
      </c>
    </row>
    <row r="23499" spans="1:9" x14ac:dyDescent="0.35">
      <c r="A23499" s="1" t="s">
        <v>21875</v>
      </c>
      <c r="B23499" s="8">
        <v>0.2284496127641</v>
      </c>
      <c r="C23499" s="8">
        <v>0.154560143526</v>
      </c>
      <c r="D23499" s="8">
        <v>0.24118814858740001</v>
      </c>
      <c r="E23499" s="8">
        <v>0.1333445107092</v>
      </c>
      <c r="F23499" s="8">
        <v>0.11285554591459999</v>
      </c>
      <c r="G23499" s="8">
        <v>7.0621581002760003E-2</v>
      </c>
      <c r="H23499" s="8">
        <v>0</v>
      </c>
      <c r="I23499" s="8">
        <v>0.1700848621178</v>
      </c>
    </row>
    <row r="23500" spans="1:9" x14ac:dyDescent="0.35">
      <c r="B23500" s="11">
        <v>19.312812805899998</v>
      </c>
      <c r="C23500" s="11">
        <v>28.038498531129999</v>
      </c>
      <c r="D23500" s="11">
        <v>33.743044298939999</v>
      </c>
      <c r="E23500" s="11">
        <v>10.29916082417</v>
      </c>
      <c r="F23500" s="11">
        <v>8.5365805143150002</v>
      </c>
      <c r="G23500" s="11">
        <v>2.1208202961990001</v>
      </c>
      <c r="H23500" s="11">
        <v>0</v>
      </c>
      <c r="I23500" s="11">
        <v>102.0509172707</v>
      </c>
    </row>
    <row r="23501" spans="1:9" x14ac:dyDescent="0.35">
      <c r="A23501" s="1" t="s">
        <v>21876</v>
      </c>
      <c r="B23501" s="8">
        <v>0.2213886654767</v>
      </c>
      <c r="C23501" s="8">
        <v>0.16532655795580001</v>
      </c>
      <c r="D23501" s="8">
        <v>0.12067806809379999</v>
      </c>
      <c r="E23501" s="6">
        <v>0.4153713881528</v>
      </c>
      <c r="F23501" s="8">
        <v>0.24119850712079999</v>
      </c>
      <c r="G23501" s="8">
        <v>0.20062956344730001</v>
      </c>
      <c r="H23501" s="8">
        <v>9.8010449308789993E-2</v>
      </c>
      <c r="I23501" s="8">
        <v>0.20507377665839999</v>
      </c>
    </row>
    <row r="23502" spans="1:9" x14ac:dyDescent="0.35">
      <c r="B23502" s="11">
        <v>18.715890134239999</v>
      </c>
      <c r="C23502" s="11">
        <v>29.991615863229999</v>
      </c>
      <c r="D23502" s="11">
        <v>16.883273168470001</v>
      </c>
      <c r="E23502" s="9">
        <v>32.082136006890003</v>
      </c>
      <c r="F23502" s="11">
        <v>18.244654786640002</v>
      </c>
      <c r="G23502" s="11">
        <v>6.0250598207349997</v>
      </c>
      <c r="H23502" s="11">
        <v>1.101636214839</v>
      </c>
      <c r="I23502" s="11">
        <v>123.044265995</v>
      </c>
    </row>
    <row r="23503" spans="1:9" x14ac:dyDescent="0.35">
      <c r="A23503" s="1" t="s">
        <v>21877</v>
      </c>
      <c r="B23503" s="8">
        <v>0.35400885128769999</v>
      </c>
      <c r="C23503" s="6">
        <v>0.41466286708450001</v>
      </c>
      <c r="D23503" s="8">
        <v>0.25173132436790002</v>
      </c>
      <c r="E23503" s="7">
        <v>0.15857808360840001</v>
      </c>
      <c r="F23503" s="8">
        <v>0.32426164757039999</v>
      </c>
      <c r="G23503" s="8">
        <v>0.2235055256448</v>
      </c>
      <c r="H23503" s="6">
        <v>0.71049709060059996</v>
      </c>
      <c r="I23503" s="8">
        <v>0.31973771535180001</v>
      </c>
    </row>
    <row r="23504" spans="1:9" x14ac:dyDescent="0.35">
      <c r="B23504" s="11">
        <v>29.927416351600002</v>
      </c>
      <c r="C23504" s="9">
        <v>75.223300939180007</v>
      </c>
      <c r="D23504" s="11">
        <v>35.218070536749998</v>
      </c>
      <c r="E23504" s="10">
        <v>12.248132132209999</v>
      </c>
      <c r="F23504" s="11">
        <v>24.527688380360001</v>
      </c>
      <c r="G23504" s="11">
        <v>6.7120425282119998</v>
      </c>
      <c r="H23504" s="9">
        <v>7.9859783427529996</v>
      </c>
      <c r="I23504" s="11">
        <v>191.84262921109999</v>
      </c>
    </row>
    <row r="23505" spans="1:9" x14ac:dyDescent="0.35">
      <c r="A23505" s="1" t="s">
        <v>21878</v>
      </c>
      <c r="B23505" s="8">
        <v>1</v>
      </c>
      <c r="C23505" s="8">
        <v>1</v>
      </c>
      <c r="D23505" s="8">
        <v>1</v>
      </c>
      <c r="E23505" s="8">
        <v>1</v>
      </c>
      <c r="F23505" s="8">
        <v>1</v>
      </c>
      <c r="G23505" s="8">
        <v>1</v>
      </c>
      <c r="H23505" s="8">
        <v>1</v>
      </c>
      <c r="I23505" s="8">
        <v>1</v>
      </c>
    </row>
    <row r="23506" spans="1:9" x14ac:dyDescent="0.35">
      <c r="B23506" s="11">
        <v>84.5386103843</v>
      </c>
      <c r="C23506" s="11">
        <v>181.4083365315</v>
      </c>
      <c r="D23506" s="11">
        <v>139.90340941950001</v>
      </c>
      <c r="E23506" s="11">
        <v>77.237231359540004</v>
      </c>
      <c r="F23506" s="11">
        <v>75.641657174510001</v>
      </c>
      <c r="G23506" s="11">
        <v>30.030767735369999</v>
      </c>
      <c r="H23506" s="11">
        <v>11.239987395309999</v>
      </c>
      <c r="I23506" s="11">
        <v>600</v>
      </c>
    </row>
    <row r="23507" spans="1:9" x14ac:dyDescent="0.35">
      <c r="A23507" s="1" t="s">
        <v>21879</v>
      </c>
    </row>
    <row r="23508" spans="1:9" x14ac:dyDescent="0.35">
      <c r="A23508" s="1" t="s">
        <v>21880</v>
      </c>
    </row>
    <row r="23512" spans="1:9" x14ac:dyDescent="0.35">
      <c r="A23512" s="4" t="s">
        <v>21881</v>
      </c>
    </row>
    <row r="23513" spans="1:9" x14ac:dyDescent="0.35">
      <c r="A23513" s="1" t="s">
        <v>21882</v>
      </c>
    </row>
    <row r="23514" spans="1:9" ht="31" x14ac:dyDescent="0.35">
      <c r="A23514" s="5" t="s">
        <v>21883</v>
      </c>
      <c r="B23514" s="5" t="s">
        <v>21884</v>
      </c>
      <c r="C23514" s="5" t="s">
        <v>21885</v>
      </c>
      <c r="D23514" s="5" t="s">
        <v>21886</v>
      </c>
      <c r="E23514" s="5" t="s">
        <v>21887</v>
      </c>
      <c r="F23514" s="5" t="s">
        <v>21888</v>
      </c>
    </row>
    <row r="23515" spans="1:9" x14ac:dyDescent="0.35">
      <c r="A23515" s="1" t="s">
        <v>21889</v>
      </c>
      <c r="B23515" s="8">
        <v>0.2422505923405</v>
      </c>
      <c r="C23515" s="8">
        <v>0.28199827452269999</v>
      </c>
      <c r="D23515" s="6">
        <v>0.40740401763</v>
      </c>
      <c r="E23515" s="8">
        <v>0.1914924600906</v>
      </c>
      <c r="F23515" s="8">
        <v>0.30510364587200001</v>
      </c>
    </row>
    <row r="23516" spans="1:9" x14ac:dyDescent="0.35">
      <c r="B23516" s="11">
        <v>39.190293488819997</v>
      </c>
      <c r="C23516" s="11">
        <v>72.487654691160003</v>
      </c>
      <c r="D23516" s="9">
        <v>69.231866505539998</v>
      </c>
      <c r="E23516" s="11">
        <v>2.1523728377150002</v>
      </c>
      <c r="F23516" s="11">
        <v>183.06218752320001</v>
      </c>
    </row>
    <row r="23517" spans="1:9" x14ac:dyDescent="0.35">
      <c r="A23517" s="1" t="s">
        <v>21890</v>
      </c>
      <c r="B23517" s="8">
        <v>0.18304323631319999</v>
      </c>
      <c r="C23517" s="8">
        <v>0.14228780369970001</v>
      </c>
      <c r="D23517" s="8">
        <v>0.21104562481540001</v>
      </c>
      <c r="E23517" s="8">
        <v>0</v>
      </c>
      <c r="F23517" s="8">
        <v>0.1700848621178</v>
      </c>
    </row>
    <row r="23518" spans="1:9" x14ac:dyDescent="0.35">
      <c r="B23518" s="11">
        <v>29.611973630080001</v>
      </c>
      <c r="C23518" s="11">
        <v>36.575079045439999</v>
      </c>
      <c r="D23518" s="11">
        <v>35.863864595140001</v>
      </c>
      <c r="E23518" s="11">
        <v>0</v>
      </c>
      <c r="F23518" s="11">
        <v>102.0509172707</v>
      </c>
    </row>
    <row r="23519" spans="1:9" x14ac:dyDescent="0.35">
      <c r="A23519" s="1" t="s">
        <v>21891</v>
      </c>
      <c r="B23519" s="6">
        <v>0.31400254570500002</v>
      </c>
      <c r="C23519" s="8">
        <v>0.187653265244</v>
      </c>
      <c r="D23519" s="7">
        <v>0.13480709632839999</v>
      </c>
      <c r="E23519" s="8">
        <v>9.8010449308789993E-2</v>
      </c>
      <c r="F23519" s="8">
        <v>0.20507377665839999</v>
      </c>
    </row>
    <row r="23520" spans="1:9" x14ac:dyDescent="0.35">
      <c r="B23520" s="9">
        <v>50.798026141130002</v>
      </c>
      <c r="C23520" s="11">
        <v>48.236270649870001</v>
      </c>
      <c r="D23520" s="10">
        <v>22.908332989209999</v>
      </c>
      <c r="E23520" s="11">
        <v>1.101636214839</v>
      </c>
      <c r="F23520" s="11">
        <v>123.044265995</v>
      </c>
    </row>
    <row r="23521" spans="1:6" x14ac:dyDescent="0.35">
      <c r="A23521" s="1" t="s">
        <v>21892</v>
      </c>
      <c r="B23521" s="8">
        <v>0.26070362564139998</v>
      </c>
      <c r="C23521" s="6">
        <v>0.38806065653369998</v>
      </c>
      <c r="D23521" s="8">
        <v>0.24674326122609999</v>
      </c>
      <c r="E23521" s="6">
        <v>0.71049709060059996</v>
      </c>
      <c r="F23521" s="8">
        <v>0.31973771535180001</v>
      </c>
    </row>
    <row r="23522" spans="1:6" x14ac:dyDescent="0.35">
      <c r="B23522" s="11">
        <v>42.175548483809997</v>
      </c>
      <c r="C23522" s="9">
        <v>99.750989319539997</v>
      </c>
      <c r="D23522" s="11">
        <v>41.930113064970001</v>
      </c>
      <c r="E23522" s="9">
        <v>7.9859783427529996</v>
      </c>
      <c r="F23522" s="11">
        <v>191.84262921109999</v>
      </c>
    </row>
    <row r="23523" spans="1:6" x14ac:dyDescent="0.35">
      <c r="A23523" s="1" t="s">
        <v>21893</v>
      </c>
      <c r="B23523" s="8">
        <v>1</v>
      </c>
      <c r="C23523" s="8">
        <v>1</v>
      </c>
      <c r="D23523" s="8">
        <v>1</v>
      </c>
      <c r="E23523" s="8">
        <v>1</v>
      </c>
      <c r="F23523" s="8">
        <v>1</v>
      </c>
    </row>
    <row r="23524" spans="1:6" x14ac:dyDescent="0.35">
      <c r="B23524" s="11">
        <v>161.77584174379999</v>
      </c>
      <c r="C23524" s="11">
        <v>257.04999370600001</v>
      </c>
      <c r="D23524" s="11">
        <v>169.93417715480001</v>
      </c>
      <c r="E23524" s="11">
        <v>11.239987395309999</v>
      </c>
      <c r="F23524" s="11">
        <v>600</v>
      </c>
    </row>
    <row r="23525" spans="1:6" x14ac:dyDescent="0.35">
      <c r="A23525" s="1" t="s">
        <v>21894</v>
      </c>
    </row>
    <row r="23526" spans="1:6" x14ac:dyDescent="0.35">
      <c r="A23526" s="1" t="s">
        <v>21895</v>
      </c>
    </row>
    <row r="23530" spans="1:6" x14ac:dyDescent="0.35">
      <c r="A23530" s="4" t="s">
        <v>21896</v>
      </c>
    </row>
    <row r="23531" spans="1:6" x14ac:dyDescent="0.35">
      <c r="A23531" s="1" t="s">
        <v>21897</v>
      </c>
    </row>
    <row r="23532" spans="1:6" ht="46.5" x14ac:dyDescent="0.35">
      <c r="A23532" s="5" t="s">
        <v>21898</v>
      </c>
      <c r="B23532" s="5" t="s">
        <v>21899</v>
      </c>
      <c r="C23532" s="5" t="s">
        <v>21900</v>
      </c>
      <c r="D23532" s="5" t="s">
        <v>21901</v>
      </c>
      <c r="E23532" s="5" t="s">
        <v>21902</v>
      </c>
      <c r="F23532" s="5" t="s">
        <v>21903</v>
      </c>
    </row>
    <row r="23533" spans="1:6" x14ac:dyDescent="0.35">
      <c r="A23533" s="1" t="s">
        <v>21904</v>
      </c>
      <c r="B23533" s="6">
        <v>1</v>
      </c>
      <c r="C23533" s="7">
        <v>0</v>
      </c>
      <c r="D23533" s="7">
        <v>0</v>
      </c>
      <c r="E23533" s="7">
        <v>0</v>
      </c>
      <c r="F23533" s="8">
        <v>0.30510364587200001</v>
      </c>
    </row>
    <row r="23534" spans="1:6" x14ac:dyDescent="0.35">
      <c r="B23534" s="9">
        <v>183.06218752320001</v>
      </c>
      <c r="C23534" s="10">
        <v>0</v>
      </c>
      <c r="D23534" s="10">
        <v>0</v>
      </c>
      <c r="E23534" s="10">
        <v>0</v>
      </c>
      <c r="F23534" s="11">
        <v>183.06218752320001</v>
      </c>
    </row>
    <row r="23535" spans="1:6" x14ac:dyDescent="0.35">
      <c r="A23535" s="1" t="s">
        <v>21905</v>
      </c>
      <c r="B23535" s="7">
        <v>0</v>
      </c>
      <c r="C23535" s="6">
        <v>1</v>
      </c>
      <c r="D23535" s="7">
        <v>0</v>
      </c>
      <c r="E23535" s="7">
        <v>0</v>
      </c>
      <c r="F23535" s="8">
        <v>0.1700848621178</v>
      </c>
    </row>
    <row r="23536" spans="1:6" x14ac:dyDescent="0.35">
      <c r="B23536" s="10">
        <v>0</v>
      </c>
      <c r="C23536" s="9">
        <v>102.0509172707</v>
      </c>
      <c r="D23536" s="10">
        <v>0</v>
      </c>
      <c r="E23536" s="10">
        <v>0</v>
      </c>
      <c r="F23536" s="11">
        <v>102.0509172707</v>
      </c>
    </row>
    <row r="23537" spans="1:7" x14ac:dyDescent="0.35">
      <c r="A23537" s="1" t="s">
        <v>21906</v>
      </c>
      <c r="B23537" s="7">
        <v>0</v>
      </c>
      <c r="C23537" s="7">
        <v>0</v>
      </c>
      <c r="D23537" s="6">
        <v>1</v>
      </c>
      <c r="E23537" s="7">
        <v>0</v>
      </c>
      <c r="F23537" s="8">
        <v>0.20507377665839999</v>
      </c>
    </row>
    <row r="23538" spans="1:7" x14ac:dyDescent="0.35">
      <c r="B23538" s="10">
        <v>0</v>
      </c>
      <c r="C23538" s="10">
        <v>0</v>
      </c>
      <c r="D23538" s="9">
        <v>123.044265995</v>
      </c>
      <c r="E23538" s="10">
        <v>0</v>
      </c>
      <c r="F23538" s="11">
        <v>123.044265995</v>
      </c>
    </row>
    <row r="23539" spans="1:7" x14ac:dyDescent="0.35">
      <c r="A23539" s="1" t="s">
        <v>21907</v>
      </c>
      <c r="B23539" s="7">
        <v>0</v>
      </c>
      <c r="C23539" s="7">
        <v>0</v>
      </c>
      <c r="D23539" s="7">
        <v>0</v>
      </c>
      <c r="E23539" s="6">
        <v>1</v>
      </c>
      <c r="F23539" s="8">
        <v>0.31973771535180001</v>
      </c>
    </row>
    <row r="23540" spans="1:7" x14ac:dyDescent="0.35">
      <c r="B23540" s="10">
        <v>0</v>
      </c>
      <c r="C23540" s="10">
        <v>0</v>
      </c>
      <c r="D23540" s="10">
        <v>0</v>
      </c>
      <c r="E23540" s="9">
        <v>191.84262921109999</v>
      </c>
      <c r="F23540" s="11">
        <v>191.84262921109999</v>
      </c>
    </row>
    <row r="23541" spans="1:7" x14ac:dyDescent="0.35">
      <c r="A23541" s="1" t="s">
        <v>21908</v>
      </c>
      <c r="B23541" s="8">
        <v>1</v>
      </c>
      <c r="C23541" s="8">
        <v>1</v>
      </c>
      <c r="D23541" s="8">
        <v>1</v>
      </c>
      <c r="E23541" s="8">
        <v>1</v>
      </c>
      <c r="F23541" s="8">
        <v>1</v>
      </c>
    </row>
    <row r="23542" spans="1:7" x14ac:dyDescent="0.35">
      <c r="B23542" s="11">
        <v>183.06218752320001</v>
      </c>
      <c r="C23542" s="11">
        <v>102.0509172707</v>
      </c>
      <c r="D23542" s="11">
        <v>123.044265995</v>
      </c>
      <c r="E23542" s="11">
        <v>191.84262921109999</v>
      </c>
      <c r="F23542" s="11">
        <v>600</v>
      </c>
    </row>
    <row r="23543" spans="1:7" x14ac:dyDescent="0.35">
      <c r="A23543" s="1" t="s">
        <v>21909</v>
      </c>
    </row>
    <row r="23544" spans="1:7" x14ac:dyDescent="0.35">
      <c r="A23544" s="1" t="s">
        <v>21910</v>
      </c>
    </row>
    <row r="23548" spans="1:7" x14ac:dyDescent="0.35">
      <c r="A23548" s="4" t="s">
        <v>21911</v>
      </c>
    </row>
    <row r="23549" spans="1:7" x14ac:dyDescent="0.35">
      <c r="A23549" s="1" t="s">
        <v>21912</v>
      </c>
    </row>
    <row r="23550" spans="1:7" ht="46.5" x14ac:dyDescent="0.35">
      <c r="A23550" s="5" t="s">
        <v>21913</v>
      </c>
      <c r="B23550" s="5" t="s">
        <v>21914</v>
      </c>
      <c r="C23550" s="5" t="s">
        <v>21915</v>
      </c>
      <c r="D23550" s="5" t="s">
        <v>21916</v>
      </c>
      <c r="E23550" s="5" t="s">
        <v>21917</v>
      </c>
      <c r="F23550" s="5" t="s">
        <v>21918</v>
      </c>
      <c r="G23550" s="5" t="s">
        <v>21919</v>
      </c>
    </row>
    <row r="23551" spans="1:7" x14ac:dyDescent="0.35">
      <c r="A23551" s="1" t="s">
        <v>21920</v>
      </c>
      <c r="B23551" s="6">
        <v>1</v>
      </c>
      <c r="C23551" s="7">
        <v>0</v>
      </c>
      <c r="D23551" s="6">
        <v>1</v>
      </c>
      <c r="E23551" s="7">
        <v>0</v>
      </c>
      <c r="F23551" s="7">
        <v>0</v>
      </c>
      <c r="G23551" s="8">
        <v>0.30510364587200001</v>
      </c>
    </row>
    <row r="23552" spans="1:7" x14ac:dyDescent="0.35">
      <c r="B23552" s="9">
        <v>93.394808603729999</v>
      </c>
      <c r="C23552" s="10">
        <v>0</v>
      </c>
      <c r="D23552" s="9">
        <v>89.667378919499996</v>
      </c>
      <c r="E23552" s="10">
        <v>0</v>
      </c>
      <c r="F23552" s="10">
        <v>0</v>
      </c>
      <c r="G23552" s="11">
        <v>183.06218752320001</v>
      </c>
    </row>
    <row r="23553" spans="1:19" x14ac:dyDescent="0.35">
      <c r="A23553" s="1" t="s">
        <v>21921</v>
      </c>
      <c r="B23553" s="7">
        <v>0</v>
      </c>
      <c r="C23553" s="6">
        <v>0.4240233414831</v>
      </c>
      <c r="D23553" s="7">
        <v>0</v>
      </c>
      <c r="E23553" s="6">
        <v>0.49146313118840002</v>
      </c>
      <c r="F23553" s="7">
        <v>0</v>
      </c>
      <c r="G23553" s="8">
        <v>0.1700848621178</v>
      </c>
    </row>
    <row r="23554" spans="1:19" x14ac:dyDescent="0.35">
      <c r="B23554" s="10">
        <v>0</v>
      </c>
      <c r="C23554" s="9">
        <v>53.915178074620002</v>
      </c>
      <c r="D23554" s="10">
        <v>0</v>
      </c>
      <c r="E23554" s="9">
        <v>48.135739196039999</v>
      </c>
      <c r="F23554" s="10">
        <v>0</v>
      </c>
      <c r="G23554" s="11">
        <v>102.0509172707</v>
      </c>
    </row>
    <row r="23555" spans="1:19" x14ac:dyDescent="0.35">
      <c r="A23555" s="1" t="s">
        <v>21922</v>
      </c>
      <c r="B23555" s="7">
        <v>0</v>
      </c>
      <c r="C23555" s="6">
        <v>0.57597665851690005</v>
      </c>
      <c r="D23555" s="7">
        <v>0</v>
      </c>
      <c r="E23555" s="6">
        <v>0.50853686881159998</v>
      </c>
      <c r="F23555" s="7">
        <v>0</v>
      </c>
      <c r="G23555" s="8">
        <v>0.20507377665839999</v>
      </c>
    </row>
    <row r="23556" spans="1:19" x14ac:dyDescent="0.35">
      <c r="B23556" s="10">
        <v>0</v>
      </c>
      <c r="C23556" s="9">
        <v>73.236261009000003</v>
      </c>
      <c r="D23556" s="10">
        <v>0</v>
      </c>
      <c r="E23556" s="9">
        <v>49.808004986039997</v>
      </c>
      <c r="F23556" s="10">
        <v>0</v>
      </c>
      <c r="G23556" s="11">
        <v>123.044265995</v>
      </c>
    </row>
    <row r="23557" spans="1:19" x14ac:dyDescent="0.35">
      <c r="A23557" s="1" t="s">
        <v>21923</v>
      </c>
      <c r="B23557" s="7">
        <v>0</v>
      </c>
      <c r="C23557" s="7">
        <v>0</v>
      </c>
      <c r="D23557" s="7">
        <v>0</v>
      </c>
      <c r="E23557" s="7">
        <v>0</v>
      </c>
      <c r="F23557" s="6">
        <v>1</v>
      </c>
      <c r="G23557" s="8">
        <v>0.31973771535180001</v>
      </c>
    </row>
    <row r="23558" spans="1:19" x14ac:dyDescent="0.35">
      <c r="B23558" s="10">
        <v>0</v>
      </c>
      <c r="C23558" s="10">
        <v>0</v>
      </c>
      <c r="D23558" s="10">
        <v>0</v>
      </c>
      <c r="E23558" s="10">
        <v>0</v>
      </c>
      <c r="F23558" s="9">
        <v>191.84262921109999</v>
      </c>
      <c r="G23558" s="11">
        <v>191.84262921109999</v>
      </c>
    </row>
    <row r="23559" spans="1:19" x14ac:dyDescent="0.35">
      <c r="A23559" s="1" t="s">
        <v>21924</v>
      </c>
      <c r="B23559" s="8">
        <v>1</v>
      </c>
      <c r="C23559" s="8">
        <v>1</v>
      </c>
      <c r="D23559" s="8">
        <v>1</v>
      </c>
      <c r="E23559" s="8">
        <v>1</v>
      </c>
      <c r="F23559" s="8">
        <v>1</v>
      </c>
      <c r="G23559" s="8">
        <v>1</v>
      </c>
    </row>
    <row r="23560" spans="1:19" x14ac:dyDescent="0.35">
      <c r="B23560" s="11">
        <v>93.394808603729999</v>
      </c>
      <c r="C23560" s="11">
        <v>127.1514390836</v>
      </c>
      <c r="D23560" s="11">
        <v>89.667378919499996</v>
      </c>
      <c r="E23560" s="11">
        <v>97.943744182079996</v>
      </c>
      <c r="F23560" s="11">
        <v>191.84262921109999</v>
      </c>
      <c r="G23560" s="11">
        <v>600</v>
      </c>
    </row>
    <row r="23561" spans="1:19" x14ac:dyDescent="0.35">
      <c r="A23561" s="1" t="s">
        <v>21925</v>
      </c>
    </row>
    <row r="23562" spans="1:19" x14ac:dyDescent="0.35">
      <c r="A23562" s="1" t="s">
        <v>21926</v>
      </c>
    </row>
    <row r="23566" spans="1:19" x14ac:dyDescent="0.35">
      <c r="A23566" s="4" t="s">
        <v>21927</v>
      </c>
    </row>
    <row r="23567" spans="1:19" x14ac:dyDescent="0.35">
      <c r="A23567" s="1" t="s">
        <v>21928</v>
      </c>
    </row>
    <row r="23568" spans="1:19" ht="62" x14ac:dyDescent="0.35">
      <c r="A23568" s="5" t="s">
        <v>21929</v>
      </c>
      <c r="B23568" s="5" t="s">
        <v>21930</v>
      </c>
      <c r="C23568" s="5" t="s">
        <v>21931</v>
      </c>
      <c r="D23568" s="5" t="s">
        <v>21932</v>
      </c>
      <c r="E23568" s="5" t="s">
        <v>21933</v>
      </c>
      <c r="F23568" s="5" t="s">
        <v>21934</v>
      </c>
      <c r="G23568" s="5" t="s">
        <v>21935</v>
      </c>
      <c r="H23568" s="5" t="s">
        <v>21936</v>
      </c>
      <c r="I23568" s="5" t="s">
        <v>21937</v>
      </c>
      <c r="J23568" s="5" t="s">
        <v>21938</v>
      </c>
      <c r="K23568" s="5" t="s">
        <v>21939</v>
      </c>
      <c r="L23568" s="5" t="s">
        <v>21940</v>
      </c>
      <c r="M23568" s="5" t="s">
        <v>21941</v>
      </c>
      <c r="N23568" s="5" t="s">
        <v>21942</v>
      </c>
      <c r="O23568" s="5" t="s">
        <v>21943</v>
      </c>
      <c r="P23568" s="5" t="s">
        <v>21944</v>
      </c>
      <c r="Q23568" s="5" t="s">
        <v>21945</v>
      </c>
      <c r="R23568" s="5" t="s">
        <v>21946</v>
      </c>
      <c r="S23568" s="5" t="s">
        <v>21947</v>
      </c>
    </row>
    <row r="23569" spans="1:19" x14ac:dyDescent="0.35">
      <c r="A23569" s="1" t="s">
        <v>21948</v>
      </c>
      <c r="B23569" s="8">
        <v>0.11614239581959999</v>
      </c>
      <c r="C23569" s="8">
        <v>0.28195340495310001</v>
      </c>
      <c r="D23569" s="8">
        <v>0.32890015802950001</v>
      </c>
      <c r="E23569" s="8">
        <v>0.31433752871729997</v>
      </c>
      <c r="F23569" s="8">
        <v>0.22096043699029999</v>
      </c>
      <c r="G23569" s="8">
        <v>0.23700617748489999</v>
      </c>
      <c r="H23569" s="8">
        <v>0.41816682764879998</v>
      </c>
      <c r="I23569" s="8">
        <v>0.38058539591730001</v>
      </c>
      <c r="J23569" s="8">
        <v>0.1111745678639</v>
      </c>
      <c r="K23569" s="8">
        <v>0.3154596874319</v>
      </c>
      <c r="L23569" s="8">
        <v>0.48053825145700002</v>
      </c>
      <c r="M23569" s="8">
        <v>0.2645672255291</v>
      </c>
      <c r="N23569" s="8">
        <v>0</v>
      </c>
      <c r="O23569" s="8">
        <v>0</v>
      </c>
      <c r="P23569" s="8">
        <v>0.14809717100610001</v>
      </c>
      <c r="Q23569" s="8">
        <v>0.47166253177329998</v>
      </c>
      <c r="R23569" s="8">
        <v>0.32080227270220002</v>
      </c>
      <c r="S23569" s="8">
        <v>0.30510364587200001</v>
      </c>
    </row>
    <row r="23570" spans="1:19" x14ac:dyDescent="0.35">
      <c r="B23570" s="11">
        <v>3.1368362161130001</v>
      </c>
      <c r="C23570" s="11">
        <v>11.10728954</v>
      </c>
      <c r="D23570" s="11">
        <v>20.539632023829999</v>
      </c>
      <c r="E23570" s="11">
        <v>23.78467844883</v>
      </c>
      <c r="F23570" s="11">
        <v>11.84235342707</v>
      </c>
      <c r="G23570" s="11">
        <v>13.249720141619999</v>
      </c>
      <c r="H23570" s="11">
        <v>29.240464014499999</v>
      </c>
      <c r="I23570" s="11">
        <v>32.444557267599997</v>
      </c>
      <c r="J23570" s="11">
        <v>2.8956897488169999</v>
      </c>
      <c r="K23570" s="11">
        <v>11.21393201842</v>
      </c>
      <c r="L23570" s="11">
        <v>11.937628694500001</v>
      </c>
      <c r="M23570" s="11">
        <v>5.3372988783980002</v>
      </c>
      <c r="N23570" s="11">
        <v>0</v>
      </c>
      <c r="O23570" s="11">
        <v>0</v>
      </c>
      <c r="P23570" s="11">
        <v>0.87046831113680001</v>
      </c>
      <c r="Q23570" s="11">
        <v>2.6992192225679998</v>
      </c>
      <c r="R23570" s="11">
        <v>2.7624195698179999</v>
      </c>
      <c r="S23570" s="11">
        <v>183.06218752320001</v>
      </c>
    </row>
    <row r="23571" spans="1:19" x14ac:dyDescent="0.35">
      <c r="A23571" s="1" t="s">
        <v>21949</v>
      </c>
      <c r="B23571" s="8">
        <v>0.33658270665220003</v>
      </c>
      <c r="C23571" s="8">
        <v>9.0986069442680007E-2</v>
      </c>
      <c r="D23571" s="8">
        <v>0.21235657650190001</v>
      </c>
      <c r="E23571" s="8">
        <v>0.1198122323375</v>
      </c>
      <c r="F23571" s="8">
        <v>0.3005939411804</v>
      </c>
      <c r="G23571" s="8">
        <v>0.23207414468660001</v>
      </c>
      <c r="H23571" s="8">
        <v>0.1073790813225</v>
      </c>
      <c r="I23571" s="8">
        <v>0.11737233164330001</v>
      </c>
      <c r="J23571" s="8">
        <v>0.1614531491673</v>
      </c>
      <c r="K23571" s="8">
        <v>0.28478127994079999</v>
      </c>
      <c r="L23571" s="8">
        <v>7.8409427370230003E-2</v>
      </c>
      <c r="M23571" s="8">
        <v>9.3436496636440006E-2</v>
      </c>
      <c r="N23571" s="8">
        <v>0</v>
      </c>
      <c r="O23571" s="8">
        <v>0.33756481133909999</v>
      </c>
      <c r="P23571" s="8">
        <v>0</v>
      </c>
      <c r="Q23571" s="8">
        <v>0</v>
      </c>
      <c r="R23571" s="8">
        <v>0.1641034235395</v>
      </c>
      <c r="S23571" s="8">
        <v>0.1700848621178</v>
      </c>
    </row>
    <row r="23572" spans="1:19" x14ac:dyDescent="0.35">
      <c r="B23572" s="11">
        <v>9.0906065480509994</v>
      </c>
      <c r="C23572" s="11">
        <v>3.5843107394799998</v>
      </c>
      <c r="D23572" s="11">
        <v>13.261550147379999</v>
      </c>
      <c r="E23572" s="11">
        <v>9.0657180897629992</v>
      </c>
      <c r="F23572" s="11">
        <v>16.110303446090001</v>
      </c>
      <c r="G23572" s="11">
        <v>12.973997141490001</v>
      </c>
      <c r="H23572" s="11">
        <v>7.5085204174940001</v>
      </c>
      <c r="I23572" s="11">
        <v>10.00588403151</v>
      </c>
      <c r="J23572" s="11">
        <v>4.2052623899580004</v>
      </c>
      <c r="K23572" s="11">
        <v>10.123378804350001</v>
      </c>
      <c r="L23572" s="11">
        <v>1.947862895943</v>
      </c>
      <c r="M23572" s="11">
        <v>1.884959513416</v>
      </c>
      <c r="N23572" s="11">
        <v>0</v>
      </c>
      <c r="O23572" s="11">
        <v>0.87547302741150002</v>
      </c>
      <c r="P23572" s="11">
        <v>0</v>
      </c>
      <c r="Q23572" s="11">
        <v>0</v>
      </c>
      <c r="R23572" s="11">
        <v>1.4130900783260001</v>
      </c>
      <c r="S23572" s="11">
        <v>102.0509172707</v>
      </c>
    </row>
    <row r="23573" spans="1:19" x14ac:dyDescent="0.35">
      <c r="A23573" s="1" t="s">
        <v>21950</v>
      </c>
      <c r="B23573" s="8">
        <v>0.24743865440359999</v>
      </c>
      <c r="C23573" s="8">
        <v>0.28296196023940001</v>
      </c>
      <c r="D23573" s="8">
        <v>0.17854387900009999</v>
      </c>
      <c r="E23573" s="8">
        <v>0.31500574301610001</v>
      </c>
      <c r="F23573" s="8">
        <v>0.1272908139774</v>
      </c>
      <c r="G23573" s="8">
        <v>7.7371883751000001E-2</v>
      </c>
      <c r="H23573" s="8">
        <v>0.13367127196930001</v>
      </c>
      <c r="I23573" s="8">
        <v>0.27990114275330003</v>
      </c>
      <c r="J23573" s="8">
        <v>0.2248492179273</v>
      </c>
      <c r="K23573" s="8">
        <v>9.2139133898510001E-2</v>
      </c>
      <c r="L23573" s="8">
        <v>0.1187199975631</v>
      </c>
      <c r="M23573" s="8">
        <v>0.3333969384937</v>
      </c>
      <c r="N23573" s="8">
        <v>0</v>
      </c>
      <c r="O23573" s="8">
        <v>0</v>
      </c>
      <c r="P23573" s="8">
        <v>0.68651703587599999</v>
      </c>
      <c r="Q23573" s="8">
        <v>0.36072089216140002</v>
      </c>
      <c r="R23573" s="8">
        <v>0.112270353659</v>
      </c>
      <c r="S23573" s="8">
        <v>0.20507377665839999</v>
      </c>
    </row>
    <row r="23574" spans="1:19" x14ac:dyDescent="0.35">
      <c r="B23574" s="11">
        <v>6.6829560981779998</v>
      </c>
      <c r="C23574" s="11">
        <v>11.14702062814</v>
      </c>
      <c r="D23574" s="11">
        <v>11.149965985850001</v>
      </c>
      <c r="E23574" s="11">
        <v>23.835239583850001</v>
      </c>
      <c r="F23574" s="11">
        <v>6.8221389660179996</v>
      </c>
      <c r="G23574" s="11">
        <v>4.3254391822600002</v>
      </c>
      <c r="H23574" s="11">
        <v>9.3470111911250005</v>
      </c>
      <c r="I23574" s="11">
        <v>23.861316678849999</v>
      </c>
      <c r="J23574" s="11">
        <v>5.8564974696240002</v>
      </c>
      <c r="K23574" s="11">
        <v>3.2753534760190002</v>
      </c>
      <c r="L23574" s="11">
        <v>2.9492662555429998</v>
      </c>
      <c r="M23574" s="11">
        <v>6.725848609272</v>
      </c>
      <c r="N23574" s="11">
        <v>0</v>
      </c>
      <c r="O23574" s="11">
        <v>0</v>
      </c>
      <c r="P23574" s="11">
        <v>4.0351299131909997</v>
      </c>
      <c r="Q23574" s="11">
        <v>2.064325021628</v>
      </c>
      <c r="R23574" s="11">
        <v>0.96675693549719999</v>
      </c>
      <c r="S23574" s="11">
        <v>123.044265995</v>
      </c>
    </row>
    <row r="23575" spans="1:19" x14ac:dyDescent="0.35">
      <c r="A23575" s="1" t="s">
        <v>21951</v>
      </c>
      <c r="B23575" s="8">
        <v>0.2998362431246</v>
      </c>
      <c r="C23575" s="8">
        <v>0.34409856536479999</v>
      </c>
      <c r="D23575" s="8">
        <v>0.28019938646850001</v>
      </c>
      <c r="E23575" s="8">
        <v>0.25084449592910002</v>
      </c>
      <c r="F23575" s="8">
        <v>0.35115480785190001</v>
      </c>
      <c r="G23575" s="8">
        <v>0.45354779407750001</v>
      </c>
      <c r="H23575" s="8">
        <v>0.34078281905949998</v>
      </c>
      <c r="I23575" s="8">
        <v>0.222141129686</v>
      </c>
      <c r="J23575" s="8">
        <v>0.50252306504160005</v>
      </c>
      <c r="K23575" s="8">
        <v>0.30761989872880002</v>
      </c>
      <c r="L23575" s="8">
        <v>0.32233232360969999</v>
      </c>
      <c r="M23575" s="8">
        <v>0.3085993393407</v>
      </c>
      <c r="N23575" s="8">
        <v>1</v>
      </c>
      <c r="O23575" s="8">
        <v>0.66243518866090001</v>
      </c>
      <c r="P23575" s="8">
        <v>0.1653857931179</v>
      </c>
      <c r="Q23575" s="8">
        <v>0.1676165760653</v>
      </c>
      <c r="R23575" s="8">
        <v>0.4028239500993</v>
      </c>
      <c r="S23575" s="8">
        <v>0.31973771535180001</v>
      </c>
    </row>
    <row r="23576" spans="1:19" x14ac:dyDescent="0.35">
      <c r="B23576" s="11">
        <v>8.0981383214899996</v>
      </c>
      <c r="C23576" s="11">
        <v>13.55543975942</v>
      </c>
      <c r="D23576" s="11">
        <v>17.498295914020002</v>
      </c>
      <c r="E23576" s="11">
        <v>18.98041159984</v>
      </c>
      <c r="F23576" s="11">
        <v>18.820108245810001</v>
      </c>
      <c r="G23576" s="11">
        <v>25.355378522820001</v>
      </c>
      <c r="H23576" s="11">
        <v>23.829359716310002</v>
      </c>
      <c r="I23576" s="11">
        <v>18.9373283392</v>
      </c>
      <c r="J23576" s="11">
        <v>13.08888278987</v>
      </c>
      <c r="K23576" s="11">
        <v>10.93524392908</v>
      </c>
      <c r="L23576" s="11">
        <v>8.0074449512020003</v>
      </c>
      <c r="M23576" s="11">
        <v>6.225589373149</v>
      </c>
      <c r="N23576" s="11">
        <v>1.3929611222239999</v>
      </c>
      <c r="O23576" s="11">
        <v>1.718023089493</v>
      </c>
      <c r="P23576" s="11">
        <v>0.97208536154559999</v>
      </c>
      <c r="Q23576" s="11">
        <v>0.95923219178660002</v>
      </c>
      <c r="R23576" s="11">
        <v>3.4687059838219998</v>
      </c>
      <c r="S23576" s="11">
        <v>191.84262921109999</v>
      </c>
    </row>
    <row r="23577" spans="1:19" x14ac:dyDescent="0.35">
      <c r="A23577" s="1" t="s">
        <v>21952</v>
      </c>
      <c r="B23577" s="8">
        <v>1</v>
      </c>
      <c r="C23577" s="8">
        <v>1</v>
      </c>
      <c r="D23577" s="8">
        <v>1</v>
      </c>
      <c r="E23577" s="8">
        <v>1</v>
      </c>
      <c r="F23577" s="8">
        <v>1</v>
      </c>
      <c r="G23577" s="8">
        <v>1</v>
      </c>
      <c r="H23577" s="8">
        <v>1</v>
      </c>
      <c r="I23577" s="8">
        <v>1</v>
      </c>
      <c r="J23577" s="8">
        <v>1</v>
      </c>
      <c r="K23577" s="8">
        <v>1</v>
      </c>
      <c r="L23577" s="8">
        <v>1</v>
      </c>
      <c r="M23577" s="8">
        <v>1</v>
      </c>
      <c r="N23577" s="8">
        <v>1</v>
      </c>
      <c r="O23577" s="8">
        <v>1</v>
      </c>
      <c r="P23577" s="8">
        <v>1</v>
      </c>
      <c r="Q23577" s="8">
        <v>1</v>
      </c>
      <c r="R23577" s="8">
        <v>1</v>
      </c>
      <c r="S23577" s="8">
        <v>1</v>
      </c>
    </row>
    <row r="23578" spans="1:19" x14ac:dyDescent="0.35">
      <c r="B23578" s="11">
        <v>27.008537183830001</v>
      </c>
      <c r="C23578" s="11">
        <v>39.394060667040002</v>
      </c>
      <c r="D23578" s="11">
        <v>62.449444071069998</v>
      </c>
      <c r="E23578" s="11">
        <v>75.666047722290003</v>
      </c>
      <c r="F23578" s="11">
        <v>53.594904084989999</v>
      </c>
      <c r="G23578" s="11">
        <v>55.904534988190001</v>
      </c>
      <c r="H23578" s="11">
        <v>69.925355339419994</v>
      </c>
      <c r="I23578" s="11">
        <v>85.249086317160007</v>
      </c>
      <c r="J23578" s="11">
        <v>26.04633239827</v>
      </c>
      <c r="K23578" s="11">
        <v>35.547908227870003</v>
      </c>
      <c r="L23578" s="11">
        <v>24.842202797190001</v>
      </c>
      <c r="M23578" s="11">
        <v>20.173696374230001</v>
      </c>
      <c r="N23578" s="11">
        <v>1.3929611222239999</v>
      </c>
      <c r="O23578" s="11">
        <v>2.5934961169039998</v>
      </c>
      <c r="P23578" s="11">
        <v>5.8776835858730001</v>
      </c>
      <c r="Q23578" s="11">
        <v>5.7227764359820004</v>
      </c>
      <c r="R23578" s="11">
        <v>8.6109725674629995</v>
      </c>
      <c r="S23578" s="11">
        <v>600</v>
      </c>
    </row>
    <row r="23579" spans="1:19" x14ac:dyDescent="0.35">
      <c r="A23579" s="1" t="s">
        <v>21953</v>
      </c>
    </row>
    <row r="23580" spans="1:19" x14ac:dyDescent="0.35">
      <c r="A23580" s="1" t="s">
        <v>21954</v>
      </c>
    </row>
    <row r="23584" spans="1:19" x14ac:dyDescent="0.35">
      <c r="A23584" s="4" t="s">
        <v>21955</v>
      </c>
    </row>
    <row r="23585" spans="1:11" x14ac:dyDescent="0.35">
      <c r="A23585" s="1" t="s">
        <v>21956</v>
      </c>
    </row>
    <row r="23586" spans="1:11" ht="62" x14ac:dyDescent="0.35">
      <c r="A23586" s="5" t="s">
        <v>21957</v>
      </c>
      <c r="B23586" s="5" t="s">
        <v>21958</v>
      </c>
      <c r="C23586" s="5" t="s">
        <v>21959</v>
      </c>
      <c r="D23586" s="5" t="s">
        <v>21960</v>
      </c>
      <c r="E23586" s="5" t="s">
        <v>21961</v>
      </c>
      <c r="F23586" s="5" t="s">
        <v>21962</v>
      </c>
      <c r="G23586" s="5" t="s">
        <v>21963</v>
      </c>
      <c r="H23586" s="5" t="s">
        <v>21964</v>
      </c>
      <c r="I23586" s="5" t="s">
        <v>21965</v>
      </c>
      <c r="J23586" s="5" t="s">
        <v>21966</v>
      </c>
      <c r="K23586" s="5" t="s">
        <v>21967</v>
      </c>
    </row>
    <row r="23587" spans="1:11" x14ac:dyDescent="0.35">
      <c r="A23587" s="1" t="s">
        <v>21968</v>
      </c>
      <c r="B23587" s="8">
        <v>0.2785035445713</v>
      </c>
      <c r="C23587" s="8">
        <v>0.29447578777560002</v>
      </c>
      <c r="D23587" s="8">
        <v>0.31925682781629999</v>
      </c>
      <c r="E23587" s="8">
        <v>0.34007342806140001</v>
      </c>
      <c r="F23587" s="8">
        <v>0.25748992613729998</v>
      </c>
      <c r="G23587" s="8">
        <v>0.31692893541419997</v>
      </c>
      <c r="H23587" s="8">
        <v>0.38850215723929998</v>
      </c>
      <c r="I23587" s="8">
        <v>0.16337757362540001</v>
      </c>
      <c r="J23587" s="8">
        <v>0.32080227270220002</v>
      </c>
      <c r="K23587" s="8">
        <v>0.30510364587200001</v>
      </c>
    </row>
    <row r="23588" spans="1:11" x14ac:dyDescent="0.35">
      <c r="B23588" s="11">
        <v>28.895947646410001</v>
      </c>
      <c r="C23588" s="11">
        <v>29.67248858236</v>
      </c>
      <c r="D23588" s="11">
        <v>49.559743919639999</v>
      </c>
      <c r="E23588" s="11">
        <v>37.217350931159999</v>
      </c>
      <c r="F23588" s="11">
        <v>10.411052530479999</v>
      </c>
      <c r="G23588" s="11">
        <v>20.973496809659999</v>
      </c>
      <c r="H23588" s="11">
        <v>1.765644937384</v>
      </c>
      <c r="I23588" s="11">
        <v>1.8040425963210001</v>
      </c>
      <c r="J23588" s="11">
        <v>2.7624195698179999</v>
      </c>
      <c r="K23588" s="11">
        <v>183.06218752320001</v>
      </c>
    </row>
    <row r="23589" spans="1:11" x14ac:dyDescent="0.35">
      <c r="A23589" s="1" t="s">
        <v>21969</v>
      </c>
      <c r="B23589" s="8">
        <v>0.1747527547378</v>
      </c>
      <c r="C23589" s="8">
        <v>0.16742954637329999</v>
      </c>
      <c r="D23589" s="8">
        <v>0.16670109252750001</v>
      </c>
      <c r="E23589" s="8">
        <v>0.1893372303942</v>
      </c>
      <c r="F23589" s="8">
        <v>0.2449994391368</v>
      </c>
      <c r="G23589" s="8">
        <v>0.1247472902411</v>
      </c>
      <c r="H23589" s="8">
        <v>0</v>
      </c>
      <c r="I23589" s="8">
        <v>7.9284524259410002E-2</v>
      </c>
      <c r="J23589" s="8">
        <v>0.1641034235395</v>
      </c>
      <c r="K23589" s="8">
        <v>0.1700848621178</v>
      </c>
    </row>
    <row r="23590" spans="1:11" x14ac:dyDescent="0.35">
      <c r="B23590" s="11">
        <v>18.131354341440002</v>
      </c>
      <c r="C23590" s="11">
        <v>16.87083118324</v>
      </c>
      <c r="D23590" s="11">
        <v>25.877797237100001</v>
      </c>
      <c r="E23590" s="11">
        <v>20.720907799479999</v>
      </c>
      <c r="F23590" s="11">
        <v>9.9060264960849995</v>
      </c>
      <c r="G23590" s="11">
        <v>8.2554371075820008</v>
      </c>
      <c r="H23590" s="11">
        <v>0</v>
      </c>
      <c r="I23590" s="11">
        <v>0.87547302741150002</v>
      </c>
      <c r="J23590" s="11">
        <v>1.4130900783260001</v>
      </c>
      <c r="K23590" s="11">
        <v>102.0509172707</v>
      </c>
    </row>
    <row r="23591" spans="1:11" x14ac:dyDescent="0.35">
      <c r="A23591" s="1" t="s">
        <v>21970</v>
      </c>
      <c r="B23591" s="8">
        <v>0.29215153770590002</v>
      </c>
      <c r="C23591" s="8">
        <v>0.2233262789637</v>
      </c>
      <c r="D23591" s="8">
        <v>0.19984919643330001</v>
      </c>
      <c r="E23591" s="8">
        <v>0.1218245093022</v>
      </c>
      <c r="F23591" s="8">
        <v>0.22390203220669999</v>
      </c>
      <c r="G23591" s="8">
        <v>0.14739147325349999</v>
      </c>
      <c r="H23591" s="8">
        <v>0.41388115866410002</v>
      </c>
      <c r="I23591" s="8">
        <v>0.38203266252829998</v>
      </c>
      <c r="J23591" s="8">
        <v>0.112270353659</v>
      </c>
      <c r="K23591" s="8">
        <v>0.20507377665839999</v>
      </c>
    </row>
    <row r="23592" spans="1:11" x14ac:dyDescent="0.35">
      <c r="B23592" s="11">
        <v>30.311985979789998</v>
      </c>
      <c r="C23592" s="11">
        <v>22.503196316229999</v>
      </c>
      <c r="D23592" s="11">
        <v>31.023533828630001</v>
      </c>
      <c r="E23592" s="11">
        <v>13.33237218963</v>
      </c>
      <c r="F23592" s="11">
        <v>9.052998126776</v>
      </c>
      <c r="G23592" s="11">
        <v>9.7539676836829994</v>
      </c>
      <c r="H23592" s="11">
        <v>1.880986138318</v>
      </c>
      <c r="I23592" s="11">
        <v>4.2184687965009999</v>
      </c>
      <c r="J23592" s="11">
        <v>0.96675693549719999</v>
      </c>
      <c r="K23592" s="11">
        <v>123.044265995</v>
      </c>
    </row>
    <row r="23593" spans="1:11" x14ac:dyDescent="0.35">
      <c r="A23593" s="1" t="s">
        <v>21971</v>
      </c>
      <c r="B23593" s="8">
        <v>0.25459216298499998</v>
      </c>
      <c r="C23593" s="8">
        <v>0.3147683868874</v>
      </c>
      <c r="D23593" s="8">
        <v>0.31419288322290001</v>
      </c>
      <c r="E23593" s="8">
        <v>0.34876483224209998</v>
      </c>
      <c r="F23593" s="8">
        <v>0.27360860251919999</v>
      </c>
      <c r="G23593" s="8">
        <v>0.41093230109119999</v>
      </c>
      <c r="H23593" s="8">
        <v>0.19761668409659999</v>
      </c>
      <c r="I23593" s="8">
        <v>0.37530523958680001</v>
      </c>
      <c r="J23593" s="8">
        <v>0.4028239500993</v>
      </c>
      <c r="K23593" s="8">
        <v>0.31973771535180001</v>
      </c>
    </row>
    <row r="23594" spans="1:11" x14ac:dyDescent="0.35">
      <c r="B23594" s="11">
        <v>26.4150383584</v>
      </c>
      <c r="C23594" s="11">
        <v>31.71724723637</v>
      </c>
      <c r="D23594" s="11">
        <v>48.773643904220002</v>
      </c>
      <c r="E23594" s="11">
        <v>38.168530919909998</v>
      </c>
      <c r="F23594" s="11">
        <v>11.062776615580001</v>
      </c>
      <c r="G23594" s="11">
        <v>27.194384427719999</v>
      </c>
      <c r="H23594" s="11">
        <v>0.89811830208870003</v>
      </c>
      <c r="I23594" s="11">
        <v>4.1441834629600001</v>
      </c>
      <c r="J23594" s="11">
        <v>3.4687059838219998</v>
      </c>
      <c r="K23594" s="11">
        <v>191.84262921109999</v>
      </c>
    </row>
    <row r="23595" spans="1:11" x14ac:dyDescent="0.35">
      <c r="A23595" s="1" t="s">
        <v>21972</v>
      </c>
      <c r="B23595" s="8">
        <v>1</v>
      </c>
      <c r="C23595" s="8">
        <v>1</v>
      </c>
      <c r="D23595" s="8">
        <v>1</v>
      </c>
      <c r="E23595" s="8">
        <v>1</v>
      </c>
      <c r="F23595" s="8">
        <v>1</v>
      </c>
      <c r="G23595" s="8">
        <v>1</v>
      </c>
      <c r="H23595" s="8">
        <v>1</v>
      </c>
      <c r="I23595" s="8">
        <v>1</v>
      </c>
      <c r="J23595" s="8">
        <v>1</v>
      </c>
      <c r="K23595" s="8">
        <v>1</v>
      </c>
    </row>
    <row r="23596" spans="1:11" x14ac:dyDescent="0.35">
      <c r="B23596" s="11">
        <v>103.754326326</v>
      </c>
      <c r="C23596" s="11">
        <v>100.76376331820001</v>
      </c>
      <c r="D23596" s="11">
        <v>155.2347188896</v>
      </c>
      <c r="E23596" s="11">
        <v>109.4391618402</v>
      </c>
      <c r="F23596" s="11">
        <v>40.432853768919998</v>
      </c>
      <c r="G23596" s="11">
        <v>66.177286028639998</v>
      </c>
      <c r="H23596" s="11">
        <v>4.5447493777899997</v>
      </c>
      <c r="I23596" s="11">
        <v>11.04216788319</v>
      </c>
      <c r="J23596" s="11">
        <v>8.6109725674629995</v>
      </c>
      <c r="K23596" s="11">
        <v>600</v>
      </c>
    </row>
    <row r="23597" spans="1:11" x14ac:dyDescent="0.35">
      <c r="A23597" s="1" t="s">
        <v>21973</v>
      </c>
    </row>
    <row r="23598" spans="1:11" x14ac:dyDescent="0.35">
      <c r="A23598" s="1" t="s">
        <v>21974</v>
      </c>
    </row>
    <row r="23602" spans="1:5" x14ac:dyDescent="0.35">
      <c r="A23602" s="4" t="s">
        <v>21975</v>
      </c>
    </row>
    <row r="23603" spans="1:5" x14ac:dyDescent="0.35">
      <c r="A23603" s="1" t="s">
        <v>21976</v>
      </c>
    </row>
    <row r="23604" spans="1:5" ht="31" x14ac:dyDescent="0.35">
      <c r="A23604" s="5" t="s">
        <v>21977</v>
      </c>
      <c r="B23604" s="5" t="s">
        <v>21978</v>
      </c>
      <c r="C23604" s="5" t="s">
        <v>21979</v>
      </c>
      <c r="D23604" s="5" t="s">
        <v>21980</v>
      </c>
      <c r="E23604" s="5" t="s">
        <v>21981</v>
      </c>
    </row>
    <row r="23605" spans="1:5" x14ac:dyDescent="0.35">
      <c r="A23605" s="1" t="s">
        <v>21982</v>
      </c>
      <c r="B23605" s="8">
        <v>0.1483657547835</v>
      </c>
      <c r="C23605" s="8">
        <v>0.23695483566940001</v>
      </c>
      <c r="D23605" s="8">
        <v>0.37544610958829999</v>
      </c>
      <c r="E23605" s="8">
        <v>0.1556580143396</v>
      </c>
    </row>
    <row r="23606" spans="1:5" x14ac:dyDescent="0.35">
      <c r="B23606" s="11">
        <v>82.868303521919998</v>
      </c>
      <c r="C23606" s="11">
        <v>8.6220219285780004</v>
      </c>
      <c r="D23606" s="11">
        <v>1.904483153231</v>
      </c>
      <c r="E23606" s="11">
        <v>93.394808603729999</v>
      </c>
    </row>
    <row r="23607" spans="1:5" x14ac:dyDescent="0.35">
      <c r="A23607" s="1" t="s">
        <v>21983</v>
      </c>
      <c r="B23607" s="8">
        <v>0.21176227985259999</v>
      </c>
      <c r="C23607" s="8">
        <v>0.24386883132869999</v>
      </c>
      <c r="D23607" s="8">
        <v>0</v>
      </c>
      <c r="E23607" s="8">
        <v>0.21191906513940001</v>
      </c>
    </row>
    <row r="23608" spans="1:5" x14ac:dyDescent="0.35">
      <c r="B23608" s="11">
        <v>118.27783916120001</v>
      </c>
      <c r="C23608" s="11">
        <v>8.8735999224210005</v>
      </c>
      <c r="D23608" s="11">
        <v>0</v>
      </c>
      <c r="E23608" s="11">
        <v>127.1514390836</v>
      </c>
    </row>
    <row r="23609" spans="1:5" x14ac:dyDescent="0.35">
      <c r="A23609" s="1" t="s">
        <v>21984</v>
      </c>
      <c r="B23609" s="8">
        <v>0.1506190513216</v>
      </c>
      <c r="C23609" s="8">
        <v>0.12524788250329999</v>
      </c>
      <c r="D23609" s="8">
        <v>0.19381655344400001</v>
      </c>
      <c r="E23609" s="8">
        <v>0.14944563153250001</v>
      </c>
    </row>
    <row r="23610" spans="1:5" x14ac:dyDescent="0.35">
      <c r="B23610" s="11">
        <v>84.126861210759998</v>
      </c>
      <c r="C23610" s="11">
        <v>4.5573663284860002</v>
      </c>
      <c r="D23610" s="11">
        <v>0.98315138025000004</v>
      </c>
      <c r="E23610" s="11">
        <v>89.667378919499996</v>
      </c>
    </row>
    <row r="23611" spans="1:5" x14ac:dyDescent="0.35">
      <c r="A23611" s="1" t="s">
        <v>21985</v>
      </c>
      <c r="B23611" s="8">
        <v>0.16215338316780001</v>
      </c>
      <c r="C23611" s="8">
        <v>0.14262152601940001</v>
      </c>
      <c r="D23611" s="8">
        <v>0.4307373369677</v>
      </c>
      <c r="E23611" s="8">
        <v>0.1632395736368</v>
      </c>
    </row>
    <row r="23612" spans="1:5" x14ac:dyDescent="0.35">
      <c r="B23612" s="11">
        <v>90.569254293629996</v>
      </c>
      <c r="C23612" s="11">
        <v>5.189537159486</v>
      </c>
      <c r="D23612" s="11">
        <v>2.1849527289599999</v>
      </c>
      <c r="E23612" s="11">
        <v>97.943744182079996</v>
      </c>
    </row>
    <row r="23613" spans="1:5" x14ac:dyDescent="0.35">
      <c r="A23613" s="1" t="s">
        <v>21986</v>
      </c>
      <c r="B23613" s="8">
        <v>0.3270995308745</v>
      </c>
      <c r="C23613" s="8">
        <v>0.2513069244792</v>
      </c>
      <c r="D23613" s="8">
        <v>0</v>
      </c>
      <c r="E23613" s="8">
        <v>0.31973771535180001</v>
      </c>
    </row>
    <row r="23614" spans="1:5" x14ac:dyDescent="0.35">
      <c r="B23614" s="11">
        <v>182.6983810781</v>
      </c>
      <c r="C23614" s="11">
        <v>9.1442481329510006</v>
      </c>
      <c r="D23614" s="11">
        <v>0</v>
      </c>
      <c r="E23614" s="11">
        <v>191.84262921109999</v>
      </c>
    </row>
    <row r="23615" spans="1:5" x14ac:dyDescent="0.35">
      <c r="A23615" s="1" t="s">
        <v>21987</v>
      </c>
      <c r="B23615" s="8">
        <v>1</v>
      </c>
      <c r="C23615" s="8">
        <v>1</v>
      </c>
      <c r="D23615" s="8">
        <v>1</v>
      </c>
      <c r="E23615" s="8">
        <v>1</v>
      </c>
    </row>
    <row r="23616" spans="1:5" x14ac:dyDescent="0.35">
      <c r="B23616" s="11">
        <v>558.54063926560002</v>
      </c>
      <c r="C23616" s="11">
        <v>36.386773471920002</v>
      </c>
      <c r="D23616" s="11">
        <v>5.072587262441</v>
      </c>
      <c r="E23616" s="11">
        <v>600</v>
      </c>
    </row>
    <row r="23617" spans="1:9" x14ac:dyDescent="0.35">
      <c r="A23617" s="1" t="s">
        <v>21988</v>
      </c>
    </row>
    <row r="23618" spans="1:9" x14ac:dyDescent="0.35">
      <c r="A23618" s="1" t="s">
        <v>21989</v>
      </c>
    </row>
    <row r="23622" spans="1:9" x14ac:dyDescent="0.35">
      <c r="A23622" s="4" t="s">
        <v>21990</v>
      </c>
    </row>
    <row r="23623" spans="1:9" x14ac:dyDescent="0.35">
      <c r="A23623" s="1" t="s">
        <v>21991</v>
      </c>
    </row>
    <row r="23624" spans="1:9" ht="46.5" x14ac:dyDescent="0.35">
      <c r="A23624" s="5" t="s">
        <v>21992</v>
      </c>
      <c r="B23624" s="5" t="s">
        <v>21993</v>
      </c>
      <c r="C23624" s="5" t="s">
        <v>21994</v>
      </c>
      <c r="D23624" s="5" t="s">
        <v>21995</v>
      </c>
      <c r="E23624" s="5" t="s">
        <v>21996</v>
      </c>
      <c r="F23624" s="5" t="s">
        <v>21997</v>
      </c>
      <c r="G23624" s="5" t="s">
        <v>21998</v>
      </c>
      <c r="H23624" s="5" t="s">
        <v>21999</v>
      </c>
      <c r="I23624" s="5" t="s">
        <v>22000</v>
      </c>
    </row>
    <row r="23625" spans="1:9" x14ac:dyDescent="0.35">
      <c r="A23625" s="1" t="s">
        <v>22001</v>
      </c>
      <c r="B23625" s="8">
        <v>0.16482613372230001</v>
      </c>
      <c r="C23625" s="8">
        <v>0.15067430762520001</v>
      </c>
      <c r="D23625" s="8">
        <v>0.20064631244860001</v>
      </c>
      <c r="E23625" s="8">
        <v>0.14449082416360001</v>
      </c>
      <c r="F23625" s="8">
        <v>0.15007488450879999</v>
      </c>
      <c r="G23625" s="8">
        <v>0.15083355970080001</v>
      </c>
      <c r="H23625" s="8">
        <v>0.1380257608562</v>
      </c>
      <c r="I23625" s="8">
        <v>0.1556580143396</v>
      </c>
    </row>
    <row r="23626" spans="1:9" x14ac:dyDescent="0.35">
      <c r="B23626" s="11">
        <v>38.72653511699</v>
      </c>
      <c r="C23626" s="11">
        <v>51.014786154479999</v>
      </c>
      <c r="D23626" s="11">
        <v>17.071525578559999</v>
      </c>
      <c r="E23626" s="11">
        <v>21.655009538430001</v>
      </c>
      <c r="F23626" s="11">
        <v>10.66581635951</v>
      </c>
      <c r="G23626" s="11">
        <v>40.348969794959999</v>
      </c>
      <c r="H23626" s="11">
        <v>3.6534873322619998</v>
      </c>
      <c r="I23626" s="11">
        <v>93.394808603729999</v>
      </c>
    </row>
    <row r="23627" spans="1:9" x14ac:dyDescent="0.35">
      <c r="A23627" s="1" t="s">
        <v>22002</v>
      </c>
      <c r="B23627" s="8">
        <v>0.19494912425140001</v>
      </c>
      <c r="C23627" s="8">
        <v>0.21776602772850001</v>
      </c>
      <c r="D23627" s="8">
        <v>0.15212691731</v>
      </c>
      <c r="E23627" s="8">
        <v>0.2192595231692</v>
      </c>
      <c r="F23627" s="8">
        <v>0.2403417287247</v>
      </c>
      <c r="G23627" s="8">
        <v>0.21176821559469999</v>
      </c>
      <c r="H23627" s="8">
        <v>0.28776109718429999</v>
      </c>
      <c r="I23627" s="8">
        <v>0.21191906513940001</v>
      </c>
    </row>
    <row r="23628" spans="1:9" x14ac:dyDescent="0.35">
      <c r="B23628" s="11">
        <v>45.804047791759999</v>
      </c>
      <c r="C23628" s="11">
        <v>73.730468793059998</v>
      </c>
      <c r="D23628" s="11">
        <v>12.94336550895</v>
      </c>
      <c r="E23628" s="11">
        <v>32.860682282809996</v>
      </c>
      <c r="F23628" s="11">
        <v>17.081077560010002</v>
      </c>
      <c r="G23628" s="11">
        <v>56.649391233039999</v>
      </c>
      <c r="H23628" s="11">
        <v>7.6169224988059998</v>
      </c>
      <c r="I23628" s="11">
        <v>127.1514390836</v>
      </c>
    </row>
    <row r="23629" spans="1:9" x14ac:dyDescent="0.35">
      <c r="A23629" s="1" t="s">
        <v>22003</v>
      </c>
      <c r="B23629" s="8">
        <v>0.14613968515539999</v>
      </c>
      <c r="C23629" s="8">
        <v>0.15501588013260001</v>
      </c>
      <c r="D23629" s="8">
        <v>7.5717165341139994E-2</v>
      </c>
      <c r="E23629" s="8">
        <v>0.18611893124660001</v>
      </c>
      <c r="F23629" s="8">
        <v>0.12610033267660001</v>
      </c>
      <c r="G23629" s="8">
        <v>0.16269803456119999</v>
      </c>
      <c r="H23629" s="8">
        <v>0.107540560151</v>
      </c>
      <c r="I23629" s="8">
        <v>0.14944563153250001</v>
      </c>
    </row>
    <row r="23630" spans="1:9" x14ac:dyDescent="0.35">
      <c r="B23630" s="11">
        <v>34.336082035940002</v>
      </c>
      <c r="C23630" s="11">
        <v>52.484740764039998</v>
      </c>
      <c r="D23630" s="11">
        <v>6.4422191919870002</v>
      </c>
      <c r="E23630" s="11">
        <v>27.89386284395</v>
      </c>
      <c r="F23630" s="11">
        <v>8.9619458685809992</v>
      </c>
      <c r="G23630" s="11">
        <v>43.522794895460002</v>
      </c>
      <c r="H23630" s="11">
        <v>2.8465561195150002</v>
      </c>
      <c r="I23630" s="11">
        <v>89.667378919499996</v>
      </c>
    </row>
    <row r="23631" spans="1:9" x14ac:dyDescent="0.35">
      <c r="A23631" s="1" t="s">
        <v>22004</v>
      </c>
      <c r="B23631" s="8">
        <v>0.12834832938160001</v>
      </c>
      <c r="C23631" s="8">
        <v>0.18736635602349999</v>
      </c>
      <c r="D23631" s="8">
        <v>0.13100754640529999</v>
      </c>
      <c r="E23631" s="8">
        <v>0.12683867746790001</v>
      </c>
      <c r="F23631" s="8">
        <v>0.14461057238</v>
      </c>
      <c r="G23631" s="8">
        <v>0.198725523031</v>
      </c>
      <c r="H23631" s="8">
        <v>0.1643378027239</v>
      </c>
      <c r="I23631" s="8">
        <v>0.1632395736368</v>
      </c>
    </row>
    <row r="23632" spans="1:9" x14ac:dyDescent="0.35">
      <c r="B23632" s="11">
        <v>30.155934455010001</v>
      </c>
      <c r="C23632" s="11">
        <v>63.437853046969998</v>
      </c>
      <c r="D23632" s="11">
        <v>11.146472876320001</v>
      </c>
      <c r="E23632" s="11">
        <v>19.00946157868</v>
      </c>
      <c r="F23632" s="11">
        <v>10.27746790342</v>
      </c>
      <c r="G23632" s="11">
        <v>53.160385143550002</v>
      </c>
      <c r="H23632" s="11">
        <v>4.3499566801079999</v>
      </c>
      <c r="I23632" s="11">
        <v>97.943744182079996</v>
      </c>
    </row>
    <row r="23633" spans="1:9" x14ac:dyDescent="0.35">
      <c r="A23633" s="1" t="s">
        <v>22005</v>
      </c>
      <c r="B23633" s="8">
        <v>0.3657367274894</v>
      </c>
      <c r="C23633" s="8">
        <v>0.28917742849009997</v>
      </c>
      <c r="D23633" s="8">
        <v>0.44050205849500002</v>
      </c>
      <c r="E23633" s="8">
        <v>0.3232920439527</v>
      </c>
      <c r="F23633" s="8">
        <v>0.33887248170989998</v>
      </c>
      <c r="G23633" s="8">
        <v>0.27597466711230001</v>
      </c>
      <c r="H23633" s="8">
        <v>0.30233477908459999</v>
      </c>
      <c r="I23633" s="8">
        <v>0.31973771535180001</v>
      </c>
    </row>
    <row r="23634" spans="1:9" x14ac:dyDescent="0.35">
      <c r="B23634" s="11">
        <v>85.93125313825</v>
      </c>
      <c r="C23634" s="11">
        <v>97.908693974670001</v>
      </c>
      <c r="D23634" s="11">
        <v>37.479094767489997</v>
      </c>
      <c r="E23634" s="11">
        <v>48.452158370760003</v>
      </c>
      <c r="F23634" s="11">
        <v>24.08365444384</v>
      </c>
      <c r="G23634" s="11">
        <v>73.825039530829997</v>
      </c>
      <c r="H23634" s="11">
        <v>8.0026820981520004</v>
      </c>
      <c r="I23634" s="11">
        <v>191.84262921109999</v>
      </c>
    </row>
    <row r="23635" spans="1:9" x14ac:dyDescent="0.35">
      <c r="A23635" s="1" t="s">
        <v>22006</v>
      </c>
      <c r="B23635" s="8">
        <v>1</v>
      </c>
      <c r="C23635" s="8">
        <v>1</v>
      </c>
      <c r="D23635" s="8">
        <v>1</v>
      </c>
      <c r="E23635" s="8">
        <v>1</v>
      </c>
      <c r="F23635" s="8">
        <v>1</v>
      </c>
      <c r="G23635" s="8">
        <v>1</v>
      </c>
      <c r="H23635" s="8">
        <v>1</v>
      </c>
      <c r="I23635" s="8">
        <v>1</v>
      </c>
    </row>
    <row r="23636" spans="1:9" x14ac:dyDescent="0.35">
      <c r="B23636" s="11">
        <v>234.95385253789999</v>
      </c>
      <c r="C23636" s="11">
        <v>338.57654273319997</v>
      </c>
      <c r="D23636" s="11">
        <v>85.082677923310001</v>
      </c>
      <c r="E23636" s="11">
        <v>149.87117461459999</v>
      </c>
      <c r="F23636" s="11">
        <v>71.069962135360001</v>
      </c>
      <c r="G23636" s="11">
        <v>267.5065805978</v>
      </c>
      <c r="H23636" s="11">
        <v>26.46960472884</v>
      </c>
      <c r="I23636" s="11">
        <v>600</v>
      </c>
    </row>
    <row r="23637" spans="1:9" x14ac:dyDescent="0.35">
      <c r="A23637" s="1" t="s">
        <v>22007</v>
      </c>
    </row>
    <row r="23638" spans="1:9" x14ac:dyDescent="0.35">
      <c r="A23638" s="1" t="s">
        <v>22008</v>
      </c>
    </row>
    <row r="23642" spans="1:9" x14ac:dyDescent="0.35">
      <c r="A23642" s="4" t="s">
        <v>22009</v>
      </c>
    </row>
    <row r="23643" spans="1:9" x14ac:dyDescent="0.35">
      <c r="A23643" s="1" t="s">
        <v>22010</v>
      </c>
    </row>
    <row r="23644" spans="1:9" ht="46.5" x14ac:dyDescent="0.35">
      <c r="A23644" s="5" t="s">
        <v>22011</v>
      </c>
      <c r="B23644" s="5" t="s">
        <v>22012</v>
      </c>
      <c r="C23644" s="5" t="s">
        <v>22013</v>
      </c>
      <c r="D23644" s="5" t="s">
        <v>22014</v>
      </c>
      <c r="E23644" s="5" t="s">
        <v>22015</v>
      </c>
      <c r="F23644" s="5" t="s">
        <v>22016</v>
      </c>
      <c r="G23644" s="5" t="s">
        <v>22017</v>
      </c>
      <c r="H23644" s="5" t="s">
        <v>22018</v>
      </c>
      <c r="I23644" s="5" t="s">
        <v>22019</v>
      </c>
    </row>
    <row r="23645" spans="1:9" x14ac:dyDescent="0.35">
      <c r="A23645" s="1" t="s">
        <v>22020</v>
      </c>
      <c r="B23645" s="8">
        <v>0.14191608283750001</v>
      </c>
      <c r="C23645" s="8">
        <v>0.16333877966849999</v>
      </c>
      <c r="D23645" s="8">
        <v>0.1382123338522</v>
      </c>
      <c r="E23645" s="8">
        <v>0.14512476635669999</v>
      </c>
      <c r="F23645" s="8">
        <v>0.177881116216</v>
      </c>
      <c r="G23645" s="8">
        <v>0.15776936298329999</v>
      </c>
      <c r="H23645" s="8">
        <v>0.18857197070180001</v>
      </c>
      <c r="I23645" s="8">
        <v>0.1556580143396</v>
      </c>
    </row>
    <row r="23646" spans="1:9" x14ac:dyDescent="0.35">
      <c r="B23646" s="11">
        <v>36.50261502339</v>
      </c>
      <c r="C23646" s="11">
        <v>50.15341100733</v>
      </c>
      <c r="D23646" s="11">
        <v>16.50194530345</v>
      </c>
      <c r="E23646" s="11">
        <v>20.000669719929999</v>
      </c>
      <c r="F23646" s="11">
        <v>15.12518846135</v>
      </c>
      <c r="G23646" s="11">
        <v>35.02822254598</v>
      </c>
      <c r="H23646" s="11">
        <v>6.7387825730130002</v>
      </c>
      <c r="I23646" s="11">
        <v>93.394808603729999</v>
      </c>
    </row>
    <row r="23647" spans="1:9" x14ac:dyDescent="0.35">
      <c r="A23647" s="1" t="s">
        <v>22021</v>
      </c>
      <c r="B23647" s="8">
        <v>0.20485797596249999</v>
      </c>
      <c r="C23647" s="8">
        <v>0.21824394803659999</v>
      </c>
      <c r="D23647" s="8">
        <v>0.20868866257749999</v>
      </c>
      <c r="E23647" s="8">
        <v>0.20153932206399999</v>
      </c>
      <c r="F23647" s="8">
        <v>0.22087757568050001</v>
      </c>
      <c r="G23647" s="8">
        <v>0.21723532265539999</v>
      </c>
      <c r="H23647" s="8">
        <v>0.20839703165250001</v>
      </c>
      <c r="I23647" s="8">
        <v>0.21191906513940001</v>
      </c>
    </row>
    <row r="23648" spans="1:9" x14ac:dyDescent="0.35">
      <c r="B23648" s="11">
        <v>52.692067604439998</v>
      </c>
      <c r="C23648" s="11">
        <v>67.012123195460006</v>
      </c>
      <c r="D23648" s="11">
        <v>24.916509253000001</v>
      </c>
      <c r="E23648" s="11">
        <v>27.775558351450002</v>
      </c>
      <c r="F23648" s="11">
        <v>18.78116705203</v>
      </c>
      <c r="G23648" s="11">
        <v>48.230956143429999</v>
      </c>
      <c r="H23648" s="11">
        <v>7.4472482837229999</v>
      </c>
      <c r="I23648" s="11">
        <v>127.1514390836</v>
      </c>
    </row>
    <row r="23649" spans="1:10" x14ac:dyDescent="0.35">
      <c r="A23649" s="1" t="s">
        <v>22022</v>
      </c>
      <c r="B23649" s="8">
        <v>0.1629714536821</v>
      </c>
      <c r="C23649" s="8">
        <v>0.13930701616409999</v>
      </c>
      <c r="D23649" s="8">
        <v>0.12219702758169999</v>
      </c>
      <c r="E23649" s="8">
        <v>0.19829572364600001</v>
      </c>
      <c r="F23649" s="8">
        <v>0.12918097075839999</v>
      </c>
      <c r="G23649" s="8">
        <v>0.1431850839048</v>
      </c>
      <c r="H23649" s="8">
        <v>0.1392056051451</v>
      </c>
      <c r="I23649" s="8">
        <v>0.14944563153250001</v>
      </c>
    </row>
    <row r="23650" spans="1:10" x14ac:dyDescent="0.35">
      <c r="B23650" s="11">
        <v>41.918323241579998</v>
      </c>
      <c r="C23650" s="11">
        <v>42.774422902289999</v>
      </c>
      <c r="D23650" s="11">
        <v>14.589788112220001</v>
      </c>
      <c r="E23650" s="11">
        <v>27.328535129359999</v>
      </c>
      <c r="F23650" s="11">
        <v>10.98422682466</v>
      </c>
      <c r="G23650" s="11">
        <v>31.79019607763</v>
      </c>
      <c r="H23650" s="11">
        <v>4.9746327756259996</v>
      </c>
      <c r="I23650" s="11">
        <v>89.667378919499996</v>
      </c>
    </row>
    <row r="23651" spans="1:10" x14ac:dyDescent="0.35">
      <c r="A23651" s="1" t="s">
        <v>22023</v>
      </c>
      <c r="B23651" s="8">
        <v>0.13139774065080001</v>
      </c>
      <c r="C23651" s="8">
        <v>0.19497486470209999</v>
      </c>
      <c r="D23651" s="8">
        <v>0.138986496775</v>
      </c>
      <c r="E23651" s="8">
        <v>0.1248233435185</v>
      </c>
      <c r="F23651" s="8">
        <v>0.12938101947130001</v>
      </c>
      <c r="G23651" s="8">
        <v>0.22009596232520001</v>
      </c>
      <c r="H23651" s="8">
        <v>0.1197470066515</v>
      </c>
      <c r="I23651" s="8">
        <v>0.1632395736368</v>
      </c>
    </row>
    <row r="23652" spans="1:10" x14ac:dyDescent="0.35">
      <c r="B23652" s="11">
        <v>33.797164112899999</v>
      </c>
      <c r="C23652" s="11">
        <v>59.867317151199998</v>
      </c>
      <c r="D23652" s="11">
        <v>16.59437695447</v>
      </c>
      <c r="E23652" s="11">
        <v>17.202787158429999</v>
      </c>
      <c r="F23652" s="11">
        <v>11.001236918529999</v>
      </c>
      <c r="G23652" s="11">
        <v>48.866080232670001</v>
      </c>
      <c r="H23652" s="11">
        <v>4.2792629179760002</v>
      </c>
      <c r="I23652" s="11">
        <v>97.943744182079996</v>
      </c>
    </row>
    <row r="23653" spans="1:10" x14ac:dyDescent="0.35">
      <c r="A23653" s="1" t="s">
        <v>22024</v>
      </c>
      <c r="B23653" s="8">
        <v>0.35885674686719998</v>
      </c>
      <c r="C23653" s="8">
        <v>0.28413539142869998</v>
      </c>
      <c r="D23653" s="8">
        <v>0.39191547921350001</v>
      </c>
      <c r="E23653" s="8">
        <v>0.33021684441470001</v>
      </c>
      <c r="F23653" s="8">
        <v>0.34267931787389999</v>
      </c>
      <c r="G23653" s="8">
        <v>0.26171426813139997</v>
      </c>
      <c r="H23653" s="8">
        <v>0.3440783858491</v>
      </c>
      <c r="I23653" s="8">
        <v>0.31973771535180001</v>
      </c>
    </row>
    <row r="23654" spans="1:10" x14ac:dyDescent="0.35">
      <c r="B23654" s="11">
        <v>92.302503123899996</v>
      </c>
      <c r="C23654" s="11">
        <v>87.244187185529995</v>
      </c>
      <c r="D23654" s="11">
        <v>46.792985989770003</v>
      </c>
      <c r="E23654" s="11">
        <v>45.50951713413</v>
      </c>
      <c r="F23654" s="11">
        <v>29.137939849430001</v>
      </c>
      <c r="G23654" s="11">
        <v>58.106247336099997</v>
      </c>
      <c r="H23654" s="11">
        <v>12.29593890163</v>
      </c>
      <c r="I23654" s="11">
        <v>191.84262921109999</v>
      </c>
    </row>
    <row r="23655" spans="1:10" x14ac:dyDescent="0.35">
      <c r="A23655" s="1" t="s">
        <v>22025</v>
      </c>
      <c r="B23655" s="8">
        <v>1</v>
      </c>
      <c r="C23655" s="8">
        <v>1</v>
      </c>
      <c r="D23655" s="8">
        <v>1</v>
      </c>
      <c r="E23655" s="8">
        <v>1</v>
      </c>
      <c r="F23655" s="8">
        <v>1</v>
      </c>
      <c r="G23655" s="8">
        <v>1</v>
      </c>
      <c r="H23655" s="8">
        <v>1</v>
      </c>
      <c r="I23655" s="8">
        <v>1</v>
      </c>
    </row>
    <row r="23656" spans="1:10" x14ac:dyDescent="0.35">
      <c r="B23656" s="11">
        <v>257.21267310619999</v>
      </c>
      <c r="C23656" s="11">
        <v>307.05146144179997</v>
      </c>
      <c r="D23656" s="11">
        <v>119.3956056129</v>
      </c>
      <c r="E23656" s="11">
        <v>137.81706749329999</v>
      </c>
      <c r="F23656" s="11">
        <v>85.029759106010005</v>
      </c>
      <c r="G23656" s="11">
        <v>222.0217023358</v>
      </c>
      <c r="H23656" s="11">
        <v>35.73586545197</v>
      </c>
      <c r="I23656" s="11">
        <v>600</v>
      </c>
    </row>
    <row r="23657" spans="1:10" x14ac:dyDescent="0.35">
      <c r="A23657" s="1" t="s">
        <v>22026</v>
      </c>
    </row>
    <row r="23658" spans="1:10" x14ac:dyDescent="0.35">
      <c r="A23658" s="1" t="s">
        <v>22027</v>
      </c>
    </row>
    <row r="23662" spans="1:10" x14ac:dyDescent="0.35">
      <c r="A23662" s="4" t="s">
        <v>22028</v>
      </c>
    </row>
    <row r="23663" spans="1:10" x14ac:dyDescent="0.35">
      <c r="A23663" s="1" t="s">
        <v>22029</v>
      </c>
    </row>
    <row r="23664" spans="1:10" ht="31" x14ac:dyDescent="0.35">
      <c r="A23664" s="5" t="s">
        <v>22030</v>
      </c>
      <c r="B23664" s="5" t="s">
        <v>22031</v>
      </c>
      <c r="C23664" s="5" t="s">
        <v>22032</v>
      </c>
      <c r="D23664" s="5" t="s">
        <v>22033</v>
      </c>
      <c r="E23664" s="5" t="s">
        <v>22034</v>
      </c>
      <c r="F23664" s="5" t="s">
        <v>22035</v>
      </c>
      <c r="G23664" s="5" t="s">
        <v>22036</v>
      </c>
      <c r="H23664" s="5" t="s">
        <v>22037</v>
      </c>
      <c r="I23664" s="5" t="s">
        <v>22038</v>
      </c>
      <c r="J23664" s="5" t="s">
        <v>22039</v>
      </c>
    </row>
    <row r="23665" spans="1:10" x14ac:dyDescent="0.35">
      <c r="A23665" s="1" t="s">
        <v>22040</v>
      </c>
      <c r="B23665" s="8">
        <v>0.16594361988549999</v>
      </c>
      <c r="C23665" s="8">
        <v>0.14453664294169999</v>
      </c>
      <c r="D23665" s="8">
        <v>0.18026171280510001</v>
      </c>
      <c r="E23665" s="8">
        <v>0.14305416978759999</v>
      </c>
      <c r="F23665" s="8">
        <v>0.13319616933719999</v>
      </c>
      <c r="G23665" s="8">
        <v>0.14659664072379999</v>
      </c>
      <c r="H23665" s="8">
        <v>0.21103608157209999</v>
      </c>
      <c r="J23665" s="8">
        <v>0.1556580143396</v>
      </c>
    </row>
    <row r="23666" spans="1:10" x14ac:dyDescent="0.35">
      <c r="B23666" s="11">
        <v>49.529931120169998</v>
      </c>
      <c r="C23666" s="11">
        <v>42.965548001770003</v>
      </c>
      <c r="D23666" s="11">
        <v>33.099011551060002</v>
      </c>
      <c r="E23666" s="11">
        <v>16.430919569109999</v>
      </c>
      <c r="F23666" s="11">
        <v>6.0866846813739999</v>
      </c>
      <c r="G23666" s="11">
        <v>36.878863320400001</v>
      </c>
      <c r="H23666" s="11">
        <v>0.8993294817877</v>
      </c>
      <c r="I23666" s="11">
        <v>0</v>
      </c>
      <c r="J23666" s="11">
        <v>93.394808603729999</v>
      </c>
    </row>
    <row r="23667" spans="1:10" x14ac:dyDescent="0.35">
      <c r="A23667" s="1" t="s">
        <v>22041</v>
      </c>
      <c r="B23667" s="8">
        <v>0.19216939424599999</v>
      </c>
      <c r="C23667" s="8">
        <v>0.23183286862560001</v>
      </c>
      <c r="D23667" s="8">
        <v>0.19251111287209999</v>
      </c>
      <c r="E23667" s="8">
        <v>0.19162310980130001</v>
      </c>
      <c r="F23667" s="8">
        <v>0.1667098436893</v>
      </c>
      <c r="G23667" s="8">
        <v>0.24366247042290001</v>
      </c>
      <c r="H23667" s="8">
        <v>0.206079406168</v>
      </c>
      <c r="J23667" s="8">
        <v>0.21191906513940001</v>
      </c>
    </row>
    <row r="23668" spans="1:10" x14ac:dyDescent="0.35">
      <c r="B23668" s="11">
        <v>57.357654768389999</v>
      </c>
      <c r="C23668" s="11">
        <v>68.915577687370003</v>
      </c>
      <c r="D23668" s="11">
        <v>35.348202618869998</v>
      </c>
      <c r="E23668" s="11">
        <v>22.009452149520001</v>
      </c>
      <c r="F23668" s="11">
        <v>7.6181639221879998</v>
      </c>
      <c r="G23668" s="11">
        <v>61.297413765180004</v>
      </c>
      <c r="H23668" s="11">
        <v>0.87820662786939996</v>
      </c>
      <c r="I23668" s="11">
        <v>0</v>
      </c>
      <c r="J23668" s="11">
        <v>127.1514390836</v>
      </c>
    </row>
    <row r="23669" spans="1:10" x14ac:dyDescent="0.35">
      <c r="A23669" s="1" t="s">
        <v>22042</v>
      </c>
      <c r="B23669" s="8">
        <v>0.1579314836247</v>
      </c>
      <c r="C23669" s="8">
        <v>0.14306763848000001</v>
      </c>
      <c r="D23669" s="8">
        <v>0.13467051703579999</v>
      </c>
      <c r="E23669" s="8">
        <v>0.1951173530667</v>
      </c>
      <c r="F23669" s="8">
        <v>0.1186475574472</v>
      </c>
      <c r="G23669" s="8">
        <v>0.14750354781860001</v>
      </c>
      <c r="H23669" s="8">
        <v>0</v>
      </c>
      <c r="J23669" s="8">
        <v>0.14944563153250001</v>
      </c>
    </row>
    <row r="23670" spans="1:10" x14ac:dyDescent="0.35">
      <c r="B23670" s="11">
        <v>47.138513134989999</v>
      </c>
      <c r="C23670" s="11">
        <v>42.528865784499999</v>
      </c>
      <c r="D23670" s="11">
        <v>24.727719101249999</v>
      </c>
      <c r="E23670" s="11">
        <v>22.41079403374</v>
      </c>
      <c r="F23670" s="11">
        <v>5.4218546523539999</v>
      </c>
      <c r="G23670" s="11">
        <v>37.107011132149999</v>
      </c>
      <c r="H23670" s="11">
        <v>0</v>
      </c>
      <c r="I23670" s="11">
        <v>0</v>
      </c>
      <c r="J23670" s="11">
        <v>89.667378919499996</v>
      </c>
    </row>
    <row r="23671" spans="1:10" x14ac:dyDescent="0.35">
      <c r="A23671" s="1" t="s">
        <v>22043</v>
      </c>
      <c r="B23671" s="8">
        <v>0.13316185959429999</v>
      </c>
      <c r="C23671" s="8">
        <v>0.19577991628229999</v>
      </c>
      <c r="D23671" s="8">
        <v>0.1191881599214</v>
      </c>
      <c r="E23671" s="8">
        <v>0.15550074949680001</v>
      </c>
      <c r="F23671" s="8">
        <v>0.23560813666300001</v>
      </c>
      <c r="G23671" s="8">
        <v>0.1885451174095</v>
      </c>
      <c r="H23671" s="8">
        <v>0</v>
      </c>
      <c r="J23671" s="8">
        <v>0.1632395736368</v>
      </c>
    </row>
    <row r="23672" spans="1:10" x14ac:dyDescent="0.35">
      <c r="B23672" s="11">
        <v>39.74541315954</v>
      </c>
      <c r="C23672" s="11">
        <v>58.198331022540003</v>
      </c>
      <c r="D23672" s="11">
        <v>21.88490401316</v>
      </c>
      <c r="E23672" s="11">
        <v>17.86050914638</v>
      </c>
      <c r="F23672" s="11">
        <v>10.76661921563</v>
      </c>
      <c r="G23672" s="11">
        <v>47.431711806910002</v>
      </c>
      <c r="H23672" s="11">
        <v>0</v>
      </c>
      <c r="I23672" s="11">
        <v>0</v>
      </c>
      <c r="J23672" s="11">
        <v>97.943744182079996</v>
      </c>
    </row>
    <row r="23673" spans="1:10" x14ac:dyDescent="0.35">
      <c r="A23673" s="1" t="s">
        <v>22044</v>
      </c>
      <c r="B23673" s="8">
        <v>0.35079364264950003</v>
      </c>
      <c r="C23673" s="8">
        <v>0.2847829336705</v>
      </c>
      <c r="D23673" s="8">
        <v>0.37336849736569999</v>
      </c>
      <c r="E23673" s="8">
        <v>0.31470461784760001</v>
      </c>
      <c r="F23673" s="8">
        <v>0.34583829286329998</v>
      </c>
      <c r="G23673" s="8">
        <v>0.27369222362520002</v>
      </c>
      <c r="H23673" s="8">
        <v>0.58288451225990001</v>
      </c>
      <c r="J23673" s="8">
        <v>0.31973771535180001</v>
      </c>
    </row>
    <row r="23674" spans="1:10" x14ac:dyDescent="0.35">
      <c r="B23674" s="11">
        <v>104.7029404916</v>
      </c>
      <c r="C23674" s="11">
        <v>84.655728524409994</v>
      </c>
      <c r="D23674" s="11">
        <v>68.556589276780002</v>
      </c>
      <c r="E23674" s="11">
        <v>36.146351214799999</v>
      </c>
      <c r="F23674" s="11">
        <v>15.80382266156</v>
      </c>
      <c r="G23674" s="11">
        <v>68.851905862850003</v>
      </c>
      <c r="H23674" s="11">
        <v>2.4839601950889998</v>
      </c>
      <c r="I23674" s="11">
        <v>0</v>
      </c>
      <c r="J23674" s="11">
        <v>191.84262921109999</v>
      </c>
    </row>
    <row r="23675" spans="1:10" x14ac:dyDescent="0.35">
      <c r="A23675" s="1" t="s">
        <v>22045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  <c r="H23675" s="8">
        <v>1</v>
      </c>
      <c r="J23675" s="8">
        <v>1</v>
      </c>
    </row>
    <row r="23676" spans="1:10" x14ac:dyDescent="0.35">
      <c r="B23676" s="11">
        <v>298.47445267469999</v>
      </c>
      <c r="C23676" s="11">
        <v>297.26405102059999</v>
      </c>
      <c r="D23676" s="11">
        <v>183.61642656110001</v>
      </c>
      <c r="E23676" s="11">
        <v>114.8580261135</v>
      </c>
      <c r="F23676" s="11">
        <v>45.697145133100001</v>
      </c>
      <c r="G23676" s="11">
        <v>251.56690588750001</v>
      </c>
      <c r="H23676" s="11">
        <v>4.2614963047470003</v>
      </c>
      <c r="I23676" s="11">
        <v>0</v>
      </c>
      <c r="J23676" s="11">
        <v>600</v>
      </c>
    </row>
    <row r="23677" spans="1:10" x14ac:dyDescent="0.35">
      <c r="A23677" s="1" t="s">
        <v>22046</v>
      </c>
    </row>
    <row r="23678" spans="1:10" x14ac:dyDescent="0.35">
      <c r="A23678" s="1" t="s">
        <v>22047</v>
      </c>
    </row>
    <row r="23682" spans="1:10" x14ac:dyDescent="0.35">
      <c r="A23682" s="4" t="s">
        <v>22048</v>
      </c>
    </row>
    <row r="23683" spans="1:10" x14ac:dyDescent="0.35">
      <c r="A23683" s="1" t="s">
        <v>22049</v>
      </c>
    </row>
    <row r="23684" spans="1:10" ht="31" x14ac:dyDescent="0.35">
      <c r="A23684" s="5" t="s">
        <v>22050</v>
      </c>
      <c r="B23684" s="5" t="s">
        <v>22051</v>
      </c>
      <c r="C23684" s="5" t="s">
        <v>22052</v>
      </c>
      <c r="D23684" s="5" t="s">
        <v>22053</v>
      </c>
      <c r="E23684" s="5" t="s">
        <v>22054</v>
      </c>
      <c r="F23684" s="5" t="s">
        <v>22055</v>
      </c>
      <c r="G23684" s="5" t="s">
        <v>22056</v>
      </c>
      <c r="H23684" s="5" t="s">
        <v>22057</v>
      </c>
      <c r="I23684" s="5" t="s">
        <v>22058</v>
      </c>
      <c r="J23684" s="5" t="s">
        <v>22059</v>
      </c>
    </row>
    <row r="23685" spans="1:10" x14ac:dyDescent="0.35">
      <c r="A23685" s="1" t="s">
        <v>22060</v>
      </c>
      <c r="B23685" s="8">
        <v>0.15598388034169999</v>
      </c>
      <c r="C23685" s="8">
        <v>0.14964356922569999</v>
      </c>
      <c r="D23685" s="8">
        <v>0.19059505201230001</v>
      </c>
      <c r="E23685" s="8">
        <v>9.8152057214640001E-2</v>
      </c>
      <c r="F23685" s="8">
        <v>0.17811152048529999</v>
      </c>
      <c r="G23685" s="8">
        <v>0.14594210372550001</v>
      </c>
      <c r="H23685" s="8">
        <v>0.25770822723730002</v>
      </c>
      <c r="I23685" s="8">
        <v>0</v>
      </c>
      <c r="J23685" s="8">
        <v>0.1556580143396</v>
      </c>
    </row>
    <row r="23686" spans="1:10" x14ac:dyDescent="0.35">
      <c r="B23686" s="11">
        <v>42.492495357579998</v>
      </c>
      <c r="C23686" s="11">
        <v>46.040500966780002</v>
      </c>
      <c r="D23686" s="11">
        <v>32.481570137120002</v>
      </c>
      <c r="E23686" s="11">
        <v>10.010925220460001</v>
      </c>
      <c r="F23686" s="11">
        <v>6.3052819604080002</v>
      </c>
      <c r="G23686" s="11">
        <v>39.735219006370002</v>
      </c>
      <c r="H23686" s="11">
        <v>4.861812279375</v>
      </c>
      <c r="I23686" s="11">
        <v>0</v>
      </c>
      <c r="J23686" s="11">
        <v>93.394808603729999</v>
      </c>
    </row>
    <row r="23687" spans="1:10" x14ac:dyDescent="0.35">
      <c r="A23687" s="1" t="s">
        <v>22061</v>
      </c>
      <c r="B23687" s="8">
        <v>0.2121342811053</v>
      </c>
      <c r="C23687" s="8">
        <v>0.20842080106950001</v>
      </c>
      <c r="D23687" s="8">
        <v>0.22582563081099999</v>
      </c>
      <c r="E23687" s="8">
        <v>0.18925739840139999</v>
      </c>
      <c r="F23687" s="8">
        <v>0.16165403924339999</v>
      </c>
      <c r="G23687" s="8">
        <v>0.21450151807920001</v>
      </c>
      <c r="H23687" s="8">
        <v>0.2219696125116</v>
      </c>
      <c r="I23687" s="8">
        <v>1</v>
      </c>
      <c r="J23687" s="8">
        <v>0.21191906513940001</v>
      </c>
    </row>
    <row r="23688" spans="1:10" x14ac:dyDescent="0.35">
      <c r="B23688" s="11">
        <v>57.78875955198</v>
      </c>
      <c r="C23688" s="11">
        <v>64.124359922669996</v>
      </c>
      <c r="D23688" s="11">
        <v>38.48563217409</v>
      </c>
      <c r="E23688" s="11">
        <v>19.30312737789</v>
      </c>
      <c r="F23688" s="11">
        <v>5.7226747303680003</v>
      </c>
      <c r="G23688" s="11">
        <v>58.4016851923</v>
      </c>
      <c r="H23688" s="11">
        <v>4.1875829860999998</v>
      </c>
      <c r="I23688" s="11">
        <v>1.0507366228749999</v>
      </c>
      <c r="J23688" s="11">
        <v>127.1514390836</v>
      </c>
    </row>
    <row r="23689" spans="1:10" x14ac:dyDescent="0.35">
      <c r="A23689" s="1" t="s">
        <v>22062</v>
      </c>
      <c r="B23689" s="8">
        <v>0.15336116174430001</v>
      </c>
      <c r="C23689" s="8">
        <v>0.14630512269599999</v>
      </c>
      <c r="D23689" s="8">
        <v>0.13125849872180001</v>
      </c>
      <c r="E23689" s="8">
        <v>0.1902925118504</v>
      </c>
      <c r="F23689" s="8">
        <v>0.12803156618680001</v>
      </c>
      <c r="G23689" s="8">
        <v>0.14868109061759999</v>
      </c>
      <c r="H23689" s="8">
        <v>0.1524462544747</v>
      </c>
      <c r="I23689" s="8">
        <v>0</v>
      </c>
      <c r="J23689" s="8">
        <v>0.14944563153250001</v>
      </c>
    </row>
    <row r="23690" spans="1:10" x14ac:dyDescent="0.35">
      <c r="B23690" s="11">
        <v>41.778025006020002</v>
      </c>
      <c r="C23690" s="11">
        <v>45.013368618420003</v>
      </c>
      <c r="D23690" s="11">
        <v>22.369322221699999</v>
      </c>
      <c r="E23690" s="11">
        <v>19.408702784310002</v>
      </c>
      <c r="F23690" s="11">
        <v>4.5324138631829998</v>
      </c>
      <c r="G23690" s="11">
        <v>40.480954755239999</v>
      </c>
      <c r="H23690" s="11">
        <v>2.8759852950579998</v>
      </c>
      <c r="I23690" s="11">
        <v>0</v>
      </c>
      <c r="J23690" s="11">
        <v>89.667378919499996</v>
      </c>
    </row>
    <row r="23691" spans="1:10" x14ac:dyDescent="0.35">
      <c r="A23691" s="1" t="s">
        <v>22063</v>
      </c>
      <c r="B23691" s="8">
        <v>0.13078670015909999</v>
      </c>
      <c r="C23691" s="8">
        <v>0.19967095799449999</v>
      </c>
      <c r="D23691" s="8">
        <v>0.1242858771476</v>
      </c>
      <c r="E23691" s="8">
        <v>0.14164892840599999</v>
      </c>
      <c r="F23691" s="8">
        <v>0.16065607429859999</v>
      </c>
      <c r="G23691" s="8">
        <v>0.20474375879699999</v>
      </c>
      <c r="H23691" s="8">
        <v>4.6807334945479999E-2</v>
      </c>
      <c r="I23691" s="8">
        <v>0</v>
      </c>
      <c r="J23691" s="8">
        <v>0.1632395736368</v>
      </c>
    </row>
    <row r="23692" spans="1:10" x14ac:dyDescent="0.35">
      <c r="B23692" s="11">
        <v>35.628381837719999</v>
      </c>
      <c r="C23692" s="11">
        <v>61.43231534876</v>
      </c>
      <c r="D23692" s="11">
        <v>21.181034832750001</v>
      </c>
      <c r="E23692" s="11">
        <v>14.447347004959999</v>
      </c>
      <c r="F23692" s="11">
        <v>5.6873460197550001</v>
      </c>
      <c r="G23692" s="11">
        <v>55.744969329009997</v>
      </c>
      <c r="H23692" s="11">
        <v>0.88304699559779998</v>
      </c>
      <c r="I23692" s="11">
        <v>0</v>
      </c>
      <c r="J23692" s="11">
        <v>97.943744182079996</v>
      </c>
    </row>
    <row r="23693" spans="1:10" x14ac:dyDescent="0.35">
      <c r="A23693" s="1" t="s">
        <v>22064</v>
      </c>
      <c r="B23693" s="8">
        <v>0.34773397664970002</v>
      </c>
      <c r="C23693" s="8">
        <v>0.29595954901429999</v>
      </c>
      <c r="D23693" s="8">
        <v>0.32803494130729999</v>
      </c>
      <c r="E23693" s="8">
        <v>0.3806491041276</v>
      </c>
      <c r="F23693" s="8">
        <v>0.37154679978589999</v>
      </c>
      <c r="G23693" s="8">
        <v>0.2861315287808</v>
      </c>
      <c r="H23693" s="8">
        <v>0.32106857083090001</v>
      </c>
      <c r="I23693" s="8">
        <v>0</v>
      </c>
      <c r="J23693" s="8">
        <v>0.31973771535180001</v>
      </c>
    </row>
    <row r="23694" spans="1:10" x14ac:dyDescent="0.35">
      <c r="B23694" s="11">
        <v>94.728278050859998</v>
      </c>
      <c r="C23694" s="11">
        <v>91.057209962499996</v>
      </c>
      <c r="D23694" s="11">
        <v>55.904336660369999</v>
      </c>
      <c r="E23694" s="11">
        <v>38.823941390489999</v>
      </c>
      <c r="F23694" s="11">
        <v>13.15303652315</v>
      </c>
      <c r="G23694" s="11">
        <v>77.904173439350004</v>
      </c>
      <c r="H23694" s="11">
        <v>6.0571411977069998</v>
      </c>
      <c r="I23694" s="11">
        <v>0</v>
      </c>
      <c r="J23694" s="11">
        <v>191.84262921109999</v>
      </c>
    </row>
    <row r="23695" spans="1:10" x14ac:dyDescent="0.35">
      <c r="A23695" s="1" t="s">
        <v>22065</v>
      </c>
      <c r="B23695" s="8">
        <v>1</v>
      </c>
      <c r="C23695" s="8">
        <v>1</v>
      </c>
      <c r="D23695" s="8">
        <v>1</v>
      </c>
      <c r="E23695" s="8">
        <v>1</v>
      </c>
      <c r="F23695" s="8">
        <v>1</v>
      </c>
      <c r="G23695" s="8">
        <v>1</v>
      </c>
      <c r="H23695" s="8">
        <v>1</v>
      </c>
      <c r="I23695" s="8">
        <v>1</v>
      </c>
      <c r="J23695" s="8">
        <v>1</v>
      </c>
    </row>
    <row r="23696" spans="1:10" x14ac:dyDescent="0.35">
      <c r="B23696" s="11">
        <v>272.41593980419998</v>
      </c>
      <c r="C23696" s="11">
        <v>307.66775481910003</v>
      </c>
      <c r="D23696" s="11">
        <v>170.42189602600001</v>
      </c>
      <c r="E23696" s="11">
        <v>101.99404377810001</v>
      </c>
      <c r="F23696" s="11">
        <v>35.400753096869998</v>
      </c>
      <c r="G23696" s="11">
        <v>272.26700172229999</v>
      </c>
      <c r="H23696" s="11">
        <v>18.865568753840002</v>
      </c>
      <c r="I23696" s="11">
        <v>1.0507366228749999</v>
      </c>
      <c r="J23696" s="11">
        <v>600</v>
      </c>
    </row>
    <row r="23697" spans="1:10" x14ac:dyDescent="0.35">
      <c r="A23697" s="1" t="s">
        <v>22066</v>
      </c>
    </row>
    <row r="23698" spans="1:10" x14ac:dyDescent="0.35">
      <c r="A23698" s="1" t="s">
        <v>22067</v>
      </c>
    </row>
    <row r="23702" spans="1:10" x14ac:dyDescent="0.35">
      <c r="A23702" s="4" t="s">
        <v>22068</v>
      </c>
    </row>
    <row r="23703" spans="1:10" x14ac:dyDescent="0.35">
      <c r="A23703" s="1" t="s">
        <v>22069</v>
      </c>
    </row>
    <row r="23704" spans="1:10" ht="31" x14ac:dyDescent="0.35">
      <c r="A23704" s="5" t="s">
        <v>22070</v>
      </c>
      <c r="B23704" s="5" t="s">
        <v>22071</v>
      </c>
      <c r="C23704" s="5" t="s">
        <v>22072</v>
      </c>
      <c r="D23704" s="5" t="s">
        <v>22073</v>
      </c>
      <c r="E23704" s="5" t="s">
        <v>22074</v>
      </c>
      <c r="F23704" s="5" t="s">
        <v>22075</v>
      </c>
      <c r="G23704" s="5" t="s">
        <v>22076</v>
      </c>
      <c r="H23704" s="5" t="s">
        <v>22077</v>
      </c>
      <c r="I23704" s="5" t="s">
        <v>22078</v>
      </c>
      <c r="J23704" s="5" t="s">
        <v>22079</v>
      </c>
    </row>
    <row r="23705" spans="1:10" x14ac:dyDescent="0.35">
      <c r="A23705" s="1" t="s">
        <v>22080</v>
      </c>
      <c r="B23705" s="8">
        <v>0.13682592758080001</v>
      </c>
      <c r="C23705" s="8">
        <v>0.17090768491280001</v>
      </c>
      <c r="D23705" s="8">
        <v>0.15432914360319999</v>
      </c>
      <c r="E23705" s="8">
        <v>9.8873060880290006E-2</v>
      </c>
      <c r="F23705" s="8">
        <v>0.18492428256679999</v>
      </c>
      <c r="G23705" s="8">
        <v>0.169845456837</v>
      </c>
      <c r="H23705" s="8">
        <v>0.21501552906640001</v>
      </c>
      <c r="I23705" s="8">
        <v>0</v>
      </c>
      <c r="J23705" s="8">
        <v>0.1556580143396</v>
      </c>
    </row>
    <row r="23706" spans="1:10" x14ac:dyDescent="0.35">
      <c r="B23706" s="11">
        <v>36.110414160540003</v>
      </c>
      <c r="C23706" s="11">
        <v>54.463509725549997</v>
      </c>
      <c r="D23706" s="11">
        <v>27.874520859330001</v>
      </c>
      <c r="E23706" s="11">
        <v>8.2358933012069997</v>
      </c>
      <c r="F23706" s="11">
        <v>4.1513392904100002</v>
      </c>
      <c r="G23706" s="11">
        <v>50.312170435139997</v>
      </c>
      <c r="H23706" s="11">
        <v>2.8208847176409999</v>
      </c>
      <c r="I23706" s="11">
        <v>0</v>
      </c>
      <c r="J23706" s="11">
        <v>93.394808603729999</v>
      </c>
    </row>
    <row r="23707" spans="1:10" x14ac:dyDescent="0.35">
      <c r="A23707" s="1" t="s">
        <v>22081</v>
      </c>
      <c r="B23707" s="8">
        <v>0.20894124504869999</v>
      </c>
      <c r="C23707" s="8">
        <v>0.2159002494053</v>
      </c>
      <c r="D23707" s="8">
        <v>0.20566000444570001</v>
      </c>
      <c r="E23707" s="8">
        <v>0.2160560796631</v>
      </c>
      <c r="F23707" s="8">
        <v>0.27328147640970002</v>
      </c>
      <c r="G23707" s="8">
        <v>0.21155169408169999</v>
      </c>
      <c r="H23707" s="8">
        <v>0.1347755590602</v>
      </c>
      <c r="I23707" s="8">
        <v>0.33519461961809999</v>
      </c>
      <c r="J23707" s="8">
        <v>0.21191906513940001</v>
      </c>
    </row>
    <row r="23708" spans="1:10" x14ac:dyDescent="0.35">
      <c r="B23708" s="11">
        <v>55.142727897619999</v>
      </c>
      <c r="C23708" s="11">
        <v>68.801384438819994</v>
      </c>
      <c r="D23708" s="11">
        <v>37.145764889299997</v>
      </c>
      <c r="E23708" s="11">
        <v>17.996963008320002</v>
      </c>
      <c r="F23708" s="11">
        <v>6.1348575460939996</v>
      </c>
      <c r="G23708" s="11">
        <v>62.66652689272</v>
      </c>
      <c r="H23708" s="11">
        <v>1.7681807286910001</v>
      </c>
      <c r="I23708" s="11">
        <v>1.439146018497</v>
      </c>
      <c r="J23708" s="11">
        <v>127.1514390836</v>
      </c>
    </row>
    <row r="23709" spans="1:10" x14ac:dyDescent="0.35">
      <c r="A23709" s="1" t="s">
        <v>22082</v>
      </c>
      <c r="B23709" s="8">
        <v>0.14854481187720001</v>
      </c>
      <c r="C23709" s="8">
        <v>0.15835768648330001</v>
      </c>
      <c r="D23709" s="8">
        <v>0.12524157714760001</v>
      </c>
      <c r="E23709" s="8">
        <v>0.19907407234310001</v>
      </c>
      <c r="F23709" s="8">
        <v>4.0205893767799997E-2</v>
      </c>
      <c r="G23709" s="8">
        <v>0.16731165338180001</v>
      </c>
      <c r="H23709" s="8">
        <v>0</v>
      </c>
      <c r="I23709" s="8">
        <v>0</v>
      </c>
      <c r="J23709" s="8">
        <v>0.14944563153250001</v>
      </c>
    </row>
    <row r="23710" spans="1:10" x14ac:dyDescent="0.35">
      <c r="B23710" s="11">
        <v>39.203203465359998</v>
      </c>
      <c r="C23710" s="11">
        <v>50.464175454139998</v>
      </c>
      <c r="D23710" s="11">
        <v>22.62080170438</v>
      </c>
      <c r="E23710" s="11">
        <v>16.582401760970001</v>
      </c>
      <c r="F23710" s="11">
        <v>0.90257647177309996</v>
      </c>
      <c r="G23710" s="11">
        <v>49.56159898237</v>
      </c>
      <c r="H23710" s="11">
        <v>0</v>
      </c>
      <c r="I23710" s="11">
        <v>0</v>
      </c>
      <c r="J23710" s="11">
        <v>89.667378919499996</v>
      </c>
    </row>
    <row r="23711" spans="1:10" x14ac:dyDescent="0.35">
      <c r="A23711" s="1" t="s">
        <v>22083</v>
      </c>
      <c r="B23711" s="8">
        <v>0.20969682575670001</v>
      </c>
      <c r="C23711" s="8">
        <v>0.1216030291811</v>
      </c>
      <c r="D23711" s="8">
        <v>0.2334686247859</v>
      </c>
      <c r="E23711" s="8">
        <v>0.15815156009629999</v>
      </c>
      <c r="F23711" s="8">
        <v>7.5280675817749998E-2</v>
      </c>
      <c r="G23711" s="8">
        <v>0.12511350336989999</v>
      </c>
      <c r="H23711" s="8">
        <v>0.2934662946114</v>
      </c>
      <c r="I23711" s="8">
        <v>0</v>
      </c>
      <c r="J23711" s="8">
        <v>0.1632395736368</v>
      </c>
    </row>
    <row r="23712" spans="1:10" x14ac:dyDescent="0.35">
      <c r="B23712" s="11">
        <v>55.342136977320003</v>
      </c>
      <c r="C23712" s="11">
        <v>38.751491870270002</v>
      </c>
      <c r="D23712" s="11">
        <v>42.168484186800001</v>
      </c>
      <c r="E23712" s="11">
        <v>13.17365279052</v>
      </c>
      <c r="F23712" s="11">
        <v>1.689965336045</v>
      </c>
      <c r="G23712" s="11">
        <v>37.06152653422</v>
      </c>
      <c r="H23712" s="11">
        <v>3.850115334491</v>
      </c>
      <c r="I23712" s="11">
        <v>0</v>
      </c>
      <c r="J23712" s="11">
        <v>97.943744182079996</v>
      </c>
    </row>
    <row r="23713" spans="1:10" x14ac:dyDescent="0.35">
      <c r="A23713" s="1" t="s">
        <v>22084</v>
      </c>
      <c r="B23713" s="8">
        <v>0.29599118973659999</v>
      </c>
      <c r="C23713" s="8">
        <v>0.33323135001749998</v>
      </c>
      <c r="D23713" s="8">
        <v>0.28130065001769999</v>
      </c>
      <c r="E23713" s="8">
        <v>0.32784522701719998</v>
      </c>
      <c r="F23713" s="8">
        <v>0.42630767143789999</v>
      </c>
      <c r="G23713" s="8">
        <v>0.3261776923295</v>
      </c>
      <c r="H23713" s="8">
        <v>0.35674261726189999</v>
      </c>
      <c r="I23713" s="8">
        <v>0.66480538038189996</v>
      </c>
      <c r="J23713" s="8">
        <v>0.31973771535180001</v>
      </c>
    </row>
    <row r="23714" spans="1:10" x14ac:dyDescent="0.35">
      <c r="B23714" s="11">
        <v>78.116513721030003</v>
      </c>
      <c r="C23714" s="11">
        <v>106.19153188929999</v>
      </c>
      <c r="D23714" s="11">
        <v>50.80777780263</v>
      </c>
      <c r="E23714" s="11">
        <v>27.3087359184</v>
      </c>
      <c r="F23714" s="11">
        <v>9.5701211419019998</v>
      </c>
      <c r="G23714" s="11">
        <v>96.621410747370007</v>
      </c>
      <c r="H23714" s="11">
        <v>4.6802656605079997</v>
      </c>
      <c r="I23714" s="11">
        <v>2.8543179402510002</v>
      </c>
      <c r="J23714" s="11">
        <v>191.84262921109999</v>
      </c>
    </row>
    <row r="23715" spans="1:10" x14ac:dyDescent="0.35">
      <c r="A23715" s="1" t="s">
        <v>22085</v>
      </c>
      <c r="B23715" s="8">
        <v>1</v>
      </c>
      <c r="C23715" s="8">
        <v>1</v>
      </c>
      <c r="D23715" s="8">
        <v>1</v>
      </c>
      <c r="E23715" s="8">
        <v>1</v>
      </c>
      <c r="F23715" s="8">
        <v>1</v>
      </c>
      <c r="G23715" s="8">
        <v>1</v>
      </c>
      <c r="H23715" s="8">
        <v>1</v>
      </c>
      <c r="I23715" s="8">
        <v>1</v>
      </c>
      <c r="J23715" s="8">
        <v>1</v>
      </c>
    </row>
    <row r="23716" spans="1:10" x14ac:dyDescent="0.35">
      <c r="B23716" s="11">
        <v>263.91499622190003</v>
      </c>
      <c r="C23716" s="11">
        <v>318.67209337809999</v>
      </c>
      <c r="D23716" s="11">
        <v>180.61734944240001</v>
      </c>
      <c r="E23716" s="11">
        <v>83.297646779429996</v>
      </c>
      <c r="F23716" s="11">
        <v>22.448859786220002</v>
      </c>
      <c r="G23716" s="11">
        <v>296.22323359180001</v>
      </c>
      <c r="H23716" s="11">
        <v>13.11944644133</v>
      </c>
      <c r="I23716" s="11">
        <v>4.2934639587480001</v>
      </c>
      <c r="J23716" s="11">
        <v>600</v>
      </c>
    </row>
    <row r="23717" spans="1:10" x14ac:dyDescent="0.35">
      <c r="A23717" s="1" t="s">
        <v>22086</v>
      </c>
    </row>
    <row r="23718" spans="1:10" x14ac:dyDescent="0.35">
      <c r="A23718" s="1" t="s">
        <v>22087</v>
      </c>
    </row>
    <row r="23722" spans="1:10" x14ac:dyDescent="0.35">
      <c r="A23722" s="4" t="s">
        <v>22088</v>
      </c>
    </row>
    <row r="23723" spans="1:10" x14ac:dyDescent="0.35">
      <c r="A23723" s="1" t="s">
        <v>22089</v>
      </c>
    </row>
    <row r="23724" spans="1:10" ht="31" x14ac:dyDescent="0.35">
      <c r="A23724" s="5" t="s">
        <v>22090</v>
      </c>
      <c r="B23724" s="5" t="s">
        <v>22091</v>
      </c>
      <c r="C23724" s="5" t="s">
        <v>22092</v>
      </c>
      <c r="D23724" s="5" t="s">
        <v>22093</v>
      </c>
      <c r="E23724" s="5" t="s">
        <v>22094</v>
      </c>
      <c r="F23724" s="5" t="s">
        <v>22095</v>
      </c>
      <c r="G23724" s="5" t="s">
        <v>22096</v>
      </c>
      <c r="H23724" s="5" t="s">
        <v>22097</v>
      </c>
      <c r="I23724" s="5" t="s">
        <v>22098</v>
      </c>
      <c r="J23724" s="5" t="s">
        <v>22099</v>
      </c>
    </row>
    <row r="23725" spans="1:10" x14ac:dyDescent="0.35">
      <c r="A23725" s="1" t="s">
        <v>22100</v>
      </c>
      <c r="B23725" s="8">
        <v>0.16293719455979999</v>
      </c>
      <c r="C23725" s="8">
        <v>0.1475732175243</v>
      </c>
      <c r="D23725" s="8">
        <v>0.1742265625361</v>
      </c>
      <c r="E23725" s="8">
        <v>0.14201708172579999</v>
      </c>
      <c r="F23725" s="8">
        <v>0.1093378932917</v>
      </c>
      <c r="G23725" s="8">
        <v>0.1582816023212</v>
      </c>
      <c r="H23725" s="8">
        <v>8.5899103199410007E-2</v>
      </c>
      <c r="I23725" s="8">
        <v>0.60839582961850003</v>
      </c>
      <c r="J23725" s="8">
        <v>0.1556580143396</v>
      </c>
    </row>
    <row r="23726" spans="1:10" x14ac:dyDescent="0.35">
      <c r="B23726" s="11">
        <v>45.858234366189997</v>
      </c>
      <c r="C23726" s="11">
        <v>45.089355194249997</v>
      </c>
      <c r="D23726" s="11">
        <v>31.848703772349999</v>
      </c>
      <c r="E23726" s="11">
        <v>14.009530593839999</v>
      </c>
      <c r="F23726" s="11">
        <v>7.309106183271</v>
      </c>
      <c r="G23726" s="11">
        <v>37.78024901098</v>
      </c>
      <c r="H23726" s="11">
        <v>0.8993294817877</v>
      </c>
      <c r="I23726" s="11">
        <v>1.5478895614970001</v>
      </c>
      <c r="J23726" s="11">
        <v>93.394808603729999</v>
      </c>
    </row>
    <row r="23727" spans="1:10" x14ac:dyDescent="0.35">
      <c r="A23727" s="1" t="s">
        <v>22101</v>
      </c>
      <c r="B23727" s="8">
        <v>0.19335062497909999</v>
      </c>
      <c r="C23727" s="8">
        <v>0.22512359779819999</v>
      </c>
      <c r="D23727" s="8">
        <v>0.18755906894960001</v>
      </c>
      <c r="E23727" s="8">
        <v>0.20408284717950001</v>
      </c>
      <c r="F23727" s="8">
        <v>0.2261195636326</v>
      </c>
      <c r="G23727" s="8">
        <v>0.2248446623998</v>
      </c>
      <c r="H23727" s="8">
        <v>0.37722686148849999</v>
      </c>
      <c r="I23727" s="8">
        <v>0</v>
      </c>
      <c r="J23727" s="8">
        <v>0.21191906513940001</v>
      </c>
    </row>
    <row r="23728" spans="1:10" x14ac:dyDescent="0.35">
      <c r="B23728" s="11">
        <v>54.418012407150002</v>
      </c>
      <c r="C23728" s="11">
        <v>68.784011313299999</v>
      </c>
      <c r="D23728" s="11">
        <v>34.285892689610002</v>
      </c>
      <c r="E23728" s="11">
        <v>20.13211971754</v>
      </c>
      <c r="F23728" s="11">
        <v>15.115819876790001</v>
      </c>
      <c r="G23728" s="11">
        <v>53.668191436500003</v>
      </c>
      <c r="H23728" s="11">
        <v>3.9494153631770001</v>
      </c>
      <c r="I23728" s="11">
        <v>0</v>
      </c>
      <c r="J23728" s="11">
        <v>127.1514390836</v>
      </c>
    </row>
    <row r="23729" spans="1:10" x14ac:dyDescent="0.35">
      <c r="A23729" s="1" t="s">
        <v>22102</v>
      </c>
      <c r="B23729" s="8">
        <v>0.14447523621620001</v>
      </c>
      <c r="C23729" s="8">
        <v>0.15712857349350001</v>
      </c>
      <c r="D23729" s="8">
        <v>0.12887495340169999</v>
      </c>
      <c r="E23729" s="8">
        <v>0.17338382325189999</v>
      </c>
      <c r="F23729" s="8">
        <v>0.2083328652668</v>
      </c>
      <c r="G23729" s="8">
        <v>0.142788031846</v>
      </c>
      <c r="H23729" s="8">
        <v>0</v>
      </c>
      <c r="I23729" s="8">
        <v>0.39160417038150003</v>
      </c>
      <c r="J23729" s="8">
        <v>0.14944563153250001</v>
      </c>
    </row>
    <row r="23730" spans="1:10" x14ac:dyDescent="0.35">
      <c r="B23730" s="11">
        <v>40.66216593707</v>
      </c>
      <c r="C23730" s="11">
        <v>48.0088879288</v>
      </c>
      <c r="D23730" s="11">
        <v>23.558406679330002</v>
      </c>
      <c r="E23730" s="11">
        <v>17.103759257739998</v>
      </c>
      <c r="F23730" s="11">
        <v>13.926800561609999</v>
      </c>
      <c r="G23730" s="11">
        <v>34.082087367189999</v>
      </c>
      <c r="H23730" s="11">
        <v>0</v>
      </c>
      <c r="I23730" s="11">
        <v>0.9963250536289</v>
      </c>
      <c r="J23730" s="11">
        <v>89.667378919499996</v>
      </c>
    </row>
    <row r="23731" spans="1:10" x14ac:dyDescent="0.35">
      <c r="A23731" s="1" t="s">
        <v>22103</v>
      </c>
      <c r="B23731" s="8">
        <v>0.1426514518874</v>
      </c>
      <c r="C23731" s="8">
        <v>0.18634590528700001</v>
      </c>
      <c r="D23731" s="8">
        <v>0.13031175956499999</v>
      </c>
      <c r="E23731" s="8">
        <v>0.16551790076770001</v>
      </c>
      <c r="F23731" s="8">
        <v>0.12502426839469999</v>
      </c>
      <c r="G23731" s="8">
        <v>0.20351996350160001</v>
      </c>
      <c r="H23731" s="8">
        <v>8.2043108459779995E-2</v>
      </c>
      <c r="I23731" s="8">
        <v>0</v>
      </c>
      <c r="J23731" s="8">
        <v>0.1632395736368</v>
      </c>
    </row>
    <row r="23732" spans="1:10" x14ac:dyDescent="0.35">
      <c r="B23732" s="11">
        <v>40.148866752019998</v>
      </c>
      <c r="C23732" s="11">
        <v>56.935918681159997</v>
      </c>
      <c r="D23732" s="11">
        <v>23.821055572860001</v>
      </c>
      <c r="E23732" s="11">
        <v>16.327811179160001</v>
      </c>
      <c r="F23732" s="11">
        <v>8.3577214236649997</v>
      </c>
      <c r="G23732" s="11">
        <v>48.578197257500001</v>
      </c>
      <c r="H23732" s="11">
        <v>0.85895874889519996</v>
      </c>
      <c r="I23732" s="11">
        <v>0</v>
      </c>
      <c r="J23732" s="11">
        <v>97.943744182079996</v>
      </c>
    </row>
    <row r="23733" spans="1:10" x14ac:dyDescent="0.35">
      <c r="A23733" s="1" t="s">
        <v>22104</v>
      </c>
      <c r="B23733" s="8">
        <v>0.35658549235749998</v>
      </c>
      <c r="C23733" s="8">
        <v>0.28382870589690001</v>
      </c>
      <c r="D23733" s="8">
        <v>0.37902765554759998</v>
      </c>
      <c r="E23733" s="8">
        <v>0.31499834707500002</v>
      </c>
      <c r="F23733" s="8">
        <v>0.33118540941419999</v>
      </c>
      <c r="G23733" s="8">
        <v>0.27056573993139998</v>
      </c>
      <c r="H23733" s="8">
        <v>0.45483092685229998</v>
      </c>
      <c r="I23733" s="8">
        <v>0</v>
      </c>
      <c r="J23733" s="8">
        <v>0.31973771535180001</v>
      </c>
    </row>
    <row r="23734" spans="1:10" x14ac:dyDescent="0.35">
      <c r="B23734" s="11">
        <v>100.360025986</v>
      </c>
      <c r="C23734" s="11">
        <v>86.720704130490006</v>
      </c>
      <c r="D23734" s="11">
        <v>69.286447183190006</v>
      </c>
      <c r="E23734" s="11">
        <v>31.073578802850001</v>
      </c>
      <c r="F23734" s="11">
        <v>22.139344840860002</v>
      </c>
      <c r="G23734" s="11">
        <v>64.581359289630001</v>
      </c>
      <c r="H23734" s="11">
        <v>4.7618990945400004</v>
      </c>
      <c r="I23734" s="11">
        <v>0</v>
      </c>
      <c r="J23734" s="11">
        <v>191.84262921109999</v>
      </c>
    </row>
    <row r="23735" spans="1:10" x14ac:dyDescent="0.35">
      <c r="A23735" s="1" t="s">
        <v>22105</v>
      </c>
      <c r="B23735" s="8">
        <v>1</v>
      </c>
      <c r="C23735" s="8">
        <v>1</v>
      </c>
      <c r="D23735" s="8">
        <v>1</v>
      </c>
      <c r="E23735" s="8">
        <v>1</v>
      </c>
      <c r="F23735" s="8">
        <v>1</v>
      </c>
      <c r="G23735" s="8">
        <v>1</v>
      </c>
      <c r="H23735" s="8">
        <v>1</v>
      </c>
      <c r="I23735" s="8">
        <v>1</v>
      </c>
      <c r="J23735" s="8">
        <v>1</v>
      </c>
    </row>
    <row r="23736" spans="1:10" x14ac:dyDescent="0.35">
      <c r="B23736" s="11">
        <v>281.4473054485</v>
      </c>
      <c r="C23736" s="11">
        <v>305.53887724800001</v>
      </c>
      <c r="D23736" s="11">
        <v>182.8005058974</v>
      </c>
      <c r="E23736" s="11">
        <v>98.646799551119997</v>
      </c>
      <c r="F23736" s="11">
        <v>66.848792886200002</v>
      </c>
      <c r="G23736" s="11">
        <v>238.69008436179999</v>
      </c>
      <c r="H23736" s="11">
        <v>10.4696026884</v>
      </c>
      <c r="I23736" s="11">
        <v>2.5442146151260001</v>
      </c>
      <c r="J23736" s="11">
        <v>600</v>
      </c>
    </row>
    <row r="23737" spans="1:10" x14ac:dyDescent="0.35">
      <c r="A23737" s="1" t="s">
        <v>22106</v>
      </c>
    </row>
    <row r="23738" spans="1:10" x14ac:dyDescent="0.35">
      <c r="A23738" s="1" t="s">
        <v>22107</v>
      </c>
    </row>
    <row r="23742" spans="1:10" x14ac:dyDescent="0.35">
      <c r="A23742" s="4" t="s">
        <v>22108</v>
      </c>
    </row>
    <row r="23743" spans="1:10" x14ac:dyDescent="0.35">
      <c r="A23743" s="1" t="s">
        <v>22109</v>
      </c>
    </row>
    <row r="23744" spans="1:10" ht="46.5" x14ac:dyDescent="0.35">
      <c r="A23744" s="5" t="s">
        <v>22110</v>
      </c>
      <c r="B23744" s="5" t="s">
        <v>22111</v>
      </c>
      <c r="C23744" s="5" t="s">
        <v>22112</v>
      </c>
      <c r="D23744" s="5" t="s">
        <v>22113</v>
      </c>
      <c r="E23744" s="5" t="s">
        <v>22114</v>
      </c>
      <c r="F23744" s="5" t="s">
        <v>22115</v>
      </c>
      <c r="G23744" s="5" t="s">
        <v>22116</v>
      </c>
      <c r="H23744" s="5" t="s">
        <v>22117</v>
      </c>
      <c r="I23744" s="5" t="s">
        <v>22118</v>
      </c>
      <c r="J23744" s="5" t="s">
        <v>22119</v>
      </c>
    </row>
    <row r="23745" spans="1:10" x14ac:dyDescent="0.35">
      <c r="A23745" s="1" t="s">
        <v>22120</v>
      </c>
      <c r="B23745" s="8">
        <v>0.1478698806964</v>
      </c>
      <c r="C23745" s="8">
        <v>0.1710776997348</v>
      </c>
      <c r="D23745" s="8">
        <v>0.16436564146249999</v>
      </c>
      <c r="E23745" s="8">
        <v>0.1224445196306</v>
      </c>
      <c r="F23745" s="8">
        <v>3.2897528126890001E-2</v>
      </c>
      <c r="G23745" s="8">
        <v>0.21821312586479999</v>
      </c>
      <c r="H23745" s="8">
        <v>0.1627203235262</v>
      </c>
      <c r="I23745" s="8">
        <v>0.48839611817169998</v>
      </c>
      <c r="J23745" s="8">
        <v>0.1556580143396</v>
      </c>
    </row>
    <row r="23746" spans="1:10" x14ac:dyDescent="0.35">
      <c r="B23746" s="11">
        <v>42.823381794950002</v>
      </c>
      <c r="C23746" s="11">
        <v>48.040340577439999</v>
      </c>
      <c r="D23746" s="11">
        <v>28.86998181677</v>
      </c>
      <c r="E23746" s="11">
        <v>13.95339997818</v>
      </c>
      <c r="F23746" s="11">
        <v>0.86087416250759996</v>
      </c>
      <c r="G23746" s="11">
        <v>9.2284091586779997</v>
      </c>
      <c r="H23746" s="11">
        <v>38.811931418759997</v>
      </c>
      <c r="I23746" s="11">
        <v>1.670212068835</v>
      </c>
      <c r="J23746" s="11">
        <v>93.394808603729999</v>
      </c>
    </row>
    <row r="23747" spans="1:10" x14ac:dyDescent="0.35">
      <c r="A23747" s="1" t="s">
        <v>22121</v>
      </c>
      <c r="B23747" s="8">
        <v>0.20621632900959999</v>
      </c>
      <c r="C23747" s="8">
        <v>0.21667353508709999</v>
      </c>
      <c r="D23747" s="8">
        <v>0.18109195929960001</v>
      </c>
      <c r="E23747" s="8">
        <v>0.24494119780990001</v>
      </c>
      <c r="F23747" s="8">
        <v>0.2181453481558</v>
      </c>
      <c r="G23747" s="8">
        <v>0.22741156781620001</v>
      </c>
      <c r="H23747" s="8">
        <v>0.21476962147850001</v>
      </c>
      <c r="I23747" s="8">
        <v>0.25680134637230001</v>
      </c>
      <c r="J23747" s="8">
        <v>0.21191906513940001</v>
      </c>
    </row>
    <row r="23748" spans="1:10" x14ac:dyDescent="0.35">
      <c r="B23748" s="11">
        <v>59.720617531739997</v>
      </c>
      <c r="C23748" s="11">
        <v>60.844110224989997</v>
      </c>
      <c r="D23748" s="11">
        <v>31.80787374797</v>
      </c>
      <c r="E23748" s="11">
        <v>27.912743783770001</v>
      </c>
      <c r="F23748" s="11">
        <v>5.7085046990219999</v>
      </c>
      <c r="G23748" s="11">
        <v>9.617418690589</v>
      </c>
      <c r="H23748" s="11">
        <v>51.226691534399997</v>
      </c>
      <c r="I23748" s="11">
        <v>0.87820662786939996</v>
      </c>
      <c r="J23748" s="11">
        <v>127.1514390836</v>
      </c>
    </row>
    <row r="23749" spans="1:10" x14ac:dyDescent="0.35">
      <c r="A23749" s="1" t="s">
        <v>22122</v>
      </c>
      <c r="B23749" s="8">
        <v>0.16527394692860001</v>
      </c>
      <c r="C23749" s="8">
        <v>0.13907413111569999</v>
      </c>
      <c r="D23749" s="8">
        <v>0.12670451056199999</v>
      </c>
      <c r="E23749" s="8">
        <v>0.2247220596667</v>
      </c>
      <c r="F23749" s="8">
        <v>0.1051014575171</v>
      </c>
      <c r="G23749" s="8">
        <v>0.1106581894268</v>
      </c>
      <c r="H23749" s="8">
        <v>0.14411243742829999</v>
      </c>
      <c r="I23749" s="8">
        <v>0</v>
      </c>
      <c r="J23749" s="8">
        <v>0.14944563153250001</v>
      </c>
    </row>
    <row r="23750" spans="1:10" x14ac:dyDescent="0.35">
      <c r="B23750" s="11">
        <v>47.863630488849999</v>
      </c>
      <c r="C23750" s="11">
        <v>39.053416282009998</v>
      </c>
      <c r="D23750" s="11">
        <v>22.254997355170001</v>
      </c>
      <c r="E23750" s="11">
        <v>25.608633133680001</v>
      </c>
      <c r="F23750" s="11">
        <v>2.7503321486450001</v>
      </c>
      <c r="G23750" s="11">
        <v>4.6798241157209999</v>
      </c>
      <c r="H23750" s="11">
        <v>34.373592166290003</v>
      </c>
      <c r="I23750" s="11">
        <v>0</v>
      </c>
      <c r="J23750" s="11">
        <v>89.667378919499996</v>
      </c>
    </row>
    <row r="23751" spans="1:10" x14ac:dyDescent="0.35">
      <c r="A23751" s="1" t="s">
        <v>22123</v>
      </c>
      <c r="B23751" s="8">
        <v>0.12666448395419999</v>
      </c>
      <c r="C23751" s="8">
        <v>0.1956594046397</v>
      </c>
      <c r="D23751" s="8">
        <v>0.12625398846399999</v>
      </c>
      <c r="E23751" s="8">
        <v>0.12729719172689999</v>
      </c>
      <c r="F23751" s="8">
        <v>0.24145012604409999</v>
      </c>
      <c r="G23751" s="8">
        <v>0.12988794744009999</v>
      </c>
      <c r="H23751" s="8">
        <v>0.20732105399209999</v>
      </c>
      <c r="I23751" s="8">
        <v>0</v>
      </c>
      <c r="J23751" s="8">
        <v>0.1632395736368</v>
      </c>
    </row>
    <row r="23752" spans="1:10" x14ac:dyDescent="0.35">
      <c r="B23752" s="11">
        <v>36.682260989779998</v>
      </c>
      <c r="C23752" s="11">
        <v>54.943130815069999</v>
      </c>
      <c r="D23752" s="11">
        <v>22.17586545959</v>
      </c>
      <c r="E23752" s="11">
        <v>14.50639553019</v>
      </c>
      <c r="F23752" s="11">
        <v>6.3183523772330004</v>
      </c>
      <c r="G23752" s="11">
        <v>5.4930660976879997</v>
      </c>
      <c r="H23752" s="11">
        <v>49.450064717380002</v>
      </c>
      <c r="I23752" s="11">
        <v>0</v>
      </c>
      <c r="J23752" s="11">
        <v>97.943744182079996</v>
      </c>
    </row>
    <row r="23753" spans="1:10" x14ac:dyDescent="0.35">
      <c r="A23753" s="1" t="s">
        <v>22124</v>
      </c>
      <c r="B23753" s="8">
        <v>0.35397535941120001</v>
      </c>
      <c r="C23753" s="8">
        <v>0.27751522942270002</v>
      </c>
      <c r="D23753" s="8">
        <v>0.40158390021180002</v>
      </c>
      <c r="E23753" s="8">
        <v>0.28059503116599999</v>
      </c>
      <c r="F23753" s="8">
        <v>0.40240554015609997</v>
      </c>
      <c r="G23753" s="8">
        <v>0.31382916945209999</v>
      </c>
      <c r="H23753" s="8">
        <v>0.27107656357499998</v>
      </c>
      <c r="I23753" s="8">
        <v>0.25480253545600001</v>
      </c>
      <c r="J23753" s="8">
        <v>0.31973771535180001</v>
      </c>
    </row>
    <row r="23754" spans="1:10" x14ac:dyDescent="0.35">
      <c r="B23754" s="11">
        <v>102.51189688309999</v>
      </c>
      <c r="C23754" s="11">
        <v>77.92907057763</v>
      </c>
      <c r="D23754" s="11">
        <v>70.536152165760001</v>
      </c>
      <c r="E23754" s="11">
        <v>31.975744717369999</v>
      </c>
      <c r="F23754" s="11">
        <v>10.53029063564</v>
      </c>
      <c r="G23754" s="11">
        <v>13.272088790050001</v>
      </c>
      <c r="H23754" s="11">
        <v>64.656981787579994</v>
      </c>
      <c r="I23754" s="11">
        <v>0.87137111466329997</v>
      </c>
      <c r="J23754" s="11">
        <v>191.84262921109999</v>
      </c>
    </row>
    <row r="23755" spans="1:10" x14ac:dyDescent="0.35">
      <c r="A23755" s="1" t="s">
        <v>22125</v>
      </c>
      <c r="B23755" s="8">
        <v>1</v>
      </c>
      <c r="C23755" s="8">
        <v>1</v>
      </c>
      <c r="D23755" s="8">
        <v>1</v>
      </c>
      <c r="E23755" s="8">
        <v>1</v>
      </c>
      <c r="F23755" s="8">
        <v>1</v>
      </c>
      <c r="G23755" s="8">
        <v>1</v>
      </c>
      <c r="H23755" s="8">
        <v>1</v>
      </c>
      <c r="I23755" s="8">
        <v>1</v>
      </c>
      <c r="J23755" s="8">
        <v>1</v>
      </c>
    </row>
    <row r="23756" spans="1:10" x14ac:dyDescent="0.35">
      <c r="B23756" s="11">
        <v>289.60178768840001</v>
      </c>
      <c r="C23756" s="11">
        <v>280.8100684771</v>
      </c>
      <c r="D23756" s="11">
        <v>175.64487054529999</v>
      </c>
      <c r="E23756" s="11">
        <v>113.9569171432</v>
      </c>
      <c r="F23756" s="11">
        <v>26.16835402305</v>
      </c>
      <c r="G23756" s="11">
        <v>42.290806852720003</v>
      </c>
      <c r="H23756" s="11">
        <v>238.5192616244</v>
      </c>
      <c r="I23756" s="11">
        <v>3.4197898113680001</v>
      </c>
      <c r="J23756" s="11">
        <v>600</v>
      </c>
    </row>
    <row r="23757" spans="1:10" x14ac:dyDescent="0.35">
      <c r="A23757" s="1" t="s">
        <v>22126</v>
      </c>
    </row>
    <row r="23758" spans="1:10" x14ac:dyDescent="0.35">
      <c r="A23758" s="1" t="s">
        <v>22127</v>
      </c>
    </row>
    <row r="23762" spans="1:10" x14ac:dyDescent="0.35">
      <c r="A23762" s="4" t="s">
        <v>22128</v>
      </c>
    </row>
    <row r="23763" spans="1:10" x14ac:dyDescent="0.35">
      <c r="A23763" s="1" t="s">
        <v>22129</v>
      </c>
    </row>
    <row r="23764" spans="1:10" ht="46.5" x14ac:dyDescent="0.35">
      <c r="A23764" s="5" t="s">
        <v>22130</v>
      </c>
      <c r="B23764" s="5" t="s">
        <v>22131</v>
      </c>
      <c r="C23764" s="5" t="s">
        <v>22132</v>
      </c>
      <c r="D23764" s="5" t="s">
        <v>22133</v>
      </c>
      <c r="E23764" s="5" t="s">
        <v>22134</v>
      </c>
      <c r="F23764" s="5" t="s">
        <v>22135</v>
      </c>
      <c r="G23764" s="5" t="s">
        <v>22136</v>
      </c>
      <c r="H23764" s="5" t="s">
        <v>22137</v>
      </c>
      <c r="I23764" s="5" t="s">
        <v>22138</v>
      </c>
      <c r="J23764" s="5" t="s">
        <v>22139</v>
      </c>
    </row>
    <row r="23765" spans="1:10" x14ac:dyDescent="0.35">
      <c r="A23765" s="1" t="s">
        <v>22140</v>
      </c>
      <c r="B23765" s="8">
        <v>0.15478670897899999</v>
      </c>
      <c r="C23765" s="8">
        <v>0.15761245543790001</v>
      </c>
      <c r="D23765" s="8">
        <v>0.16791795787479999</v>
      </c>
      <c r="E23765" s="8">
        <v>0.1346925261128</v>
      </c>
      <c r="F23765" s="8">
        <v>7.4287365643750006E-2</v>
      </c>
      <c r="G23765" s="8">
        <v>0.11538292330030001</v>
      </c>
      <c r="H23765" s="8">
        <v>0.16916131204929999</v>
      </c>
      <c r="I23765" s="8">
        <v>0.56625640836970004</v>
      </c>
      <c r="J23765" s="8">
        <v>0.1556580143396</v>
      </c>
    </row>
    <row r="23766" spans="1:10" x14ac:dyDescent="0.35">
      <c r="B23766" s="11">
        <v>43.1651214388</v>
      </c>
      <c r="C23766" s="11">
        <v>45.865030971339998</v>
      </c>
      <c r="D23766" s="11">
        <v>28.320189918120001</v>
      </c>
      <c r="E23766" s="11">
        <v>14.84493152067</v>
      </c>
      <c r="F23766" s="11">
        <v>1.917437150307</v>
      </c>
      <c r="G23766" s="11">
        <v>7.2104753600990001</v>
      </c>
      <c r="H23766" s="11">
        <v>38.654555611239999</v>
      </c>
      <c r="I23766" s="11">
        <v>2.4472190432850001</v>
      </c>
      <c r="J23766" s="11">
        <v>93.394808603729999</v>
      </c>
    </row>
    <row r="23767" spans="1:10" x14ac:dyDescent="0.35">
      <c r="A23767" s="1" t="s">
        <v>22141</v>
      </c>
      <c r="B23767" s="8">
        <v>0.1856296118836</v>
      </c>
      <c r="C23767" s="8">
        <v>0.22296769726099999</v>
      </c>
      <c r="D23767" s="8">
        <v>0.16932852848829999</v>
      </c>
      <c r="E23767" s="8">
        <v>0.21057445553570001</v>
      </c>
      <c r="F23767" s="8">
        <v>0.37285049581230001</v>
      </c>
      <c r="G23767" s="8">
        <v>0.21087394619909999</v>
      </c>
      <c r="H23767" s="8">
        <v>0.2262750745829</v>
      </c>
      <c r="I23767" s="8">
        <v>0.2032062198389</v>
      </c>
      <c r="J23767" s="8">
        <v>0.21191906513940001</v>
      </c>
    </row>
    <row r="23768" spans="1:10" x14ac:dyDescent="0.35">
      <c r="B23768" s="11">
        <v>51.766232336389997</v>
      </c>
      <c r="C23768" s="11">
        <v>64.883326080239996</v>
      </c>
      <c r="D23768" s="11">
        <v>28.558089593479998</v>
      </c>
      <c r="E23768" s="11">
        <v>23.208142742909999</v>
      </c>
      <c r="F23768" s="11">
        <v>9.6236740391229993</v>
      </c>
      <c r="G23768" s="11">
        <v>13.177871990630001</v>
      </c>
      <c r="H23768" s="11">
        <v>51.705454089610001</v>
      </c>
      <c r="I23768" s="11">
        <v>0.87820662786939996</v>
      </c>
      <c r="J23768" s="11">
        <v>127.1514390836</v>
      </c>
    </row>
    <row r="23769" spans="1:10" x14ac:dyDescent="0.35">
      <c r="A23769" s="1" t="s">
        <v>22142</v>
      </c>
      <c r="B23769" s="8">
        <v>0.16869046438070001</v>
      </c>
      <c r="C23769" s="8">
        <v>0.13981842394050001</v>
      </c>
      <c r="D23769" s="8">
        <v>0.1582861980585</v>
      </c>
      <c r="E23769" s="8">
        <v>0.18461166363020001</v>
      </c>
      <c r="F23769" s="8">
        <v>3.6481417241939998E-2</v>
      </c>
      <c r="G23769" s="8">
        <v>0.17009081332260001</v>
      </c>
      <c r="H23769" s="8">
        <v>0.13153958525670001</v>
      </c>
      <c r="I23769" s="8">
        <v>0.23053737179139999</v>
      </c>
      <c r="J23769" s="8">
        <v>0.14944563153250001</v>
      </c>
    </row>
    <row r="23770" spans="1:10" x14ac:dyDescent="0.35">
      <c r="B23770" s="11">
        <v>47.042439422539999</v>
      </c>
      <c r="C23770" s="11">
        <v>40.686989658149997</v>
      </c>
      <c r="D23770" s="11">
        <v>26.69574622731</v>
      </c>
      <c r="E23770" s="11">
        <v>20.346693195229999</v>
      </c>
      <c r="F23770" s="11">
        <v>0.94162478517530002</v>
      </c>
      <c r="G23770" s="11">
        <v>10.629264568469999</v>
      </c>
      <c r="H23770" s="11">
        <v>30.057725089680002</v>
      </c>
      <c r="I23770" s="11">
        <v>0.9963250536289</v>
      </c>
      <c r="J23770" s="11">
        <v>89.667378919499996</v>
      </c>
    </row>
    <row r="23771" spans="1:10" x14ac:dyDescent="0.35">
      <c r="A23771" s="1" t="s">
        <v>22143</v>
      </c>
      <c r="B23771" s="8">
        <v>0.13709443561010001</v>
      </c>
      <c r="C23771" s="8">
        <v>0.1953462150337</v>
      </c>
      <c r="D23771" s="8">
        <v>0.13314857543200001</v>
      </c>
      <c r="E23771" s="8">
        <v>0.1431326149646</v>
      </c>
      <c r="F23771" s="8">
        <v>0.1110736151971</v>
      </c>
      <c r="G23771" s="8">
        <v>0.13981628021920001</v>
      </c>
      <c r="H23771" s="8">
        <v>0.21053244188369999</v>
      </c>
      <c r="I23771" s="8">
        <v>0</v>
      </c>
      <c r="J23771" s="8">
        <v>0.1632395736368</v>
      </c>
    </row>
    <row r="23772" spans="1:10" x14ac:dyDescent="0.35">
      <c r="B23772" s="11">
        <v>38.23130552181</v>
      </c>
      <c r="C23772" s="11">
        <v>56.845508673559998</v>
      </c>
      <c r="D23772" s="11">
        <v>22.45616246937</v>
      </c>
      <c r="E23772" s="11">
        <v>15.775143052440001</v>
      </c>
      <c r="F23772" s="11">
        <v>2.8669299867100002</v>
      </c>
      <c r="G23772" s="11">
        <v>8.7373574409909995</v>
      </c>
      <c r="H23772" s="11">
        <v>48.108151232570002</v>
      </c>
      <c r="I23772" s="11">
        <v>0</v>
      </c>
      <c r="J23772" s="11">
        <v>97.943744182079996</v>
      </c>
    </row>
    <row r="23773" spans="1:10" x14ac:dyDescent="0.35">
      <c r="A23773" s="1" t="s">
        <v>22144</v>
      </c>
      <c r="B23773" s="8">
        <v>0.35379877914660002</v>
      </c>
      <c r="C23773" s="8">
        <v>0.28425520832700002</v>
      </c>
      <c r="D23773" s="8">
        <v>0.37131874014630001</v>
      </c>
      <c r="E23773" s="8">
        <v>0.32698873975670001</v>
      </c>
      <c r="F23773" s="8">
        <v>0.40530710610490001</v>
      </c>
      <c r="G23773" s="8">
        <v>0.36383603695869998</v>
      </c>
      <c r="H23773" s="8">
        <v>0.26249158622739999</v>
      </c>
      <c r="I23773" s="8">
        <v>0</v>
      </c>
      <c r="J23773" s="8">
        <v>0.31973771535180001</v>
      </c>
    </row>
    <row r="23774" spans="1:10" x14ac:dyDescent="0.35">
      <c r="B23774" s="11">
        <v>98.663298467269996</v>
      </c>
      <c r="C23774" s="11">
        <v>82.717916534340006</v>
      </c>
      <c r="D23774" s="11">
        <v>62.624732781360002</v>
      </c>
      <c r="E23774" s="11">
        <v>36.038565685910001</v>
      </c>
      <c r="F23774" s="11">
        <v>10.461414209459999</v>
      </c>
      <c r="G23774" s="11">
        <v>22.736733518000001</v>
      </c>
      <c r="H23774" s="11">
        <v>59.981183016339997</v>
      </c>
      <c r="I23774" s="11">
        <v>0</v>
      </c>
      <c r="J23774" s="11">
        <v>191.84262921109999</v>
      </c>
    </row>
    <row r="23775" spans="1:10" x14ac:dyDescent="0.35">
      <c r="A23775" s="1" t="s">
        <v>22145</v>
      </c>
      <c r="B23775" s="8">
        <v>1</v>
      </c>
      <c r="C23775" s="8">
        <v>1</v>
      </c>
      <c r="D23775" s="8">
        <v>1</v>
      </c>
      <c r="E23775" s="8">
        <v>1</v>
      </c>
      <c r="F23775" s="8">
        <v>1</v>
      </c>
      <c r="G23775" s="8">
        <v>1</v>
      </c>
      <c r="H23775" s="8">
        <v>1</v>
      </c>
      <c r="I23775" s="8">
        <v>1</v>
      </c>
      <c r="J23775" s="8">
        <v>1</v>
      </c>
    </row>
    <row r="23776" spans="1:10" x14ac:dyDescent="0.35">
      <c r="B23776" s="11">
        <v>278.8683971868</v>
      </c>
      <c r="C23776" s="11">
        <v>290.99877191759998</v>
      </c>
      <c r="D23776" s="11">
        <v>168.6549209897</v>
      </c>
      <c r="E23776" s="11">
        <v>110.21347619719999</v>
      </c>
      <c r="F23776" s="11">
        <v>25.811080170779999</v>
      </c>
      <c r="G23776" s="11">
        <v>62.49170287818</v>
      </c>
      <c r="H23776" s="11">
        <v>228.50706903939999</v>
      </c>
      <c r="I23776" s="11">
        <v>4.3217507247829996</v>
      </c>
      <c r="J23776" s="11">
        <v>600</v>
      </c>
    </row>
    <row r="23777" spans="1:9" x14ac:dyDescent="0.35">
      <c r="A23777" s="1" t="s">
        <v>22146</v>
      </c>
    </row>
    <row r="23778" spans="1:9" x14ac:dyDescent="0.35">
      <c r="A23778" s="1" t="s">
        <v>22147</v>
      </c>
    </row>
    <row r="23782" spans="1:9" x14ac:dyDescent="0.35">
      <c r="A23782" s="4" t="s">
        <v>22148</v>
      </c>
    </row>
    <row r="23783" spans="1:9" x14ac:dyDescent="0.35">
      <c r="A23783" s="1" t="s">
        <v>22149</v>
      </c>
    </row>
    <row r="23784" spans="1:9" ht="62" x14ac:dyDescent="0.35">
      <c r="A23784" s="5" t="s">
        <v>22150</v>
      </c>
      <c r="B23784" s="5" t="s">
        <v>22151</v>
      </c>
      <c r="C23784" s="5" t="s">
        <v>22152</v>
      </c>
      <c r="D23784" s="5" t="s">
        <v>22153</v>
      </c>
      <c r="E23784" s="5" t="s">
        <v>22154</v>
      </c>
      <c r="F23784" s="5" t="s">
        <v>22155</v>
      </c>
      <c r="G23784" s="5" t="s">
        <v>22156</v>
      </c>
      <c r="H23784" s="5" t="s">
        <v>22157</v>
      </c>
      <c r="I23784" s="5" t="s">
        <v>22158</v>
      </c>
    </row>
    <row r="23785" spans="1:9" x14ac:dyDescent="0.35">
      <c r="A23785" s="1" t="s">
        <v>22159</v>
      </c>
      <c r="B23785" s="8">
        <v>0.15632874138690001</v>
      </c>
      <c r="C23785" s="8">
        <v>0.1466000915972</v>
      </c>
      <c r="D23785" s="8">
        <v>0.1737652089335</v>
      </c>
      <c r="E23785" s="8">
        <v>0.11087145978309999</v>
      </c>
      <c r="F23785" s="8">
        <v>8.6498022361649995E-2</v>
      </c>
      <c r="G23785" s="8">
        <v>0.15859302462159999</v>
      </c>
      <c r="H23785" s="8">
        <v>0.27088661342999998</v>
      </c>
      <c r="I23785" s="8">
        <v>0.1556580143396</v>
      </c>
    </row>
    <row r="23786" spans="1:9" x14ac:dyDescent="0.35">
      <c r="B23786" s="11">
        <v>40.988728677410002</v>
      </c>
      <c r="C23786" s="11">
        <v>46.120429680889998</v>
      </c>
      <c r="D23786" s="11">
        <v>32.929445714030003</v>
      </c>
      <c r="E23786" s="11">
        <v>8.0592829633809995</v>
      </c>
      <c r="F23786" s="11">
        <v>4.5267397801599998</v>
      </c>
      <c r="G23786" s="11">
        <v>41.593689900729998</v>
      </c>
      <c r="H23786" s="11">
        <v>6.2856502454319996</v>
      </c>
      <c r="I23786" s="11">
        <v>93.394808603729999</v>
      </c>
    </row>
    <row r="23787" spans="1:9" x14ac:dyDescent="0.35">
      <c r="A23787" s="1" t="s">
        <v>22160</v>
      </c>
      <c r="B23787" s="8">
        <v>0.19466458987560001</v>
      </c>
      <c r="C23787" s="8">
        <v>0.22332974566649999</v>
      </c>
      <c r="D23787" s="8">
        <v>0.19436009814739999</v>
      </c>
      <c r="E23787" s="8">
        <v>0.1954584069833</v>
      </c>
      <c r="F23787" s="8">
        <v>0.19476503573160001</v>
      </c>
      <c r="G23787" s="8">
        <v>0.2290296268432</v>
      </c>
      <c r="H23787" s="8">
        <v>0.25218138595779999</v>
      </c>
      <c r="I23787" s="8">
        <v>0.21191906513940001</v>
      </c>
    </row>
    <row r="23788" spans="1:9" x14ac:dyDescent="0.35">
      <c r="B23788" s="11">
        <v>51.040224508439998</v>
      </c>
      <c r="C23788" s="11">
        <v>70.259600239329998</v>
      </c>
      <c r="D23788" s="11">
        <v>36.832288466720001</v>
      </c>
      <c r="E23788" s="11">
        <v>14.20793604172</v>
      </c>
      <c r="F23788" s="11">
        <v>10.19272592551</v>
      </c>
      <c r="G23788" s="11">
        <v>60.066874313820001</v>
      </c>
      <c r="H23788" s="11">
        <v>5.8516143358569996</v>
      </c>
      <c r="I23788" s="11">
        <v>127.1514390836</v>
      </c>
    </row>
    <row r="23789" spans="1:9" x14ac:dyDescent="0.35">
      <c r="A23789" s="1" t="s">
        <v>22161</v>
      </c>
      <c r="B23789" s="8">
        <v>0.15431781545129999</v>
      </c>
      <c r="C23789" s="8">
        <v>0.15324074592920001</v>
      </c>
      <c r="D23789" s="8">
        <v>0.152484107269</v>
      </c>
      <c r="E23789" s="8">
        <v>0.15909833587489999</v>
      </c>
      <c r="F23789" s="8">
        <v>0.18477867985329999</v>
      </c>
      <c r="G23789" s="8">
        <v>0.14694757941940001</v>
      </c>
      <c r="H23789" s="8">
        <v>4.293766103979E-2</v>
      </c>
      <c r="I23789" s="8">
        <v>0.14944563153250001</v>
      </c>
    </row>
    <row r="23790" spans="1:9" x14ac:dyDescent="0.35">
      <c r="B23790" s="11">
        <v>40.461472481050002</v>
      </c>
      <c r="C23790" s="11">
        <v>48.209581384819998</v>
      </c>
      <c r="D23790" s="11">
        <v>28.896561995270002</v>
      </c>
      <c r="E23790" s="11">
        <v>11.56491048578</v>
      </c>
      <c r="F23790" s="11">
        <v>9.6701054865740002</v>
      </c>
      <c r="G23790" s="11">
        <v>38.539475898239999</v>
      </c>
      <c r="H23790" s="11">
        <v>0.9963250536289</v>
      </c>
      <c r="I23790" s="11">
        <v>89.667378919499996</v>
      </c>
    </row>
    <row r="23791" spans="1:9" x14ac:dyDescent="0.35">
      <c r="A23791" s="1" t="s">
        <v>22162</v>
      </c>
      <c r="B23791" s="8">
        <v>0.13693262302190001</v>
      </c>
      <c r="C23791" s="8">
        <v>0.1914770762405</v>
      </c>
      <c r="D23791" s="8">
        <v>0.12720987251740001</v>
      </c>
      <c r="E23791" s="8">
        <v>0.16228006260290001</v>
      </c>
      <c r="F23791" s="8">
        <v>0.1483845724218</v>
      </c>
      <c r="G23791" s="8">
        <v>0.20007587356529999</v>
      </c>
      <c r="H23791" s="8">
        <v>7.7652739564130005E-2</v>
      </c>
      <c r="I23791" s="8">
        <v>0.1632395736368</v>
      </c>
    </row>
    <row r="23792" spans="1:9" x14ac:dyDescent="0.35">
      <c r="B23792" s="11">
        <v>35.903149237519997</v>
      </c>
      <c r="C23792" s="11">
        <v>60.238741559040001</v>
      </c>
      <c r="D23792" s="11">
        <v>24.106957986939999</v>
      </c>
      <c r="E23792" s="11">
        <v>11.79619125058</v>
      </c>
      <c r="F23792" s="11">
        <v>7.7654763473730002</v>
      </c>
      <c r="G23792" s="11">
        <v>52.473265211669997</v>
      </c>
      <c r="H23792" s="11">
        <v>1.8018533855159999</v>
      </c>
      <c r="I23792" s="11">
        <v>97.943744182079996</v>
      </c>
    </row>
    <row r="23793" spans="1:9" x14ac:dyDescent="0.35">
      <c r="A23793" s="1" t="s">
        <v>22163</v>
      </c>
      <c r="B23793" s="8">
        <v>0.35775623026429998</v>
      </c>
      <c r="C23793" s="8">
        <v>0.28535234056660003</v>
      </c>
      <c r="D23793" s="8">
        <v>0.35218071313260002</v>
      </c>
      <c r="E23793" s="8">
        <v>0.37229173475580002</v>
      </c>
      <c r="F23793" s="8">
        <v>0.38557368963159999</v>
      </c>
      <c r="G23793" s="8">
        <v>0.26535389555049999</v>
      </c>
      <c r="H23793" s="8">
        <v>0.35634160000830001</v>
      </c>
      <c r="I23793" s="8">
        <v>0.31973771535180001</v>
      </c>
    </row>
    <row r="23794" spans="1:9" x14ac:dyDescent="0.35">
      <c r="B23794" s="11">
        <v>93.802156435580002</v>
      </c>
      <c r="C23794" s="11">
        <v>89.771925883530002</v>
      </c>
      <c r="D23794" s="11">
        <v>66.740147500220004</v>
      </c>
      <c r="E23794" s="11">
        <v>27.062008935350001</v>
      </c>
      <c r="F23794" s="11">
        <v>20.17840074703</v>
      </c>
      <c r="G23794" s="11">
        <v>69.593525136509996</v>
      </c>
      <c r="H23794" s="11">
        <v>8.2685468919569995</v>
      </c>
      <c r="I23794" s="11">
        <v>191.84262921109999</v>
      </c>
    </row>
    <row r="23795" spans="1:9" x14ac:dyDescent="0.35">
      <c r="A23795" s="1" t="s">
        <v>22164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  <c r="H23795" s="8">
        <v>1</v>
      </c>
      <c r="I23795" s="8">
        <v>1</v>
      </c>
    </row>
    <row r="23796" spans="1:9" x14ac:dyDescent="0.35">
      <c r="B23796" s="11">
        <v>262.19573134000001</v>
      </c>
      <c r="C23796" s="11">
        <v>314.60027874759999</v>
      </c>
      <c r="D23796" s="11">
        <v>189.50540166319999</v>
      </c>
      <c r="E23796" s="11">
        <v>72.690329676809995</v>
      </c>
      <c r="F23796" s="11">
        <v>52.333448286639999</v>
      </c>
      <c r="G23796" s="11">
        <v>262.26683046099998</v>
      </c>
      <c r="H23796" s="11">
        <v>23.20398991239</v>
      </c>
      <c r="I23796" s="11">
        <v>600</v>
      </c>
    </row>
    <row r="23797" spans="1:9" x14ac:dyDescent="0.35">
      <c r="A23797" s="1" t="s">
        <v>22165</v>
      </c>
    </row>
    <row r="23798" spans="1:9" x14ac:dyDescent="0.35">
      <c r="A23798" s="1" t="s">
        <v>22166</v>
      </c>
    </row>
    <row r="23802" spans="1:9" x14ac:dyDescent="0.35">
      <c r="A23802" s="4" t="s">
        <v>22167</v>
      </c>
    </row>
    <row r="23803" spans="1:9" x14ac:dyDescent="0.35">
      <c r="A23803" s="1" t="s">
        <v>22168</v>
      </c>
    </row>
    <row r="23804" spans="1:9" ht="77.5" x14ac:dyDescent="0.35">
      <c r="A23804" s="5" t="s">
        <v>22169</v>
      </c>
      <c r="B23804" s="5" t="s">
        <v>22170</v>
      </c>
      <c r="C23804" s="5" t="s">
        <v>22171</v>
      </c>
      <c r="D23804" s="5" t="s">
        <v>22172</v>
      </c>
      <c r="E23804" s="5" t="s">
        <v>22173</v>
      </c>
      <c r="F23804" s="5" t="s">
        <v>22174</v>
      </c>
      <c r="G23804" s="5" t="s">
        <v>22175</v>
      </c>
      <c r="H23804" s="5" t="s">
        <v>22176</v>
      </c>
      <c r="I23804" s="5" t="s">
        <v>22177</v>
      </c>
    </row>
    <row r="23805" spans="1:9" x14ac:dyDescent="0.35">
      <c r="A23805" s="1" t="s">
        <v>22178</v>
      </c>
      <c r="B23805" s="8">
        <v>0.16123446042199999</v>
      </c>
      <c r="C23805" s="8">
        <v>0.162440425566</v>
      </c>
      <c r="D23805" s="8">
        <v>0.17499999825250001</v>
      </c>
      <c r="E23805" s="8">
        <v>0.1199946978443</v>
      </c>
      <c r="F23805" s="8">
        <v>0.17534398272080001</v>
      </c>
      <c r="G23805" s="8">
        <v>9.5476864503810002E-2</v>
      </c>
      <c r="H23805" s="8">
        <v>7.6919460301039994E-2</v>
      </c>
      <c r="I23805" s="8">
        <v>0.1556580143396</v>
      </c>
    </row>
    <row r="23806" spans="1:9" x14ac:dyDescent="0.35">
      <c r="B23806" s="11">
        <v>45.902320421989998</v>
      </c>
      <c r="C23806" s="11">
        <v>44.141135665870003</v>
      </c>
      <c r="D23806" s="11">
        <v>37.35308116014</v>
      </c>
      <c r="E23806" s="11">
        <v>8.5492392618450008</v>
      </c>
      <c r="F23806" s="11">
        <v>39.949447490369998</v>
      </c>
      <c r="G23806" s="11">
        <v>4.1916881755039999</v>
      </c>
      <c r="H23806" s="11">
        <v>3.351352515866</v>
      </c>
      <c r="I23806" s="11">
        <v>93.394808603729999</v>
      </c>
    </row>
    <row r="23807" spans="1:9" x14ac:dyDescent="0.35">
      <c r="A23807" s="1" t="s">
        <v>22179</v>
      </c>
      <c r="B23807" s="8">
        <v>0.21545029112729999</v>
      </c>
      <c r="C23807" s="8">
        <v>0.20261642922670001</v>
      </c>
      <c r="D23807" s="8">
        <v>0.23071583300039999</v>
      </c>
      <c r="E23807" s="8">
        <v>0.16971671135579999</v>
      </c>
      <c r="F23807" s="8">
        <v>0.20966056439040001</v>
      </c>
      <c r="G23807" s="8">
        <v>0.16606058888700001</v>
      </c>
      <c r="H23807" s="8">
        <v>0.2468644752651</v>
      </c>
      <c r="I23807" s="8">
        <v>0.21191906513940001</v>
      </c>
    </row>
    <row r="23808" spans="1:9" x14ac:dyDescent="0.35">
      <c r="B23808" s="11">
        <v>61.337187301340002</v>
      </c>
      <c r="C23808" s="11">
        <v>55.058457643590003</v>
      </c>
      <c r="D23808" s="11">
        <v>49.245413263149999</v>
      </c>
      <c r="E23808" s="11">
        <v>12.09177403819</v>
      </c>
      <c r="F23808" s="11">
        <v>47.767956321909999</v>
      </c>
      <c r="G23808" s="11">
        <v>7.2905013216779997</v>
      </c>
      <c r="H23808" s="11">
        <v>10.755794138700001</v>
      </c>
      <c r="I23808" s="11">
        <v>127.1514390836</v>
      </c>
    </row>
    <row r="23809" spans="1:10" x14ac:dyDescent="0.35">
      <c r="A23809" s="1" t="s">
        <v>22180</v>
      </c>
      <c r="B23809" s="8">
        <v>0.14197086042820001</v>
      </c>
      <c r="C23809" s="8">
        <v>0.1389515768887</v>
      </c>
      <c r="D23809" s="8">
        <v>0.1396890876561</v>
      </c>
      <c r="E23809" s="8">
        <v>0.1488067551485</v>
      </c>
      <c r="F23809" s="8">
        <v>0.14487896507039999</v>
      </c>
      <c r="G23809" s="8">
        <v>0.1081911427168</v>
      </c>
      <c r="H23809" s="8">
        <v>0.26373720817349999</v>
      </c>
      <c r="I23809" s="8">
        <v>0.14944563153250001</v>
      </c>
    </row>
    <row r="23810" spans="1:10" x14ac:dyDescent="0.35">
      <c r="B23810" s="11">
        <v>40.418108566260003</v>
      </c>
      <c r="C23810" s="11">
        <v>37.75833746472</v>
      </c>
      <c r="D23810" s="11">
        <v>29.816102174329998</v>
      </c>
      <c r="E23810" s="11">
        <v>10.602006391930001</v>
      </c>
      <c r="F23810" s="11">
        <v>33.008458674949999</v>
      </c>
      <c r="G23810" s="11">
        <v>4.7498787897700003</v>
      </c>
      <c r="H23810" s="11">
        <v>11.490932888510001</v>
      </c>
      <c r="I23810" s="11">
        <v>89.667378919499996</v>
      </c>
    </row>
    <row r="23811" spans="1:10" x14ac:dyDescent="0.35">
      <c r="A23811" s="1" t="s">
        <v>22181</v>
      </c>
      <c r="B23811" s="8">
        <v>0.18736512925410001</v>
      </c>
      <c r="C23811" s="8">
        <v>0.1380651630045</v>
      </c>
      <c r="D23811" s="8">
        <v>0.19528855815650001</v>
      </c>
      <c r="E23811" s="8">
        <v>0.16362756587220001</v>
      </c>
      <c r="F23811" s="8">
        <v>0.1187617674869</v>
      </c>
      <c r="G23811" s="8">
        <v>0.2382409586351</v>
      </c>
      <c r="H23811" s="8">
        <v>0.16260729510669999</v>
      </c>
      <c r="I23811" s="8">
        <v>0.1632395736368</v>
      </c>
    </row>
    <row r="23812" spans="1:10" x14ac:dyDescent="0.35">
      <c r="B23812" s="11">
        <v>53.341538629010003</v>
      </c>
      <c r="C23812" s="11">
        <v>37.517465678130002</v>
      </c>
      <c r="D23812" s="11">
        <v>41.683596773200001</v>
      </c>
      <c r="E23812" s="11">
        <v>11.65794185581</v>
      </c>
      <c r="F23812" s="11">
        <v>27.058054234099998</v>
      </c>
      <c r="G23812" s="11">
        <v>10.45941144403</v>
      </c>
      <c r="H23812" s="11">
        <v>7.0847398749429997</v>
      </c>
      <c r="I23812" s="11">
        <v>97.943744182079996</v>
      </c>
    </row>
    <row r="23813" spans="1:10" x14ac:dyDescent="0.35">
      <c r="A23813" s="1" t="s">
        <v>22182</v>
      </c>
      <c r="B23813" s="8">
        <v>0.29397925876839998</v>
      </c>
      <c r="C23813" s="8">
        <v>0.357926405314</v>
      </c>
      <c r="D23813" s="8">
        <v>0.25930652293450002</v>
      </c>
      <c r="E23813" s="8">
        <v>0.39785426977920002</v>
      </c>
      <c r="F23813" s="8">
        <v>0.35135472033139997</v>
      </c>
      <c r="G23813" s="8">
        <v>0.39203044525730002</v>
      </c>
      <c r="H23813" s="8">
        <v>0.24987156115369999</v>
      </c>
      <c r="I23813" s="8">
        <v>0.31973771535180001</v>
      </c>
    </row>
    <row r="23814" spans="1:10" x14ac:dyDescent="0.35">
      <c r="B23814" s="11">
        <v>83.693833800090005</v>
      </c>
      <c r="C23814" s="11">
        <v>97.26198364919</v>
      </c>
      <c r="D23814" s="11">
        <v>55.34798681857</v>
      </c>
      <c r="E23814" s="11">
        <v>28.345846981520001</v>
      </c>
      <c r="F23814" s="11">
        <v>80.050804895439995</v>
      </c>
      <c r="G23814" s="11">
        <v>17.211178753750001</v>
      </c>
      <c r="H23814" s="11">
        <v>10.88681176179</v>
      </c>
      <c r="I23814" s="11">
        <v>191.84262921109999</v>
      </c>
    </row>
    <row r="23815" spans="1:10" x14ac:dyDescent="0.35">
      <c r="A23815" s="1" t="s">
        <v>22183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</row>
    <row r="23816" spans="1:10" x14ac:dyDescent="0.35">
      <c r="B23816" s="11">
        <v>284.69298871870001</v>
      </c>
      <c r="C23816" s="11">
        <v>271.73738010149998</v>
      </c>
      <c r="D23816" s="11">
        <v>213.4461801894</v>
      </c>
      <c r="E23816" s="11">
        <v>71.246808529299997</v>
      </c>
      <c r="F23816" s="11">
        <v>227.83472161680001</v>
      </c>
      <c r="G23816" s="11">
        <v>43.902658484729997</v>
      </c>
      <c r="H23816" s="11">
        <v>43.569631179810003</v>
      </c>
      <c r="I23816" s="11">
        <v>600</v>
      </c>
    </row>
    <row r="23817" spans="1:10" x14ac:dyDescent="0.35">
      <c r="A23817" s="1" t="s">
        <v>22184</v>
      </c>
    </row>
    <row r="23818" spans="1:10" x14ac:dyDescent="0.35">
      <c r="A23818" s="1" t="s">
        <v>22185</v>
      </c>
    </row>
    <row r="23822" spans="1:10" x14ac:dyDescent="0.35">
      <c r="A23822" s="4" t="s">
        <v>22186</v>
      </c>
    </row>
    <row r="23823" spans="1:10" x14ac:dyDescent="0.35">
      <c r="A23823" s="1" t="s">
        <v>22187</v>
      </c>
    </row>
    <row r="23824" spans="1:10" ht="31" x14ac:dyDescent="0.35">
      <c r="A23824" s="5" t="s">
        <v>22188</v>
      </c>
      <c r="B23824" s="5" t="s">
        <v>22189</v>
      </c>
      <c r="C23824" s="5" t="s">
        <v>22190</v>
      </c>
      <c r="D23824" s="5" t="s">
        <v>22191</v>
      </c>
      <c r="E23824" s="5" t="s">
        <v>22192</v>
      </c>
      <c r="F23824" s="5" t="s">
        <v>22193</v>
      </c>
      <c r="G23824" s="5" t="s">
        <v>22194</v>
      </c>
      <c r="H23824" s="5" t="s">
        <v>22195</v>
      </c>
      <c r="I23824" s="5" t="s">
        <v>22196</v>
      </c>
      <c r="J23824" s="5" t="s">
        <v>22197</v>
      </c>
    </row>
    <row r="23825" spans="1:10" x14ac:dyDescent="0.35">
      <c r="A23825" s="1" t="s">
        <v>22198</v>
      </c>
      <c r="B23825" s="8">
        <v>0.1840897691093</v>
      </c>
      <c r="C23825" s="8">
        <v>0.1575985619858</v>
      </c>
      <c r="D23825" s="8">
        <v>0.17119147727969999</v>
      </c>
      <c r="E23825" s="8">
        <v>0.2157863669458</v>
      </c>
      <c r="F23825" s="8">
        <v>0.1058858568832</v>
      </c>
      <c r="G23825" s="8">
        <v>0.13111567848739999</v>
      </c>
      <c r="H23825" s="8">
        <v>0.16206011354809999</v>
      </c>
      <c r="I23825" s="8">
        <v>0.2412601603449</v>
      </c>
      <c r="J23825" s="8">
        <v>0.1556580143396</v>
      </c>
    </row>
    <row r="23826" spans="1:10" x14ac:dyDescent="0.35">
      <c r="B23826" s="11">
        <v>27.676100229949999</v>
      </c>
      <c r="C23826" s="11">
        <v>48.965038427380001</v>
      </c>
      <c r="D23826" s="11">
        <v>18.293000119479998</v>
      </c>
      <c r="E23826" s="11">
        <v>9.3831001104780007</v>
      </c>
      <c r="F23826" s="11">
        <v>13.11940280042</v>
      </c>
      <c r="G23826" s="11">
        <v>5.8734304985390002</v>
      </c>
      <c r="H23826" s="11">
        <v>43.091607928839998</v>
      </c>
      <c r="I23826" s="11">
        <v>3.6342671459760001</v>
      </c>
      <c r="J23826" s="11">
        <v>93.394808603729999</v>
      </c>
    </row>
    <row r="23827" spans="1:10" x14ac:dyDescent="0.35">
      <c r="A23827" s="1" t="s">
        <v>22199</v>
      </c>
      <c r="B23827" s="8">
        <v>0.17544801476829999</v>
      </c>
      <c r="C23827" s="8">
        <v>0.224477589211</v>
      </c>
      <c r="D23827" s="8">
        <v>0.1748712103333</v>
      </c>
      <c r="E23827" s="8">
        <v>0.17686546899</v>
      </c>
      <c r="F23827" s="8">
        <v>0.20114461024700001</v>
      </c>
      <c r="G23827" s="8">
        <v>0.28630776715739997</v>
      </c>
      <c r="H23827" s="8">
        <v>0.2140611054081</v>
      </c>
      <c r="I23827" s="8">
        <v>0.40550843245680002</v>
      </c>
      <c r="J23827" s="8">
        <v>0.21191906513940001</v>
      </c>
    </row>
    <row r="23828" spans="1:10" x14ac:dyDescent="0.35">
      <c r="B23828" s="11">
        <v>26.376896800770002</v>
      </c>
      <c r="C23828" s="11">
        <v>69.74399793568</v>
      </c>
      <c r="D23828" s="11">
        <v>18.686205191709998</v>
      </c>
      <c r="E23828" s="11">
        <v>7.690691609061</v>
      </c>
      <c r="F23828" s="11">
        <v>24.922092908749999</v>
      </c>
      <c r="G23828" s="11">
        <v>12.825382829800001</v>
      </c>
      <c r="H23828" s="11">
        <v>56.918615105880001</v>
      </c>
      <c r="I23828" s="11">
        <v>6.1084514384249999</v>
      </c>
      <c r="J23828" s="11">
        <v>127.1514390836</v>
      </c>
    </row>
    <row r="23829" spans="1:10" x14ac:dyDescent="0.35">
      <c r="A23829" s="1" t="s">
        <v>22200</v>
      </c>
      <c r="B23829" s="8">
        <v>0.1241817484046</v>
      </c>
      <c r="C23829" s="8">
        <v>0.1420352028247</v>
      </c>
      <c r="D23829" s="8">
        <v>0.1030983410048</v>
      </c>
      <c r="E23829" s="8">
        <v>0.17599266214430001</v>
      </c>
      <c r="F23829" s="8">
        <v>0.20925236627829999</v>
      </c>
      <c r="G23829" s="8">
        <v>0.16762958994079999</v>
      </c>
      <c r="H23829" s="8">
        <v>0.13772333558290001</v>
      </c>
      <c r="I23829" s="8">
        <v>6.2509589287539996E-2</v>
      </c>
      <c r="J23829" s="8">
        <v>0.14944563153250001</v>
      </c>
    </row>
    <row r="23830" spans="1:10" x14ac:dyDescent="0.35">
      <c r="B23830" s="11">
        <v>18.66951396704</v>
      </c>
      <c r="C23830" s="11">
        <v>44.129585173350002</v>
      </c>
      <c r="D23830" s="11">
        <v>11.016774866880001</v>
      </c>
      <c r="E23830" s="11">
        <v>7.6527391001660003</v>
      </c>
      <c r="F23830" s="11">
        <v>25.926654993930001</v>
      </c>
      <c r="G23830" s="11">
        <v>7.5091000357390003</v>
      </c>
      <c r="H23830" s="11">
        <v>36.620485137609997</v>
      </c>
      <c r="I23830" s="11">
        <v>0.94162478517530002</v>
      </c>
      <c r="J23830" s="11">
        <v>89.667378919499996</v>
      </c>
    </row>
    <row r="23831" spans="1:10" x14ac:dyDescent="0.35">
      <c r="A23831" s="1" t="s">
        <v>22201</v>
      </c>
      <c r="B23831" s="8">
        <v>0.14961046088159999</v>
      </c>
      <c r="C23831" s="8">
        <v>0.17744693293</v>
      </c>
      <c r="D23831" s="8">
        <v>0.1920901621561</v>
      </c>
      <c r="E23831" s="8">
        <v>4.5219738040529998E-2</v>
      </c>
      <c r="F23831" s="8">
        <v>0.16399696955859999</v>
      </c>
      <c r="G23831" s="8">
        <v>0.1027748770267</v>
      </c>
      <c r="H23831" s="8">
        <v>0.19002687830109999</v>
      </c>
      <c r="I23831" s="8">
        <v>0</v>
      </c>
      <c r="J23831" s="8">
        <v>0.1632395736368</v>
      </c>
    </row>
    <row r="23832" spans="1:10" x14ac:dyDescent="0.35">
      <c r="B23832" s="11">
        <v>22.492472725900001</v>
      </c>
      <c r="C23832" s="11">
        <v>55.13182214519</v>
      </c>
      <c r="D23832" s="11">
        <v>20.526169965400001</v>
      </c>
      <c r="E23832" s="11">
        <v>1.9663027605000001</v>
      </c>
      <c r="F23832" s="11">
        <v>20.319449310989999</v>
      </c>
      <c r="G23832" s="11">
        <v>4.6038818864059996</v>
      </c>
      <c r="H23832" s="11">
        <v>50.527940258789997</v>
      </c>
      <c r="I23832" s="11">
        <v>0</v>
      </c>
      <c r="J23832" s="11">
        <v>97.943744182079996</v>
      </c>
    </row>
    <row r="23833" spans="1:10" x14ac:dyDescent="0.35">
      <c r="A23833" s="1" t="s">
        <v>22202</v>
      </c>
      <c r="B23833" s="8">
        <v>0.36667000683610002</v>
      </c>
      <c r="C23833" s="8">
        <v>0.29844171304849998</v>
      </c>
      <c r="D23833" s="8">
        <v>0.35874880922609997</v>
      </c>
      <c r="E23833" s="8">
        <v>0.38613576387940002</v>
      </c>
      <c r="F23833" s="8">
        <v>0.3197201970329</v>
      </c>
      <c r="G23833" s="8">
        <v>0.31217208738770003</v>
      </c>
      <c r="H23833" s="8">
        <v>0.29612856715980002</v>
      </c>
      <c r="I23833" s="8">
        <v>0.29072181791079998</v>
      </c>
      <c r="J23833" s="8">
        <v>0.31973771535180001</v>
      </c>
    </row>
    <row r="23834" spans="1:10" x14ac:dyDescent="0.35">
      <c r="B23834" s="11">
        <v>55.12525714825</v>
      </c>
      <c r="C23834" s="11">
        <v>92.724259432449998</v>
      </c>
      <c r="D23834" s="11">
        <v>38.334805647549999</v>
      </c>
      <c r="E23834" s="11">
        <v>16.790451500700001</v>
      </c>
      <c r="F23834" s="11">
        <v>39.613770637309997</v>
      </c>
      <c r="G23834" s="11">
        <v>13.983995506919999</v>
      </c>
      <c r="H23834" s="11">
        <v>78.740263925519997</v>
      </c>
      <c r="I23834" s="11">
        <v>4.3793419930619999</v>
      </c>
      <c r="J23834" s="11">
        <v>191.84262921109999</v>
      </c>
    </row>
    <row r="23835" spans="1:10" x14ac:dyDescent="0.35">
      <c r="A23835" s="1" t="s">
        <v>22203</v>
      </c>
      <c r="B23835" s="8">
        <v>1</v>
      </c>
      <c r="C23835" s="8">
        <v>1</v>
      </c>
      <c r="D23835" s="8">
        <v>1</v>
      </c>
      <c r="E23835" s="8">
        <v>1</v>
      </c>
      <c r="F23835" s="8">
        <v>1</v>
      </c>
      <c r="G23835" s="8">
        <v>1</v>
      </c>
      <c r="H23835" s="8">
        <v>1</v>
      </c>
      <c r="I23835" s="8">
        <v>1</v>
      </c>
      <c r="J23835" s="8">
        <v>1</v>
      </c>
    </row>
    <row r="23836" spans="1:10" x14ac:dyDescent="0.35">
      <c r="B23836" s="11">
        <v>150.34024087189999</v>
      </c>
      <c r="C23836" s="11">
        <v>310.69470311399999</v>
      </c>
      <c r="D23836" s="11">
        <v>106.856955791</v>
      </c>
      <c r="E23836" s="11">
        <v>43.483285080900004</v>
      </c>
      <c r="F23836" s="11">
        <v>123.9013706514</v>
      </c>
      <c r="G23836" s="11">
        <v>44.795790757410003</v>
      </c>
      <c r="H23836" s="11">
        <v>265.89891235660002</v>
      </c>
      <c r="I23836" s="11">
        <v>15.063685362639999</v>
      </c>
      <c r="J23836" s="11">
        <v>600</v>
      </c>
    </row>
    <row r="23837" spans="1:10" x14ac:dyDescent="0.35">
      <c r="A23837" s="1" t="s">
        <v>22204</v>
      </c>
    </row>
    <row r="23838" spans="1:10" x14ac:dyDescent="0.35">
      <c r="A23838" s="1" t="s">
        <v>22205</v>
      </c>
    </row>
    <row r="23842" spans="1:10" x14ac:dyDescent="0.35">
      <c r="A23842" s="4" t="s">
        <v>22206</v>
      </c>
    </row>
    <row r="23843" spans="1:10" x14ac:dyDescent="0.35">
      <c r="A23843" s="1" t="s">
        <v>22207</v>
      </c>
    </row>
    <row r="23844" spans="1:10" ht="31" x14ac:dyDescent="0.35">
      <c r="A23844" s="5" t="s">
        <v>22208</v>
      </c>
      <c r="B23844" s="5" t="s">
        <v>22209</v>
      </c>
      <c r="C23844" s="5" t="s">
        <v>22210</v>
      </c>
      <c r="D23844" s="5" t="s">
        <v>22211</v>
      </c>
      <c r="E23844" s="5" t="s">
        <v>22212</v>
      </c>
      <c r="F23844" s="5" t="s">
        <v>22213</v>
      </c>
      <c r="G23844" s="5" t="s">
        <v>22214</v>
      </c>
      <c r="H23844" s="5" t="s">
        <v>22215</v>
      </c>
      <c r="I23844" s="5" t="s">
        <v>22216</v>
      </c>
      <c r="J23844" s="5" t="s">
        <v>22217</v>
      </c>
    </row>
    <row r="23845" spans="1:10" x14ac:dyDescent="0.35">
      <c r="A23845" s="1" t="s">
        <v>22218</v>
      </c>
      <c r="B23845" s="8">
        <v>0.23588119733429999</v>
      </c>
      <c r="C23845" s="8">
        <v>0.14347192526309999</v>
      </c>
      <c r="D23845" s="8">
        <v>0.2405905154829</v>
      </c>
      <c r="E23845" s="8">
        <v>0.22665257982420001</v>
      </c>
      <c r="F23845" s="8">
        <v>0.15082186573039999</v>
      </c>
      <c r="G23845" s="8">
        <v>6.0506063538160001E-2</v>
      </c>
      <c r="H23845" s="8">
        <v>0.15383662775939999</v>
      </c>
      <c r="I23845" s="8">
        <v>0.1201879360859</v>
      </c>
      <c r="J23845" s="8">
        <v>0.1556580143396</v>
      </c>
    </row>
    <row r="23846" spans="1:10" x14ac:dyDescent="0.35">
      <c r="B23846" s="11">
        <v>16.395630896050001</v>
      </c>
      <c r="C23846" s="11">
        <v>41.065552394290002</v>
      </c>
      <c r="D23846" s="11">
        <v>11.072648233040001</v>
      </c>
      <c r="E23846" s="11">
        <v>5.322982663016</v>
      </c>
      <c r="F23846" s="11">
        <v>32.375675338489998</v>
      </c>
      <c r="G23846" s="11">
        <v>1.9232803370080001</v>
      </c>
      <c r="H23846" s="11">
        <v>39.142272057280003</v>
      </c>
      <c r="I23846" s="11">
        <v>3.5579499748979999</v>
      </c>
      <c r="J23846" s="11">
        <v>93.394808603729999</v>
      </c>
    </row>
    <row r="23847" spans="1:10" x14ac:dyDescent="0.35">
      <c r="A23847" s="1" t="s">
        <v>22219</v>
      </c>
      <c r="B23847" s="8">
        <v>0.2532511207857</v>
      </c>
      <c r="C23847" s="8">
        <v>0.22121077750509999</v>
      </c>
      <c r="D23847" s="8">
        <v>0.22931844239099999</v>
      </c>
      <c r="E23847" s="8">
        <v>0.30015080518300002</v>
      </c>
      <c r="F23847" s="8">
        <v>0.17552493837470001</v>
      </c>
      <c r="G23847" s="8">
        <v>0.21473120522959999</v>
      </c>
      <c r="H23847" s="8">
        <v>0.2220202530839</v>
      </c>
      <c r="I23847" s="8">
        <v>0.28893690115089998</v>
      </c>
      <c r="J23847" s="8">
        <v>0.21191906513940001</v>
      </c>
    </row>
    <row r="23848" spans="1:10" x14ac:dyDescent="0.35">
      <c r="B23848" s="11">
        <v>17.602979581829999</v>
      </c>
      <c r="C23848" s="11">
        <v>63.316518246740003</v>
      </c>
      <c r="D23848" s="11">
        <v>10.553875911720001</v>
      </c>
      <c r="E23848" s="11">
        <v>7.0491036701140004</v>
      </c>
      <c r="F23848" s="11">
        <v>37.678478456070003</v>
      </c>
      <c r="G23848" s="11">
        <v>6.8255688869849998</v>
      </c>
      <c r="H23848" s="11">
        <v>56.490949359760002</v>
      </c>
      <c r="I23848" s="11">
        <v>8.5534627989810001</v>
      </c>
      <c r="J23848" s="11">
        <v>127.1514390836</v>
      </c>
    </row>
    <row r="23849" spans="1:10" x14ac:dyDescent="0.35">
      <c r="A23849" s="1" t="s">
        <v>22220</v>
      </c>
      <c r="B23849" s="8">
        <v>9.3434388817059996E-2</v>
      </c>
      <c r="C23849" s="8">
        <v>0.14529728658890001</v>
      </c>
      <c r="D23849" s="8">
        <v>6.3151797827759995E-2</v>
      </c>
      <c r="E23849" s="8">
        <v>0.15277768239699999</v>
      </c>
      <c r="F23849" s="8">
        <v>0.17845495318759999</v>
      </c>
      <c r="G23849" s="8">
        <v>0.1223675167092</v>
      </c>
      <c r="H23849" s="8">
        <v>0.14816184121619999</v>
      </c>
      <c r="I23849" s="8">
        <v>0.1107136482881</v>
      </c>
      <c r="J23849" s="8">
        <v>0.14944563153250001</v>
      </c>
    </row>
    <row r="23850" spans="1:10" x14ac:dyDescent="0.35">
      <c r="B23850" s="11">
        <v>6.4944377481339997</v>
      </c>
      <c r="C23850" s="11">
        <v>41.588020264059999</v>
      </c>
      <c r="D23850" s="11">
        <v>2.9064223135609999</v>
      </c>
      <c r="E23850" s="11">
        <v>3.5880154345730002</v>
      </c>
      <c r="F23850" s="11">
        <v>38.307440363280001</v>
      </c>
      <c r="G23850" s="11">
        <v>3.8896438639880002</v>
      </c>
      <c r="H23850" s="11">
        <v>37.698376400070003</v>
      </c>
      <c r="I23850" s="11">
        <v>3.2774805440199999</v>
      </c>
      <c r="J23850" s="11">
        <v>89.667378919499996</v>
      </c>
    </row>
    <row r="23851" spans="1:10" x14ac:dyDescent="0.35">
      <c r="A23851" s="1" t="s">
        <v>22221</v>
      </c>
      <c r="B23851" s="8">
        <v>0.13857360112879999</v>
      </c>
      <c r="C23851" s="8">
        <v>0.1939287509573</v>
      </c>
      <c r="D23851" s="8">
        <v>0.17253844568759999</v>
      </c>
      <c r="E23851" s="8">
        <v>7.2014377620970002E-2</v>
      </c>
      <c r="F23851" s="8">
        <v>0.13202264415789999</v>
      </c>
      <c r="G23851" s="8">
        <v>0.1198239911932</v>
      </c>
      <c r="H23851" s="8">
        <v>0.20318645976130001</v>
      </c>
      <c r="I23851" s="8">
        <v>0.15079116413079999</v>
      </c>
      <c r="J23851" s="8">
        <v>0.1632395736368</v>
      </c>
    </row>
    <row r="23852" spans="1:10" x14ac:dyDescent="0.35">
      <c r="B23852" s="11">
        <v>9.6319742383890006</v>
      </c>
      <c r="C23852" s="11">
        <v>55.507663039950003</v>
      </c>
      <c r="D23852" s="11">
        <v>7.9407017019730004</v>
      </c>
      <c r="E23852" s="11">
        <v>1.6912725364159999</v>
      </c>
      <c r="F23852" s="11">
        <v>28.340202820630001</v>
      </c>
      <c r="G23852" s="11">
        <v>3.8087939073810002</v>
      </c>
      <c r="H23852" s="11">
        <v>51.698869132570003</v>
      </c>
      <c r="I23852" s="11">
        <v>4.4639040831059997</v>
      </c>
      <c r="J23852" s="11">
        <v>97.943744182079996</v>
      </c>
    </row>
    <row r="23853" spans="1:10" x14ac:dyDescent="0.35">
      <c r="A23853" s="1" t="s">
        <v>22222</v>
      </c>
      <c r="B23853" s="8">
        <v>0.27885969193420002</v>
      </c>
      <c r="C23853" s="8">
        <v>0.29609125968560002</v>
      </c>
      <c r="D23853" s="8">
        <v>0.29440079861070001</v>
      </c>
      <c r="E23853" s="8">
        <v>0.24840455497489999</v>
      </c>
      <c r="F23853" s="8">
        <v>0.36317559854949999</v>
      </c>
      <c r="G23853" s="8">
        <v>0.48257122332980001</v>
      </c>
      <c r="H23853" s="8">
        <v>0.27279481817919998</v>
      </c>
      <c r="I23853" s="8">
        <v>0.32937035034439999</v>
      </c>
      <c r="J23853" s="8">
        <v>0.31973771535180001</v>
      </c>
    </row>
    <row r="23854" spans="1:10" x14ac:dyDescent="0.35">
      <c r="B23854" s="11">
        <v>19.382980213810001</v>
      </c>
      <c r="C23854" s="11">
        <v>84.749341139839999</v>
      </c>
      <c r="D23854" s="11">
        <v>13.549147920479999</v>
      </c>
      <c r="E23854" s="11">
        <v>5.833832293335</v>
      </c>
      <c r="F23854" s="11">
        <v>77.959884745880004</v>
      </c>
      <c r="G23854" s="11">
        <v>15.33928487102</v>
      </c>
      <c r="H23854" s="11">
        <v>69.41005626882</v>
      </c>
      <c r="I23854" s="11">
        <v>9.7504231115379998</v>
      </c>
      <c r="J23854" s="11">
        <v>191.84262921109999</v>
      </c>
    </row>
    <row r="23855" spans="1:10" x14ac:dyDescent="0.35">
      <c r="A23855" s="1" t="s">
        <v>22223</v>
      </c>
      <c r="B23855" s="8">
        <v>1</v>
      </c>
      <c r="C23855" s="8">
        <v>1</v>
      </c>
      <c r="D23855" s="8">
        <v>1</v>
      </c>
      <c r="E23855" s="8">
        <v>1</v>
      </c>
      <c r="F23855" s="8">
        <v>1</v>
      </c>
      <c r="G23855" s="8">
        <v>1</v>
      </c>
      <c r="H23855" s="8">
        <v>1</v>
      </c>
      <c r="I23855" s="8">
        <v>1</v>
      </c>
      <c r="J23855" s="8">
        <v>1</v>
      </c>
    </row>
    <row r="23856" spans="1:10" x14ac:dyDescent="0.35">
      <c r="B23856" s="11">
        <v>69.508002678219995</v>
      </c>
      <c r="C23856" s="11">
        <v>286.22709508489999</v>
      </c>
      <c r="D23856" s="11">
        <v>46.02279608077</v>
      </c>
      <c r="E23856" s="11">
        <v>23.485206597449999</v>
      </c>
      <c r="F23856" s="11">
        <v>214.66168172440001</v>
      </c>
      <c r="G23856" s="11">
        <v>31.786571866380001</v>
      </c>
      <c r="H23856" s="11">
        <v>254.4405232185</v>
      </c>
      <c r="I23856" s="11">
        <v>29.603220512539998</v>
      </c>
      <c r="J23856" s="11">
        <v>600</v>
      </c>
    </row>
    <row r="23857" spans="1:10" x14ac:dyDescent="0.35">
      <c r="A23857" s="1" t="s">
        <v>22224</v>
      </c>
    </row>
    <row r="23858" spans="1:10" x14ac:dyDescent="0.35">
      <c r="A23858" s="1" t="s">
        <v>22225</v>
      </c>
    </row>
    <row r="23862" spans="1:10" x14ac:dyDescent="0.35">
      <c r="A23862" s="4" t="s">
        <v>22226</v>
      </c>
    </row>
    <row r="23863" spans="1:10" x14ac:dyDescent="0.35">
      <c r="A23863" s="1" t="s">
        <v>22227</v>
      </c>
    </row>
    <row r="23864" spans="1:10" ht="31" x14ac:dyDescent="0.35">
      <c r="A23864" s="5" t="s">
        <v>22228</v>
      </c>
      <c r="B23864" s="5" t="s">
        <v>22229</v>
      </c>
      <c r="C23864" s="5" t="s">
        <v>22230</v>
      </c>
      <c r="D23864" s="5" t="s">
        <v>22231</v>
      </c>
      <c r="E23864" s="5" t="s">
        <v>22232</v>
      </c>
      <c r="F23864" s="5" t="s">
        <v>22233</v>
      </c>
      <c r="G23864" s="5" t="s">
        <v>22234</v>
      </c>
      <c r="H23864" s="5" t="s">
        <v>22235</v>
      </c>
      <c r="I23864" s="5" t="s">
        <v>22236</v>
      </c>
      <c r="J23864" s="5" t="s">
        <v>22237</v>
      </c>
    </row>
    <row r="23865" spans="1:10" x14ac:dyDescent="0.35">
      <c r="A23865" s="1" t="s">
        <v>22238</v>
      </c>
      <c r="B23865" s="8">
        <v>0.1548668414562</v>
      </c>
      <c r="C23865" s="8">
        <v>0.14571022172789999</v>
      </c>
      <c r="D23865" s="8">
        <v>0.12719453552830001</v>
      </c>
      <c r="E23865" s="8">
        <v>0.2444929655652</v>
      </c>
      <c r="F23865" s="8">
        <v>0.17084364501179999</v>
      </c>
      <c r="G23865" s="8">
        <v>0.2031639290976</v>
      </c>
      <c r="H23865" s="8">
        <v>0.1385143087756</v>
      </c>
      <c r="I23865" s="8">
        <v>0.16774377946339999</v>
      </c>
      <c r="J23865" s="8">
        <v>0.1556580143396</v>
      </c>
    </row>
    <row r="23866" spans="1:10" x14ac:dyDescent="0.35">
      <c r="B23866" s="11">
        <v>19.281571660160001</v>
      </c>
      <c r="C23866" s="11">
        <v>40.796413472280001</v>
      </c>
      <c r="D23866" s="11">
        <v>12.10026439622</v>
      </c>
      <c r="E23866" s="11">
        <v>7.1813072639450004</v>
      </c>
      <c r="F23866" s="11">
        <v>28.702957690190001</v>
      </c>
      <c r="G23866" s="11">
        <v>6.3313816237460001</v>
      </c>
      <c r="H23866" s="11">
        <v>34.465031848530003</v>
      </c>
      <c r="I23866" s="11">
        <v>4.6138657811000003</v>
      </c>
      <c r="J23866" s="11">
        <v>93.394808603729999</v>
      </c>
    </row>
    <row r="23867" spans="1:10" x14ac:dyDescent="0.35">
      <c r="A23867" s="1" t="s">
        <v>22239</v>
      </c>
      <c r="B23867" s="8">
        <v>0.20598778528360001</v>
      </c>
      <c r="C23867" s="8">
        <v>0.23808545272189999</v>
      </c>
      <c r="D23867" s="8">
        <v>0.18631037968719999</v>
      </c>
      <c r="E23867" s="8">
        <v>0.26971972004630002</v>
      </c>
      <c r="F23867" s="8">
        <v>0.162987675576</v>
      </c>
      <c r="G23867" s="8">
        <v>0.32987141201230002</v>
      </c>
      <c r="H23867" s="8">
        <v>0.22658952315479999</v>
      </c>
      <c r="I23867" s="8">
        <v>0.27129441274659999</v>
      </c>
      <c r="J23867" s="8">
        <v>0.21191906513940001</v>
      </c>
    </row>
    <row r="23868" spans="1:10" x14ac:dyDescent="0.35">
      <c r="B23868" s="11">
        <v>25.64634369577</v>
      </c>
      <c r="C23868" s="11">
        <v>66.659925815760005</v>
      </c>
      <c r="D23868" s="11">
        <v>17.724070020869998</v>
      </c>
      <c r="E23868" s="11">
        <v>7.9222736749090004</v>
      </c>
      <c r="F23868" s="11">
        <v>27.383098480219999</v>
      </c>
      <c r="G23868" s="11">
        <v>10.28008173247</v>
      </c>
      <c r="H23868" s="11">
        <v>56.379844083290003</v>
      </c>
      <c r="I23868" s="11">
        <v>7.4620710918700004</v>
      </c>
      <c r="J23868" s="11">
        <v>127.1514390836</v>
      </c>
    </row>
    <row r="23869" spans="1:10" x14ac:dyDescent="0.35">
      <c r="A23869" s="1" t="s">
        <v>22240</v>
      </c>
      <c r="B23869" s="8">
        <v>0.13505225430189999</v>
      </c>
      <c r="C23869" s="8">
        <v>0.14483266470350001</v>
      </c>
      <c r="D23869" s="8">
        <v>0.13454121742210001</v>
      </c>
      <c r="E23869" s="8">
        <v>0.13670742011760001</v>
      </c>
      <c r="F23869" s="8">
        <v>0.18665393392730001</v>
      </c>
      <c r="G23869" s="8">
        <v>9.3740637289800005E-2</v>
      </c>
      <c r="H23869" s="8">
        <v>0.1512317953889</v>
      </c>
      <c r="I23869" s="8">
        <v>3.4280301483929999E-2</v>
      </c>
      <c r="J23869" s="8">
        <v>0.14944563153250001</v>
      </c>
    </row>
    <row r="23870" spans="1:10" x14ac:dyDescent="0.35">
      <c r="B23870" s="11">
        <v>16.81457240752</v>
      </c>
      <c r="C23870" s="11">
        <v>40.550712252499999</v>
      </c>
      <c r="D23870" s="11">
        <v>12.79916858248</v>
      </c>
      <c r="E23870" s="11">
        <v>4.0154038250399999</v>
      </c>
      <c r="F23870" s="11">
        <v>31.359199622849999</v>
      </c>
      <c r="G23870" s="11">
        <v>2.921324424916</v>
      </c>
      <c r="H23870" s="11">
        <v>37.629387827590001</v>
      </c>
      <c r="I23870" s="11">
        <v>0.94289463662049999</v>
      </c>
      <c r="J23870" s="11">
        <v>89.667378919499996</v>
      </c>
    </row>
    <row r="23871" spans="1:10" x14ac:dyDescent="0.35">
      <c r="A23871" s="1" t="s">
        <v>22241</v>
      </c>
      <c r="B23871" s="8">
        <v>0.15567616695809999</v>
      </c>
      <c r="C23871" s="8">
        <v>0.1902762241946</v>
      </c>
      <c r="D23871" s="8">
        <v>0.1779674278026</v>
      </c>
      <c r="E23871" s="8">
        <v>8.3478377724529998E-2</v>
      </c>
      <c r="F23871" s="8">
        <v>0.1332629505047</v>
      </c>
      <c r="G23871" s="8">
        <v>0.11499413075209999</v>
      </c>
      <c r="H23871" s="8">
        <v>0.1997050916441</v>
      </c>
      <c r="I23871" s="8">
        <v>0.1053657678532</v>
      </c>
      <c r="J23871" s="8">
        <v>0.1632395736368</v>
      </c>
    </row>
    <row r="23872" spans="1:10" x14ac:dyDescent="0.35">
      <c r="B23872" s="11">
        <v>19.382336081489999</v>
      </c>
      <c r="C23872" s="11">
        <v>53.2741452462</v>
      </c>
      <c r="D23872" s="11">
        <v>16.930388726069999</v>
      </c>
      <c r="E23872" s="11">
        <v>2.4519473554159998</v>
      </c>
      <c r="F23872" s="11">
        <v>22.389131475980001</v>
      </c>
      <c r="G23872" s="11">
        <v>3.583666300984</v>
      </c>
      <c r="H23872" s="11">
        <v>49.690478945210003</v>
      </c>
      <c r="I23872" s="11">
        <v>2.8981313784160001</v>
      </c>
      <c r="J23872" s="11">
        <v>97.943744182079996</v>
      </c>
    </row>
    <row r="23873" spans="1:10" x14ac:dyDescent="0.35">
      <c r="A23873" s="1" t="s">
        <v>22242</v>
      </c>
      <c r="B23873" s="8">
        <v>0.34841695200009998</v>
      </c>
      <c r="C23873" s="8">
        <v>0.28109543665219999</v>
      </c>
      <c r="D23873" s="8">
        <v>0.37398643955979999</v>
      </c>
      <c r="E23873" s="8">
        <v>0.26560151654629999</v>
      </c>
      <c r="F23873" s="8">
        <v>0.34625179498019998</v>
      </c>
      <c r="G23873" s="8">
        <v>0.25822989084820003</v>
      </c>
      <c r="H23873" s="8">
        <v>0.28395928103660001</v>
      </c>
      <c r="I23873" s="8">
        <v>0.42131573845289999</v>
      </c>
      <c r="J23873" s="8">
        <v>0.31973771535180001</v>
      </c>
    </row>
    <row r="23874" spans="1:10" x14ac:dyDescent="0.35">
      <c r="B23874" s="11">
        <v>43.379372656119997</v>
      </c>
      <c r="C23874" s="11">
        <v>78.701998547860001</v>
      </c>
      <c r="D23874" s="11">
        <v>35.578059863009997</v>
      </c>
      <c r="E23874" s="11">
        <v>7.8013127931069999</v>
      </c>
      <c r="F23874" s="11">
        <v>58.172784950710003</v>
      </c>
      <c r="G23874" s="11">
        <v>8.047452088959</v>
      </c>
      <c r="H23874" s="11">
        <v>70.654546458900001</v>
      </c>
      <c r="I23874" s="11">
        <v>11.58847305638</v>
      </c>
      <c r="J23874" s="11">
        <v>191.84262921109999</v>
      </c>
    </row>
    <row r="23875" spans="1:10" x14ac:dyDescent="0.35">
      <c r="A23875" s="1" t="s">
        <v>22243</v>
      </c>
      <c r="B23875" s="8">
        <v>1</v>
      </c>
      <c r="C23875" s="8">
        <v>1</v>
      </c>
      <c r="D23875" s="8">
        <v>1</v>
      </c>
      <c r="E23875" s="8">
        <v>1</v>
      </c>
      <c r="F23875" s="8">
        <v>1</v>
      </c>
      <c r="G23875" s="8">
        <v>1</v>
      </c>
      <c r="H23875" s="8">
        <v>1</v>
      </c>
      <c r="I23875" s="8">
        <v>1</v>
      </c>
      <c r="J23875" s="8">
        <v>1</v>
      </c>
    </row>
    <row r="23876" spans="1:10" x14ac:dyDescent="0.35">
      <c r="B23876" s="11">
        <v>124.5041965011</v>
      </c>
      <c r="C23876" s="11">
        <v>279.9831953346</v>
      </c>
      <c r="D23876" s="11">
        <v>95.131951588649997</v>
      </c>
      <c r="E23876" s="11">
        <v>29.372244912420001</v>
      </c>
      <c r="F23876" s="11">
        <v>168.00717222</v>
      </c>
      <c r="G23876" s="11">
        <v>31.163906171080001</v>
      </c>
      <c r="H23876" s="11">
        <v>248.8192891635</v>
      </c>
      <c r="I23876" s="11">
        <v>27.50543594438</v>
      </c>
      <c r="J23876" s="11">
        <v>600</v>
      </c>
    </row>
    <row r="23877" spans="1:10" x14ac:dyDescent="0.35">
      <c r="A23877" s="1" t="s">
        <v>22244</v>
      </c>
    </row>
    <row r="23878" spans="1:10" x14ac:dyDescent="0.35">
      <c r="A23878" s="1" t="s">
        <v>22245</v>
      </c>
    </row>
    <row r="23882" spans="1:10" x14ac:dyDescent="0.35">
      <c r="A23882" s="4" t="s">
        <v>22246</v>
      </c>
    </row>
    <row r="23883" spans="1:10" x14ac:dyDescent="0.35">
      <c r="A23883" s="1" t="s">
        <v>22247</v>
      </c>
    </row>
    <row r="23884" spans="1:10" ht="31" x14ac:dyDescent="0.35">
      <c r="A23884" s="5" t="s">
        <v>22248</v>
      </c>
      <c r="B23884" s="5" t="s">
        <v>22249</v>
      </c>
      <c r="C23884" s="5" t="s">
        <v>22250</v>
      </c>
      <c r="D23884" s="5" t="s">
        <v>22251</v>
      </c>
      <c r="E23884" s="5" t="s">
        <v>22252</v>
      </c>
      <c r="F23884" s="5" t="s">
        <v>22253</v>
      </c>
      <c r="G23884" s="5" t="s">
        <v>22254</v>
      </c>
      <c r="H23884" s="5" t="s">
        <v>22255</v>
      </c>
      <c r="I23884" s="5" t="s">
        <v>22256</v>
      </c>
    </row>
    <row r="23885" spans="1:10" x14ac:dyDescent="0.35">
      <c r="A23885" s="1" t="s">
        <v>22257</v>
      </c>
      <c r="B23885" s="8">
        <v>0.1523068123612</v>
      </c>
      <c r="C23885" s="8">
        <v>0.1656521015845</v>
      </c>
      <c r="D23885" s="8">
        <v>0.16007301766449999</v>
      </c>
      <c r="E23885" s="8">
        <v>0.13248234026870001</v>
      </c>
      <c r="F23885" s="8">
        <v>0.19184998284390001</v>
      </c>
      <c r="G23885" s="8">
        <v>0.1031131453446</v>
      </c>
      <c r="H23885" s="8">
        <v>0.21910597987229999</v>
      </c>
      <c r="I23885" s="8">
        <v>0.1556580143396</v>
      </c>
    </row>
    <row r="23886" spans="1:10" x14ac:dyDescent="0.35">
      <c r="B23886" s="11">
        <v>73.285249341720004</v>
      </c>
      <c r="C23886" s="11">
        <v>18.3679827612</v>
      </c>
      <c r="D23886" s="11">
        <v>55.341973396839997</v>
      </c>
      <c r="E23886" s="11">
        <v>17.94327594488</v>
      </c>
      <c r="F23886" s="11">
        <v>14.992462101699999</v>
      </c>
      <c r="G23886" s="11">
        <v>3.375520659502</v>
      </c>
      <c r="H23886" s="11">
        <v>1.7415765008090001</v>
      </c>
      <c r="I23886" s="11">
        <v>93.394808603729999</v>
      </c>
    </row>
    <row r="23887" spans="1:10" x14ac:dyDescent="0.35">
      <c r="A23887" s="1" t="s">
        <v>22258</v>
      </c>
      <c r="B23887" s="8">
        <v>0.2196306704297</v>
      </c>
      <c r="C23887" s="8">
        <v>0.1512001580557</v>
      </c>
      <c r="D23887" s="8">
        <v>0.23092502815349999</v>
      </c>
      <c r="E23887" s="8">
        <v>0.190800029112</v>
      </c>
      <c r="F23887" s="8">
        <v>0.12817194221979999</v>
      </c>
      <c r="G23887" s="8">
        <v>0.20617256472439999</v>
      </c>
      <c r="H23887" s="8">
        <v>0.59212710819280001</v>
      </c>
      <c r="I23887" s="8">
        <v>0.21191906513940001</v>
      </c>
    </row>
    <row r="23888" spans="1:10" x14ac:dyDescent="0.35">
      <c r="B23888" s="11">
        <v>105.679373076</v>
      </c>
      <c r="C23888" s="11">
        <v>16.7655095836</v>
      </c>
      <c r="D23888" s="11">
        <v>79.837607556829994</v>
      </c>
      <c r="E23888" s="11">
        <v>25.841765519119999</v>
      </c>
      <c r="F23888" s="11">
        <v>10.01622704233</v>
      </c>
      <c r="G23888" s="11">
        <v>6.7492825412680002</v>
      </c>
      <c r="H23888" s="11">
        <v>4.7065564240729998</v>
      </c>
      <c r="I23888" s="11">
        <v>127.1514390836</v>
      </c>
    </row>
    <row r="23889" spans="1:9" x14ac:dyDescent="0.35">
      <c r="A23889" s="1" t="s">
        <v>22259</v>
      </c>
      <c r="B23889" s="8">
        <v>0.1478063921328</v>
      </c>
      <c r="C23889" s="8">
        <v>0.1672718964863</v>
      </c>
      <c r="D23889" s="8">
        <v>0.12692525660180001</v>
      </c>
      <c r="E23889" s="8">
        <v>0.20110880591450001</v>
      </c>
      <c r="F23889" s="8">
        <v>0.1530765321459</v>
      </c>
      <c r="G23889" s="8">
        <v>0.2011587310937</v>
      </c>
      <c r="H23889" s="8">
        <v>0</v>
      </c>
      <c r="I23889" s="8">
        <v>0.14944563153250001</v>
      </c>
    </row>
    <row r="23890" spans="1:9" x14ac:dyDescent="0.35">
      <c r="B23890" s="11">
        <v>71.119788628129996</v>
      </c>
      <c r="C23890" s="11">
        <v>18.54759029137</v>
      </c>
      <c r="D23890" s="11">
        <v>43.881812667319998</v>
      </c>
      <c r="E23890" s="11">
        <v>27.237975960810001</v>
      </c>
      <c r="F23890" s="11">
        <v>11.962441032499999</v>
      </c>
      <c r="G23890" s="11">
        <v>6.5851492588709997</v>
      </c>
      <c r="H23890" s="11">
        <v>0</v>
      </c>
      <c r="I23890" s="11">
        <v>89.667378919499996</v>
      </c>
    </row>
    <row r="23891" spans="1:9" x14ac:dyDescent="0.35">
      <c r="A23891" s="1" t="s">
        <v>22260</v>
      </c>
      <c r="B23891" s="8">
        <v>0.1717539310523</v>
      </c>
      <c r="C23891" s="8">
        <v>0.1379938203711</v>
      </c>
      <c r="D23891" s="8">
        <v>0.17947425535059999</v>
      </c>
      <c r="E23891" s="8">
        <v>0.15204657750959999</v>
      </c>
      <c r="F23891" s="8">
        <v>0.12975620883479999</v>
      </c>
      <c r="G23891" s="8">
        <v>0.15765844982300001</v>
      </c>
      <c r="H23891" s="8">
        <v>0</v>
      </c>
      <c r="I23891" s="8">
        <v>0.1632395736368</v>
      </c>
    </row>
    <row r="23892" spans="1:9" x14ac:dyDescent="0.35">
      <c r="B23892" s="11">
        <v>82.642591407780003</v>
      </c>
      <c r="C23892" s="11">
        <v>15.3011527743</v>
      </c>
      <c r="D23892" s="11">
        <v>62.049554696649999</v>
      </c>
      <c r="E23892" s="11">
        <v>20.593036711130001</v>
      </c>
      <c r="F23892" s="11">
        <v>10.140032407510001</v>
      </c>
      <c r="G23892" s="11">
        <v>5.1611203667950001</v>
      </c>
      <c r="H23892" s="11">
        <v>0</v>
      </c>
      <c r="I23892" s="11">
        <v>97.943744182079996</v>
      </c>
    </row>
    <row r="23893" spans="1:9" x14ac:dyDescent="0.35">
      <c r="A23893" s="1" t="s">
        <v>22261</v>
      </c>
      <c r="B23893" s="8">
        <v>0.30850219402410001</v>
      </c>
      <c r="C23893" s="8">
        <v>0.37788202350229999</v>
      </c>
      <c r="D23893" s="8">
        <v>0.3026024422295</v>
      </c>
      <c r="E23893" s="8">
        <v>0.32356224719519999</v>
      </c>
      <c r="F23893" s="8">
        <v>0.39714533395570001</v>
      </c>
      <c r="G23893" s="8">
        <v>0.3318971090142</v>
      </c>
      <c r="H23893" s="8">
        <v>0.1887669119348</v>
      </c>
      <c r="I23893" s="8">
        <v>0.31973771535180001</v>
      </c>
    </row>
    <row r="23894" spans="1:9" x14ac:dyDescent="0.35">
      <c r="B23894" s="11">
        <v>148.44155596869999</v>
      </c>
      <c r="C23894" s="11">
        <v>41.900648570500003</v>
      </c>
      <c r="D23894" s="11">
        <v>104.61860813280001</v>
      </c>
      <c r="E23894" s="11">
        <v>43.822947835870004</v>
      </c>
      <c r="F23894" s="11">
        <v>31.03563669871</v>
      </c>
      <c r="G23894" s="11">
        <v>10.86501187178</v>
      </c>
      <c r="H23894" s="11">
        <v>1.5004246718759999</v>
      </c>
      <c r="I23894" s="11">
        <v>191.84262921109999</v>
      </c>
    </row>
    <row r="23895" spans="1:9" x14ac:dyDescent="0.35">
      <c r="A23895" s="1" t="s">
        <v>22262</v>
      </c>
      <c r="B23895" s="8">
        <v>1</v>
      </c>
      <c r="C23895" s="8">
        <v>1</v>
      </c>
      <c r="D23895" s="8">
        <v>1</v>
      </c>
      <c r="E23895" s="8">
        <v>1</v>
      </c>
      <c r="F23895" s="8">
        <v>1</v>
      </c>
      <c r="G23895" s="8">
        <v>1</v>
      </c>
      <c r="H23895" s="8">
        <v>1</v>
      </c>
      <c r="I23895" s="8">
        <v>1</v>
      </c>
    </row>
    <row r="23896" spans="1:9" x14ac:dyDescent="0.35">
      <c r="B23896" s="11">
        <v>481.16855842230001</v>
      </c>
      <c r="C23896" s="11">
        <v>110.88288398100001</v>
      </c>
      <c r="D23896" s="11">
        <v>345.72955645050001</v>
      </c>
      <c r="E23896" s="11">
        <v>135.4390019718</v>
      </c>
      <c r="F23896" s="11">
        <v>78.146799282740005</v>
      </c>
      <c r="G23896" s="11">
        <v>32.736084698219997</v>
      </c>
      <c r="H23896" s="11">
        <v>7.9485575967580004</v>
      </c>
      <c r="I23896" s="11">
        <v>600</v>
      </c>
    </row>
    <row r="23897" spans="1:9" x14ac:dyDescent="0.35">
      <c r="A23897" s="1" t="s">
        <v>22263</v>
      </c>
    </row>
    <row r="23898" spans="1:9" x14ac:dyDescent="0.35">
      <c r="A23898" s="1" t="s">
        <v>22264</v>
      </c>
    </row>
    <row r="23902" spans="1:9" x14ac:dyDescent="0.35">
      <c r="A23902" s="4" t="s">
        <v>22265</v>
      </c>
    </row>
    <row r="23903" spans="1:9" x14ac:dyDescent="0.35">
      <c r="A23903" s="1" t="s">
        <v>22266</v>
      </c>
    </row>
    <row r="23904" spans="1:9" ht="77.5" x14ac:dyDescent="0.35">
      <c r="A23904" s="5" t="s">
        <v>22267</v>
      </c>
      <c r="B23904" s="5" t="s">
        <v>22268</v>
      </c>
      <c r="C23904" s="5" t="s">
        <v>22269</v>
      </c>
      <c r="D23904" s="5" t="s">
        <v>22270</v>
      </c>
      <c r="E23904" s="5" t="s">
        <v>22271</v>
      </c>
      <c r="F23904" s="5" t="s">
        <v>22272</v>
      </c>
      <c r="G23904" s="5" t="s">
        <v>22273</v>
      </c>
      <c r="H23904" s="5" t="s">
        <v>22274</v>
      </c>
    </row>
    <row r="23905" spans="1:8" x14ac:dyDescent="0.35">
      <c r="A23905" s="1" t="s">
        <v>22275</v>
      </c>
      <c r="B23905" s="8">
        <v>0.15916376342489999</v>
      </c>
      <c r="C23905" s="8">
        <v>0.14171433094890001</v>
      </c>
      <c r="D23905" s="8">
        <v>0.15718367831499999</v>
      </c>
      <c r="E23905" s="8">
        <v>0.1646399161772</v>
      </c>
      <c r="F23905" s="8">
        <v>0.13552083180480001</v>
      </c>
      <c r="G23905" s="8">
        <v>0.21977467740449999</v>
      </c>
      <c r="H23905" s="8">
        <v>0.1556580143396</v>
      </c>
    </row>
    <row r="23906" spans="1:8" x14ac:dyDescent="0.35">
      <c r="B23906" s="11">
        <v>73.083987928819994</v>
      </c>
      <c r="C23906" s="11">
        <v>11.22505350374</v>
      </c>
      <c r="D23906" s="11">
        <v>53.007983726390002</v>
      </c>
      <c r="E23906" s="11">
        <v>20.076004202429999</v>
      </c>
      <c r="F23906" s="11">
        <v>7.167253608018</v>
      </c>
      <c r="G23906" s="11">
        <v>1.9185135631470001</v>
      </c>
      <c r="H23906" s="11">
        <v>93.394808603729999</v>
      </c>
    </row>
    <row r="23907" spans="1:8" x14ac:dyDescent="0.35">
      <c r="A23907" s="1" t="s">
        <v>22276</v>
      </c>
      <c r="B23907" s="8">
        <v>0.21373160798009999</v>
      </c>
      <c r="C23907" s="8">
        <v>0.18167547212140001</v>
      </c>
      <c r="D23907" s="8">
        <v>0.2350008919121</v>
      </c>
      <c r="E23907" s="8">
        <v>0.15490896083280001</v>
      </c>
      <c r="F23907" s="8">
        <v>0.2214733795411</v>
      </c>
      <c r="G23907" s="8">
        <v>0.33311732593749999</v>
      </c>
      <c r="H23907" s="8">
        <v>0.21191906513940001</v>
      </c>
    </row>
    <row r="23908" spans="1:8" x14ac:dyDescent="0.35">
      <c r="B23908" s="11">
        <v>98.140166590050001</v>
      </c>
      <c r="C23908" s="11">
        <v>14.39033639877</v>
      </c>
      <c r="D23908" s="11">
        <v>79.250744019370003</v>
      </c>
      <c r="E23908" s="11">
        <v>18.889422570680001</v>
      </c>
      <c r="F23908" s="11">
        <v>11.71300277201</v>
      </c>
      <c r="G23908" s="11">
        <v>2.9079333227920001</v>
      </c>
      <c r="H23908" s="11">
        <v>127.1514390836</v>
      </c>
    </row>
    <row r="23909" spans="1:8" x14ac:dyDescent="0.35">
      <c r="A23909" s="1" t="s">
        <v>22277</v>
      </c>
      <c r="B23909" s="8">
        <v>0.1631418505045</v>
      </c>
      <c r="C23909" s="8">
        <v>0.1183032903037</v>
      </c>
      <c r="D23909" s="8">
        <v>0.14175678065799999</v>
      </c>
      <c r="E23909" s="8">
        <v>0.22228471689439999</v>
      </c>
      <c r="F23909" s="8">
        <v>0.1018415362398</v>
      </c>
      <c r="G23909" s="8">
        <v>0</v>
      </c>
      <c r="H23909" s="8">
        <v>0.14944563153250001</v>
      </c>
    </row>
    <row r="23910" spans="1:8" x14ac:dyDescent="0.35">
      <c r="B23910" s="11">
        <v>74.910625235240005</v>
      </c>
      <c r="C23910" s="11">
        <v>9.3706878791729995</v>
      </c>
      <c r="D23910" s="11">
        <v>47.805479568720003</v>
      </c>
      <c r="E23910" s="11">
        <v>27.105145666519999</v>
      </c>
      <c r="F23910" s="11">
        <v>5.3860658050829997</v>
      </c>
      <c r="G23910" s="11">
        <v>0</v>
      </c>
      <c r="H23910" s="11">
        <v>89.667378919499996</v>
      </c>
    </row>
    <row r="23911" spans="1:8" x14ac:dyDescent="0.35">
      <c r="A23911" s="1" t="s">
        <v>22278</v>
      </c>
      <c r="B23911" s="8">
        <v>0.1626595370076</v>
      </c>
      <c r="C23911" s="8">
        <v>0.1682340192888</v>
      </c>
      <c r="D23911" s="8">
        <v>0.17196995507810001</v>
      </c>
      <c r="E23911" s="8">
        <v>0.1369105066828</v>
      </c>
      <c r="F23911" s="8">
        <v>0.1877395921684</v>
      </c>
      <c r="G23911" s="8">
        <v>0</v>
      </c>
      <c r="H23911" s="8">
        <v>0.1632395736368</v>
      </c>
    </row>
    <row r="23912" spans="1:8" x14ac:dyDescent="0.35">
      <c r="B23912" s="11">
        <v>74.689159035740005</v>
      </c>
      <c r="C23912" s="11">
        <v>13.32565207076</v>
      </c>
      <c r="D23912" s="11">
        <v>57.994447501979998</v>
      </c>
      <c r="E23912" s="11">
        <v>16.694711533749999</v>
      </c>
      <c r="F23912" s="11">
        <v>9.9289330755789997</v>
      </c>
      <c r="G23912" s="11">
        <v>0</v>
      </c>
      <c r="H23912" s="11">
        <v>97.943744182079996</v>
      </c>
    </row>
    <row r="23913" spans="1:8" x14ac:dyDescent="0.35">
      <c r="A23913" s="1" t="s">
        <v>22279</v>
      </c>
      <c r="B23913" s="8">
        <v>0.30130324108290002</v>
      </c>
      <c r="C23913" s="8">
        <v>0.39007288733720002</v>
      </c>
      <c r="D23913" s="8">
        <v>0.29408869403690002</v>
      </c>
      <c r="E23913" s="8">
        <v>0.32125589941279997</v>
      </c>
      <c r="F23913" s="8">
        <v>0.35342466024590002</v>
      </c>
      <c r="G23913" s="8">
        <v>0.44710799665790002</v>
      </c>
      <c r="H23913" s="8">
        <v>0.31973771535180001</v>
      </c>
    </row>
    <row r="23914" spans="1:8" x14ac:dyDescent="0.35">
      <c r="B23914" s="11">
        <v>138.35085298550001</v>
      </c>
      <c r="C23914" s="11">
        <v>30.897291765769999</v>
      </c>
      <c r="D23914" s="11">
        <v>99.177273841269994</v>
      </c>
      <c r="E23914" s="11">
        <v>39.173579144210002</v>
      </c>
      <c r="F23914" s="11">
        <v>18.691474495649999</v>
      </c>
      <c r="G23914" s="11">
        <v>3.9030099641599998</v>
      </c>
      <c r="H23914" s="11">
        <v>191.84262921109999</v>
      </c>
    </row>
    <row r="23915" spans="1:8" x14ac:dyDescent="0.35">
      <c r="A23915" s="1" t="s">
        <v>22280</v>
      </c>
      <c r="B23915" s="8">
        <v>1</v>
      </c>
      <c r="C23915" s="8">
        <v>1</v>
      </c>
      <c r="D23915" s="8">
        <v>1</v>
      </c>
      <c r="E23915" s="8">
        <v>1</v>
      </c>
      <c r="F23915" s="8">
        <v>1</v>
      </c>
      <c r="G23915" s="8">
        <v>1</v>
      </c>
      <c r="H23915" s="8">
        <v>1</v>
      </c>
    </row>
    <row r="23916" spans="1:8" x14ac:dyDescent="0.35">
      <c r="B23916" s="11">
        <v>459.17479177529998</v>
      </c>
      <c r="C23916" s="11">
        <v>79.209021618220007</v>
      </c>
      <c r="D23916" s="11">
        <v>337.23592865770001</v>
      </c>
      <c r="E23916" s="11">
        <v>121.93886311759999</v>
      </c>
      <c r="F23916" s="11">
        <v>52.88672975635</v>
      </c>
      <c r="G23916" s="11">
        <v>8.729456850099</v>
      </c>
      <c r="H23916" s="11">
        <v>600</v>
      </c>
    </row>
    <row r="23917" spans="1:8" x14ac:dyDescent="0.35">
      <c r="A23917" s="1" t="s">
        <v>22281</v>
      </c>
    </row>
    <row r="23918" spans="1:8" x14ac:dyDescent="0.35">
      <c r="A23918" s="1" t="s">
        <v>22282</v>
      </c>
    </row>
    <row r="23922" spans="1:5" x14ac:dyDescent="0.35">
      <c r="A23922" s="4" t="s">
        <v>22283</v>
      </c>
    </row>
    <row r="23923" spans="1:5" x14ac:dyDescent="0.35">
      <c r="A23923" s="1" t="s">
        <v>22284</v>
      </c>
    </row>
    <row r="23924" spans="1:5" ht="31" x14ac:dyDescent="0.35">
      <c r="A23924" s="5" t="s">
        <v>22285</v>
      </c>
      <c r="B23924" s="5" t="s">
        <v>22286</v>
      </c>
      <c r="C23924" s="5" t="s">
        <v>22287</v>
      </c>
      <c r="D23924" s="5" t="s">
        <v>22288</v>
      </c>
      <c r="E23924" s="5" t="s">
        <v>22289</v>
      </c>
    </row>
    <row r="23925" spans="1:5" x14ac:dyDescent="0.35">
      <c r="A23925" s="1" t="s">
        <v>22290</v>
      </c>
      <c r="B23925" s="8">
        <v>0.14391557179549999</v>
      </c>
      <c r="C23925" s="8">
        <v>0.16602953229270001</v>
      </c>
      <c r="D23925" s="8">
        <v>0.16210759861679999</v>
      </c>
      <c r="E23925" s="8">
        <v>0.1556580143396</v>
      </c>
    </row>
    <row r="23926" spans="1:5" x14ac:dyDescent="0.35">
      <c r="B23926" s="11">
        <v>39.537263909160004</v>
      </c>
      <c r="C23926" s="11">
        <v>47.754888408029998</v>
      </c>
      <c r="D23926" s="11">
        <v>6.1026562865459999</v>
      </c>
      <c r="E23926" s="11">
        <v>93.394808603729999</v>
      </c>
    </row>
    <row r="23927" spans="1:5" x14ac:dyDescent="0.35">
      <c r="A23927" s="1" t="s">
        <v>22291</v>
      </c>
      <c r="B23927" s="8">
        <v>0.2365852940134</v>
      </c>
      <c r="C23927" s="8">
        <v>0.17608682551999999</v>
      </c>
      <c r="D23927" s="8">
        <v>0.30568663737239998</v>
      </c>
      <c r="E23927" s="8">
        <v>0.21191906513940001</v>
      </c>
    </row>
    <row r="23928" spans="1:5" x14ac:dyDescent="0.35">
      <c r="B23928" s="11">
        <v>64.995990980889999</v>
      </c>
      <c r="C23928" s="11">
        <v>50.647656394080002</v>
      </c>
      <c r="D23928" s="11">
        <v>11.507791708659999</v>
      </c>
      <c r="E23928" s="11">
        <v>127.1514390836</v>
      </c>
    </row>
    <row r="23929" spans="1:5" x14ac:dyDescent="0.35">
      <c r="A23929" s="1" t="s">
        <v>22292</v>
      </c>
      <c r="B23929" s="8">
        <v>0.15570604626529999</v>
      </c>
      <c r="C23929" s="8">
        <v>0.1513828857159</v>
      </c>
      <c r="D23929" s="8">
        <v>8.8957863019259995E-2</v>
      </c>
      <c r="E23929" s="8">
        <v>0.14944563153250001</v>
      </c>
    </row>
    <row r="23930" spans="1:5" x14ac:dyDescent="0.35">
      <c r="B23930" s="11">
        <v>42.776406796259998</v>
      </c>
      <c r="C23930" s="11">
        <v>43.542089858460002</v>
      </c>
      <c r="D23930" s="11">
        <v>3.3488822647690002</v>
      </c>
      <c r="E23930" s="11">
        <v>89.667378919499996</v>
      </c>
    </row>
    <row r="23931" spans="1:5" x14ac:dyDescent="0.35">
      <c r="A23931" s="1" t="s">
        <v>22293</v>
      </c>
      <c r="B23931" s="8">
        <v>0.16845684411949999</v>
      </c>
      <c r="C23931" s="8">
        <v>0.15754184415149999</v>
      </c>
      <c r="D23931" s="8">
        <v>0.16869875547159999</v>
      </c>
      <c r="E23931" s="8">
        <v>0.1632395736368</v>
      </c>
    </row>
    <row r="23932" spans="1:5" x14ac:dyDescent="0.35">
      <c r="B23932" s="11">
        <v>46.279374915170003</v>
      </c>
      <c r="C23932" s="11">
        <v>45.313584174810003</v>
      </c>
      <c r="D23932" s="11">
        <v>6.3507850920979996</v>
      </c>
      <c r="E23932" s="11">
        <v>97.943744182079996</v>
      </c>
    </row>
    <row r="23933" spans="1:5" x14ac:dyDescent="0.35">
      <c r="A23933" s="1" t="s">
        <v>22294</v>
      </c>
      <c r="B23933" s="8">
        <v>0.29533624380630003</v>
      </c>
      <c r="C23933" s="8">
        <v>0.34895891231990001</v>
      </c>
      <c r="D23933" s="8">
        <v>0.27454914551990001</v>
      </c>
      <c r="E23933" s="8">
        <v>0.31973771535180001</v>
      </c>
    </row>
    <row r="23934" spans="1:5" x14ac:dyDescent="0.35">
      <c r="B23934" s="11">
        <v>81.136369522940001</v>
      </c>
      <c r="C23934" s="11">
        <v>100.3706610908</v>
      </c>
      <c r="D23934" s="11">
        <v>10.335598597280001</v>
      </c>
      <c r="E23934" s="11">
        <v>191.84262921109999</v>
      </c>
    </row>
    <row r="23935" spans="1:5" x14ac:dyDescent="0.35">
      <c r="A23935" s="1" t="s">
        <v>22295</v>
      </c>
      <c r="B23935" s="8">
        <v>1</v>
      </c>
      <c r="C23935" s="8">
        <v>1</v>
      </c>
      <c r="D23935" s="8">
        <v>1</v>
      </c>
      <c r="E23935" s="8">
        <v>1</v>
      </c>
    </row>
    <row r="23936" spans="1:5" x14ac:dyDescent="0.35">
      <c r="B23936" s="11">
        <v>274.72540612440002</v>
      </c>
      <c r="C23936" s="11">
        <v>287.6288799262</v>
      </c>
      <c r="D23936" s="11">
        <v>37.645713949360001</v>
      </c>
      <c r="E23936" s="11">
        <v>600</v>
      </c>
    </row>
    <row r="23937" spans="1:9" x14ac:dyDescent="0.35">
      <c r="A23937" s="1" t="s">
        <v>22296</v>
      </c>
    </row>
    <row r="23938" spans="1:9" x14ac:dyDescent="0.35">
      <c r="A23938" s="1" t="s">
        <v>22297</v>
      </c>
    </row>
    <row r="23942" spans="1:9" x14ac:dyDescent="0.35">
      <c r="A23942" s="4" t="s">
        <v>22298</v>
      </c>
    </row>
    <row r="23943" spans="1:9" x14ac:dyDescent="0.35">
      <c r="A23943" s="1" t="s">
        <v>22299</v>
      </c>
    </row>
    <row r="23944" spans="1:9" ht="46.5" x14ac:dyDescent="0.35">
      <c r="A23944" s="5" t="s">
        <v>22300</v>
      </c>
      <c r="B23944" s="5" t="s">
        <v>22301</v>
      </c>
      <c r="C23944" s="5" t="s">
        <v>22302</v>
      </c>
      <c r="D23944" s="5" t="s">
        <v>22303</v>
      </c>
      <c r="E23944" s="5" t="s">
        <v>22304</v>
      </c>
      <c r="F23944" s="5" t="s">
        <v>22305</v>
      </c>
      <c r="G23944" s="5" t="s">
        <v>22306</v>
      </c>
      <c r="H23944" s="5" t="s">
        <v>22307</v>
      </c>
      <c r="I23944" s="5" t="s">
        <v>22308</v>
      </c>
    </row>
    <row r="23945" spans="1:9" x14ac:dyDescent="0.35">
      <c r="A23945" s="1" t="s">
        <v>22309</v>
      </c>
      <c r="B23945" s="8">
        <v>0.16932111179930001</v>
      </c>
      <c r="C23945" s="8">
        <v>0.114536018154</v>
      </c>
      <c r="D23945" s="8">
        <v>0.1569922207103</v>
      </c>
      <c r="E23945" s="8">
        <v>0.192943967129</v>
      </c>
      <c r="F23945" s="8">
        <v>0.1422095091234</v>
      </c>
      <c r="G23945" s="8">
        <v>7.6951020796159994E-2</v>
      </c>
      <c r="H23945" s="8">
        <v>0.20898353138709999</v>
      </c>
      <c r="I23945" s="8">
        <v>0.1556580143396</v>
      </c>
    </row>
    <row r="23946" spans="1:9" x14ac:dyDescent="0.35">
      <c r="B23946" s="11">
        <v>72.29917002501</v>
      </c>
      <c r="C23946" s="11">
        <v>18.26279522594</v>
      </c>
      <c r="D23946" s="11">
        <v>44.046634585589999</v>
      </c>
      <c r="E23946" s="11">
        <v>28.252535439420001</v>
      </c>
      <c r="F23946" s="11">
        <v>13.05964346843</v>
      </c>
      <c r="G23946" s="11">
        <v>5.2031517575070003</v>
      </c>
      <c r="H23946" s="11">
        <v>2.8328433527820001</v>
      </c>
      <c r="I23946" s="11">
        <v>93.394808603729999</v>
      </c>
    </row>
    <row r="23947" spans="1:9" x14ac:dyDescent="0.35">
      <c r="A23947" s="1" t="s">
        <v>22310</v>
      </c>
      <c r="B23947" s="8">
        <v>0.2294106021766</v>
      </c>
      <c r="C23947" s="8">
        <v>0.1513149988144</v>
      </c>
      <c r="D23947" s="8">
        <v>0.24498941357160001</v>
      </c>
      <c r="E23947" s="8">
        <v>0.1995607150183</v>
      </c>
      <c r="F23947" s="8">
        <v>0.14797760057840001</v>
      </c>
      <c r="G23947" s="8">
        <v>0.15584771584740001</v>
      </c>
      <c r="H23947" s="8">
        <v>0.37381420005889998</v>
      </c>
      <c r="I23947" s="8">
        <v>0.21191906513940001</v>
      </c>
    </row>
    <row r="23948" spans="1:9" x14ac:dyDescent="0.35">
      <c r="B23948" s="11">
        <v>97.957047151769999</v>
      </c>
      <c r="C23948" s="11">
        <v>24.127212404440002</v>
      </c>
      <c r="D23948" s="11">
        <v>68.735629880920001</v>
      </c>
      <c r="E23948" s="11">
        <v>29.221417270850001</v>
      </c>
      <c r="F23948" s="11">
        <v>13.589349381630001</v>
      </c>
      <c r="G23948" s="11">
        <v>10.537863022810001</v>
      </c>
      <c r="H23948" s="11">
        <v>5.0671795274190004</v>
      </c>
      <c r="I23948" s="11">
        <v>127.1514390836</v>
      </c>
    </row>
    <row r="23949" spans="1:9" x14ac:dyDescent="0.35">
      <c r="A23949" s="1" t="s">
        <v>22311</v>
      </c>
      <c r="B23949" s="8">
        <v>0.13707656519389999</v>
      </c>
      <c r="C23949" s="8">
        <v>0.19527377944630001</v>
      </c>
      <c r="D23949" s="8">
        <v>0.13038590931560001</v>
      </c>
      <c r="E23949" s="8">
        <v>0.1498962417353</v>
      </c>
      <c r="F23949" s="8">
        <v>0.20483473678149999</v>
      </c>
      <c r="G23949" s="8">
        <v>0.18228848038949999</v>
      </c>
      <c r="H23949" s="8">
        <v>0</v>
      </c>
      <c r="I23949" s="8">
        <v>0.14944563153250001</v>
      </c>
    </row>
    <row r="23950" spans="1:9" x14ac:dyDescent="0.35">
      <c r="B23950" s="11">
        <v>58.530928530350003</v>
      </c>
      <c r="C23950" s="11">
        <v>31.136450389149999</v>
      </c>
      <c r="D23950" s="11">
        <v>36.581815817059997</v>
      </c>
      <c r="E23950" s="11">
        <v>21.949112713289999</v>
      </c>
      <c r="F23950" s="11">
        <v>18.810757795360001</v>
      </c>
      <c r="G23950" s="11">
        <v>12.32569259379</v>
      </c>
      <c r="H23950" s="11">
        <v>0</v>
      </c>
      <c r="I23950" s="11">
        <v>89.667378919499996</v>
      </c>
    </row>
    <row r="23951" spans="1:9" x14ac:dyDescent="0.35">
      <c r="A23951" s="1" t="s">
        <v>22312</v>
      </c>
      <c r="B23951" s="8">
        <v>0.16791517319300001</v>
      </c>
      <c r="C23951" s="8">
        <v>0.1575946519192</v>
      </c>
      <c r="D23951" s="8">
        <v>0.17426435613230001</v>
      </c>
      <c r="E23951" s="8">
        <v>0.15574977819079999</v>
      </c>
      <c r="F23951" s="8">
        <v>0.11826712119049999</v>
      </c>
      <c r="G23951" s="8">
        <v>0.2110076868038</v>
      </c>
      <c r="H23951" s="8">
        <v>8.2358488172499994E-2</v>
      </c>
      <c r="I23951" s="8">
        <v>0.1632395736368</v>
      </c>
    </row>
    <row r="23952" spans="1:9" x14ac:dyDescent="0.35">
      <c r="B23952" s="11">
        <v>71.698842084459997</v>
      </c>
      <c r="C23952" s="11">
        <v>25.128504579520001</v>
      </c>
      <c r="D23952" s="11">
        <v>48.892603602420003</v>
      </c>
      <c r="E23952" s="11">
        <v>22.806238482049999</v>
      </c>
      <c r="F23952" s="11">
        <v>10.86092235538</v>
      </c>
      <c r="G23952" s="11">
        <v>14.26758222414</v>
      </c>
      <c r="H23952" s="11">
        <v>1.1163975181020001</v>
      </c>
      <c r="I23952" s="11">
        <v>97.943744182079996</v>
      </c>
    </row>
    <row r="23953" spans="1:9" x14ac:dyDescent="0.35">
      <c r="A23953" s="1" t="s">
        <v>22313</v>
      </c>
      <c r="B23953" s="8">
        <v>0.29627654763720002</v>
      </c>
      <c r="C23953" s="8">
        <v>0.38128055166620001</v>
      </c>
      <c r="D23953" s="8">
        <v>0.29336810027019999</v>
      </c>
      <c r="E23953" s="8">
        <v>0.30184929792659998</v>
      </c>
      <c r="F23953" s="8">
        <v>0.38671103232620002</v>
      </c>
      <c r="G23953" s="8">
        <v>0.37390509616310003</v>
      </c>
      <c r="H23953" s="8">
        <v>0.33484378038149998</v>
      </c>
      <c r="I23953" s="8">
        <v>0.31973771535180001</v>
      </c>
    </row>
    <row r="23954" spans="1:9" x14ac:dyDescent="0.35">
      <c r="B23954" s="11">
        <v>126.50843279039999</v>
      </c>
      <c r="C23954" s="11">
        <v>60.795274280880001</v>
      </c>
      <c r="D23954" s="11">
        <v>82.309030684500001</v>
      </c>
      <c r="E23954" s="11">
        <v>44.199402105860003</v>
      </c>
      <c r="F23954" s="11">
        <v>35.513154068390001</v>
      </c>
      <c r="G23954" s="11">
        <v>25.282120212479999</v>
      </c>
      <c r="H23954" s="11">
        <v>4.5389221398370001</v>
      </c>
      <c r="I23954" s="11">
        <v>191.84262921109999</v>
      </c>
    </row>
    <row r="23955" spans="1:9" x14ac:dyDescent="0.35">
      <c r="A23955" s="1" t="s">
        <v>22314</v>
      </c>
      <c r="B23955" s="8">
        <v>1</v>
      </c>
      <c r="C23955" s="8">
        <v>1</v>
      </c>
      <c r="D23955" s="8">
        <v>1</v>
      </c>
      <c r="E23955" s="8">
        <v>1</v>
      </c>
      <c r="F23955" s="8">
        <v>1</v>
      </c>
      <c r="G23955" s="8">
        <v>1</v>
      </c>
      <c r="H23955" s="8">
        <v>1</v>
      </c>
      <c r="I23955" s="8">
        <v>1</v>
      </c>
    </row>
    <row r="23956" spans="1:9" x14ac:dyDescent="0.35">
      <c r="B23956" s="11">
        <v>426.99442058189999</v>
      </c>
      <c r="C23956" s="11">
        <v>159.45023687989999</v>
      </c>
      <c r="D23956" s="11">
        <v>280.56571457050001</v>
      </c>
      <c r="E23956" s="11">
        <v>146.4287060115</v>
      </c>
      <c r="F23956" s="11">
        <v>91.833827069189994</v>
      </c>
      <c r="G23956" s="11">
        <v>67.616409810730005</v>
      </c>
      <c r="H23956" s="11">
        <v>13.55534253814</v>
      </c>
      <c r="I23956" s="11">
        <v>600</v>
      </c>
    </row>
    <row r="23957" spans="1:9" x14ac:dyDescent="0.35">
      <c r="A23957" s="1" t="s">
        <v>22315</v>
      </c>
    </row>
    <row r="23958" spans="1:9" x14ac:dyDescent="0.35">
      <c r="A23958" s="1" t="s">
        <v>22316</v>
      </c>
    </row>
    <row r="23962" spans="1:9" x14ac:dyDescent="0.35">
      <c r="A23962" s="4" t="s">
        <v>22317</v>
      </c>
    </row>
    <row r="23963" spans="1:9" x14ac:dyDescent="0.35">
      <c r="A23963" s="1" t="s">
        <v>22318</v>
      </c>
    </row>
    <row r="23964" spans="1:9" ht="31" x14ac:dyDescent="0.35">
      <c r="A23964" s="5" t="s">
        <v>22319</v>
      </c>
      <c r="B23964" s="5" t="s">
        <v>22320</v>
      </c>
      <c r="C23964" s="5" t="s">
        <v>22321</v>
      </c>
      <c r="D23964" s="5" t="s">
        <v>22322</v>
      </c>
    </row>
    <row r="23965" spans="1:9" x14ac:dyDescent="0.35">
      <c r="A23965" s="1" t="s">
        <v>22323</v>
      </c>
      <c r="B23965" s="6">
        <v>0.30213123901310002</v>
      </c>
      <c r="C23965" s="7">
        <v>0</v>
      </c>
      <c r="D23965" s="8">
        <v>0.1556580143396</v>
      </c>
    </row>
    <row r="23966" spans="1:9" x14ac:dyDescent="0.35">
      <c r="B23966" s="9">
        <v>93.394808603729999</v>
      </c>
      <c r="C23966" s="10">
        <v>0</v>
      </c>
      <c r="D23966" s="11">
        <v>93.394808603729999</v>
      </c>
    </row>
    <row r="23967" spans="1:9" x14ac:dyDescent="0.35">
      <c r="A23967" s="1" t="s">
        <v>22324</v>
      </c>
      <c r="B23967" s="6">
        <v>0.411333589168</v>
      </c>
      <c r="C23967" s="7">
        <v>0</v>
      </c>
      <c r="D23967" s="8">
        <v>0.21191906513940001</v>
      </c>
    </row>
    <row r="23968" spans="1:9" x14ac:dyDescent="0.35">
      <c r="B23968" s="9">
        <v>127.1514390836</v>
      </c>
      <c r="C23968" s="10">
        <v>0</v>
      </c>
      <c r="D23968" s="11">
        <v>127.1514390836</v>
      </c>
    </row>
    <row r="23969" spans="1:8" x14ac:dyDescent="0.35">
      <c r="A23969" s="1" t="s">
        <v>22325</v>
      </c>
      <c r="B23969" s="7">
        <v>0</v>
      </c>
      <c r="C23969" s="6">
        <v>0.30826244127989999</v>
      </c>
      <c r="D23969" s="8">
        <v>0.14944563153250001</v>
      </c>
    </row>
    <row r="23970" spans="1:8" x14ac:dyDescent="0.35">
      <c r="B23970" s="10">
        <v>0</v>
      </c>
      <c r="C23970" s="9">
        <v>89.667378919499996</v>
      </c>
      <c r="D23970" s="11">
        <v>89.667378919499996</v>
      </c>
    </row>
    <row r="23971" spans="1:8" x14ac:dyDescent="0.35">
      <c r="A23971" s="1" t="s">
        <v>22326</v>
      </c>
      <c r="B23971" s="7">
        <v>0</v>
      </c>
      <c r="C23971" s="6">
        <v>0.33671529215509999</v>
      </c>
      <c r="D23971" s="8">
        <v>0.1632395736368</v>
      </c>
    </row>
    <row r="23972" spans="1:8" x14ac:dyDescent="0.35">
      <c r="B23972" s="10">
        <v>0</v>
      </c>
      <c r="C23972" s="9">
        <v>97.943744182079996</v>
      </c>
      <c r="D23972" s="11">
        <v>97.943744182079996</v>
      </c>
    </row>
    <row r="23973" spans="1:8" x14ac:dyDescent="0.35">
      <c r="A23973" s="1" t="s">
        <v>22327</v>
      </c>
      <c r="B23973" s="8">
        <v>0.28653517181889998</v>
      </c>
      <c r="C23973" s="8">
        <v>0.35502226656500002</v>
      </c>
      <c r="D23973" s="8">
        <v>0.31973771535180001</v>
      </c>
    </row>
    <row r="23974" spans="1:8" x14ac:dyDescent="0.35">
      <c r="B23974" s="11">
        <v>88.573752312639996</v>
      </c>
      <c r="C23974" s="11">
        <v>103.26887689839999</v>
      </c>
      <c r="D23974" s="11">
        <v>191.84262921109999</v>
      </c>
    </row>
    <row r="23975" spans="1:8" x14ac:dyDescent="0.35">
      <c r="A23975" s="1" t="s">
        <v>22328</v>
      </c>
      <c r="B23975" s="8">
        <v>1</v>
      </c>
      <c r="C23975" s="8">
        <v>1</v>
      </c>
      <c r="D23975" s="8">
        <v>1</v>
      </c>
    </row>
    <row r="23976" spans="1:8" x14ac:dyDescent="0.35">
      <c r="B23976" s="11">
        <v>309.12</v>
      </c>
      <c r="C23976" s="11">
        <v>290.88</v>
      </c>
      <c r="D23976" s="11">
        <v>600</v>
      </c>
    </row>
    <row r="23977" spans="1:8" x14ac:dyDescent="0.35">
      <c r="A23977" s="1" t="s">
        <v>22329</v>
      </c>
    </row>
    <row r="23978" spans="1:8" x14ac:dyDescent="0.35">
      <c r="A23978" s="1" t="s">
        <v>22330</v>
      </c>
    </row>
    <row r="23982" spans="1:8" x14ac:dyDescent="0.35">
      <c r="A23982" s="4" t="s">
        <v>22331</v>
      </c>
    </row>
    <row r="23983" spans="1:8" x14ac:dyDescent="0.35">
      <c r="A23983" s="1" t="s">
        <v>22332</v>
      </c>
    </row>
    <row r="23984" spans="1:8" ht="31" x14ac:dyDescent="0.35">
      <c r="A23984" s="5" t="s">
        <v>22333</v>
      </c>
      <c r="B23984" s="5" t="s">
        <v>22334</v>
      </c>
      <c r="C23984" s="5" t="s">
        <v>22335</v>
      </c>
      <c r="D23984" s="5" t="s">
        <v>22336</v>
      </c>
      <c r="E23984" s="5" t="s">
        <v>22337</v>
      </c>
      <c r="F23984" s="5" t="s">
        <v>22338</v>
      </c>
      <c r="G23984" s="5" t="s">
        <v>22339</v>
      </c>
      <c r="H23984" s="5" t="s">
        <v>22340</v>
      </c>
    </row>
    <row r="23985" spans="1:8" x14ac:dyDescent="0.35">
      <c r="A23985" s="1" t="s">
        <v>22341</v>
      </c>
      <c r="B23985" s="8">
        <v>0.10551015907819999</v>
      </c>
      <c r="C23985" s="8">
        <v>0.19010505661759999</v>
      </c>
      <c r="D23985" s="8">
        <v>6.4219590306049998E-2</v>
      </c>
      <c r="E23985" s="8">
        <v>0.1398199482378</v>
      </c>
      <c r="F23985" s="8">
        <v>0.18982070978310001</v>
      </c>
      <c r="G23985" s="8">
        <v>0.19035616341549999</v>
      </c>
      <c r="H23985" s="8">
        <v>0.1556580143396</v>
      </c>
    </row>
    <row r="23986" spans="1:8" x14ac:dyDescent="0.35">
      <c r="B23986" s="11">
        <v>25.778242065979999</v>
      </c>
      <c r="C23986" s="11">
        <v>67.616566537750003</v>
      </c>
      <c r="D23986" s="11">
        <v>7.1206681731339998</v>
      </c>
      <c r="E23986" s="11">
        <v>18.657573892849999</v>
      </c>
      <c r="F23986" s="11">
        <v>31.662094391829999</v>
      </c>
      <c r="G23986" s="11">
        <v>35.954472145920001</v>
      </c>
      <c r="H23986" s="11">
        <v>93.394808603729999</v>
      </c>
    </row>
    <row r="23987" spans="1:8" x14ac:dyDescent="0.35">
      <c r="A23987" s="1" t="s">
        <v>22342</v>
      </c>
      <c r="B23987" s="8">
        <v>0.20287061323219999</v>
      </c>
      <c r="C23987" s="8">
        <v>0.21813453345350001</v>
      </c>
      <c r="D23987" s="8">
        <v>0.22569702382119999</v>
      </c>
      <c r="E23987" s="8">
        <v>0.1839033440017</v>
      </c>
      <c r="F23987" s="8">
        <v>0.1579799393661</v>
      </c>
      <c r="G23987" s="8">
        <v>0.27125707842270003</v>
      </c>
      <c r="H23987" s="8">
        <v>0.21191906513940001</v>
      </c>
    </row>
    <row r="23988" spans="1:8" x14ac:dyDescent="0.35">
      <c r="B23988" s="11">
        <v>49.565348224879997</v>
      </c>
      <c r="C23988" s="11">
        <v>77.586090858739993</v>
      </c>
      <c r="D23988" s="11">
        <v>25.0252860013</v>
      </c>
      <c r="E23988" s="11">
        <v>24.540062223589999</v>
      </c>
      <c r="F23988" s="11">
        <v>26.351053886260001</v>
      </c>
      <c r="G23988" s="11">
        <v>51.235036972480003</v>
      </c>
      <c r="H23988" s="11">
        <v>127.1514390836</v>
      </c>
    </row>
    <row r="23989" spans="1:8" x14ac:dyDescent="0.35">
      <c r="A23989" s="1" t="s">
        <v>22343</v>
      </c>
      <c r="B23989" s="8">
        <v>0.11324320164560001</v>
      </c>
      <c r="C23989" s="8">
        <v>0.1743134275007</v>
      </c>
      <c r="D23989" s="8">
        <v>9.6989639419789997E-2</v>
      </c>
      <c r="E23989" s="8">
        <v>0.12674885946639999</v>
      </c>
      <c r="F23989" s="8">
        <v>0.2019695337048</v>
      </c>
      <c r="G23989" s="8">
        <v>0.1498903095695</v>
      </c>
      <c r="H23989" s="8">
        <v>0.14944563153250001</v>
      </c>
    </row>
    <row r="23990" spans="1:8" x14ac:dyDescent="0.35">
      <c r="B23990" s="11">
        <v>27.66757902606</v>
      </c>
      <c r="C23990" s="11">
        <v>61.999799893439999</v>
      </c>
      <c r="D23990" s="11">
        <v>10.754211218869999</v>
      </c>
      <c r="E23990" s="11">
        <v>16.913367807189999</v>
      </c>
      <c r="F23990" s="11">
        <v>33.688518221960003</v>
      </c>
      <c r="G23990" s="11">
        <v>28.31128167148</v>
      </c>
      <c r="H23990" s="11">
        <v>89.667378919499996</v>
      </c>
    </row>
    <row r="23991" spans="1:8" x14ac:dyDescent="0.35">
      <c r="A23991" s="1" t="s">
        <v>22344</v>
      </c>
      <c r="B23991" s="8">
        <v>0.19204518570119999</v>
      </c>
      <c r="C23991" s="8">
        <v>0.14345272270459999</v>
      </c>
      <c r="D23991" s="8">
        <v>0.2268720147452</v>
      </c>
      <c r="E23991" s="8">
        <v>0.16310634574009999</v>
      </c>
      <c r="F23991" s="8">
        <v>0.14297513741170001</v>
      </c>
      <c r="G23991" s="8">
        <v>0.1438744784588</v>
      </c>
      <c r="H23991" s="8">
        <v>0.1632395736368</v>
      </c>
    </row>
    <row r="23992" spans="1:8" x14ac:dyDescent="0.35">
      <c r="B23992" s="11">
        <v>46.920479770509999</v>
      </c>
      <c r="C23992" s="11">
        <v>51.023264411569997</v>
      </c>
      <c r="D23992" s="11">
        <v>25.155568994949999</v>
      </c>
      <c r="E23992" s="11">
        <v>21.764910775560001</v>
      </c>
      <c r="F23992" s="11">
        <v>23.848252920269999</v>
      </c>
      <c r="G23992" s="11">
        <v>27.175011491300001</v>
      </c>
      <c r="H23992" s="11">
        <v>97.943744182079996</v>
      </c>
    </row>
    <row r="23993" spans="1:8" x14ac:dyDescent="0.35">
      <c r="A23993" s="1" t="s">
        <v>22345</v>
      </c>
      <c r="B23993" s="8">
        <v>0.38633084034280002</v>
      </c>
      <c r="C23993" s="8">
        <v>0.27399425972359998</v>
      </c>
      <c r="D23993" s="8">
        <v>0.38622173170770002</v>
      </c>
      <c r="E23993" s="8">
        <v>0.38642150255399998</v>
      </c>
      <c r="F23993" s="8">
        <v>0.30725467973429998</v>
      </c>
      <c r="G23993" s="8">
        <v>0.24462197013350001</v>
      </c>
      <c r="H23993" s="8">
        <v>0.31973771535180001</v>
      </c>
    </row>
    <row r="23994" spans="1:8" x14ac:dyDescent="0.35">
      <c r="B23994" s="11">
        <v>94.38835091256</v>
      </c>
      <c r="C23994" s="11">
        <v>97.4542782985</v>
      </c>
      <c r="D23994" s="11">
        <v>42.82426561175</v>
      </c>
      <c r="E23994" s="11">
        <v>51.56408530081</v>
      </c>
      <c r="F23994" s="11">
        <v>51.25008057969</v>
      </c>
      <c r="G23994" s="11">
        <v>46.204197718810001</v>
      </c>
      <c r="H23994" s="11">
        <v>191.84262921109999</v>
      </c>
    </row>
    <row r="23995" spans="1:8" x14ac:dyDescent="0.35">
      <c r="A23995" s="1" t="s">
        <v>22346</v>
      </c>
      <c r="B23995" s="8">
        <v>1</v>
      </c>
      <c r="C23995" s="8">
        <v>1</v>
      </c>
      <c r="D23995" s="8">
        <v>1</v>
      </c>
      <c r="E23995" s="8">
        <v>1</v>
      </c>
      <c r="F23995" s="8">
        <v>1</v>
      </c>
      <c r="G23995" s="8">
        <v>1</v>
      </c>
      <c r="H23995" s="8">
        <v>1</v>
      </c>
    </row>
    <row r="23996" spans="1:8" x14ac:dyDescent="0.35">
      <c r="B23996" s="11">
        <v>244.32</v>
      </c>
      <c r="C23996" s="11">
        <v>355.68</v>
      </c>
      <c r="D23996" s="11">
        <v>110.88</v>
      </c>
      <c r="E23996" s="11">
        <v>133.44</v>
      </c>
      <c r="F23996" s="11">
        <v>166.8</v>
      </c>
      <c r="G23996" s="11">
        <v>188.88</v>
      </c>
      <c r="H23996" s="11">
        <v>600</v>
      </c>
    </row>
    <row r="23997" spans="1:8" x14ac:dyDescent="0.35">
      <c r="A23997" s="1" t="s">
        <v>22347</v>
      </c>
    </row>
    <row r="23998" spans="1:8" x14ac:dyDescent="0.35">
      <c r="A23998" s="1" t="s">
        <v>22348</v>
      </c>
    </row>
    <row r="24002" spans="1:7" x14ac:dyDescent="0.35">
      <c r="A24002" s="4" t="s">
        <v>22349</v>
      </c>
    </row>
    <row r="24003" spans="1:7" x14ac:dyDescent="0.35">
      <c r="A24003" s="1" t="s">
        <v>22350</v>
      </c>
    </row>
    <row r="24004" spans="1:7" ht="77.5" x14ac:dyDescent="0.35">
      <c r="A24004" s="5" t="s">
        <v>22351</v>
      </c>
      <c r="B24004" s="5" t="s">
        <v>22352</v>
      </c>
      <c r="C24004" s="5" t="s">
        <v>22353</v>
      </c>
      <c r="D24004" s="5" t="s">
        <v>22354</v>
      </c>
      <c r="E24004" s="5" t="s">
        <v>22355</v>
      </c>
      <c r="F24004" s="5" t="s">
        <v>22356</v>
      </c>
      <c r="G24004" s="5" t="s">
        <v>22357</v>
      </c>
    </row>
    <row r="24005" spans="1:7" x14ac:dyDescent="0.35">
      <c r="A24005" s="1" t="s">
        <v>22358</v>
      </c>
      <c r="B24005" s="8">
        <v>0.14128797944810001</v>
      </c>
      <c r="C24005" s="8">
        <v>0.18724833664349999</v>
      </c>
      <c r="D24005" s="8">
        <v>9.7655368900650005E-2</v>
      </c>
      <c r="E24005" s="8">
        <v>0.11327736638490001</v>
      </c>
      <c r="F24005" s="8">
        <v>0.32080227270220002</v>
      </c>
      <c r="G24005" s="8">
        <v>0.1556580143396</v>
      </c>
    </row>
    <row r="24006" spans="1:7" x14ac:dyDescent="0.35">
      <c r="B24006" s="11">
        <v>28.895947646410001</v>
      </c>
      <c r="C24006" s="11">
        <v>49.559743919639999</v>
      </c>
      <c r="D24006" s="11">
        <v>10.411052530479999</v>
      </c>
      <c r="E24006" s="11">
        <v>1.765644937384</v>
      </c>
      <c r="F24006" s="11">
        <v>2.7624195698179999</v>
      </c>
      <c r="G24006" s="11">
        <v>93.394808603729999</v>
      </c>
    </row>
    <row r="24007" spans="1:7" x14ac:dyDescent="0.35">
      <c r="A24007" s="1" t="s">
        <v>22359</v>
      </c>
      <c r="B24007" s="8">
        <v>0.2368657970818</v>
      </c>
      <c r="C24007" s="8">
        <v>0.2149865748325</v>
      </c>
      <c r="D24007" s="8">
        <v>0.17783509766389999</v>
      </c>
      <c r="E24007" s="8">
        <v>0.1206772389192</v>
      </c>
      <c r="F24007" s="8">
        <v>0.112270353659</v>
      </c>
      <c r="G24007" s="8">
        <v>0.21191906513940001</v>
      </c>
    </row>
    <row r="24008" spans="1:7" x14ac:dyDescent="0.35">
      <c r="B24008" s="11">
        <v>48.443340321229996</v>
      </c>
      <c r="C24008" s="11">
        <v>56.901331065720001</v>
      </c>
      <c r="D24008" s="11">
        <v>18.959024622859999</v>
      </c>
      <c r="E24008" s="11">
        <v>1.880986138318</v>
      </c>
      <c r="F24008" s="11">
        <v>0.96675693549719999</v>
      </c>
      <c r="G24008" s="11">
        <v>127.1514390836</v>
      </c>
    </row>
    <row r="24009" spans="1:7" x14ac:dyDescent="0.35">
      <c r="A24009" s="1" t="s">
        <v>22360</v>
      </c>
      <c r="B24009" s="8">
        <v>0.14508490976999999</v>
      </c>
      <c r="C24009" s="8">
        <v>0.14061588105539999</v>
      </c>
      <c r="D24009" s="8">
        <v>0.19673078798589999</v>
      </c>
      <c r="E24009" s="8">
        <v>0.1157408207226</v>
      </c>
      <c r="F24009" s="8">
        <v>0</v>
      </c>
      <c r="G24009" s="8">
        <v>0.14944563153250001</v>
      </c>
    </row>
    <row r="24010" spans="1:7" x14ac:dyDescent="0.35">
      <c r="B24010" s="11">
        <v>29.67248858236</v>
      </c>
      <c r="C24010" s="11">
        <v>37.217350931159999</v>
      </c>
      <c r="D24010" s="11">
        <v>20.973496809659999</v>
      </c>
      <c r="E24010" s="11">
        <v>1.8040425963210001</v>
      </c>
      <c r="F24010" s="11">
        <v>0</v>
      </c>
      <c r="G24010" s="11">
        <v>89.667378919499996</v>
      </c>
    </row>
    <row r="24011" spans="1:7" x14ac:dyDescent="0.35">
      <c r="A24011" s="1" t="s">
        <v>22361</v>
      </c>
      <c r="B24011" s="8">
        <v>0.19252100177520001</v>
      </c>
      <c r="C24011" s="8">
        <v>0.1286612789113</v>
      </c>
      <c r="D24011" s="8">
        <v>0.16892769135710001</v>
      </c>
      <c r="E24011" s="8">
        <v>0.32680880629699999</v>
      </c>
      <c r="F24011" s="8">
        <v>0.1641034235395</v>
      </c>
      <c r="G24011" s="8">
        <v>0.1632395736368</v>
      </c>
    </row>
    <row r="24012" spans="1:7" x14ac:dyDescent="0.35">
      <c r="B24012" s="11">
        <v>39.374027499459999</v>
      </c>
      <c r="C24012" s="11">
        <v>34.053279989110003</v>
      </c>
      <c r="D24012" s="11">
        <v>18.00940479126</v>
      </c>
      <c r="E24012" s="11">
        <v>5.0939418239130001</v>
      </c>
      <c r="F24012" s="11">
        <v>1.4130900783260001</v>
      </c>
      <c r="G24012" s="11">
        <v>97.943744182079996</v>
      </c>
    </row>
    <row r="24013" spans="1:7" x14ac:dyDescent="0.35">
      <c r="A24013" s="1" t="s">
        <v>22362</v>
      </c>
      <c r="B24013" s="8">
        <v>0.28424031192490001</v>
      </c>
      <c r="C24013" s="8">
        <v>0.32848792855730002</v>
      </c>
      <c r="D24013" s="8">
        <v>0.35885105409239998</v>
      </c>
      <c r="E24013" s="8">
        <v>0.32349576767630001</v>
      </c>
      <c r="F24013" s="8">
        <v>0.4028239500993</v>
      </c>
      <c r="G24013" s="8">
        <v>0.31973771535180001</v>
      </c>
    </row>
    <row r="24014" spans="1:7" x14ac:dyDescent="0.35">
      <c r="B24014" s="11">
        <v>58.132285594770003</v>
      </c>
      <c r="C24014" s="11">
        <v>86.942174824130007</v>
      </c>
      <c r="D24014" s="11">
        <v>38.257161043300002</v>
      </c>
      <c r="E24014" s="11">
        <v>5.0423017650490003</v>
      </c>
      <c r="F24014" s="11">
        <v>3.4687059838219998</v>
      </c>
      <c r="G24014" s="11">
        <v>191.84262921109999</v>
      </c>
    </row>
    <row r="24015" spans="1:7" x14ac:dyDescent="0.35">
      <c r="A24015" s="1" t="s">
        <v>22363</v>
      </c>
      <c r="B24015" s="8">
        <v>1</v>
      </c>
      <c r="C24015" s="8">
        <v>1</v>
      </c>
      <c r="D24015" s="8">
        <v>1</v>
      </c>
      <c r="E24015" s="8">
        <v>1</v>
      </c>
      <c r="F24015" s="8">
        <v>1</v>
      </c>
      <c r="G24015" s="8">
        <v>1</v>
      </c>
    </row>
    <row r="24016" spans="1:7" x14ac:dyDescent="0.35">
      <c r="B24016" s="11">
        <v>204.51808964419999</v>
      </c>
      <c r="C24016" s="11">
        <v>264.67388072979998</v>
      </c>
      <c r="D24016" s="11">
        <v>106.6101397976</v>
      </c>
      <c r="E24016" s="11">
        <v>15.58691726098</v>
      </c>
      <c r="F24016" s="11">
        <v>8.6109725674629995</v>
      </c>
      <c r="G24016" s="11">
        <v>600</v>
      </c>
    </row>
    <row r="24017" spans="1:10" x14ac:dyDescent="0.35">
      <c r="A24017" s="1" t="s">
        <v>22364</v>
      </c>
    </row>
    <row r="24018" spans="1:10" x14ac:dyDescent="0.35">
      <c r="A24018" s="1" t="s">
        <v>22365</v>
      </c>
    </row>
    <row r="24022" spans="1:10" x14ac:dyDescent="0.35">
      <c r="A24022" s="4" t="s">
        <v>22366</v>
      </c>
    </row>
    <row r="24023" spans="1:10" x14ac:dyDescent="0.35">
      <c r="A24023" s="1" t="s">
        <v>22367</v>
      </c>
    </row>
    <row r="24024" spans="1:10" ht="46.5" x14ac:dyDescent="0.35">
      <c r="A24024" s="5" t="s">
        <v>22368</v>
      </c>
      <c r="B24024" s="5" t="s">
        <v>22369</v>
      </c>
      <c r="C24024" s="5" t="s">
        <v>22370</v>
      </c>
      <c r="D24024" s="5" t="s">
        <v>22371</v>
      </c>
      <c r="E24024" s="5" t="s">
        <v>22372</v>
      </c>
      <c r="F24024" s="5" t="s">
        <v>22373</v>
      </c>
      <c r="G24024" s="5" t="s">
        <v>22374</v>
      </c>
      <c r="H24024" s="5" t="s">
        <v>22375</v>
      </c>
      <c r="I24024" s="5" t="s">
        <v>22376</v>
      </c>
      <c r="J24024" s="5" t="s">
        <v>22377</v>
      </c>
    </row>
    <row r="24025" spans="1:10" x14ac:dyDescent="0.35">
      <c r="A24025" s="1" t="s">
        <v>22378</v>
      </c>
      <c r="B24025" s="8">
        <v>0.16444738774590001</v>
      </c>
      <c r="C24025" s="7">
        <v>7.6418073584000004E-2</v>
      </c>
      <c r="D24025" s="8">
        <v>0.20802908406689999</v>
      </c>
      <c r="E24025" s="8">
        <v>0.1560446986663</v>
      </c>
      <c r="F24025" s="8">
        <v>0.17224852327170001</v>
      </c>
      <c r="G24025" s="8">
        <v>0.2062253298857</v>
      </c>
      <c r="H24025" s="8">
        <v>0.2099365427962</v>
      </c>
      <c r="I24025" s="8">
        <v>0.19875923342189999</v>
      </c>
      <c r="J24025" s="8">
        <v>0.1556580143396</v>
      </c>
    </row>
    <row r="24026" spans="1:10" x14ac:dyDescent="0.35">
      <c r="B24026" s="11">
        <v>41.430646650870003</v>
      </c>
      <c r="C24026" s="10">
        <v>11.77147726039</v>
      </c>
      <c r="D24026" s="11">
        <v>36.562523256079999</v>
      </c>
      <c r="E24026" s="11">
        <v>18.92709843559</v>
      </c>
      <c r="F24026" s="11">
        <v>22.503548215279999</v>
      </c>
      <c r="G24026" s="11">
        <v>18.629165010120001</v>
      </c>
      <c r="H24026" s="11">
        <v>17.933358245960001</v>
      </c>
      <c r="I24026" s="11">
        <v>3.630161436396</v>
      </c>
      <c r="J24026" s="11">
        <v>93.394808603729999</v>
      </c>
    </row>
    <row r="24027" spans="1:10" x14ac:dyDescent="0.35">
      <c r="A24027" s="1" t="s">
        <v>22379</v>
      </c>
      <c r="B24027" s="8">
        <v>0.19848225791470001</v>
      </c>
      <c r="C24027" s="8">
        <v>0.2286543894934</v>
      </c>
      <c r="D24027" s="8">
        <v>0.21633496081840001</v>
      </c>
      <c r="E24027" s="8">
        <v>0.19282240099699999</v>
      </c>
      <c r="F24027" s="8">
        <v>0.20373692227910001</v>
      </c>
      <c r="G24027" s="8">
        <v>0.26277234520339998</v>
      </c>
      <c r="H24027" s="8">
        <v>0.1672277181922</v>
      </c>
      <c r="I24027" s="8">
        <v>0.21362784878800001</v>
      </c>
      <c r="J24027" s="8">
        <v>0.21191906513940001</v>
      </c>
    </row>
    <row r="24028" spans="1:10" x14ac:dyDescent="0.35">
      <c r="B24028" s="11">
        <v>50.005344608080001</v>
      </c>
      <c r="C24028" s="11">
        <v>35.222033482050001</v>
      </c>
      <c r="D24028" s="11">
        <v>38.022337460659998</v>
      </c>
      <c r="E24028" s="11">
        <v>23.387968931029999</v>
      </c>
      <c r="F24028" s="11">
        <v>26.617375677049999</v>
      </c>
      <c r="G24028" s="11">
        <v>23.737284753539999</v>
      </c>
      <c r="H24028" s="11">
        <v>14.28505270712</v>
      </c>
      <c r="I24028" s="11">
        <v>3.9017235328350002</v>
      </c>
      <c r="J24028" s="11">
        <v>127.1514390836</v>
      </c>
    </row>
    <row r="24029" spans="1:10" x14ac:dyDescent="0.35">
      <c r="A24029" s="1" t="s">
        <v>22380</v>
      </c>
      <c r="B24029" s="8">
        <v>0.1332426796559</v>
      </c>
      <c r="C24029" s="8">
        <v>0.1959553633018</v>
      </c>
      <c r="D24029" s="8">
        <v>0.14743865149759999</v>
      </c>
      <c r="E24029" s="8">
        <v>0.11624681221240001</v>
      </c>
      <c r="F24029" s="8">
        <v>0.1490218027495</v>
      </c>
      <c r="G24029" s="8">
        <v>0.1759363402004</v>
      </c>
      <c r="H24029" s="8">
        <v>0.1173025244968</v>
      </c>
      <c r="I24029" s="8">
        <v>0</v>
      </c>
      <c r="J24029" s="8">
        <v>0.14944563153250001</v>
      </c>
    </row>
    <row r="24030" spans="1:10" x14ac:dyDescent="0.35">
      <c r="B24030" s="11">
        <v>33.568975800140002</v>
      </c>
      <c r="C24030" s="11">
        <v>30.185059567389999</v>
      </c>
      <c r="D24030" s="11">
        <v>25.913343551960001</v>
      </c>
      <c r="E24030" s="11">
        <v>14.099901351170001</v>
      </c>
      <c r="F24030" s="11">
        <v>19.469074448970002</v>
      </c>
      <c r="G24030" s="11">
        <v>15.8930385258</v>
      </c>
      <c r="H24030" s="11">
        <v>10.020305026160001</v>
      </c>
      <c r="I24030" s="11">
        <v>0</v>
      </c>
      <c r="J24030" s="11">
        <v>89.667378919499996</v>
      </c>
    </row>
    <row r="24031" spans="1:10" x14ac:dyDescent="0.35">
      <c r="A24031" s="1" t="s">
        <v>22381</v>
      </c>
      <c r="B24031" s="8">
        <v>0.2120145937771</v>
      </c>
      <c r="C24031" s="8">
        <v>0.1241897174717</v>
      </c>
      <c r="D24031" s="8">
        <v>0.121974277905</v>
      </c>
      <c r="E24031" s="8">
        <v>0.2033122394096</v>
      </c>
      <c r="F24031" s="8">
        <v>0.22009394137300001</v>
      </c>
      <c r="G24031" s="8">
        <v>0.12594210998899999</v>
      </c>
      <c r="H24031" s="8">
        <v>0.1177783203715</v>
      </c>
      <c r="I24031" s="8">
        <v>0.21687500833789999</v>
      </c>
      <c r="J24031" s="8">
        <v>0.1632395736368</v>
      </c>
    </row>
    <row r="24032" spans="1:10" x14ac:dyDescent="0.35">
      <c r="B24032" s="11">
        <v>53.414662525250002</v>
      </c>
      <c r="C24032" s="11">
        <v>19.130244543330001</v>
      </c>
      <c r="D24032" s="11">
        <v>21.437807086199999</v>
      </c>
      <c r="E24032" s="11">
        <v>24.660310804249999</v>
      </c>
      <c r="F24032" s="11">
        <v>28.754351720999999</v>
      </c>
      <c r="G24032" s="11">
        <v>11.37685826473</v>
      </c>
      <c r="H24032" s="11">
        <v>10.060948821469999</v>
      </c>
      <c r="I24032" s="11">
        <v>3.9610300272950001</v>
      </c>
      <c r="J24032" s="11">
        <v>97.943744182079996</v>
      </c>
    </row>
    <row r="24033" spans="1:10" x14ac:dyDescent="0.35">
      <c r="A24033" s="1" t="s">
        <v>22382</v>
      </c>
      <c r="B24033" s="8">
        <v>0.29181308090640001</v>
      </c>
      <c r="C24033" s="8">
        <v>0.37478245614920003</v>
      </c>
      <c r="D24033" s="8">
        <v>0.30622302571210003</v>
      </c>
      <c r="E24033" s="8">
        <v>0.33157384871470003</v>
      </c>
      <c r="F24033" s="8">
        <v>0.25489881032680001</v>
      </c>
      <c r="G24033" s="8">
        <v>0.2291238747215</v>
      </c>
      <c r="H24033" s="8">
        <v>0.38775489414320002</v>
      </c>
      <c r="I24033" s="8">
        <v>0.37073790945219998</v>
      </c>
      <c r="J24033" s="8">
        <v>0.31973771535180001</v>
      </c>
    </row>
    <row r="24034" spans="1:10" x14ac:dyDescent="0.35">
      <c r="B24034" s="11">
        <v>73.518982629350006</v>
      </c>
      <c r="C24034" s="11">
        <v>57.731672014780003</v>
      </c>
      <c r="D24034" s="11">
        <v>53.820774866000001</v>
      </c>
      <c r="E24034" s="11">
        <v>40.21752053694</v>
      </c>
      <c r="F24034" s="11">
        <v>33.301462092409999</v>
      </c>
      <c r="G24034" s="11">
        <v>20.69768283222</v>
      </c>
      <c r="H24034" s="11">
        <v>33.123092033779997</v>
      </c>
      <c r="I24034" s="11">
        <v>6.7711997009299996</v>
      </c>
      <c r="J24034" s="11">
        <v>191.84262921109999</v>
      </c>
    </row>
    <row r="24035" spans="1:10" x14ac:dyDescent="0.35">
      <c r="A24035" s="1" t="s">
        <v>22383</v>
      </c>
      <c r="B24035" s="8">
        <v>1</v>
      </c>
      <c r="C24035" s="8">
        <v>1</v>
      </c>
      <c r="D24035" s="8">
        <v>1</v>
      </c>
      <c r="E24035" s="8">
        <v>1</v>
      </c>
      <c r="F24035" s="8">
        <v>1</v>
      </c>
      <c r="G24035" s="8">
        <v>1</v>
      </c>
      <c r="H24035" s="8">
        <v>1</v>
      </c>
      <c r="I24035" s="8">
        <v>1</v>
      </c>
      <c r="J24035" s="8">
        <v>1</v>
      </c>
    </row>
    <row r="24036" spans="1:10" x14ac:dyDescent="0.35">
      <c r="B24036" s="11">
        <v>251.9386122137</v>
      </c>
      <c r="C24036" s="11">
        <v>154.04048686799999</v>
      </c>
      <c r="D24036" s="11">
        <v>175.75678622090001</v>
      </c>
      <c r="E24036" s="11">
        <v>121.292800059</v>
      </c>
      <c r="F24036" s="11">
        <v>130.6458121547</v>
      </c>
      <c r="G24036" s="11">
        <v>90.334029386409995</v>
      </c>
      <c r="H24036" s="11">
        <v>85.422756834490002</v>
      </c>
      <c r="I24036" s="11">
        <v>18.264114697459998</v>
      </c>
      <c r="J24036" s="11">
        <v>600</v>
      </c>
    </row>
    <row r="24037" spans="1:10" x14ac:dyDescent="0.35">
      <c r="A24037" s="1" t="s">
        <v>22384</v>
      </c>
    </row>
    <row r="24038" spans="1:10" x14ac:dyDescent="0.35">
      <c r="A24038" s="1" t="s">
        <v>22385</v>
      </c>
    </row>
    <row r="24042" spans="1:10" x14ac:dyDescent="0.35">
      <c r="A24042" s="4" t="s">
        <v>22386</v>
      </c>
    </row>
    <row r="24043" spans="1:10" x14ac:dyDescent="0.35">
      <c r="A24043" s="1" t="s">
        <v>22387</v>
      </c>
    </row>
    <row r="24044" spans="1:10" ht="62" x14ac:dyDescent="0.35">
      <c r="A24044" s="5" t="s">
        <v>22388</v>
      </c>
      <c r="B24044" s="5" t="s">
        <v>22389</v>
      </c>
      <c r="C24044" s="5" t="s">
        <v>22390</v>
      </c>
      <c r="D24044" s="5" t="s">
        <v>22391</v>
      </c>
      <c r="E24044" s="5" t="s">
        <v>22392</v>
      </c>
      <c r="F24044" s="5" t="s">
        <v>22393</v>
      </c>
      <c r="G24044" s="5" t="s">
        <v>22394</v>
      </c>
      <c r="H24044" s="5" t="s">
        <v>22395</v>
      </c>
      <c r="I24044" s="5" t="s">
        <v>22396</v>
      </c>
    </row>
    <row r="24045" spans="1:10" x14ac:dyDescent="0.35">
      <c r="A24045" s="1" t="s">
        <v>22397</v>
      </c>
      <c r="B24045" s="8">
        <v>0.15569381076489999</v>
      </c>
      <c r="C24045" s="8">
        <v>0.66708099412419997</v>
      </c>
      <c r="D24045" s="8">
        <v>5.8049644081990003E-2</v>
      </c>
      <c r="E24045" s="8">
        <v>0.15502888031580001</v>
      </c>
      <c r="F24045" s="8">
        <v>0.2084129007294</v>
      </c>
      <c r="G24045" s="8">
        <v>0.1564147313541</v>
      </c>
      <c r="H24045" s="8">
        <v>8.7589838883499999E-2</v>
      </c>
      <c r="I24045" s="8">
        <v>0.1556580143396</v>
      </c>
    </row>
    <row r="24046" spans="1:10" x14ac:dyDescent="0.35">
      <c r="B24046" s="11">
        <v>47.498911119319999</v>
      </c>
      <c r="C24046" s="11">
        <v>1.921555235854</v>
      </c>
      <c r="D24046" s="11">
        <v>0.96675693549719999</v>
      </c>
      <c r="E24046" s="11">
        <v>32.12435456051</v>
      </c>
      <c r="F24046" s="11">
        <v>3.7151323517930002</v>
      </c>
      <c r="G24046" s="11">
        <v>6.2687689189700002</v>
      </c>
      <c r="H24046" s="11">
        <v>0.8993294817877</v>
      </c>
      <c r="I24046" s="11">
        <v>93.394808603729999</v>
      </c>
    </row>
    <row r="24047" spans="1:10" x14ac:dyDescent="0.35">
      <c r="A24047" s="1" t="s">
        <v>22398</v>
      </c>
      <c r="B24047" s="8">
        <v>0.2225245834289</v>
      </c>
      <c r="C24047" s="8">
        <v>0</v>
      </c>
      <c r="D24047" s="8">
        <v>0.26215428766620003</v>
      </c>
      <c r="E24047" s="8">
        <v>0.2116000168121</v>
      </c>
      <c r="F24047" s="8">
        <v>0.31953742925060002</v>
      </c>
      <c r="G24047" s="8">
        <v>8.7468506326730006E-2</v>
      </c>
      <c r="H24047" s="8">
        <v>0.18014345372599999</v>
      </c>
      <c r="I24047" s="8">
        <v>0.21191906513940001</v>
      </c>
    </row>
    <row r="24048" spans="1:10" x14ac:dyDescent="0.35">
      <c r="B24048" s="11">
        <v>67.887575994339997</v>
      </c>
      <c r="C24048" s="11">
        <v>0</v>
      </c>
      <c r="D24048" s="11">
        <v>4.3659092106340003</v>
      </c>
      <c r="E24048" s="11">
        <v>43.84675907634</v>
      </c>
      <c r="F24048" s="11">
        <v>5.6960189933679999</v>
      </c>
      <c r="G24048" s="11">
        <v>3.5055512297510001</v>
      </c>
      <c r="H24048" s="11">
        <v>1.8496245791970001</v>
      </c>
      <c r="I24048" s="11">
        <v>127.1514390836</v>
      </c>
    </row>
    <row r="24049" spans="1:9" x14ac:dyDescent="0.35">
      <c r="A24049" s="1" t="s">
        <v>22399</v>
      </c>
      <c r="B24049" s="8">
        <v>0.18314580564630001</v>
      </c>
      <c r="C24049" s="8">
        <v>0</v>
      </c>
      <c r="D24049" s="8">
        <v>0.16380187305319999</v>
      </c>
      <c r="E24049" s="8">
        <v>9.7573485868750004E-2</v>
      </c>
      <c r="F24049" s="8">
        <v>0.1127528855395</v>
      </c>
      <c r="G24049" s="8">
        <v>0.1930048204798</v>
      </c>
      <c r="H24049" s="8">
        <v>0.1072934230669</v>
      </c>
      <c r="I24049" s="8">
        <v>0.14944563153250001</v>
      </c>
    </row>
    <row r="24050" spans="1:9" x14ac:dyDescent="0.35">
      <c r="B24050" s="11">
        <v>55.873938093829999</v>
      </c>
      <c r="C24050" s="11">
        <v>0</v>
      </c>
      <c r="D24050" s="11">
        <v>2.727951210139</v>
      </c>
      <c r="E24050" s="11">
        <v>20.218718276019999</v>
      </c>
      <c r="F24050" s="11">
        <v>2.0099134523809998</v>
      </c>
      <c r="G24050" s="11">
        <v>7.7352216722860003</v>
      </c>
      <c r="H24050" s="11">
        <v>1.101636214839</v>
      </c>
      <c r="I24050" s="11">
        <v>89.667378919499996</v>
      </c>
    </row>
    <row r="24051" spans="1:9" x14ac:dyDescent="0.35">
      <c r="A24051" s="1" t="s">
        <v>22400</v>
      </c>
      <c r="B24051" s="8">
        <v>0.11929005991699999</v>
      </c>
      <c r="C24051" s="8">
        <v>0</v>
      </c>
      <c r="D24051" s="8">
        <v>0.1093214757934</v>
      </c>
      <c r="E24051" s="8">
        <v>0.21846597834340001</v>
      </c>
      <c r="F24051" s="8">
        <v>0</v>
      </c>
      <c r="G24051" s="8">
        <v>0.31637697489450001</v>
      </c>
      <c r="H24051" s="8">
        <v>0.17346081124429999</v>
      </c>
      <c r="I24051" s="8">
        <v>0.1632395736368</v>
      </c>
    </row>
    <row r="24052" spans="1:9" x14ac:dyDescent="0.35">
      <c r="B24052" s="11">
        <v>36.392891442349999</v>
      </c>
      <c r="C24052" s="11">
        <v>0</v>
      </c>
      <c r="D24052" s="11">
        <v>1.820636398267</v>
      </c>
      <c r="E24052" s="11">
        <v>45.269491293599998</v>
      </c>
      <c r="F24052" s="11">
        <v>0</v>
      </c>
      <c r="G24052" s="11">
        <v>12.679714562219999</v>
      </c>
      <c r="H24052" s="11">
        <v>1.781010485638</v>
      </c>
      <c r="I24052" s="11">
        <v>97.943744182079996</v>
      </c>
    </row>
    <row r="24053" spans="1:9" x14ac:dyDescent="0.35">
      <c r="A24053" s="1" t="s">
        <v>22401</v>
      </c>
      <c r="B24053" s="8">
        <v>0.319345740243</v>
      </c>
      <c r="C24053" s="8">
        <v>0.33291900587579998</v>
      </c>
      <c r="D24053" s="8">
        <v>0.4066727194052</v>
      </c>
      <c r="E24053" s="8">
        <v>0.31733163865989999</v>
      </c>
      <c r="F24053" s="8">
        <v>0.35929678448059998</v>
      </c>
      <c r="G24053" s="8">
        <v>0.24673496694479999</v>
      </c>
      <c r="H24053" s="8">
        <v>0.45151247307929998</v>
      </c>
      <c r="I24053" s="8">
        <v>0.31973771535180001</v>
      </c>
    </row>
    <row r="24054" spans="1:9" x14ac:dyDescent="0.35">
      <c r="B24054" s="11">
        <v>97.425677087699995</v>
      </c>
      <c r="C24054" s="11">
        <v>0.95898738607550005</v>
      </c>
      <c r="D24054" s="11">
        <v>6.7727145993729998</v>
      </c>
      <c r="E24054" s="11">
        <v>65.755967873949999</v>
      </c>
      <c r="F24054" s="11">
        <v>6.4047623887359997</v>
      </c>
      <c r="G24054" s="11">
        <v>9.8886113770470008</v>
      </c>
      <c r="H24054" s="11">
        <v>4.6359084981900001</v>
      </c>
      <c r="I24054" s="11">
        <v>191.84262921109999</v>
      </c>
    </row>
    <row r="24055" spans="1:9" x14ac:dyDescent="0.35">
      <c r="A24055" s="1" t="s">
        <v>22402</v>
      </c>
      <c r="B24055" s="8">
        <v>1</v>
      </c>
      <c r="C24055" s="8">
        <v>1</v>
      </c>
      <c r="D24055" s="8">
        <v>1</v>
      </c>
      <c r="E24055" s="8">
        <v>1</v>
      </c>
      <c r="F24055" s="8">
        <v>1</v>
      </c>
      <c r="G24055" s="8">
        <v>1</v>
      </c>
      <c r="H24055" s="8">
        <v>1</v>
      </c>
      <c r="I24055" s="8">
        <v>1</v>
      </c>
    </row>
    <row r="24056" spans="1:9" x14ac:dyDescent="0.35">
      <c r="B24056" s="11">
        <v>305.07899373750001</v>
      </c>
      <c r="C24056" s="11">
        <v>2.880542621929</v>
      </c>
      <c r="D24056" s="11">
        <v>16.653968353909999</v>
      </c>
      <c r="E24056" s="11">
        <v>207.21529108039999</v>
      </c>
      <c r="F24056" s="11">
        <v>17.825827186280002</v>
      </c>
      <c r="G24056" s="11">
        <v>40.077867760270003</v>
      </c>
      <c r="H24056" s="11">
        <v>10.26750925965</v>
      </c>
      <c r="I24056" s="11">
        <v>600</v>
      </c>
    </row>
    <row r="24057" spans="1:9" x14ac:dyDescent="0.35">
      <c r="A24057" s="1" t="s">
        <v>22403</v>
      </c>
    </row>
    <row r="24058" spans="1:9" x14ac:dyDescent="0.35">
      <c r="A24058" s="1" t="s">
        <v>22404</v>
      </c>
    </row>
    <row r="24062" spans="1:9" x14ac:dyDescent="0.35">
      <c r="A24062" s="4" t="s">
        <v>22405</v>
      </c>
    </row>
    <row r="24063" spans="1:9" x14ac:dyDescent="0.35">
      <c r="A24063" s="1" t="s">
        <v>22406</v>
      </c>
    </row>
    <row r="24064" spans="1:9" ht="46.5" x14ac:dyDescent="0.35">
      <c r="A24064" s="5" t="s">
        <v>22407</v>
      </c>
      <c r="B24064" s="5" t="s">
        <v>22408</v>
      </c>
      <c r="C24064" s="5" t="s">
        <v>22409</v>
      </c>
      <c r="D24064" s="5" t="s">
        <v>22410</v>
      </c>
      <c r="E24064" s="5" t="s">
        <v>22411</v>
      </c>
      <c r="F24064" s="5" t="s">
        <v>22412</v>
      </c>
      <c r="G24064" s="5" t="s">
        <v>22413</v>
      </c>
    </row>
    <row r="24065" spans="1:7" x14ac:dyDescent="0.35">
      <c r="A24065" s="1" t="s">
        <v>22414</v>
      </c>
      <c r="B24065" s="8">
        <v>0.14864172979759999</v>
      </c>
      <c r="C24065" s="8">
        <v>0.15865789817619999</v>
      </c>
      <c r="D24065" s="8">
        <v>0.25482555398419998</v>
      </c>
      <c r="E24065" s="8">
        <v>0.25148319221780002</v>
      </c>
      <c r="F24065" s="8">
        <v>6.3147125320659997E-2</v>
      </c>
      <c r="G24065" s="8">
        <v>0.1556580143396</v>
      </c>
    </row>
    <row r="24066" spans="1:7" x14ac:dyDescent="0.35">
      <c r="B24066" s="11">
        <v>39.116932992359999</v>
      </c>
      <c r="C24066" s="11">
        <v>47.539529114479997</v>
      </c>
      <c r="D24066" s="11">
        <v>4.9485772506850001</v>
      </c>
      <c r="E24066" s="11">
        <v>0.89043976441950001</v>
      </c>
      <c r="F24066" s="11">
        <v>0.8993294817877</v>
      </c>
      <c r="G24066" s="11">
        <v>93.394808603729999</v>
      </c>
    </row>
    <row r="24067" spans="1:7" x14ac:dyDescent="0.35">
      <c r="A24067" s="1" t="s">
        <v>22415</v>
      </c>
      <c r="B24067" s="8">
        <v>0.21858932547929999</v>
      </c>
      <c r="C24067" s="8">
        <v>0.2187764802544</v>
      </c>
      <c r="D24067" s="8">
        <v>4.5698379027509999E-2</v>
      </c>
      <c r="E24067" s="8">
        <v>0.35510860247760001</v>
      </c>
      <c r="F24067" s="8">
        <v>0.13544226410669999</v>
      </c>
      <c r="G24067" s="8">
        <v>0.21191906513940001</v>
      </c>
    </row>
    <row r="24068" spans="1:7" x14ac:dyDescent="0.35">
      <c r="B24068" s="11">
        <v>57.524518917130003</v>
      </c>
      <c r="C24068" s="11">
        <v>65.553186901949999</v>
      </c>
      <c r="D24068" s="11">
        <v>0.8874383095142</v>
      </c>
      <c r="E24068" s="11">
        <v>1.257351704283</v>
      </c>
      <c r="F24068" s="11">
        <v>1.9289432507449999</v>
      </c>
      <c r="G24068" s="11">
        <v>127.1514390836</v>
      </c>
    </row>
    <row r="24069" spans="1:7" x14ac:dyDescent="0.35">
      <c r="A24069" s="1" t="s">
        <v>22416</v>
      </c>
      <c r="B24069" s="8">
        <v>0.13422541276030001</v>
      </c>
      <c r="C24069" s="8">
        <v>0.1520436350056</v>
      </c>
      <c r="D24069" s="8">
        <v>0.27797396412300002</v>
      </c>
      <c r="E24069" s="8">
        <v>0</v>
      </c>
      <c r="F24069" s="8">
        <v>0.23792701200149999</v>
      </c>
      <c r="G24069" s="8">
        <v>0.14944563153250001</v>
      </c>
    </row>
    <row r="24070" spans="1:7" x14ac:dyDescent="0.35">
      <c r="B24070" s="11">
        <v>35.323098593940003</v>
      </c>
      <c r="C24070" s="11">
        <v>45.557661459679998</v>
      </c>
      <c r="D24070" s="11">
        <v>5.3981071114530002</v>
      </c>
      <c r="E24070" s="11">
        <v>0</v>
      </c>
      <c r="F24070" s="11">
        <v>3.3885117544160002</v>
      </c>
      <c r="G24070" s="11">
        <v>89.667378919499996</v>
      </c>
    </row>
    <row r="24071" spans="1:7" x14ac:dyDescent="0.35">
      <c r="A24071" s="1" t="s">
        <v>22417</v>
      </c>
      <c r="B24071" s="8">
        <v>0.2080612513241</v>
      </c>
      <c r="C24071" s="8">
        <v>0.1199664673826</v>
      </c>
      <c r="D24071" s="8">
        <v>0.1814394773237</v>
      </c>
      <c r="E24071" s="8">
        <v>0</v>
      </c>
      <c r="F24071" s="8">
        <v>0.26121367976900001</v>
      </c>
      <c r="G24071" s="8">
        <v>0.1632395736368</v>
      </c>
    </row>
    <row r="24072" spans="1:7" x14ac:dyDescent="0.35">
      <c r="B24072" s="11">
        <v>54.753924334920001</v>
      </c>
      <c r="C24072" s="11">
        <v>35.946205228069999</v>
      </c>
      <c r="D24072" s="11">
        <v>3.523458522201</v>
      </c>
      <c r="E24072" s="11">
        <v>0</v>
      </c>
      <c r="F24072" s="11">
        <v>3.7201560968859999</v>
      </c>
      <c r="G24072" s="11">
        <v>97.943744182079996</v>
      </c>
    </row>
    <row r="24073" spans="1:7" x14ac:dyDescent="0.35">
      <c r="A24073" s="1" t="s">
        <v>22418</v>
      </c>
      <c r="B24073" s="8">
        <v>0.29048228063859999</v>
      </c>
      <c r="C24073" s="8">
        <v>0.35055551918119998</v>
      </c>
      <c r="D24073" s="8">
        <v>0.24006262554169999</v>
      </c>
      <c r="E24073" s="8">
        <v>0.39340820530460002</v>
      </c>
      <c r="F24073" s="8">
        <v>0.3022699188022</v>
      </c>
      <c r="G24073" s="8">
        <v>0.31973771535180001</v>
      </c>
    </row>
    <row r="24074" spans="1:7" x14ac:dyDescent="0.35">
      <c r="B24074" s="11">
        <v>76.444050554840004</v>
      </c>
      <c r="C24074" s="11">
        <v>105.0388572011</v>
      </c>
      <c r="D24074" s="11">
        <v>4.6618890017960002</v>
      </c>
      <c r="E24074" s="11">
        <v>1.3929611222239999</v>
      </c>
      <c r="F24074" s="11">
        <v>4.3048713311329996</v>
      </c>
      <c r="G24074" s="11">
        <v>191.84262921109999</v>
      </c>
    </row>
    <row r="24075" spans="1:7" x14ac:dyDescent="0.35">
      <c r="A24075" s="1" t="s">
        <v>22419</v>
      </c>
      <c r="B24075" s="8">
        <v>1</v>
      </c>
      <c r="C24075" s="8">
        <v>1</v>
      </c>
      <c r="D24075" s="8">
        <v>1</v>
      </c>
      <c r="E24075" s="8">
        <v>1</v>
      </c>
      <c r="F24075" s="8">
        <v>1</v>
      </c>
      <c r="G24075" s="8">
        <v>1</v>
      </c>
    </row>
    <row r="24076" spans="1:7" x14ac:dyDescent="0.35">
      <c r="B24076" s="11">
        <v>263.16252539319999</v>
      </c>
      <c r="C24076" s="11">
        <v>299.63543990530002</v>
      </c>
      <c r="D24076" s="11">
        <v>19.41947019565</v>
      </c>
      <c r="E24076" s="11">
        <v>3.540752590926</v>
      </c>
      <c r="F24076" s="11">
        <v>14.24181191497</v>
      </c>
      <c r="G24076" s="11">
        <v>600</v>
      </c>
    </row>
    <row r="24077" spans="1:7" x14ac:dyDescent="0.35">
      <c r="A24077" s="1" t="s">
        <v>22420</v>
      </c>
    </row>
    <row r="24078" spans="1:7" x14ac:dyDescent="0.35">
      <c r="A24078" s="1" t="s">
        <v>22421</v>
      </c>
    </row>
    <row r="24082" spans="1:6" x14ac:dyDescent="0.35">
      <c r="A24082" s="4" t="s">
        <v>22422</v>
      </c>
    </row>
    <row r="24083" spans="1:6" x14ac:dyDescent="0.35">
      <c r="A24083" s="1" t="s">
        <v>22423</v>
      </c>
    </row>
    <row r="24084" spans="1:6" ht="31" x14ac:dyDescent="0.35">
      <c r="A24084" s="5" t="s">
        <v>22424</v>
      </c>
      <c r="B24084" s="5" t="s">
        <v>22425</v>
      </c>
      <c r="C24084" s="5" t="s">
        <v>22426</v>
      </c>
      <c r="D24084" s="5" t="s">
        <v>22427</v>
      </c>
      <c r="E24084" s="5" t="s">
        <v>22428</v>
      </c>
      <c r="F24084" s="5" t="s">
        <v>22429</v>
      </c>
    </row>
    <row r="24085" spans="1:6" x14ac:dyDescent="0.35">
      <c r="A24085" s="1" t="s">
        <v>22430</v>
      </c>
      <c r="B24085" s="7">
        <v>4.6380513897380002E-2</v>
      </c>
      <c r="C24085" s="8">
        <v>9.4990261323399994E-2</v>
      </c>
      <c r="D24085" s="8">
        <v>0.1396169635467</v>
      </c>
      <c r="E24085" s="6">
        <v>0.19443773246650001</v>
      </c>
      <c r="F24085" s="8">
        <v>0.1556580143396</v>
      </c>
    </row>
    <row r="24086" spans="1:6" x14ac:dyDescent="0.35">
      <c r="B24086" s="10">
        <v>2.5865402147909999</v>
      </c>
      <c r="C24086" s="11">
        <v>6.6721172643640001</v>
      </c>
      <c r="D24086" s="11">
        <v>20.44005091176</v>
      </c>
      <c r="E24086" s="9">
        <v>63.696100212819999</v>
      </c>
      <c r="F24086" s="11">
        <v>93.394808603729999</v>
      </c>
    </row>
    <row r="24087" spans="1:6" x14ac:dyDescent="0.35">
      <c r="A24087" s="1" t="s">
        <v>22431</v>
      </c>
      <c r="B24087" s="8">
        <v>0.15963685271729999</v>
      </c>
      <c r="C24087" s="8">
        <v>0.1947516846879</v>
      </c>
      <c r="D24087" s="8">
        <v>0.17202845792720001</v>
      </c>
      <c r="E24087" s="8">
        <v>0.2423274578322</v>
      </c>
      <c r="F24087" s="8">
        <v>0.21191906513940001</v>
      </c>
    </row>
    <row r="24088" spans="1:6" x14ac:dyDescent="0.35">
      <c r="B24088" s="11">
        <v>8.90259948886</v>
      </c>
      <c r="C24088" s="11">
        <v>13.67936101624</v>
      </c>
      <c r="D24088" s="11">
        <v>25.185123275700001</v>
      </c>
      <c r="E24088" s="11">
        <v>79.384355302819998</v>
      </c>
      <c r="F24088" s="11">
        <v>127.1514390836</v>
      </c>
    </row>
    <row r="24089" spans="1:6" x14ac:dyDescent="0.35">
      <c r="A24089" s="1" t="s">
        <v>22432</v>
      </c>
      <c r="B24089" s="8">
        <v>9.0636175731890006E-2</v>
      </c>
      <c r="C24089" s="8">
        <v>0.2038646238647</v>
      </c>
      <c r="D24089" s="8">
        <v>0.1051884823392</v>
      </c>
      <c r="E24089" s="8">
        <v>0.1675675180641</v>
      </c>
      <c r="F24089" s="8">
        <v>0.14944563153250001</v>
      </c>
    </row>
    <row r="24090" spans="1:6" x14ac:dyDescent="0.35">
      <c r="B24090" s="11">
        <v>5.0545820592700004</v>
      </c>
      <c r="C24090" s="11">
        <v>14.319453989599999</v>
      </c>
      <c r="D24090" s="11">
        <v>15.39968983514</v>
      </c>
      <c r="E24090" s="11">
        <v>54.893653035489997</v>
      </c>
      <c r="F24090" s="11">
        <v>89.667378919499996</v>
      </c>
    </row>
    <row r="24091" spans="1:6" x14ac:dyDescent="0.35">
      <c r="A24091" s="1" t="s">
        <v>22433</v>
      </c>
      <c r="B24091" s="8">
        <v>0.14357515391510001</v>
      </c>
      <c r="C24091" s="8">
        <v>0.13529610379509999</v>
      </c>
      <c r="D24091" s="8">
        <v>0.1578226277266</v>
      </c>
      <c r="E24091" s="8">
        <v>0.1749994645256</v>
      </c>
      <c r="F24091" s="8">
        <v>0.1632395736368</v>
      </c>
    </row>
    <row r="24092" spans="1:6" x14ac:dyDescent="0.35">
      <c r="B24092" s="11">
        <v>8.0068735389140002</v>
      </c>
      <c r="C24092" s="11">
        <v>9.5032001950090006</v>
      </c>
      <c r="D24092" s="11">
        <v>23.105376766620001</v>
      </c>
      <c r="E24092" s="11">
        <v>57.328293681529999</v>
      </c>
      <c r="F24092" s="11">
        <v>97.943744182079996</v>
      </c>
    </row>
    <row r="24093" spans="1:6" x14ac:dyDescent="0.35">
      <c r="A24093" s="1" t="s">
        <v>22434</v>
      </c>
      <c r="B24093" s="6">
        <v>0.55977130373840001</v>
      </c>
      <c r="C24093" s="8">
        <v>0.37109732632890002</v>
      </c>
      <c r="D24093" s="6">
        <v>0.4253434684604</v>
      </c>
      <c r="E24093" s="7">
        <v>0.22066782711159999</v>
      </c>
      <c r="F24093" s="8">
        <v>0.31973771535180001</v>
      </c>
    </row>
    <row r="24094" spans="1:6" x14ac:dyDescent="0.35">
      <c r="B24094" s="9">
        <v>31.217226083540002</v>
      </c>
      <c r="C24094" s="11">
        <v>26.065881315230001</v>
      </c>
      <c r="D24094" s="9">
        <v>62.270672054869998</v>
      </c>
      <c r="E24094" s="10">
        <v>72.28884975743</v>
      </c>
      <c r="F24094" s="11">
        <v>191.84262921109999</v>
      </c>
    </row>
    <row r="24095" spans="1:6" x14ac:dyDescent="0.35">
      <c r="A24095" s="1" t="s">
        <v>22435</v>
      </c>
      <c r="B24095" s="8">
        <v>1</v>
      </c>
      <c r="C24095" s="8">
        <v>1</v>
      </c>
      <c r="D24095" s="8">
        <v>1</v>
      </c>
      <c r="E24095" s="8">
        <v>1</v>
      </c>
      <c r="F24095" s="8">
        <v>1</v>
      </c>
    </row>
    <row r="24096" spans="1:6" x14ac:dyDescent="0.35">
      <c r="B24096" s="11">
        <v>55.767821385380003</v>
      </c>
      <c r="C24096" s="11">
        <v>70.240013780449999</v>
      </c>
      <c r="D24096" s="11">
        <v>146.40091284409999</v>
      </c>
      <c r="E24096" s="11">
        <v>327.59125199009998</v>
      </c>
      <c r="F24096" s="11">
        <v>600</v>
      </c>
    </row>
    <row r="24097" spans="1:5" x14ac:dyDescent="0.35">
      <c r="A24097" s="1" t="s">
        <v>22436</v>
      </c>
    </row>
    <row r="24098" spans="1:5" x14ac:dyDescent="0.35">
      <c r="A24098" s="1" t="s">
        <v>22437</v>
      </c>
    </row>
    <row r="24102" spans="1:5" x14ac:dyDescent="0.35">
      <c r="A24102" s="4" t="s">
        <v>22438</v>
      </c>
    </row>
    <row r="24103" spans="1:5" x14ac:dyDescent="0.35">
      <c r="A24103" s="1" t="s">
        <v>22439</v>
      </c>
    </row>
    <row r="24104" spans="1:5" ht="31" x14ac:dyDescent="0.35">
      <c r="A24104" s="5" t="s">
        <v>22440</v>
      </c>
      <c r="B24104" s="5" t="s">
        <v>22441</v>
      </c>
      <c r="C24104" s="5" t="s">
        <v>22442</v>
      </c>
      <c r="D24104" s="5" t="s">
        <v>22443</v>
      </c>
      <c r="E24104" s="5" t="s">
        <v>22444</v>
      </c>
    </row>
    <row r="24105" spans="1:5" x14ac:dyDescent="0.35">
      <c r="A24105" s="1" t="s">
        <v>22445</v>
      </c>
      <c r="B24105" s="8">
        <v>0.16280597454340001</v>
      </c>
      <c r="C24105" s="8">
        <v>0.17644529151470001</v>
      </c>
      <c r="D24105" s="8">
        <v>8.5641243114569998E-2</v>
      </c>
      <c r="E24105" s="8">
        <v>0.1556580143396</v>
      </c>
    </row>
    <row r="24106" spans="1:5" x14ac:dyDescent="0.35">
      <c r="B24106" s="11">
        <v>86.51517036461</v>
      </c>
      <c r="C24106" s="11">
        <v>1.9522542098589999</v>
      </c>
      <c r="D24106" s="11">
        <v>4.9273840292619999</v>
      </c>
      <c r="E24106" s="11">
        <v>93.394808603729999</v>
      </c>
    </row>
    <row r="24107" spans="1:5" x14ac:dyDescent="0.35">
      <c r="A24107" s="1" t="s">
        <v>22446</v>
      </c>
      <c r="B24107" s="8">
        <v>0.20684994485960001</v>
      </c>
      <c r="C24107" s="8">
        <v>0.26806050577579998</v>
      </c>
      <c r="D24107" s="8">
        <v>0.24794161502879999</v>
      </c>
      <c r="E24107" s="8">
        <v>0.21191906513940001</v>
      </c>
    </row>
    <row r="24108" spans="1:5" x14ac:dyDescent="0.35">
      <c r="B24108" s="11">
        <v>109.9201566136</v>
      </c>
      <c r="C24108" s="11">
        <v>2.9659179137359999</v>
      </c>
      <c r="D24108" s="11">
        <v>14.26536455628</v>
      </c>
      <c r="E24108" s="11">
        <v>127.1514390836</v>
      </c>
    </row>
    <row r="24109" spans="1:5" x14ac:dyDescent="0.35">
      <c r="A24109" s="1" t="s">
        <v>22447</v>
      </c>
      <c r="B24109" s="8">
        <v>0.1485663312477</v>
      </c>
      <c r="C24109" s="8">
        <v>0.10090032565070001</v>
      </c>
      <c r="D24109" s="8">
        <v>0.1669024879854</v>
      </c>
      <c r="E24109" s="8">
        <v>0.14944563153250001</v>
      </c>
    </row>
    <row r="24110" spans="1:5" x14ac:dyDescent="0.35">
      <c r="B24110" s="11">
        <v>78.948217314429996</v>
      </c>
      <c r="C24110" s="11">
        <v>1.1163975181020001</v>
      </c>
      <c r="D24110" s="11">
        <v>9.6027640869630009</v>
      </c>
      <c r="E24110" s="11">
        <v>89.667378919499996</v>
      </c>
    </row>
    <row r="24111" spans="1:5" x14ac:dyDescent="0.35">
      <c r="A24111" s="1" t="s">
        <v>22448</v>
      </c>
      <c r="B24111" s="8">
        <v>0.16761193923000001</v>
      </c>
      <c r="C24111" s="8">
        <v>8.7857351839169998E-2</v>
      </c>
      <c r="D24111" s="8">
        <v>0.13735243529569999</v>
      </c>
      <c r="E24111" s="8">
        <v>0.1632395736368</v>
      </c>
    </row>
    <row r="24112" spans="1:5" x14ac:dyDescent="0.35">
      <c r="B24112" s="11">
        <v>89.069062227550006</v>
      </c>
      <c r="C24112" s="11">
        <v>0.97208536154559999</v>
      </c>
      <c r="D24112" s="11">
        <v>7.9025965929869999</v>
      </c>
      <c r="E24112" s="11">
        <v>97.943744182079996</v>
      </c>
    </row>
    <row r="24113" spans="1:5" x14ac:dyDescent="0.35">
      <c r="A24113" s="1" t="s">
        <v>22449</v>
      </c>
      <c r="B24113" s="8">
        <v>0.3141658101193</v>
      </c>
      <c r="C24113" s="8">
        <v>0.36673652521959998</v>
      </c>
      <c r="D24113" s="8">
        <v>0.36216221857550002</v>
      </c>
      <c r="E24113" s="8">
        <v>0.31973771535180001</v>
      </c>
    </row>
    <row r="24114" spans="1:5" x14ac:dyDescent="0.35">
      <c r="B24114" s="11">
        <v>166.94785717440001</v>
      </c>
      <c r="C24114" s="11">
        <v>4.057704907412</v>
      </c>
      <c r="D24114" s="11">
        <v>20.837067129259999</v>
      </c>
      <c r="E24114" s="11">
        <v>191.84262921109999</v>
      </c>
    </row>
    <row r="24115" spans="1:5" x14ac:dyDescent="0.35">
      <c r="A24115" s="1" t="s">
        <v>22450</v>
      </c>
      <c r="B24115" s="8">
        <v>1</v>
      </c>
      <c r="C24115" s="8">
        <v>1</v>
      </c>
      <c r="D24115" s="8">
        <v>1</v>
      </c>
      <c r="E24115" s="8">
        <v>1</v>
      </c>
    </row>
    <row r="24116" spans="1:5" x14ac:dyDescent="0.35">
      <c r="B24116" s="11">
        <v>531.40046369460003</v>
      </c>
      <c r="C24116" s="11">
        <v>11.064359910649999</v>
      </c>
      <c r="D24116" s="11">
        <v>57.535176394750003</v>
      </c>
      <c r="E24116" s="11">
        <v>600</v>
      </c>
    </row>
    <row r="24117" spans="1:5" x14ac:dyDescent="0.35">
      <c r="A24117" s="1" t="s">
        <v>22451</v>
      </c>
    </row>
    <row r="24118" spans="1:5" x14ac:dyDescent="0.35">
      <c r="A24118" s="1" t="s">
        <v>22452</v>
      </c>
    </row>
    <row r="24122" spans="1:5" x14ac:dyDescent="0.35">
      <c r="A24122" s="4" t="s">
        <v>22453</v>
      </c>
    </row>
    <row r="24123" spans="1:5" x14ac:dyDescent="0.35">
      <c r="A24123" s="1" t="s">
        <v>22454</v>
      </c>
    </row>
    <row r="24124" spans="1:5" ht="31" x14ac:dyDescent="0.35">
      <c r="A24124" s="5" t="s">
        <v>22455</v>
      </c>
      <c r="B24124" s="5" t="s">
        <v>22456</v>
      </c>
      <c r="C24124" s="5" t="s">
        <v>22457</v>
      </c>
      <c r="D24124" s="5" t="s">
        <v>22458</v>
      </c>
      <c r="E24124" s="5" t="s">
        <v>22459</v>
      </c>
    </row>
    <row r="24125" spans="1:5" x14ac:dyDescent="0.35">
      <c r="A24125" s="1" t="s">
        <v>22460</v>
      </c>
      <c r="B24125" s="8">
        <v>0.1610985839405</v>
      </c>
      <c r="C24125" s="8">
        <v>0.14340977722869999</v>
      </c>
      <c r="D24125" s="8">
        <v>0.16054088314129999</v>
      </c>
      <c r="E24125" s="8">
        <v>0.1556580143396</v>
      </c>
    </row>
    <row r="24126" spans="1:5" x14ac:dyDescent="0.35">
      <c r="B24126" s="11">
        <v>37.350061894630002</v>
      </c>
      <c r="C24126" s="11">
        <v>25.608017532950001</v>
      </c>
      <c r="D24126" s="11">
        <v>30.436729176139998</v>
      </c>
      <c r="E24126" s="11">
        <v>93.394808603729999</v>
      </c>
    </row>
    <row r="24127" spans="1:5" x14ac:dyDescent="0.35">
      <c r="A24127" s="1" t="s">
        <v>22461</v>
      </c>
      <c r="B24127" s="8">
        <v>0.1974617931548</v>
      </c>
      <c r="C24127" s="8">
        <v>0.23888545319169999</v>
      </c>
      <c r="D24127" s="8">
        <v>0.20420023824620001</v>
      </c>
      <c r="E24127" s="8">
        <v>0.21191906513940001</v>
      </c>
    </row>
    <row r="24128" spans="1:5" x14ac:dyDescent="0.35">
      <c r="B24128" s="11">
        <v>45.780726408390002</v>
      </c>
      <c r="C24128" s="11">
        <v>42.6566653398</v>
      </c>
      <c r="D24128" s="11">
        <v>38.71404733544</v>
      </c>
      <c r="E24128" s="11">
        <v>127.1514390836</v>
      </c>
    </row>
    <row r="24129" spans="1:10" x14ac:dyDescent="0.35">
      <c r="A24129" s="1" t="s">
        <v>22462</v>
      </c>
      <c r="B24129" s="8">
        <v>0.1633384069139</v>
      </c>
      <c r="C24129" s="8">
        <v>0.13922348713239999</v>
      </c>
      <c r="D24129" s="8">
        <v>0.14208409619420001</v>
      </c>
      <c r="E24129" s="8">
        <v>0.14944563153250001</v>
      </c>
    </row>
    <row r="24130" spans="1:10" x14ac:dyDescent="0.35">
      <c r="B24130" s="11">
        <v>37.86935588619</v>
      </c>
      <c r="C24130" s="11">
        <v>24.860491163030002</v>
      </c>
      <c r="D24130" s="11">
        <v>26.93753187027</v>
      </c>
      <c r="E24130" s="11">
        <v>89.667378919499996</v>
      </c>
    </row>
    <row r="24131" spans="1:10" x14ac:dyDescent="0.35">
      <c r="A24131" s="1" t="s">
        <v>22463</v>
      </c>
      <c r="B24131" s="8">
        <v>0.1217879385681</v>
      </c>
      <c r="C24131" s="8">
        <v>0.155960039912</v>
      </c>
      <c r="D24131" s="8">
        <v>0.2207866274243</v>
      </c>
      <c r="E24131" s="8">
        <v>0.1632395736368</v>
      </c>
    </row>
    <row r="24132" spans="1:10" x14ac:dyDescent="0.35">
      <c r="B24132" s="11">
        <v>28.236046104660002</v>
      </c>
      <c r="C24132" s="11">
        <v>27.849059622599999</v>
      </c>
      <c r="D24132" s="11">
        <v>41.858638454809999</v>
      </c>
      <c r="E24132" s="11">
        <v>97.943744182079996</v>
      </c>
    </row>
    <row r="24133" spans="1:10" x14ac:dyDescent="0.35">
      <c r="A24133" s="1" t="s">
        <v>22464</v>
      </c>
      <c r="B24133" s="8">
        <v>0.35631327742259999</v>
      </c>
      <c r="C24133" s="8">
        <v>0.32252124253519998</v>
      </c>
      <c r="D24133" s="8">
        <v>0.27238815499410002</v>
      </c>
      <c r="E24133" s="8">
        <v>0.31973771535180001</v>
      </c>
    </row>
    <row r="24134" spans="1:10" x14ac:dyDescent="0.35">
      <c r="B24134" s="11">
        <v>82.609807237840002</v>
      </c>
      <c r="C24134" s="11">
        <v>57.591119609800003</v>
      </c>
      <c r="D24134" s="11">
        <v>51.641702363429999</v>
      </c>
      <c r="E24134" s="11">
        <v>191.84262921109999</v>
      </c>
    </row>
    <row r="24135" spans="1:10" x14ac:dyDescent="0.35">
      <c r="A24135" s="1" t="s">
        <v>22465</v>
      </c>
      <c r="B24135" s="8">
        <v>1</v>
      </c>
      <c r="C24135" s="8">
        <v>1</v>
      </c>
      <c r="D24135" s="8">
        <v>1</v>
      </c>
      <c r="E24135" s="8">
        <v>1</v>
      </c>
    </row>
    <row r="24136" spans="1:10" x14ac:dyDescent="0.35">
      <c r="B24136" s="11">
        <v>231.84599753169999</v>
      </c>
      <c r="C24136" s="11">
        <v>178.5653532682</v>
      </c>
      <c r="D24136" s="11">
        <v>189.58864920010001</v>
      </c>
      <c r="E24136" s="11">
        <v>600</v>
      </c>
    </row>
    <row r="24137" spans="1:10" x14ac:dyDescent="0.35">
      <c r="A24137" s="1" t="s">
        <v>22466</v>
      </c>
    </row>
    <row r="24138" spans="1:10" x14ac:dyDescent="0.35">
      <c r="A24138" s="1" t="s">
        <v>22467</v>
      </c>
    </row>
    <row r="24142" spans="1:10" x14ac:dyDescent="0.35">
      <c r="A24142" s="4" t="s">
        <v>22468</v>
      </c>
    </row>
    <row r="24143" spans="1:10" x14ac:dyDescent="0.35">
      <c r="A24143" s="1" t="s">
        <v>22469</v>
      </c>
    </row>
    <row r="24144" spans="1:10" ht="31" x14ac:dyDescent="0.35">
      <c r="A24144" s="5" t="s">
        <v>22470</v>
      </c>
      <c r="B24144" s="5" t="s">
        <v>22471</v>
      </c>
      <c r="C24144" s="5" t="s">
        <v>22472</v>
      </c>
      <c r="D24144" s="5" t="s">
        <v>22473</v>
      </c>
      <c r="E24144" s="5" t="s">
        <v>22474</v>
      </c>
      <c r="F24144" s="5" t="s">
        <v>22475</v>
      </c>
      <c r="G24144" s="5" t="s">
        <v>22476</v>
      </c>
      <c r="H24144" s="5" t="s">
        <v>22477</v>
      </c>
      <c r="I24144" s="5" t="s">
        <v>22478</v>
      </c>
      <c r="J24144" s="5" t="s">
        <v>22479</v>
      </c>
    </row>
    <row r="24145" spans="1:10" x14ac:dyDescent="0.35">
      <c r="A24145" s="1" t="s">
        <v>22480</v>
      </c>
      <c r="B24145" s="8">
        <v>0.14075002013339999</v>
      </c>
      <c r="C24145" s="6">
        <v>0.27135858104569999</v>
      </c>
      <c r="D24145" s="6">
        <v>0.36623300364389999</v>
      </c>
      <c r="E24145" s="6">
        <v>0.34799296170900001</v>
      </c>
      <c r="F24145" s="7">
        <v>0</v>
      </c>
      <c r="G24145" s="7">
        <v>0</v>
      </c>
      <c r="H24145" s="7">
        <v>0</v>
      </c>
      <c r="I24145" s="7">
        <v>0</v>
      </c>
      <c r="J24145" s="8">
        <v>0.1556580143396</v>
      </c>
    </row>
    <row r="24146" spans="1:10" x14ac:dyDescent="0.35">
      <c r="B24146" s="11">
        <v>7.1206681731339998</v>
      </c>
      <c r="C24146" s="9">
        <v>18.657573892849999</v>
      </c>
      <c r="D24146" s="9">
        <v>31.662094391829999</v>
      </c>
      <c r="E24146" s="9">
        <v>35.954472145920001</v>
      </c>
      <c r="F24146" s="10">
        <v>0</v>
      </c>
      <c r="G24146" s="10">
        <v>0</v>
      </c>
      <c r="H24146" s="10">
        <v>0</v>
      </c>
      <c r="I24146" s="10">
        <v>0</v>
      </c>
      <c r="J24146" s="11">
        <v>93.394808603729999</v>
      </c>
    </row>
    <row r="24147" spans="1:10" x14ac:dyDescent="0.35">
      <c r="A24147" s="1" t="s">
        <v>22481</v>
      </c>
      <c r="B24147" s="6">
        <v>0.49465997050889998</v>
      </c>
      <c r="C24147" s="6">
        <v>0.35691438243840001</v>
      </c>
      <c r="D24147" s="6">
        <v>0.3048006077714</v>
      </c>
      <c r="E24147" s="6">
        <v>0.49588913965879999</v>
      </c>
      <c r="F24147" s="7">
        <v>0</v>
      </c>
      <c r="G24147" s="7">
        <v>0</v>
      </c>
      <c r="H24147" s="7">
        <v>0</v>
      </c>
      <c r="I24147" s="7">
        <v>0</v>
      </c>
      <c r="J24147" s="8">
        <v>0.21191906513940001</v>
      </c>
    </row>
    <row r="24148" spans="1:10" x14ac:dyDescent="0.35">
      <c r="B24148" s="9">
        <v>25.0252860013</v>
      </c>
      <c r="C24148" s="9">
        <v>24.540062223589999</v>
      </c>
      <c r="D24148" s="9">
        <v>26.351053886260001</v>
      </c>
      <c r="E24148" s="9">
        <v>51.235036972480003</v>
      </c>
      <c r="F24148" s="10">
        <v>0</v>
      </c>
      <c r="G24148" s="10">
        <v>0</v>
      </c>
      <c r="H24148" s="10">
        <v>0</v>
      </c>
      <c r="I24148" s="10">
        <v>0</v>
      </c>
      <c r="J24148" s="11">
        <v>127.1514390836</v>
      </c>
    </row>
    <row r="24149" spans="1:10" x14ac:dyDescent="0.35">
      <c r="A24149" s="1" t="s">
        <v>22482</v>
      </c>
      <c r="B24149" s="7">
        <v>0</v>
      </c>
      <c r="C24149" s="7">
        <v>0</v>
      </c>
      <c r="D24149" s="7">
        <v>0</v>
      </c>
      <c r="E24149" s="7">
        <v>0</v>
      </c>
      <c r="F24149" s="8">
        <v>0.17837732953890001</v>
      </c>
      <c r="G24149" s="6">
        <v>0.26147748322870001</v>
      </c>
      <c r="H24149" s="6">
        <v>0.41928999025230002</v>
      </c>
      <c r="I24149" s="6">
        <v>0.3308921097309</v>
      </c>
      <c r="J24149" s="8">
        <v>0.14944563153250001</v>
      </c>
    </row>
    <row r="24150" spans="1:10" x14ac:dyDescent="0.35">
      <c r="B24150" s="10">
        <v>0</v>
      </c>
      <c r="C24150" s="10">
        <v>0</v>
      </c>
      <c r="D24150" s="10">
        <v>0</v>
      </c>
      <c r="E24150" s="10">
        <v>0</v>
      </c>
      <c r="F24150" s="11">
        <v>10.754211218869999</v>
      </c>
      <c r="G24150" s="9">
        <v>16.913367807189999</v>
      </c>
      <c r="H24150" s="9">
        <v>33.688518221960003</v>
      </c>
      <c r="I24150" s="9">
        <v>28.31128167148</v>
      </c>
      <c r="J24150" s="11">
        <v>89.667378919499996</v>
      </c>
    </row>
    <row r="24151" spans="1:10" x14ac:dyDescent="0.35">
      <c r="A24151" s="1" t="s">
        <v>22483</v>
      </c>
      <c r="B24151" s="7">
        <v>0</v>
      </c>
      <c r="C24151" s="7">
        <v>0</v>
      </c>
      <c r="D24151" s="7">
        <v>0</v>
      </c>
      <c r="E24151" s="7">
        <v>0</v>
      </c>
      <c r="F24151" s="6">
        <v>0.41724893895319998</v>
      </c>
      <c r="G24151" s="6">
        <v>0.33648142446649998</v>
      </c>
      <c r="H24151" s="6">
        <v>0.29681726185149998</v>
      </c>
      <c r="I24151" s="6">
        <v>0.31761179125200001</v>
      </c>
      <c r="J24151" s="8">
        <v>0.1632395736368</v>
      </c>
    </row>
    <row r="24152" spans="1:10" x14ac:dyDescent="0.35">
      <c r="B24152" s="10">
        <v>0</v>
      </c>
      <c r="C24152" s="10">
        <v>0</v>
      </c>
      <c r="D24152" s="10">
        <v>0</v>
      </c>
      <c r="E24152" s="10">
        <v>0</v>
      </c>
      <c r="F24152" s="9">
        <v>25.155568994949999</v>
      </c>
      <c r="G24152" s="9">
        <v>21.764910775560001</v>
      </c>
      <c r="H24152" s="9">
        <v>23.848252920269999</v>
      </c>
      <c r="I24152" s="9">
        <v>27.175011491300001</v>
      </c>
      <c r="J24152" s="11">
        <v>97.943744182079996</v>
      </c>
    </row>
    <row r="24153" spans="1:10" x14ac:dyDescent="0.35">
      <c r="A24153" s="1" t="s">
        <v>22484</v>
      </c>
      <c r="B24153" s="8">
        <v>0.36459000935769997</v>
      </c>
      <c r="C24153" s="8">
        <v>0.3717270365159</v>
      </c>
      <c r="D24153" s="8">
        <v>0.32896638858470001</v>
      </c>
      <c r="E24153" s="7">
        <v>0.15611789863219999</v>
      </c>
      <c r="F24153" s="8">
        <v>0.40437373150790001</v>
      </c>
      <c r="G24153" s="8">
        <v>0.40204109230480001</v>
      </c>
      <c r="H24153" s="8">
        <v>0.2838927478962</v>
      </c>
      <c r="I24153" s="8">
        <v>0.35149609901720003</v>
      </c>
      <c r="J24153" s="8">
        <v>0.31973771535180001</v>
      </c>
    </row>
    <row r="24154" spans="1:10" x14ac:dyDescent="0.35">
      <c r="B24154" s="11">
        <v>18.444931470819999</v>
      </c>
      <c r="C24154" s="11">
        <v>25.558523430659999</v>
      </c>
      <c r="D24154" s="11">
        <v>28.440268199409999</v>
      </c>
      <c r="E24154" s="10">
        <v>16.13002921176</v>
      </c>
      <c r="F24154" s="11">
        <v>24.379334140939999</v>
      </c>
      <c r="G24154" s="11">
        <v>26.005561870160001</v>
      </c>
      <c r="H24154" s="11">
        <v>22.809812380269999</v>
      </c>
      <c r="I24154" s="11">
        <v>30.074168507060001</v>
      </c>
      <c r="J24154" s="11">
        <v>191.84262921109999</v>
      </c>
    </row>
    <row r="24155" spans="1:10" x14ac:dyDescent="0.35">
      <c r="A24155" s="1" t="s">
        <v>22485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  <c r="H24155" s="8">
        <v>1</v>
      </c>
      <c r="I24155" s="8">
        <v>1</v>
      </c>
      <c r="J24155" s="8">
        <v>1</v>
      </c>
    </row>
    <row r="24156" spans="1:10" x14ac:dyDescent="0.35">
      <c r="B24156" s="11">
        <v>50.590885645249998</v>
      </c>
      <c r="C24156" s="11">
        <v>68.756159547089993</v>
      </c>
      <c r="D24156" s="11">
        <v>86.453416477499999</v>
      </c>
      <c r="E24156" s="11">
        <v>103.3195383302</v>
      </c>
      <c r="F24156" s="11">
        <v>60.289114354749998</v>
      </c>
      <c r="G24156" s="11">
        <v>64.683840452910005</v>
      </c>
      <c r="H24156" s="11">
        <v>80.346583522499998</v>
      </c>
      <c r="I24156" s="11">
        <v>85.560461669839995</v>
      </c>
      <c r="J24156" s="11">
        <v>600</v>
      </c>
    </row>
    <row r="24157" spans="1:10" x14ac:dyDescent="0.35">
      <c r="A24157" s="1" t="s">
        <v>22486</v>
      </c>
    </row>
    <row r="24158" spans="1:10" x14ac:dyDescent="0.35">
      <c r="A24158" s="1" t="s">
        <v>22487</v>
      </c>
    </row>
    <row r="24162" spans="1:9" x14ac:dyDescent="0.35">
      <c r="A24162" s="4" t="s">
        <v>22488</v>
      </c>
    </row>
    <row r="24163" spans="1:9" x14ac:dyDescent="0.35">
      <c r="A24163" s="1" t="s">
        <v>22489</v>
      </c>
    </row>
    <row r="24164" spans="1:9" ht="31" x14ac:dyDescent="0.35">
      <c r="A24164" s="5" t="s">
        <v>22490</v>
      </c>
      <c r="B24164" s="5" t="s">
        <v>22491</v>
      </c>
      <c r="C24164" s="5" t="s">
        <v>22492</v>
      </c>
      <c r="D24164" s="5" t="s">
        <v>22493</v>
      </c>
      <c r="E24164" s="5" t="s">
        <v>22494</v>
      </c>
      <c r="F24164" s="5" t="s">
        <v>22495</v>
      </c>
      <c r="G24164" s="5" t="s">
        <v>22496</v>
      </c>
      <c r="H24164" s="5" t="s">
        <v>22497</v>
      </c>
      <c r="I24164" s="5" t="s">
        <v>22498</v>
      </c>
    </row>
    <row r="24165" spans="1:9" x14ac:dyDescent="0.35">
      <c r="A24165" s="1" t="s">
        <v>22499</v>
      </c>
      <c r="B24165" s="8">
        <v>0.1069478872373</v>
      </c>
      <c r="C24165" s="8">
        <v>0.1223980341515</v>
      </c>
      <c r="D24165" s="8">
        <v>0.18723694458750001</v>
      </c>
      <c r="E24165" s="8">
        <v>0.23994404840530001</v>
      </c>
      <c r="F24165" s="8">
        <v>0.15612462227650001</v>
      </c>
      <c r="G24165" s="8">
        <v>0.1518974282801</v>
      </c>
      <c r="H24165" s="8">
        <v>9.3482010781800004E-2</v>
      </c>
      <c r="I24165" s="8">
        <v>0.1556580143396</v>
      </c>
    </row>
    <row r="24166" spans="1:9" x14ac:dyDescent="0.35">
      <c r="B24166" s="11">
        <v>9.0412257705770003</v>
      </c>
      <c r="C24166" s="11">
        <v>22.204023770159999</v>
      </c>
      <c r="D24166" s="11">
        <v>26.195086917080001</v>
      </c>
      <c r="E24166" s="11">
        <v>18.532613980019999</v>
      </c>
      <c r="F24166" s="11">
        <v>11.809525154739999</v>
      </c>
      <c r="G24166" s="11">
        <v>4.5615963882799999</v>
      </c>
      <c r="H24166" s="11">
        <v>1.0507366228749999</v>
      </c>
      <c r="I24166" s="11">
        <v>93.394808603729999</v>
      </c>
    </row>
    <row r="24167" spans="1:9" x14ac:dyDescent="0.35">
      <c r="A24167" s="1" t="s">
        <v>22500</v>
      </c>
      <c r="B24167" s="8">
        <v>0.26219630939990002</v>
      </c>
      <c r="C24167" s="8">
        <v>0.16032538640810001</v>
      </c>
      <c r="D24167" s="8">
        <v>0.17630970479470001</v>
      </c>
      <c r="E24167" s="6">
        <v>0.37658501943919998</v>
      </c>
      <c r="F24167" s="8">
        <v>0.2126812232652</v>
      </c>
      <c r="G24167" s="8">
        <v>0.201829422919</v>
      </c>
      <c r="H24167" s="8">
        <v>0</v>
      </c>
      <c r="I24167" s="8">
        <v>0.21191906513940001</v>
      </c>
    </row>
    <row r="24168" spans="1:9" x14ac:dyDescent="0.35">
      <c r="B24168" s="11">
        <v>22.165711644560002</v>
      </c>
      <c r="C24168" s="11">
        <v>29.08436165206</v>
      </c>
      <c r="D24168" s="11">
        <v>24.66632881452</v>
      </c>
      <c r="E24168" s="9">
        <v>29.08638427296</v>
      </c>
      <c r="F24168" s="11">
        <v>16.08756017768</v>
      </c>
      <c r="G24168" s="11">
        <v>6.0610925218440004</v>
      </c>
      <c r="H24168" s="11">
        <v>0</v>
      </c>
      <c r="I24168" s="11">
        <v>127.1514390836</v>
      </c>
    </row>
    <row r="24169" spans="1:9" x14ac:dyDescent="0.35">
      <c r="A24169" s="1" t="s">
        <v>22501</v>
      </c>
      <c r="B24169" s="8">
        <v>8.9204983234249996E-2</v>
      </c>
      <c r="C24169" s="8">
        <v>0.14305239728220001</v>
      </c>
      <c r="D24169" s="8">
        <v>0.1991655143635</v>
      </c>
      <c r="E24169" s="8">
        <v>5.2761969124330003E-2</v>
      </c>
      <c r="F24169" s="8">
        <v>0.1655596771176</v>
      </c>
      <c r="G24169" s="6">
        <v>0.35334590162500001</v>
      </c>
      <c r="H24169" s="8">
        <v>9.8010449308789993E-2</v>
      </c>
      <c r="I24169" s="8">
        <v>0.14944563153250001</v>
      </c>
    </row>
    <row r="24170" spans="1:9" x14ac:dyDescent="0.35">
      <c r="B24170" s="11">
        <v>7.5412653219779999</v>
      </c>
      <c r="C24170" s="11">
        <v>25.950897427809998</v>
      </c>
      <c r="D24170" s="11">
        <v>27.863934498230002</v>
      </c>
      <c r="E24170" s="11">
        <v>4.0751884162409997</v>
      </c>
      <c r="F24170" s="11">
        <v>12.523208338450001</v>
      </c>
      <c r="G24170" s="9">
        <v>10.61124870195</v>
      </c>
      <c r="H24170" s="11">
        <v>1.101636214839</v>
      </c>
      <c r="I24170" s="11">
        <v>89.667378919499996</v>
      </c>
    </row>
    <row r="24171" spans="1:9" x14ac:dyDescent="0.35">
      <c r="A24171" s="1" t="s">
        <v>22502</v>
      </c>
      <c r="B24171" s="8">
        <v>0.18764196884090001</v>
      </c>
      <c r="C24171" s="8">
        <v>0.1595613150737</v>
      </c>
      <c r="D24171" s="8">
        <v>0.18555651188639999</v>
      </c>
      <c r="E24171" s="8">
        <v>0.1721308794228</v>
      </c>
      <c r="F24171" s="8">
        <v>0.1413728297703</v>
      </c>
      <c r="G24171" s="8">
        <v>6.9421721531069999E-2</v>
      </c>
      <c r="H24171" s="8">
        <v>9.8010449308789993E-2</v>
      </c>
      <c r="I24171" s="8">
        <v>0.1632395736368</v>
      </c>
    </row>
    <row r="24172" spans="1:9" x14ac:dyDescent="0.35">
      <c r="B24172" s="11">
        <v>15.862991295580001</v>
      </c>
      <c r="C24172" s="11">
        <v>28.945752742300002</v>
      </c>
      <c r="D24172" s="11">
        <v>25.959988652890001</v>
      </c>
      <c r="E24172" s="11">
        <v>13.2949125581</v>
      </c>
      <c r="F24172" s="11">
        <v>10.693675123269999</v>
      </c>
      <c r="G24172" s="11">
        <v>2.0847875950889998</v>
      </c>
      <c r="H24172" s="11">
        <v>1.101636214839</v>
      </c>
      <c r="I24172" s="11">
        <v>97.943744182079996</v>
      </c>
    </row>
    <row r="24173" spans="1:9" x14ac:dyDescent="0.35">
      <c r="A24173" s="1" t="s">
        <v>22503</v>
      </c>
      <c r="B24173" s="8">
        <v>0.35400885128769999</v>
      </c>
      <c r="C24173" s="6">
        <v>0.41466286708450001</v>
      </c>
      <c r="D24173" s="8">
        <v>0.25173132436790002</v>
      </c>
      <c r="E24173" s="7">
        <v>0.15857808360840001</v>
      </c>
      <c r="F24173" s="8">
        <v>0.32426164757039999</v>
      </c>
      <c r="G24173" s="8">
        <v>0.2235055256448</v>
      </c>
      <c r="H24173" s="6">
        <v>0.71049709060059996</v>
      </c>
      <c r="I24173" s="8">
        <v>0.31973771535180001</v>
      </c>
    </row>
    <row r="24174" spans="1:9" x14ac:dyDescent="0.35">
      <c r="B24174" s="11">
        <v>29.927416351600002</v>
      </c>
      <c r="C24174" s="9">
        <v>75.223300939180007</v>
      </c>
      <c r="D24174" s="11">
        <v>35.218070536749998</v>
      </c>
      <c r="E24174" s="10">
        <v>12.248132132209999</v>
      </c>
      <c r="F24174" s="11">
        <v>24.527688380360001</v>
      </c>
      <c r="G24174" s="11">
        <v>6.7120425282119998</v>
      </c>
      <c r="H24174" s="9">
        <v>7.9859783427529996</v>
      </c>
      <c r="I24174" s="11">
        <v>191.84262921109999</v>
      </c>
    </row>
    <row r="24175" spans="1:9" x14ac:dyDescent="0.35">
      <c r="A24175" s="1" t="s">
        <v>22504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  <c r="H24175" s="8">
        <v>1</v>
      </c>
      <c r="I24175" s="8">
        <v>1</v>
      </c>
    </row>
    <row r="24176" spans="1:9" x14ac:dyDescent="0.35">
      <c r="B24176" s="11">
        <v>84.5386103843</v>
      </c>
      <c r="C24176" s="11">
        <v>181.4083365315</v>
      </c>
      <c r="D24176" s="11">
        <v>139.90340941950001</v>
      </c>
      <c r="E24176" s="11">
        <v>77.237231359540004</v>
      </c>
      <c r="F24176" s="11">
        <v>75.641657174510001</v>
      </c>
      <c r="G24176" s="11">
        <v>30.030767735369999</v>
      </c>
      <c r="H24176" s="11">
        <v>11.239987395309999</v>
      </c>
      <c r="I24176" s="11">
        <v>600</v>
      </c>
    </row>
    <row r="24177" spans="1:6" x14ac:dyDescent="0.35">
      <c r="A24177" s="1" t="s">
        <v>22505</v>
      </c>
    </row>
    <row r="24178" spans="1:6" x14ac:dyDescent="0.35">
      <c r="A24178" s="1" t="s">
        <v>22506</v>
      </c>
    </row>
    <row r="24182" spans="1:6" x14ac:dyDescent="0.35">
      <c r="A24182" s="4" t="s">
        <v>22507</v>
      </c>
    </row>
    <row r="24183" spans="1:6" x14ac:dyDescent="0.35">
      <c r="A24183" s="1" t="s">
        <v>22508</v>
      </c>
    </row>
    <row r="24184" spans="1:6" ht="31" x14ac:dyDescent="0.35">
      <c r="A24184" s="5" t="s">
        <v>22509</v>
      </c>
      <c r="B24184" s="5" t="s">
        <v>22510</v>
      </c>
      <c r="C24184" s="5" t="s">
        <v>22511</v>
      </c>
      <c r="D24184" s="5" t="s">
        <v>22512</v>
      </c>
      <c r="E24184" s="5" t="s">
        <v>22513</v>
      </c>
      <c r="F24184" s="5" t="s">
        <v>22514</v>
      </c>
    </row>
    <row r="24185" spans="1:6" x14ac:dyDescent="0.35">
      <c r="A24185" s="1" t="s">
        <v>22515</v>
      </c>
      <c r="B24185" s="8">
        <v>0.17044473051949999</v>
      </c>
      <c r="C24185" s="8">
        <v>0.1323226989214</v>
      </c>
      <c r="D24185" s="8">
        <v>0.1809917452764</v>
      </c>
      <c r="E24185" s="8">
        <v>9.3482010781800004E-2</v>
      </c>
      <c r="F24185" s="8">
        <v>0.1556580143396</v>
      </c>
    </row>
    <row r="24186" spans="1:6" x14ac:dyDescent="0.35">
      <c r="B24186" s="11">
        <v>27.573839750600001</v>
      </c>
      <c r="C24186" s="11">
        <v>34.0135489249</v>
      </c>
      <c r="D24186" s="11">
        <v>30.756683305359999</v>
      </c>
      <c r="E24186" s="11">
        <v>1.0507366228749999</v>
      </c>
      <c r="F24186" s="11">
        <v>93.394808603729999</v>
      </c>
    </row>
    <row r="24187" spans="1:6" x14ac:dyDescent="0.35">
      <c r="A24187" s="1" t="s">
        <v>22516</v>
      </c>
      <c r="B24187" s="6">
        <v>0.3168093292859</v>
      </c>
      <c r="C24187" s="8">
        <v>0.1757320479899</v>
      </c>
      <c r="D24187" s="8">
        <v>0.18081954937389999</v>
      </c>
      <c r="E24187" s="8">
        <v>0</v>
      </c>
      <c r="F24187" s="8">
        <v>0.21191906513940001</v>
      </c>
    </row>
    <row r="24188" spans="1:6" x14ac:dyDescent="0.35">
      <c r="B24188" s="9">
        <v>51.252095917520002</v>
      </c>
      <c r="C24188" s="11">
        <v>45.17192182974</v>
      </c>
      <c r="D24188" s="11">
        <v>30.72742133637</v>
      </c>
      <c r="E24188" s="11">
        <v>0</v>
      </c>
      <c r="F24188" s="11">
        <v>127.1514390836</v>
      </c>
    </row>
    <row r="24189" spans="1:6" x14ac:dyDescent="0.35">
      <c r="A24189" s="1" t="s">
        <v>22517</v>
      </c>
      <c r="B24189" s="7">
        <v>7.1805861820910005E-2</v>
      </c>
      <c r="C24189" s="8">
        <v>0.14967557560129999</v>
      </c>
      <c r="D24189" s="6">
        <v>0.22641227235370001</v>
      </c>
      <c r="E24189" s="8">
        <v>9.8010449308789993E-2</v>
      </c>
      <c r="F24189" s="8">
        <v>0.14944563153250001</v>
      </c>
    </row>
    <row r="24190" spans="1:6" x14ac:dyDescent="0.35">
      <c r="B24190" s="10">
        <v>11.616453738220001</v>
      </c>
      <c r="C24190" s="11">
        <v>38.474105766260003</v>
      </c>
      <c r="D24190" s="9">
        <v>38.475183200179998</v>
      </c>
      <c r="E24190" s="11">
        <v>1.101636214839</v>
      </c>
      <c r="F24190" s="11">
        <v>89.667378919499996</v>
      </c>
    </row>
    <row r="24191" spans="1:6" x14ac:dyDescent="0.35">
      <c r="A24191" s="1" t="s">
        <v>22518</v>
      </c>
      <c r="B24191" s="8">
        <v>0.18023645273229999</v>
      </c>
      <c r="C24191" s="8">
        <v>0.15420902095380001</v>
      </c>
      <c r="D24191" s="8">
        <v>0.16503317176990001</v>
      </c>
      <c r="E24191" s="8">
        <v>9.8010449308789993E-2</v>
      </c>
      <c r="F24191" s="8">
        <v>0.1632395736368</v>
      </c>
    </row>
    <row r="24192" spans="1:6" x14ac:dyDescent="0.35">
      <c r="B24192" s="11">
        <v>29.157903853680001</v>
      </c>
      <c r="C24192" s="11">
        <v>39.639427865569999</v>
      </c>
      <c r="D24192" s="11">
        <v>28.04477624798</v>
      </c>
      <c r="E24192" s="11">
        <v>1.101636214839</v>
      </c>
      <c r="F24192" s="11">
        <v>97.943744182079996</v>
      </c>
    </row>
    <row r="24193" spans="1:6" x14ac:dyDescent="0.35">
      <c r="A24193" s="1" t="s">
        <v>22519</v>
      </c>
      <c r="B24193" s="8">
        <v>0.26070362564139998</v>
      </c>
      <c r="C24193" s="6">
        <v>0.38806065653369998</v>
      </c>
      <c r="D24193" s="8">
        <v>0.24674326122609999</v>
      </c>
      <c r="E24193" s="6">
        <v>0.71049709060059996</v>
      </c>
      <c r="F24193" s="8">
        <v>0.31973771535180001</v>
      </c>
    </row>
    <row r="24194" spans="1:6" x14ac:dyDescent="0.35">
      <c r="B24194" s="11">
        <v>42.175548483809997</v>
      </c>
      <c r="C24194" s="9">
        <v>99.750989319539997</v>
      </c>
      <c r="D24194" s="11">
        <v>41.930113064970001</v>
      </c>
      <c r="E24194" s="9">
        <v>7.9859783427529996</v>
      </c>
      <c r="F24194" s="11">
        <v>191.84262921109999</v>
      </c>
    </row>
    <row r="24195" spans="1:6" x14ac:dyDescent="0.35">
      <c r="A24195" s="1" t="s">
        <v>22520</v>
      </c>
      <c r="B24195" s="8">
        <v>1</v>
      </c>
      <c r="C24195" s="8">
        <v>1</v>
      </c>
      <c r="D24195" s="8">
        <v>1</v>
      </c>
      <c r="E24195" s="8">
        <v>1</v>
      </c>
      <c r="F24195" s="8">
        <v>1</v>
      </c>
    </row>
    <row r="24196" spans="1:6" x14ac:dyDescent="0.35">
      <c r="B24196" s="11">
        <v>161.77584174379999</v>
      </c>
      <c r="C24196" s="11">
        <v>257.04999370600001</v>
      </c>
      <c r="D24196" s="11">
        <v>169.93417715480001</v>
      </c>
      <c r="E24196" s="11">
        <v>11.239987395309999</v>
      </c>
      <c r="F24196" s="11">
        <v>600</v>
      </c>
    </row>
    <row r="24197" spans="1:6" x14ac:dyDescent="0.35">
      <c r="A24197" s="1" t="s">
        <v>22521</v>
      </c>
    </row>
    <row r="24198" spans="1:6" x14ac:dyDescent="0.35">
      <c r="A24198" s="1" t="s">
        <v>22522</v>
      </c>
    </row>
    <row r="24202" spans="1:6" x14ac:dyDescent="0.35">
      <c r="A24202" s="4" t="s">
        <v>22523</v>
      </c>
    </row>
    <row r="24203" spans="1:6" x14ac:dyDescent="0.35">
      <c r="A24203" s="1" t="s">
        <v>22524</v>
      </c>
    </row>
    <row r="24204" spans="1:6" ht="46.5" x14ac:dyDescent="0.35">
      <c r="A24204" s="5" t="s">
        <v>22525</v>
      </c>
      <c r="B24204" s="5" t="s">
        <v>22526</v>
      </c>
      <c r="C24204" s="5" t="s">
        <v>22527</v>
      </c>
      <c r="D24204" s="5" t="s">
        <v>22528</v>
      </c>
      <c r="E24204" s="5" t="s">
        <v>22529</v>
      </c>
      <c r="F24204" s="5" t="s">
        <v>22530</v>
      </c>
    </row>
    <row r="24205" spans="1:6" x14ac:dyDescent="0.35">
      <c r="A24205" s="1" t="s">
        <v>22531</v>
      </c>
      <c r="B24205" s="6">
        <v>0.51018077445340004</v>
      </c>
      <c r="C24205" s="7">
        <v>0</v>
      </c>
      <c r="D24205" s="7">
        <v>0</v>
      </c>
      <c r="E24205" s="7">
        <v>0</v>
      </c>
      <c r="F24205" s="8">
        <v>0.1556580143396</v>
      </c>
    </row>
    <row r="24206" spans="1:6" x14ac:dyDescent="0.35">
      <c r="B24206" s="9">
        <v>93.394808603729999</v>
      </c>
      <c r="C24206" s="10">
        <v>0</v>
      </c>
      <c r="D24206" s="10">
        <v>0</v>
      </c>
      <c r="E24206" s="10">
        <v>0</v>
      </c>
      <c r="F24206" s="11">
        <v>93.394808603729999</v>
      </c>
    </row>
    <row r="24207" spans="1:6" x14ac:dyDescent="0.35">
      <c r="A24207" s="1" t="s">
        <v>22532</v>
      </c>
      <c r="B24207" s="7">
        <v>0</v>
      </c>
      <c r="C24207" s="6">
        <v>0.52831644748109996</v>
      </c>
      <c r="D24207" s="6">
        <v>0.59520255102300001</v>
      </c>
      <c r="E24207" s="7">
        <v>0</v>
      </c>
      <c r="F24207" s="8">
        <v>0.21191906513940001</v>
      </c>
    </row>
    <row r="24208" spans="1:6" x14ac:dyDescent="0.35">
      <c r="B24208" s="10">
        <v>0</v>
      </c>
      <c r="C24208" s="9">
        <v>53.915178074620002</v>
      </c>
      <c r="D24208" s="9">
        <v>73.236261009000003</v>
      </c>
      <c r="E24208" s="10">
        <v>0</v>
      </c>
      <c r="F24208" s="11">
        <v>127.1514390836</v>
      </c>
    </row>
    <row r="24209" spans="1:7" x14ac:dyDescent="0.35">
      <c r="A24209" s="1" t="s">
        <v>22533</v>
      </c>
      <c r="B24209" s="6">
        <v>0.48981922554660001</v>
      </c>
      <c r="C24209" s="7">
        <v>0</v>
      </c>
      <c r="D24209" s="7">
        <v>0</v>
      </c>
      <c r="E24209" s="7">
        <v>0</v>
      </c>
      <c r="F24209" s="8">
        <v>0.14944563153250001</v>
      </c>
    </row>
    <row r="24210" spans="1:7" x14ac:dyDescent="0.35">
      <c r="B24210" s="9">
        <v>89.667378919499996</v>
      </c>
      <c r="C24210" s="10">
        <v>0</v>
      </c>
      <c r="D24210" s="10">
        <v>0</v>
      </c>
      <c r="E24210" s="10">
        <v>0</v>
      </c>
      <c r="F24210" s="11">
        <v>89.667378919499996</v>
      </c>
    </row>
    <row r="24211" spans="1:7" x14ac:dyDescent="0.35">
      <c r="A24211" s="1" t="s">
        <v>22534</v>
      </c>
      <c r="B24211" s="7">
        <v>0</v>
      </c>
      <c r="C24211" s="6">
        <v>0.47168355251889998</v>
      </c>
      <c r="D24211" s="6">
        <v>0.40479744897699999</v>
      </c>
      <c r="E24211" s="7">
        <v>0</v>
      </c>
      <c r="F24211" s="8">
        <v>0.1632395736368</v>
      </c>
    </row>
    <row r="24212" spans="1:7" x14ac:dyDescent="0.35">
      <c r="B24212" s="10">
        <v>0</v>
      </c>
      <c r="C24212" s="9">
        <v>48.135739196039999</v>
      </c>
      <c r="D24212" s="9">
        <v>49.808004986039997</v>
      </c>
      <c r="E24212" s="10">
        <v>0</v>
      </c>
      <c r="F24212" s="11">
        <v>97.943744182079996</v>
      </c>
    </row>
    <row r="24213" spans="1:7" x14ac:dyDescent="0.35">
      <c r="A24213" s="1" t="s">
        <v>22535</v>
      </c>
      <c r="B24213" s="7">
        <v>0</v>
      </c>
      <c r="C24213" s="7">
        <v>0</v>
      </c>
      <c r="D24213" s="7">
        <v>0</v>
      </c>
      <c r="E24213" s="6">
        <v>1</v>
      </c>
      <c r="F24213" s="8">
        <v>0.31973771535180001</v>
      </c>
    </row>
    <row r="24214" spans="1:7" x14ac:dyDescent="0.35">
      <c r="B24214" s="10">
        <v>0</v>
      </c>
      <c r="C24214" s="10">
        <v>0</v>
      </c>
      <c r="D24214" s="10">
        <v>0</v>
      </c>
      <c r="E24214" s="9">
        <v>191.84262921109999</v>
      </c>
      <c r="F24214" s="11">
        <v>191.84262921109999</v>
      </c>
    </row>
    <row r="24215" spans="1:7" x14ac:dyDescent="0.35">
      <c r="A24215" s="1" t="s">
        <v>22536</v>
      </c>
      <c r="B24215" s="8">
        <v>1</v>
      </c>
      <c r="C24215" s="8">
        <v>1</v>
      </c>
      <c r="D24215" s="8">
        <v>1</v>
      </c>
      <c r="E24215" s="8">
        <v>1</v>
      </c>
      <c r="F24215" s="8">
        <v>1</v>
      </c>
    </row>
    <row r="24216" spans="1:7" x14ac:dyDescent="0.35">
      <c r="B24216" s="11">
        <v>183.06218752320001</v>
      </c>
      <c r="C24216" s="11">
        <v>102.0509172707</v>
      </c>
      <c r="D24216" s="11">
        <v>123.044265995</v>
      </c>
      <c r="E24216" s="11">
        <v>191.84262921109999</v>
      </c>
      <c r="F24216" s="11">
        <v>600</v>
      </c>
    </row>
    <row r="24217" spans="1:7" x14ac:dyDescent="0.35">
      <c r="A24217" s="1" t="s">
        <v>22537</v>
      </c>
    </row>
    <row r="24218" spans="1:7" x14ac:dyDescent="0.35">
      <c r="A24218" s="1" t="s">
        <v>22538</v>
      </c>
    </row>
    <row r="24222" spans="1:7" x14ac:dyDescent="0.35">
      <c r="A24222" s="4" t="s">
        <v>22539</v>
      </c>
    </row>
    <row r="24223" spans="1:7" x14ac:dyDescent="0.35">
      <c r="A24223" s="1" t="s">
        <v>22540</v>
      </c>
    </row>
    <row r="24224" spans="1:7" ht="46.5" x14ac:dyDescent="0.35">
      <c r="A24224" s="5" t="s">
        <v>22541</v>
      </c>
      <c r="B24224" s="5" t="s">
        <v>22542</v>
      </c>
      <c r="C24224" s="5" t="s">
        <v>22543</v>
      </c>
      <c r="D24224" s="5" t="s">
        <v>22544</v>
      </c>
      <c r="E24224" s="5" t="s">
        <v>22545</v>
      </c>
      <c r="F24224" s="5" t="s">
        <v>22546</v>
      </c>
      <c r="G24224" s="5" t="s">
        <v>22547</v>
      </c>
    </row>
    <row r="24225" spans="1:7" x14ac:dyDescent="0.35">
      <c r="A24225" s="1" t="s">
        <v>22548</v>
      </c>
      <c r="B24225" s="6">
        <v>1</v>
      </c>
      <c r="C24225" s="7">
        <v>0</v>
      </c>
      <c r="D24225" s="7">
        <v>0</v>
      </c>
      <c r="E24225" s="7">
        <v>0</v>
      </c>
      <c r="F24225" s="7">
        <v>0</v>
      </c>
      <c r="G24225" s="8">
        <v>0.1556580143396</v>
      </c>
    </row>
    <row r="24226" spans="1:7" x14ac:dyDescent="0.35">
      <c r="B24226" s="9">
        <v>93.394808603729999</v>
      </c>
      <c r="C24226" s="10">
        <v>0</v>
      </c>
      <c r="D24226" s="10">
        <v>0</v>
      </c>
      <c r="E24226" s="10">
        <v>0</v>
      </c>
      <c r="F24226" s="10">
        <v>0</v>
      </c>
      <c r="G24226" s="11">
        <v>93.394808603729999</v>
      </c>
    </row>
    <row r="24227" spans="1:7" x14ac:dyDescent="0.35">
      <c r="A24227" s="1" t="s">
        <v>22549</v>
      </c>
      <c r="B24227" s="7">
        <v>0</v>
      </c>
      <c r="C24227" s="6">
        <v>1</v>
      </c>
      <c r="D24227" s="7">
        <v>0</v>
      </c>
      <c r="E24227" s="7">
        <v>0</v>
      </c>
      <c r="F24227" s="7">
        <v>0</v>
      </c>
      <c r="G24227" s="8">
        <v>0.21191906513940001</v>
      </c>
    </row>
    <row r="24228" spans="1:7" x14ac:dyDescent="0.35">
      <c r="B24228" s="10">
        <v>0</v>
      </c>
      <c r="C24228" s="9">
        <v>127.1514390836</v>
      </c>
      <c r="D24228" s="10">
        <v>0</v>
      </c>
      <c r="E24228" s="10">
        <v>0</v>
      </c>
      <c r="F24228" s="10">
        <v>0</v>
      </c>
      <c r="G24228" s="11">
        <v>127.1514390836</v>
      </c>
    </row>
    <row r="24229" spans="1:7" x14ac:dyDescent="0.35">
      <c r="A24229" s="1" t="s">
        <v>22550</v>
      </c>
      <c r="B24229" s="7">
        <v>0</v>
      </c>
      <c r="C24229" s="7">
        <v>0</v>
      </c>
      <c r="D24229" s="6">
        <v>1</v>
      </c>
      <c r="E24229" s="7">
        <v>0</v>
      </c>
      <c r="F24229" s="7">
        <v>0</v>
      </c>
      <c r="G24229" s="8">
        <v>0.14944563153250001</v>
      </c>
    </row>
    <row r="24230" spans="1:7" x14ac:dyDescent="0.35">
      <c r="B24230" s="10">
        <v>0</v>
      </c>
      <c r="C24230" s="10">
        <v>0</v>
      </c>
      <c r="D24230" s="9">
        <v>89.667378919499996</v>
      </c>
      <c r="E24230" s="10">
        <v>0</v>
      </c>
      <c r="F24230" s="10">
        <v>0</v>
      </c>
      <c r="G24230" s="11">
        <v>89.667378919499996</v>
      </c>
    </row>
    <row r="24231" spans="1:7" x14ac:dyDescent="0.35">
      <c r="A24231" s="1" t="s">
        <v>22551</v>
      </c>
      <c r="B24231" s="7">
        <v>0</v>
      </c>
      <c r="C24231" s="7">
        <v>0</v>
      </c>
      <c r="D24231" s="7">
        <v>0</v>
      </c>
      <c r="E24231" s="6">
        <v>1</v>
      </c>
      <c r="F24231" s="7">
        <v>0</v>
      </c>
      <c r="G24231" s="8">
        <v>0.1632395736368</v>
      </c>
    </row>
    <row r="24232" spans="1:7" x14ac:dyDescent="0.35">
      <c r="B24232" s="10">
        <v>0</v>
      </c>
      <c r="C24232" s="10">
        <v>0</v>
      </c>
      <c r="D24232" s="10">
        <v>0</v>
      </c>
      <c r="E24232" s="9">
        <v>97.943744182079996</v>
      </c>
      <c r="F24232" s="10">
        <v>0</v>
      </c>
      <c r="G24232" s="11">
        <v>97.943744182079996</v>
      </c>
    </row>
    <row r="24233" spans="1:7" x14ac:dyDescent="0.35">
      <c r="A24233" s="1" t="s">
        <v>22552</v>
      </c>
      <c r="B24233" s="7">
        <v>0</v>
      </c>
      <c r="C24233" s="7">
        <v>0</v>
      </c>
      <c r="D24233" s="7">
        <v>0</v>
      </c>
      <c r="E24233" s="7">
        <v>0</v>
      </c>
      <c r="F24233" s="6">
        <v>1</v>
      </c>
      <c r="G24233" s="8">
        <v>0.31973771535180001</v>
      </c>
    </row>
    <row r="24234" spans="1:7" x14ac:dyDescent="0.35">
      <c r="B24234" s="10">
        <v>0</v>
      </c>
      <c r="C24234" s="10">
        <v>0</v>
      </c>
      <c r="D24234" s="10">
        <v>0</v>
      </c>
      <c r="E24234" s="10">
        <v>0</v>
      </c>
      <c r="F24234" s="9">
        <v>191.84262921109999</v>
      </c>
      <c r="G24234" s="11">
        <v>191.84262921109999</v>
      </c>
    </row>
    <row r="24235" spans="1:7" x14ac:dyDescent="0.35">
      <c r="A24235" s="1" t="s">
        <v>22553</v>
      </c>
      <c r="B24235" s="8">
        <v>1</v>
      </c>
      <c r="C24235" s="8">
        <v>1</v>
      </c>
      <c r="D24235" s="8">
        <v>1</v>
      </c>
      <c r="E24235" s="8">
        <v>1</v>
      </c>
      <c r="F24235" s="8">
        <v>1</v>
      </c>
      <c r="G24235" s="8">
        <v>1</v>
      </c>
    </row>
    <row r="24236" spans="1:7" x14ac:dyDescent="0.35">
      <c r="B24236" s="11">
        <v>93.394808603729999</v>
      </c>
      <c r="C24236" s="11">
        <v>127.1514390836</v>
      </c>
      <c r="D24236" s="11">
        <v>89.667378919499996</v>
      </c>
      <c r="E24236" s="11">
        <v>97.943744182079996</v>
      </c>
      <c r="F24236" s="11">
        <v>191.84262921109999</v>
      </c>
      <c r="G24236" s="11">
        <v>600</v>
      </c>
    </row>
    <row r="24237" spans="1:7" x14ac:dyDescent="0.35">
      <c r="A24237" s="1" t="s">
        <v>22554</v>
      </c>
    </row>
    <row r="24238" spans="1:7" x14ac:dyDescent="0.35">
      <c r="A24238" s="1" t="s">
        <v>22555</v>
      </c>
    </row>
    <row r="24242" spans="1:19" x14ac:dyDescent="0.35">
      <c r="A24242" s="4" t="s">
        <v>22556</v>
      </c>
    </row>
    <row r="24243" spans="1:19" x14ac:dyDescent="0.35">
      <c r="A24243" s="1" t="s">
        <v>22557</v>
      </c>
    </row>
    <row r="24244" spans="1:19" ht="62" x14ac:dyDescent="0.35">
      <c r="A24244" s="5" t="s">
        <v>22558</v>
      </c>
      <c r="B24244" s="5" t="s">
        <v>22559</v>
      </c>
      <c r="C24244" s="5" t="s">
        <v>22560</v>
      </c>
      <c r="D24244" s="5" t="s">
        <v>22561</v>
      </c>
      <c r="E24244" s="5" t="s">
        <v>22562</v>
      </c>
      <c r="F24244" s="5" t="s">
        <v>22563</v>
      </c>
      <c r="G24244" s="5" t="s">
        <v>22564</v>
      </c>
      <c r="H24244" s="5" t="s">
        <v>22565</v>
      </c>
      <c r="I24244" s="5" t="s">
        <v>22566</v>
      </c>
      <c r="J24244" s="5" t="s">
        <v>22567</v>
      </c>
      <c r="K24244" s="5" t="s">
        <v>22568</v>
      </c>
      <c r="L24244" s="5" t="s">
        <v>22569</v>
      </c>
      <c r="M24244" s="5" t="s">
        <v>22570</v>
      </c>
      <c r="N24244" s="5" t="s">
        <v>22571</v>
      </c>
      <c r="O24244" s="5" t="s">
        <v>22572</v>
      </c>
      <c r="P24244" s="5" t="s">
        <v>22573</v>
      </c>
      <c r="Q24244" s="5" t="s">
        <v>22574</v>
      </c>
      <c r="R24244" s="5" t="s">
        <v>22575</v>
      </c>
      <c r="S24244" s="5" t="s">
        <v>22576</v>
      </c>
    </row>
    <row r="24245" spans="1:19" x14ac:dyDescent="0.35">
      <c r="A24245" s="1" t="s">
        <v>22577</v>
      </c>
      <c r="B24245" s="8">
        <v>0</v>
      </c>
      <c r="C24245" s="8">
        <v>0.13881166578670001</v>
      </c>
      <c r="D24245" s="8">
        <v>0.15802979193280001</v>
      </c>
      <c r="E24245" s="8">
        <v>0.1791915954169</v>
      </c>
      <c r="F24245" s="8">
        <v>7.883171910556E-2</v>
      </c>
      <c r="G24245" s="8">
        <v>0.17553461523880001</v>
      </c>
      <c r="H24245" s="8">
        <v>0.22405053542270001</v>
      </c>
      <c r="I24245" s="8">
        <v>0.23290303756190001</v>
      </c>
      <c r="J24245" s="8">
        <v>0.1111745678639</v>
      </c>
      <c r="K24245" s="8">
        <v>9.4971486048080006E-2</v>
      </c>
      <c r="L24245" s="8">
        <v>0.1354142743774</v>
      </c>
      <c r="M24245" s="8">
        <v>3.8433028397979997E-2</v>
      </c>
      <c r="N24245" s="8">
        <v>0</v>
      </c>
      <c r="O24245" s="8">
        <v>0</v>
      </c>
      <c r="P24245" s="8">
        <v>0</v>
      </c>
      <c r="Q24245" s="8">
        <v>0.30852942747899997</v>
      </c>
      <c r="R24245" s="8">
        <v>0.32080227270220002</v>
      </c>
      <c r="S24245" s="8">
        <v>0.1556580143396</v>
      </c>
    </row>
    <row r="24246" spans="1:19" x14ac:dyDescent="0.35">
      <c r="B24246" s="11">
        <v>0</v>
      </c>
      <c r="C24246" s="11">
        <v>5.4683551832930002</v>
      </c>
      <c r="D24246" s="11">
        <v>9.8688726528689994</v>
      </c>
      <c r="E24246" s="11">
        <v>13.55871981025</v>
      </c>
      <c r="F24246" s="11">
        <v>4.2249784243170003</v>
      </c>
      <c r="G24246" s="11">
        <v>9.8131810392539993</v>
      </c>
      <c r="H24246" s="11">
        <v>15.66681330342</v>
      </c>
      <c r="I24246" s="11">
        <v>19.854771152640001</v>
      </c>
      <c r="J24246" s="11">
        <v>2.8956897488169999</v>
      </c>
      <c r="K24246" s="11">
        <v>3.3760376703019999</v>
      </c>
      <c r="L24246" s="11">
        <v>3.363988865719</v>
      </c>
      <c r="M24246" s="11">
        <v>0.77533624564320003</v>
      </c>
      <c r="N24246" s="11">
        <v>0</v>
      </c>
      <c r="O24246" s="11">
        <v>0</v>
      </c>
      <c r="P24246" s="11">
        <v>0</v>
      </c>
      <c r="Q24246" s="11">
        <v>1.765644937384</v>
      </c>
      <c r="R24246" s="11">
        <v>2.7624195698179999</v>
      </c>
      <c r="S24246" s="11">
        <v>93.394808603729999</v>
      </c>
    </row>
    <row r="24247" spans="1:19" x14ac:dyDescent="0.35">
      <c r="A24247" s="1" t="s">
        <v>22578</v>
      </c>
      <c r="B24247" s="8">
        <v>0.15330379167149999</v>
      </c>
      <c r="C24247" s="8">
        <v>0.16957480961800001</v>
      </c>
      <c r="D24247" s="8">
        <v>0.2262049708892</v>
      </c>
      <c r="E24247" s="8">
        <v>0.31052519399239997</v>
      </c>
      <c r="F24247" s="8">
        <v>0.28762568596490001</v>
      </c>
      <c r="G24247" s="8">
        <v>0.1958440731495</v>
      </c>
      <c r="H24247" s="8">
        <v>0.1349959488327</v>
      </c>
      <c r="I24247" s="8">
        <v>0.24748474610560001</v>
      </c>
      <c r="J24247" s="8">
        <v>0.20999132270189999</v>
      </c>
      <c r="K24247" s="8">
        <v>0.19442072377299999</v>
      </c>
      <c r="L24247" s="8">
        <v>7.8688271612829999E-2</v>
      </c>
      <c r="M24247" s="8">
        <v>0.22918362097860001</v>
      </c>
      <c r="N24247" s="8">
        <v>0</v>
      </c>
      <c r="O24247" s="8">
        <v>0</v>
      </c>
      <c r="P24247" s="8">
        <v>0.14125454412649999</v>
      </c>
      <c r="Q24247" s="8">
        <v>0.1836060930616</v>
      </c>
      <c r="R24247" s="8">
        <v>0.112270353659</v>
      </c>
      <c r="S24247" s="8">
        <v>0.21191906513940001</v>
      </c>
    </row>
    <row r="24248" spans="1:19" x14ac:dyDescent="0.35">
      <c r="B24248" s="11">
        <v>4.1405111577830001</v>
      </c>
      <c r="C24248" s="11">
        <v>6.6802403376940003</v>
      </c>
      <c r="D24248" s="11">
        <v>14.126374678139999</v>
      </c>
      <c r="E24248" s="11">
        <v>23.4962141476</v>
      </c>
      <c r="F24248" s="11">
        <v>15.41527105167</v>
      </c>
      <c r="G24248" s="11">
        <v>10.94857183961</v>
      </c>
      <c r="H24248" s="11">
        <v>9.4396396915060006</v>
      </c>
      <c r="I24248" s="11">
        <v>21.097848482940002</v>
      </c>
      <c r="J24248" s="11">
        <v>5.4695037918459999</v>
      </c>
      <c r="K24248" s="11">
        <v>6.9112500462790001</v>
      </c>
      <c r="L24248" s="11">
        <v>1.954790001166</v>
      </c>
      <c r="M24248" s="11">
        <v>4.6234807835699998</v>
      </c>
      <c r="N24248" s="11">
        <v>0</v>
      </c>
      <c r="O24248" s="11">
        <v>0</v>
      </c>
      <c r="P24248" s="11">
        <v>0.83024951544229997</v>
      </c>
      <c r="Q24248" s="11">
        <v>1.0507366228749999</v>
      </c>
      <c r="R24248" s="11">
        <v>0.96675693549719999</v>
      </c>
      <c r="S24248" s="11">
        <v>127.1514390836</v>
      </c>
    </row>
    <row r="24249" spans="1:19" x14ac:dyDescent="0.35">
      <c r="A24249" s="1" t="s">
        <v>22579</v>
      </c>
      <c r="B24249" s="8">
        <v>0.11614239581959999</v>
      </c>
      <c r="C24249" s="8">
        <v>0.14314173916639999</v>
      </c>
      <c r="D24249" s="8">
        <v>0.1708703660967</v>
      </c>
      <c r="E24249" s="8">
        <v>0.13514593330040001</v>
      </c>
      <c r="F24249" s="8">
        <v>0.1421287178847</v>
      </c>
      <c r="G24249" s="8">
        <v>6.147156224612E-2</v>
      </c>
      <c r="H24249" s="8">
        <v>0.19411629222599999</v>
      </c>
      <c r="I24249" s="8">
        <v>0.1476823583554</v>
      </c>
      <c r="J24249" s="8">
        <v>0</v>
      </c>
      <c r="K24249" s="8">
        <v>0.22048820138379999</v>
      </c>
      <c r="L24249" s="8">
        <v>0.34512397707960002</v>
      </c>
      <c r="M24249" s="8">
        <v>0.2261341971311</v>
      </c>
      <c r="N24249" s="8">
        <v>0</v>
      </c>
      <c r="O24249" s="8">
        <v>0</v>
      </c>
      <c r="P24249" s="8">
        <v>0.14809717100610001</v>
      </c>
      <c r="Q24249" s="8">
        <v>0.1631331042943</v>
      </c>
      <c r="R24249" s="8">
        <v>0</v>
      </c>
      <c r="S24249" s="8">
        <v>0.14944563153250001</v>
      </c>
    </row>
    <row r="24250" spans="1:19" x14ac:dyDescent="0.35">
      <c r="B24250" s="11">
        <v>3.1368362161130001</v>
      </c>
      <c r="C24250" s="11">
        <v>5.6389343567069998</v>
      </c>
      <c r="D24250" s="11">
        <v>10.670759370960001</v>
      </c>
      <c r="E24250" s="11">
        <v>10.22595863858</v>
      </c>
      <c r="F24250" s="11">
        <v>7.6173750027539997</v>
      </c>
      <c r="G24250" s="11">
        <v>3.436539102367</v>
      </c>
      <c r="H24250" s="11">
        <v>13.573650711080001</v>
      </c>
      <c r="I24250" s="11">
        <v>12.589786114960001</v>
      </c>
      <c r="J24250" s="11">
        <v>0</v>
      </c>
      <c r="K24250" s="11">
        <v>7.8378943481199999</v>
      </c>
      <c r="L24250" s="11">
        <v>8.5736398287829996</v>
      </c>
      <c r="M24250" s="11">
        <v>4.5619626327539997</v>
      </c>
      <c r="N24250" s="11">
        <v>0</v>
      </c>
      <c r="O24250" s="11">
        <v>0</v>
      </c>
      <c r="P24250" s="11">
        <v>0.87046831113680001</v>
      </c>
      <c r="Q24250" s="11">
        <v>0.93357428518389995</v>
      </c>
      <c r="R24250" s="11">
        <v>0</v>
      </c>
      <c r="S24250" s="11">
        <v>89.667378919499996</v>
      </c>
    </row>
    <row r="24251" spans="1:19" x14ac:dyDescent="0.35">
      <c r="A24251" s="1" t="s">
        <v>22580</v>
      </c>
      <c r="B24251" s="8">
        <v>0.4307175693843</v>
      </c>
      <c r="C24251" s="8">
        <v>0.2043732200641</v>
      </c>
      <c r="D24251" s="8">
        <v>0.16469548461280001</v>
      </c>
      <c r="E24251" s="8">
        <v>0.12429278136120001</v>
      </c>
      <c r="F24251" s="8">
        <v>0.14025906919289999</v>
      </c>
      <c r="G24251" s="8">
        <v>0.1136019552882</v>
      </c>
      <c r="H24251" s="8">
        <v>0.1060544044591</v>
      </c>
      <c r="I24251" s="8">
        <v>0.14978872829109999</v>
      </c>
      <c r="J24251" s="8">
        <v>0.17631104439260001</v>
      </c>
      <c r="K24251" s="8">
        <v>0.18249969006630001</v>
      </c>
      <c r="L24251" s="8">
        <v>0.1184411533205</v>
      </c>
      <c r="M24251" s="8">
        <v>0.19764981415159999</v>
      </c>
      <c r="N24251" s="8">
        <v>0</v>
      </c>
      <c r="O24251" s="8">
        <v>0.33756481133909999</v>
      </c>
      <c r="P24251" s="8">
        <v>0.54526249174950003</v>
      </c>
      <c r="Q24251" s="8">
        <v>0.17711479909989999</v>
      </c>
      <c r="R24251" s="8">
        <v>0.1641034235395</v>
      </c>
      <c r="S24251" s="8">
        <v>0.1632395736368</v>
      </c>
    </row>
    <row r="24252" spans="1:19" x14ac:dyDescent="0.35">
      <c r="B24252" s="11">
        <v>11.63305148845</v>
      </c>
      <c r="C24252" s="11">
        <v>8.0510910299220004</v>
      </c>
      <c r="D24252" s="11">
        <v>10.285141455090001</v>
      </c>
      <c r="E24252" s="11">
        <v>9.4047435260109999</v>
      </c>
      <c r="F24252" s="11">
        <v>7.5171713604430002</v>
      </c>
      <c r="G24252" s="11">
        <v>6.3508644841340001</v>
      </c>
      <c r="H24252" s="11">
        <v>7.415891917113</v>
      </c>
      <c r="I24252" s="11">
        <v>12.769352227420001</v>
      </c>
      <c r="J24252" s="11">
        <v>4.5922560677359998</v>
      </c>
      <c r="K24252" s="11">
        <v>6.4874822340909999</v>
      </c>
      <c r="L24252" s="11">
        <v>2.94233915032</v>
      </c>
      <c r="M24252" s="11">
        <v>3.9873273391169999</v>
      </c>
      <c r="N24252" s="11">
        <v>0</v>
      </c>
      <c r="O24252" s="11">
        <v>0.87547302741150002</v>
      </c>
      <c r="P24252" s="11">
        <v>3.2048803977490001</v>
      </c>
      <c r="Q24252" s="11">
        <v>1.013588398752</v>
      </c>
      <c r="R24252" s="11">
        <v>1.4130900783260001</v>
      </c>
      <c r="S24252" s="11">
        <v>97.943744182079996</v>
      </c>
    </row>
    <row r="24253" spans="1:19" x14ac:dyDescent="0.35">
      <c r="A24253" s="1" t="s">
        <v>22581</v>
      </c>
      <c r="B24253" s="8">
        <v>0.2998362431246</v>
      </c>
      <c r="C24253" s="8">
        <v>0.34409856536479999</v>
      </c>
      <c r="D24253" s="8">
        <v>0.28019938646850001</v>
      </c>
      <c r="E24253" s="8">
        <v>0.25084449592910002</v>
      </c>
      <c r="F24253" s="8">
        <v>0.35115480785190001</v>
      </c>
      <c r="G24253" s="8">
        <v>0.45354779407750001</v>
      </c>
      <c r="H24253" s="8">
        <v>0.34078281905949998</v>
      </c>
      <c r="I24253" s="8">
        <v>0.222141129686</v>
      </c>
      <c r="J24253" s="8">
        <v>0.50252306504160005</v>
      </c>
      <c r="K24253" s="8">
        <v>0.30761989872880002</v>
      </c>
      <c r="L24253" s="8">
        <v>0.32233232360969999</v>
      </c>
      <c r="M24253" s="8">
        <v>0.3085993393407</v>
      </c>
      <c r="N24253" s="8">
        <v>1</v>
      </c>
      <c r="O24253" s="8">
        <v>0.66243518866090001</v>
      </c>
      <c r="P24253" s="8">
        <v>0.1653857931179</v>
      </c>
      <c r="Q24253" s="8">
        <v>0.1676165760653</v>
      </c>
      <c r="R24253" s="8">
        <v>0.4028239500993</v>
      </c>
      <c r="S24253" s="8">
        <v>0.31973771535180001</v>
      </c>
    </row>
    <row r="24254" spans="1:19" x14ac:dyDescent="0.35">
      <c r="B24254" s="11">
        <v>8.0981383214899996</v>
      </c>
      <c r="C24254" s="11">
        <v>13.55543975942</v>
      </c>
      <c r="D24254" s="11">
        <v>17.498295914020002</v>
      </c>
      <c r="E24254" s="11">
        <v>18.98041159984</v>
      </c>
      <c r="F24254" s="11">
        <v>18.820108245810001</v>
      </c>
      <c r="G24254" s="11">
        <v>25.355378522820001</v>
      </c>
      <c r="H24254" s="11">
        <v>23.829359716310002</v>
      </c>
      <c r="I24254" s="11">
        <v>18.9373283392</v>
      </c>
      <c r="J24254" s="11">
        <v>13.08888278987</v>
      </c>
      <c r="K24254" s="11">
        <v>10.93524392908</v>
      </c>
      <c r="L24254" s="11">
        <v>8.0074449512020003</v>
      </c>
      <c r="M24254" s="11">
        <v>6.225589373149</v>
      </c>
      <c r="N24254" s="11">
        <v>1.3929611222239999</v>
      </c>
      <c r="O24254" s="11">
        <v>1.718023089493</v>
      </c>
      <c r="P24254" s="11">
        <v>0.97208536154559999</v>
      </c>
      <c r="Q24254" s="11">
        <v>0.95923219178660002</v>
      </c>
      <c r="R24254" s="11">
        <v>3.4687059838219998</v>
      </c>
      <c r="S24254" s="11">
        <v>191.84262921109999</v>
      </c>
    </row>
    <row r="24255" spans="1:19" x14ac:dyDescent="0.35">
      <c r="A24255" s="1" t="s">
        <v>22582</v>
      </c>
      <c r="B24255" s="8">
        <v>1</v>
      </c>
      <c r="C24255" s="8">
        <v>1</v>
      </c>
      <c r="D24255" s="8">
        <v>1</v>
      </c>
      <c r="E24255" s="8">
        <v>1</v>
      </c>
      <c r="F24255" s="8">
        <v>1</v>
      </c>
      <c r="G24255" s="8">
        <v>1</v>
      </c>
      <c r="H24255" s="8">
        <v>1</v>
      </c>
      <c r="I24255" s="8">
        <v>1</v>
      </c>
      <c r="J24255" s="8">
        <v>1</v>
      </c>
      <c r="K24255" s="8">
        <v>1</v>
      </c>
      <c r="L24255" s="8">
        <v>1</v>
      </c>
      <c r="M24255" s="8">
        <v>1</v>
      </c>
      <c r="N24255" s="8">
        <v>1</v>
      </c>
      <c r="O24255" s="8">
        <v>1</v>
      </c>
      <c r="P24255" s="8">
        <v>1</v>
      </c>
      <c r="Q24255" s="8">
        <v>1</v>
      </c>
      <c r="R24255" s="8">
        <v>1</v>
      </c>
      <c r="S24255" s="8">
        <v>1</v>
      </c>
    </row>
    <row r="24256" spans="1:19" x14ac:dyDescent="0.35">
      <c r="B24256" s="11">
        <v>27.008537183830001</v>
      </c>
      <c r="C24256" s="11">
        <v>39.394060667040002</v>
      </c>
      <c r="D24256" s="11">
        <v>62.449444071069998</v>
      </c>
      <c r="E24256" s="11">
        <v>75.666047722290003</v>
      </c>
      <c r="F24256" s="11">
        <v>53.594904084989999</v>
      </c>
      <c r="G24256" s="11">
        <v>55.904534988190001</v>
      </c>
      <c r="H24256" s="11">
        <v>69.925355339419994</v>
      </c>
      <c r="I24256" s="11">
        <v>85.249086317160007</v>
      </c>
      <c r="J24256" s="11">
        <v>26.04633239827</v>
      </c>
      <c r="K24256" s="11">
        <v>35.547908227870003</v>
      </c>
      <c r="L24256" s="11">
        <v>24.842202797190001</v>
      </c>
      <c r="M24256" s="11">
        <v>20.173696374230001</v>
      </c>
      <c r="N24256" s="11">
        <v>1.3929611222239999</v>
      </c>
      <c r="O24256" s="11">
        <v>2.5934961169039998</v>
      </c>
      <c r="P24256" s="11">
        <v>5.8776835858730001</v>
      </c>
      <c r="Q24256" s="11">
        <v>5.7227764359820004</v>
      </c>
      <c r="R24256" s="11">
        <v>8.6109725674629995</v>
      </c>
      <c r="S24256" s="11">
        <v>600</v>
      </c>
    </row>
    <row r="24257" spans="1:11" x14ac:dyDescent="0.35">
      <c r="A24257" s="1" t="s">
        <v>22583</v>
      </c>
    </row>
    <row r="24258" spans="1:11" x14ac:dyDescent="0.35">
      <c r="A24258" s="1" t="s">
        <v>22584</v>
      </c>
    </row>
    <row r="24262" spans="1:11" x14ac:dyDescent="0.35">
      <c r="A24262" s="4" t="s">
        <v>22585</v>
      </c>
    </row>
    <row r="24263" spans="1:11" x14ac:dyDescent="0.35">
      <c r="A24263" s="1" t="s">
        <v>22586</v>
      </c>
    </row>
    <row r="24264" spans="1:11" ht="62" x14ac:dyDescent="0.35">
      <c r="A24264" s="5" t="s">
        <v>22587</v>
      </c>
      <c r="B24264" s="5" t="s">
        <v>22588</v>
      </c>
      <c r="C24264" s="5" t="s">
        <v>22589</v>
      </c>
      <c r="D24264" s="5" t="s">
        <v>22590</v>
      </c>
      <c r="E24264" s="5" t="s">
        <v>22591</v>
      </c>
      <c r="F24264" s="5" t="s">
        <v>22592</v>
      </c>
      <c r="G24264" s="5" t="s">
        <v>22593</v>
      </c>
      <c r="H24264" s="5" t="s">
        <v>22594</v>
      </c>
      <c r="I24264" s="5" t="s">
        <v>22595</v>
      </c>
      <c r="J24264" s="5" t="s">
        <v>22596</v>
      </c>
      <c r="K24264" s="5" t="s">
        <v>22597</v>
      </c>
    </row>
    <row r="24265" spans="1:11" x14ac:dyDescent="0.35">
      <c r="A24265" s="1" t="s">
        <v>22598</v>
      </c>
      <c r="B24265" s="6">
        <v>0.2785035445713</v>
      </c>
      <c r="C24265" s="7">
        <v>0</v>
      </c>
      <c r="D24265" s="6">
        <v>0.31925682781629999</v>
      </c>
      <c r="E24265" s="7">
        <v>0</v>
      </c>
      <c r="F24265" s="8">
        <v>0.25748992613729998</v>
      </c>
      <c r="G24265" s="7">
        <v>0</v>
      </c>
      <c r="H24265" s="8">
        <v>0.38850215723929998</v>
      </c>
      <c r="I24265" s="8">
        <v>0</v>
      </c>
      <c r="J24265" s="8">
        <v>0.32080227270220002</v>
      </c>
      <c r="K24265" s="8">
        <v>0.1556580143396</v>
      </c>
    </row>
    <row r="24266" spans="1:11" x14ac:dyDescent="0.35">
      <c r="B24266" s="9">
        <v>28.895947646410001</v>
      </c>
      <c r="C24266" s="10">
        <v>0</v>
      </c>
      <c r="D24266" s="9">
        <v>49.559743919639999</v>
      </c>
      <c r="E24266" s="10">
        <v>0</v>
      </c>
      <c r="F24266" s="11">
        <v>10.411052530479999</v>
      </c>
      <c r="G24266" s="10">
        <v>0</v>
      </c>
      <c r="H24266" s="11">
        <v>1.765644937384</v>
      </c>
      <c r="I24266" s="11">
        <v>0</v>
      </c>
      <c r="J24266" s="11">
        <v>2.7624195698179999</v>
      </c>
      <c r="K24266" s="11">
        <v>93.394808603729999</v>
      </c>
    </row>
    <row r="24267" spans="1:11" x14ac:dyDescent="0.35">
      <c r="A24267" s="1" t="s">
        <v>22599</v>
      </c>
      <c r="B24267" s="6">
        <v>0.46690429244370002</v>
      </c>
      <c r="C24267" s="7">
        <v>0</v>
      </c>
      <c r="D24267" s="6">
        <v>0.3665502889608</v>
      </c>
      <c r="E24267" s="7">
        <v>0</v>
      </c>
      <c r="F24267" s="6">
        <v>0.46890147134350002</v>
      </c>
      <c r="G24267" s="7">
        <v>0</v>
      </c>
      <c r="H24267" s="8">
        <v>0.41388115866410002</v>
      </c>
      <c r="I24267" s="8">
        <v>0</v>
      </c>
      <c r="J24267" s="8">
        <v>0.112270353659</v>
      </c>
      <c r="K24267" s="8">
        <v>0.21191906513940001</v>
      </c>
    </row>
    <row r="24268" spans="1:11" x14ac:dyDescent="0.35">
      <c r="B24268" s="9">
        <v>48.443340321229996</v>
      </c>
      <c r="C24268" s="10">
        <v>0</v>
      </c>
      <c r="D24268" s="9">
        <v>56.901331065720001</v>
      </c>
      <c r="E24268" s="10">
        <v>0</v>
      </c>
      <c r="F24268" s="9">
        <v>18.959024622859999</v>
      </c>
      <c r="G24268" s="10">
        <v>0</v>
      </c>
      <c r="H24268" s="11">
        <v>1.880986138318</v>
      </c>
      <c r="I24268" s="11">
        <v>0</v>
      </c>
      <c r="J24268" s="11">
        <v>0.96675693549719999</v>
      </c>
      <c r="K24268" s="11">
        <v>127.1514390836</v>
      </c>
    </row>
    <row r="24269" spans="1:11" x14ac:dyDescent="0.35">
      <c r="A24269" s="1" t="s">
        <v>22600</v>
      </c>
      <c r="B24269" s="7">
        <v>0</v>
      </c>
      <c r="C24269" s="6">
        <v>0.29447578777560002</v>
      </c>
      <c r="D24269" s="7">
        <v>0</v>
      </c>
      <c r="E24269" s="6">
        <v>0.34007342806140001</v>
      </c>
      <c r="F24269" s="7">
        <v>0</v>
      </c>
      <c r="G24269" s="6">
        <v>0.31692893541419997</v>
      </c>
      <c r="H24269" s="8">
        <v>0</v>
      </c>
      <c r="I24269" s="8">
        <v>0.16337757362540001</v>
      </c>
      <c r="J24269" s="8">
        <v>0</v>
      </c>
      <c r="K24269" s="8">
        <v>0.14944563153250001</v>
      </c>
    </row>
    <row r="24270" spans="1:11" x14ac:dyDescent="0.35">
      <c r="B24270" s="10">
        <v>0</v>
      </c>
      <c r="C24270" s="9">
        <v>29.67248858236</v>
      </c>
      <c r="D24270" s="10">
        <v>0</v>
      </c>
      <c r="E24270" s="9">
        <v>37.217350931159999</v>
      </c>
      <c r="F24270" s="10">
        <v>0</v>
      </c>
      <c r="G24270" s="9">
        <v>20.973496809659999</v>
      </c>
      <c r="H24270" s="11">
        <v>0</v>
      </c>
      <c r="I24270" s="11">
        <v>1.8040425963210001</v>
      </c>
      <c r="J24270" s="11">
        <v>0</v>
      </c>
      <c r="K24270" s="11">
        <v>89.667378919499996</v>
      </c>
    </row>
    <row r="24271" spans="1:11" x14ac:dyDescent="0.35">
      <c r="A24271" s="1" t="s">
        <v>22601</v>
      </c>
      <c r="B24271" s="7">
        <v>0</v>
      </c>
      <c r="C24271" s="6">
        <v>0.39075582533699998</v>
      </c>
      <c r="D24271" s="7">
        <v>0</v>
      </c>
      <c r="E24271" s="6">
        <v>0.31116173969650002</v>
      </c>
      <c r="F24271" s="7">
        <v>0</v>
      </c>
      <c r="G24271" s="6">
        <v>0.27213876349459998</v>
      </c>
      <c r="H24271" s="8">
        <v>0</v>
      </c>
      <c r="I24271" s="6">
        <v>0.46131718678770001</v>
      </c>
      <c r="J24271" s="8">
        <v>0.1641034235395</v>
      </c>
      <c r="K24271" s="8">
        <v>0.1632395736368</v>
      </c>
    </row>
    <row r="24272" spans="1:11" x14ac:dyDescent="0.35">
      <c r="B24272" s="10">
        <v>0</v>
      </c>
      <c r="C24272" s="9">
        <v>39.374027499459999</v>
      </c>
      <c r="D24272" s="10">
        <v>0</v>
      </c>
      <c r="E24272" s="9">
        <v>34.053279989110003</v>
      </c>
      <c r="F24272" s="10">
        <v>0</v>
      </c>
      <c r="G24272" s="9">
        <v>18.00940479126</v>
      </c>
      <c r="H24272" s="11">
        <v>0</v>
      </c>
      <c r="I24272" s="9">
        <v>5.0939418239130001</v>
      </c>
      <c r="J24272" s="11">
        <v>1.4130900783260001</v>
      </c>
      <c r="K24272" s="11">
        <v>97.943744182079996</v>
      </c>
    </row>
    <row r="24273" spans="1:11" x14ac:dyDescent="0.35">
      <c r="A24273" s="1" t="s">
        <v>22602</v>
      </c>
      <c r="B24273" s="8">
        <v>0.25459216298499998</v>
      </c>
      <c r="C24273" s="8">
        <v>0.3147683868874</v>
      </c>
      <c r="D24273" s="8">
        <v>0.31419288322290001</v>
      </c>
      <c r="E24273" s="8">
        <v>0.34876483224209998</v>
      </c>
      <c r="F24273" s="8">
        <v>0.27360860251919999</v>
      </c>
      <c r="G24273" s="8">
        <v>0.41093230109119999</v>
      </c>
      <c r="H24273" s="8">
        <v>0.19761668409659999</v>
      </c>
      <c r="I24273" s="8">
        <v>0.37530523958680001</v>
      </c>
      <c r="J24273" s="8">
        <v>0.4028239500993</v>
      </c>
      <c r="K24273" s="8">
        <v>0.31973771535180001</v>
      </c>
    </row>
    <row r="24274" spans="1:11" x14ac:dyDescent="0.35">
      <c r="B24274" s="11">
        <v>26.4150383584</v>
      </c>
      <c r="C24274" s="11">
        <v>31.71724723637</v>
      </c>
      <c r="D24274" s="11">
        <v>48.773643904220002</v>
      </c>
      <c r="E24274" s="11">
        <v>38.168530919909998</v>
      </c>
      <c r="F24274" s="11">
        <v>11.062776615580001</v>
      </c>
      <c r="G24274" s="11">
        <v>27.194384427719999</v>
      </c>
      <c r="H24274" s="11">
        <v>0.89811830208870003</v>
      </c>
      <c r="I24274" s="11">
        <v>4.1441834629600001</v>
      </c>
      <c r="J24274" s="11">
        <v>3.4687059838219998</v>
      </c>
      <c r="K24274" s="11">
        <v>191.84262921109999</v>
      </c>
    </row>
    <row r="24275" spans="1:11" x14ac:dyDescent="0.35">
      <c r="A24275" s="1" t="s">
        <v>22603</v>
      </c>
      <c r="B24275" s="8">
        <v>1</v>
      </c>
      <c r="C24275" s="8">
        <v>1</v>
      </c>
      <c r="D24275" s="8">
        <v>1</v>
      </c>
      <c r="E24275" s="8">
        <v>1</v>
      </c>
      <c r="F24275" s="8">
        <v>1</v>
      </c>
      <c r="G24275" s="8">
        <v>1</v>
      </c>
      <c r="H24275" s="8">
        <v>1</v>
      </c>
      <c r="I24275" s="8">
        <v>1</v>
      </c>
      <c r="J24275" s="8">
        <v>1</v>
      </c>
      <c r="K24275" s="8">
        <v>1</v>
      </c>
    </row>
    <row r="24276" spans="1:11" x14ac:dyDescent="0.35">
      <c r="B24276" s="11">
        <v>103.754326326</v>
      </c>
      <c r="C24276" s="11">
        <v>100.76376331820001</v>
      </c>
      <c r="D24276" s="11">
        <v>155.2347188896</v>
      </c>
      <c r="E24276" s="11">
        <v>109.4391618402</v>
      </c>
      <c r="F24276" s="11">
        <v>40.432853768919998</v>
      </c>
      <c r="G24276" s="11">
        <v>66.177286028639998</v>
      </c>
      <c r="H24276" s="11">
        <v>4.5447493777899997</v>
      </c>
      <c r="I24276" s="11">
        <v>11.04216788319</v>
      </c>
      <c r="J24276" s="11">
        <v>8.6109725674629995</v>
      </c>
      <c r="K24276" s="11">
        <v>600</v>
      </c>
    </row>
    <row r="24277" spans="1:11" x14ac:dyDescent="0.35">
      <c r="A24277" s="1" t="s">
        <v>22604</v>
      </c>
    </row>
    <row r="24278" spans="1:11" x14ac:dyDescent="0.35">
      <c r="A24278" s="1" t="s">
        <v>22605</v>
      </c>
    </row>
    <row r="24282" spans="1:11" x14ac:dyDescent="0.35">
      <c r="A24282" s="4" t="s">
        <v>22606</v>
      </c>
    </row>
    <row r="24283" spans="1:11" x14ac:dyDescent="0.35">
      <c r="A24283" s="1" t="s">
        <v>22607</v>
      </c>
    </row>
    <row r="24284" spans="1:11" ht="31" x14ac:dyDescent="0.35">
      <c r="A24284" s="5" t="s">
        <v>22608</v>
      </c>
      <c r="B24284" s="5" t="s">
        <v>22609</v>
      </c>
      <c r="C24284" s="5" t="s">
        <v>22610</v>
      </c>
      <c r="D24284" s="5" t="s">
        <v>22611</v>
      </c>
      <c r="E24284" s="5" t="s">
        <v>22612</v>
      </c>
    </row>
    <row r="24285" spans="1:11" x14ac:dyDescent="0.35">
      <c r="A24285" s="1" t="s">
        <v>22613</v>
      </c>
      <c r="B24285" s="8">
        <v>4.5396411913890003E-2</v>
      </c>
      <c r="C24285" s="8">
        <v>4.5422995648520002E-2</v>
      </c>
      <c r="D24285" s="8">
        <v>0</v>
      </c>
      <c r="E24285" s="8">
        <v>4.5014228639720003E-2</v>
      </c>
    </row>
    <row r="24286" spans="1:11" x14ac:dyDescent="0.35">
      <c r="B24286" s="11">
        <v>25.355740930749999</v>
      </c>
      <c r="C24286" s="11">
        <v>1.6527962530789999</v>
      </c>
      <c r="D24286" s="11">
        <v>0</v>
      </c>
      <c r="E24286" s="11">
        <v>27.008537183830001</v>
      </c>
    </row>
    <row r="24287" spans="1:11" x14ac:dyDescent="0.35">
      <c r="A24287" s="1" t="s">
        <v>22614</v>
      </c>
      <c r="B24287" s="8">
        <v>6.8760232732709994E-2</v>
      </c>
      <c r="C24287" s="8">
        <v>2.7171310509800001E-2</v>
      </c>
      <c r="D24287" s="8">
        <v>0</v>
      </c>
      <c r="E24287" s="8">
        <v>6.5656767778400002E-2</v>
      </c>
    </row>
    <row r="24288" spans="1:11" x14ac:dyDescent="0.35">
      <c r="B24288" s="11">
        <v>38.40538434658</v>
      </c>
      <c r="C24288" s="11">
        <v>0.98867632045520004</v>
      </c>
      <c r="D24288" s="11">
        <v>0</v>
      </c>
      <c r="E24288" s="11">
        <v>39.394060667040002</v>
      </c>
    </row>
    <row r="24289" spans="1:5" x14ac:dyDescent="0.35">
      <c r="A24289" s="1" t="s">
        <v>22615</v>
      </c>
      <c r="B24289" s="8">
        <v>0.1080526345898</v>
      </c>
      <c r="C24289" s="8">
        <v>5.7648872729860003E-2</v>
      </c>
      <c r="D24289" s="8">
        <v>0</v>
      </c>
      <c r="E24289" s="8">
        <v>0.1040824067851</v>
      </c>
    </row>
    <row r="24290" spans="1:5" x14ac:dyDescent="0.35">
      <c r="B24290" s="11">
        <v>60.35178759814</v>
      </c>
      <c r="C24290" s="11">
        <v>2.0976564729330001</v>
      </c>
      <c r="D24290" s="11">
        <v>0</v>
      </c>
      <c r="E24290" s="11">
        <v>62.449444071069998</v>
      </c>
    </row>
    <row r="24291" spans="1:5" x14ac:dyDescent="0.35">
      <c r="A24291" s="1" t="s">
        <v>22616</v>
      </c>
      <c r="B24291" s="8">
        <v>0.1262081151335</v>
      </c>
      <c r="C24291" s="8">
        <v>0.1128193245116</v>
      </c>
      <c r="D24291" s="8">
        <v>0.210652898723</v>
      </c>
      <c r="E24291" s="8">
        <v>0.12611007953719999</v>
      </c>
    </row>
    <row r="24292" spans="1:5" x14ac:dyDescent="0.35">
      <c r="B24292" s="11">
        <v>70.49236130717</v>
      </c>
      <c r="C24292" s="11">
        <v>4.1051312042579999</v>
      </c>
      <c r="D24292" s="11">
        <v>1.0685552108580001</v>
      </c>
      <c r="E24292" s="11">
        <v>75.666047722290003</v>
      </c>
    </row>
    <row r="24293" spans="1:5" x14ac:dyDescent="0.35">
      <c r="A24293" s="1" t="s">
        <v>22617</v>
      </c>
      <c r="B24293" s="8">
        <v>9.046254396898E-2</v>
      </c>
      <c r="C24293" s="8">
        <v>8.4313519837859993E-2</v>
      </c>
      <c r="D24293" s="8">
        <v>0</v>
      </c>
      <c r="E24293" s="8">
        <v>8.932484014165E-2</v>
      </c>
    </row>
    <row r="24294" spans="1:5" x14ac:dyDescent="0.35">
      <c r="B24294" s="11">
        <v>50.527007138030001</v>
      </c>
      <c r="C24294" s="11">
        <v>3.067896946961</v>
      </c>
      <c r="D24294" s="11">
        <v>0</v>
      </c>
      <c r="E24294" s="11">
        <v>53.594904084989999</v>
      </c>
    </row>
    <row r="24295" spans="1:5" x14ac:dyDescent="0.35">
      <c r="A24295" s="1" t="s">
        <v>22618</v>
      </c>
      <c r="B24295" s="8">
        <v>8.6338004862729995E-2</v>
      </c>
      <c r="C24295" s="8">
        <v>0.2111000736344</v>
      </c>
      <c r="D24295" s="8">
        <v>0</v>
      </c>
      <c r="E24295" s="8">
        <v>9.317422498031E-2</v>
      </c>
    </row>
    <row r="24296" spans="1:5" x14ac:dyDescent="0.35">
      <c r="B24296" s="11">
        <v>48.223284428950002</v>
      </c>
      <c r="C24296" s="11">
        <v>7.6812505592409996</v>
      </c>
      <c r="D24296" s="11">
        <v>0</v>
      </c>
      <c r="E24296" s="11">
        <v>55.904534988190001</v>
      </c>
    </row>
    <row r="24297" spans="1:5" x14ac:dyDescent="0.35">
      <c r="A24297" s="1" t="s">
        <v>22619</v>
      </c>
      <c r="B24297" s="8">
        <v>0.1201968023091</v>
      </c>
      <c r="C24297" s="8">
        <v>7.6691508307010006E-2</v>
      </c>
      <c r="D24297" s="8">
        <v>0</v>
      </c>
      <c r="E24297" s="8">
        <v>0.116542258899</v>
      </c>
    </row>
    <row r="24298" spans="1:5" x14ac:dyDescent="0.35">
      <c r="B24298" s="11">
        <v>67.134798799440006</v>
      </c>
      <c r="C24298" s="11">
        <v>2.790556539987</v>
      </c>
      <c r="D24298" s="11">
        <v>0</v>
      </c>
      <c r="E24298" s="11">
        <v>69.925355339419994</v>
      </c>
    </row>
    <row r="24299" spans="1:5" x14ac:dyDescent="0.35">
      <c r="A24299" s="1" t="s">
        <v>22620</v>
      </c>
      <c r="B24299" s="8">
        <v>0.13936708338340001</v>
      </c>
      <c r="C24299" s="8">
        <v>0.1242009528994</v>
      </c>
      <c r="D24299" s="8">
        <v>0.5692626630323</v>
      </c>
      <c r="E24299" s="8">
        <v>0.1420818105286</v>
      </c>
    </row>
    <row r="24300" spans="1:5" x14ac:dyDescent="0.35">
      <c r="B24300" s="11">
        <v>77.842179845529998</v>
      </c>
      <c r="C24300" s="11">
        <v>4.5192719381469999</v>
      </c>
      <c r="D24300" s="11">
        <v>2.88763453348</v>
      </c>
      <c r="E24300" s="11">
        <v>85.249086317160007</v>
      </c>
    </row>
    <row r="24301" spans="1:5" x14ac:dyDescent="0.35">
      <c r="A24301" s="1" t="s">
        <v>22621</v>
      </c>
      <c r="B24301" s="8">
        <v>4.1689790313630001E-2</v>
      </c>
      <c r="C24301" s="8">
        <v>7.5876204516340001E-2</v>
      </c>
      <c r="D24301" s="8">
        <v>0</v>
      </c>
      <c r="E24301" s="8">
        <v>4.3410553997110003E-2</v>
      </c>
    </row>
    <row r="24302" spans="1:5" x14ac:dyDescent="0.35">
      <c r="B24302" s="11">
        <v>23.285442132619998</v>
      </c>
      <c r="C24302" s="11">
        <v>2.7608902656450001</v>
      </c>
      <c r="D24302" s="11">
        <v>0</v>
      </c>
      <c r="E24302" s="11">
        <v>26.04633239827</v>
      </c>
    </row>
    <row r="24303" spans="1:5" x14ac:dyDescent="0.35">
      <c r="A24303" s="1" t="s">
        <v>22622</v>
      </c>
      <c r="B24303" s="8">
        <v>6.0765376309590002E-2</v>
      </c>
      <c r="C24303" s="8">
        <v>4.4191225142130003E-2</v>
      </c>
      <c r="D24303" s="8">
        <v>0</v>
      </c>
      <c r="E24303" s="8">
        <v>5.9246513713120001E-2</v>
      </c>
    </row>
    <row r="24304" spans="1:5" x14ac:dyDescent="0.35">
      <c r="B24304" s="11">
        <v>33.939932129180001</v>
      </c>
      <c r="C24304" s="11">
        <v>1.6079760986930001</v>
      </c>
      <c r="D24304" s="11">
        <v>0</v>
      </c>
      <c r="E24304" s="11">
        <v>35.547908227870003</v>
      </c>
    </row>
    <row r="24305" spans="1:5" x14ac:dyDescent="0.35">
      <c r="A24305" s="1" t="s">
        <v>22623</v>
      </c>
      <c r="B24305" s="8">
        <v>4.2895993804659999E-2</v>
      </c>
      <c r="C24305" s="8">
        <v>2.4268351143560001E-2</v>
      </c>
      <c r="D24305" s="8">
        <v>0</v>
      </c>
      <c r="E24305" s="8">
        <v>4.1403671328649999E-2</v>
      </c>
    </row>
    <row r="24306" spans="1:5" x14ac:dyDescent="0.35">
      <c r="B24306" s="11">
        <v>23.959155801590001</v>
      </c>
      <c r="C24306" s="11">
        <v>0.88304699559779998</v>
      </c>
      <c r="D24306" s="11">
        <v>0</v>
      </c>
      <c r="E24306" s="11">
        <v>24.842202797190001</v>
      </c>
    </row>
    <row r="24307" spans="1:5" x14ac:dyDescent="0.35">
      <c r="A24307" s="1" t="s">
        <v>22624</v>
      </c>
      <c r="B24307" s="8">
        <v>3.4558497453199999E-2</v>
      </c>
      <c r="C24307" s="8">
        <v>2.3947468585959999E-2</v>
      </c>
      <c r="D24307" s="8">
        <v>0</v>
      </c>
      <c r="E24307" s="8">
        <v>3.3622827290389998E-2</v>
      </c>
    </row>
    <row r="24308" spans="1:5" x14ac:dyDescent="0.35">
      <c r="B24308" s="11">
        <v>19.302325259570001</v>
      </c>
      <c r="C24308" s="11">
        <v>0.87137111466329997</v>
      </c>
      <c r="D24308" s="11">
        <v>0</v>
      </c>
      <c r="E24308" s="11">
        <v>20.173696374230001</v>
      </c>
    </row>
    <row r="24309" spans="1:5" x14ac:dyDescent="0.35">
      <c r="A24309" s="1" t="s">
        <v>22625</v>
      </c>
      <c r="B24309" s="8">
        <v>2.4939297596240002E-3</v>
      </c>
      <c r="C24309" s="8">
        <v>0</v>
      </c>
      <c r="D24309" s="8">
        <v>0</v>
      </c>
      <c r="E24309" s="8">
        <v>2.3216018703730002E-3</v>
      </c>
    </row>
    <row r="24310" spans="1:5" x14ac:dyDescent="0.35">
      <c r="B24310" s="11">
        <v>1.3929611222239999</v>
      </c>
      <c r="C24310" s="11">
        <v>0</v>
      </c>
      <c r="D24310" s="11">
        <v>0</v>
      </c>
      <c r="E24310" s="11">
        <v>1.3929611222239999</v>
      </c>
    </row>
    <row r="24311" spans="1:5" x14ac:dyDescent="0.35">
      <c r="A24311" s="1" t="s">
        <v>22626</v>
      </c>
      <c r="B24311" s="8">
        <v>4.6433436254780004E-3</v>
      </c>
      <c r="C24311" s="8">
        <v>0</v>
      </c>
      <c r="D24311" s="8">
        <v>0</v>
      </c>
      <c r="E24311" s="8">
        <v>4.3224935281740004E-3</v>
      </c>
    </row>
    <row r="24312" spans="1:5" x14ac:dyDescent="0.35">
      <c r="B24312" s="11">
        <v>2.5934961169039998</v>
      </c>
      <c r="C24312" s="11">
        <v>0</v>
      </c>
      <c r="D24312" s="11">
        <v>0</v>
      </c>
      <c r="E24312" s="11">
        <v>2.5934961169039998</v>
      </c>
    </row>
    <row r="24313" spans="1:5" x14ac:dyDescent="0.35">
      <c r="A24313" s="1" t="s">
        <v>22627</v>
      </c>
      <c r="B24313" s="8">
        <v>8.5245114375780001E-3</v>
      </c>
      <c r="C24313" s="8">
        <v>0</v>
      </c>
      <c r="D24313" s="6">
        <v>0.2200844382447</v>
      </c>
      <c r="E24313" s="8">
        <v>9.7961393097890006E-3</v>
      </c>
    </row>
    <row r="24314" spans="1:5" x14ac:dyDescent="0.35">
      <c r="B24314" s="11">
        <v>4.7612860677719997</v>
      </c>
      <c r="C24314" s="11">
        <v>0</v>
      </c>
      <c r="D24314" s="9">
        <v>1.1163975181020001</v>
      </c>
      <c r="E24314" s="11">
        <v>5.8776835858730001</v>
      </c>
    </row>
    <row r="24315" spans="1:5" x14ac:dyDescent="0.35">
      <c r="A24315" s="1" t="s">
        <v>22628</v>
      </c>
      <c r="B24315" s="8">
        <v>6.7597834188209997E-3</v>
      </c>
      <c r="C24315" s="8">
        <v>5.3512925113809999E-2</v>
      </c>
      <c r="D24315" s="8">
        <v>0</v>
      </c>
      <c r="E24315" s="8">
        <v>9.5379607266359995E-3</v>
      </c>
    </row>
    <row r="24316" spans="1:5" x14ac:dyDescent="0.35">
      <c r="B24316" s="11">
        <v>3.775613752046</v>
      </c>
      <c r="C24316" s="11">
        <v>1.9471626839359999</v>
      </c>
      <c r="D24316" s="11">
        <v>0</v>
      </c>
      <c r="E24316" s="11">
        <v>5.7227764359820004</v>
      </c>
    </row>
    <row r="24317" spans="1:5" x14ac:dyDescent="0.35">
      <c r="A24317" s="1" t="s">
        <v>22629</v>
      </c>
      <c r="B24317" s="8">
        <v>1.2886944983269999E-2</v>
      </c>
      <c r="C24317" s="8">
        <v>3.88352674198E-2</v>
      </c>
      <c r="D24317" s="8">
        <v>0</v>
      </c>
      <c r="E24317" s="8">
        <v>1.4351620945769999E-2</v>
      </c>
    </row>
    <row r="24318" spans="1:5" x14ac:dyDescent="0.35">
      <c r="B24318" s="11">
        <v>7.1978824891370001</v>
      </c>
      <c r="C24318" s="11">
        <v>1.4130900783260001</v>
      </c>
      <c r="D24318" s="11">
        <v>0</v>
      </c>
      <c r="E24318" s="11">
        <v>8.6109725674629995</v>
      </c>
    </row>
    <row r="24319" spans="1:5" x14ac:dyDescent="0.35">
      <c r="A24319" s="1" t="s">
        <v>22630</v>
      </c>
      <c r="B24319" s="8">
        <v>1</v>
      </c>
      <c r="C24319" s="8">
        <v>1</v>
      </c>
      <c r="D24319" s="8">
        <v>1</v>
      </c>
      <c r="E24319" s="8">
        <v>1</v>
      </c>
    </row>
    <row r="24320" spans="1:5" x14ac:dyDescent="0.35">
      <c r="B24320" s="11">
        <v>558.54063926560002</v>
      </c>
      <c r="C24320" s="11">
        <v>36.386773471920002</v>
      </c>
      <c r="D24320" s="11">
        <v>5.072587262441</v>
      </c>
      <c r="E24320" s="11">
        <v>600</v>
      </c>
    </row>
    <row r="24321" spans="1:9" x14ac:dyDescent="0.35">
      <c r="A24321" s="1" t="s">
        <v>22631</v>
      </c>
    </row>
    <row r="24322" spans="1:9" x14ac:dyDescent="0.35">
      <c r="A24322" s="1" t="s">
        <v>22632</v>
      </c>
    </row>
    <row r="24326" spans="1:9" x14ac:dyDescent="0.35">
      <c r="A24326" s="4" t="s">
        <v>22633</v>
      </c>
    </row>
    <row r="24327" spans="1:9" x14ac:dyDescent="0.35">
      <c r="A24327" s="1" t="s">
        <v>22634</v>
      </c>
    </row>
    <row r="24328" spans="1:9" ht="46.5" x14ac:dyDescent="0.35">
      <c r="A24328" s="5" t="s">
        <v>22635</v>
      </c>
      <c r="B24328" s="5" t="s">
        <v>22636</v>
      </c>
      <c r="C24328" s="5" t="s">
        <v>22637</v>
      </c>
      <c r="D24328" s="5" t="s">
        <v>22638</v>
      </c>
      <c r="E24328" s="5" t="s">
        <v>22639</v>
      </c>
      <c r="F24328" s="5" t="s">
        <v>22640</v>
      </c>
      <c r="G24328" s="5" t="s">
        <v>22641</v>
      </c>
      <c r="H24328" s="5" t="s">
        <v>22642</v>
      </c>
      <c r="I24328" s="5" t="s">
        <v>22643</v>
      </c>
    </row>
    <row r="24329" spans="1:9" x14ac:dyDescent="0.35">
      <c r="A24329" s="1" t="s">
        <v>22644</v>
      </c>
      <c r="B24329" s="7">
        <v>1.225867896469E-2</v>
      </c>
      <c r="C24329" s="6">
        <v>7.1263984029349997E-2</v>
      </c>
      <c r="D24329" s="8">
        <v>1.9074060491590002E-2</v>
      </c>
      <c r="E24329" s="8">
        <v>8.3895499419139995E-3</v>
      </c>
      <c r="F24329" s="8">
        <v>2.2834853104400001E-2</v>
      </c>
      <c r="G24329" s="6">
        <v>8.4130420785379995E-2</v>
      </c>
      <c r="H24329" s="8">
        <v>0</v>
      </c>
      <c r="I24329" s="8">
        <v>4.5014228639720003E-2</v>
      </c>
    </row>
    <row r="24330" spans="1:9" x14ac:dyDescent="0.35">
      <c r="B24330" s="10">
        <v>2.880223849779</v>
      </c>
      <c r="C24330" s="9">
        <v>24.128313334049999</v>
      </c>
      <c r="D24330" s="11">
        <v>1.622872145496</v>
      </c>
      <c r="E24330" s="11">
        <v>1.257351704283</v>
      </c>
      <c r="F24330" s="11">
        <v>1.622872145496</v>
      </c>
      <c r="G24330" s="9">
        <v>22.505441188559999</v>
      </c>
      <c r="H24330" s="11">
        <v>0</v>
      </c>
      <c r="I24330" s="11">
        <v>27.008537183830001</v>
      </c>
    </row>
    <row r="24331" spans="1:9" x14ac:dyDescent="0.35">
      <c r="A24331" s="1" t="s">
        <v>22645</v>
      </c>
      <c r="B24331" s="7">
        <v>7.5099177947219996E-3</v>
      </c>
      <c r="C24331" s="6">
        <v>0.1082204335028</v>
      </c>
      <c r="D24331" s="7">
        <v>0</v>
      </c>
      <c r="E24331" s="7">
        <v>1.177333882016E-2</v>
      </c>
      <c r="F24331" s="8">
        <v>6.716149608626E-2</v>
      </c>
      <c r="G24331" s="6">
        <v>0.119128789929</v>
      </c>
      <c r="H24331" s="8">
        <v>3.7351382107260002E-2</v>
      </c>
      <c r="I24331" s="8">
        <v>6.5656767778400002E-2</v>
      </c>
    </row>
    <row r="24332" spans="1:9" x14ac:dyDescent="0.35">
      <c r="B24332" s="10">
        <v>1.764484118113</v>
      </c>
      <c r="C24332" s="9">
        <v>36.640900228470002</v>
      </c>
      <c r="D24332" s="10">
        <v>0</v>
      </c>
      <c r="E24332" s="10">
        <v>1.764484118113</v>
      </c>
      <c r="F24332" s="11">
        <v>4.7731649838049997</v>
      </c>
      <c r="G24332" s="9">
        <v>31.867735244670001</v>
      </c>
      <c r="H24332" s="11">
        <v>0.98867632045520004</v>
      </c>
      <c r="I24332" s="11">
        <v>39.394060667040002</v>
      </c>
    </row>
    <row r="24333" spans="1:9" x14ac:dyDescent="0.35">
      <c r="A24333" s="1" t="s">
        <v>22646</v>
      </c>
      <c r="B24333" s="7">
        <v>3.0369747480609999E-2</v>
      </c>
      <c r="C24333" s="6">
        <v>0.16337208258249999</v>
      </c>
      <c r="D24333" s="7">
        <v>1.191947496434E-2</v>
      </c>
      <c r="E24333" s="7">
        <v>4.084406716307E-2</v>
      </c>
      <c r="F24333" s="8">
        <v>4.2564260797980001E-2</v>
      </c>
      <c r="G24333" s="6">
        <v>0.19546776897900001</v>
      </c>
      <c r="H24333" s="8">
        <v>0</v>
      </c>
      <c r="I24333" s="8">
        <v>0.1040824067851</v>
      </c>
    </row>
    <row r="24334" spans="1:9" x14ac:dyDescent="0.35">
      <c r="B24334" s="10">
        <v>7.1354891711740001</v>
      </c>
      <c r="C24334" s="9">
        <v>55.313954899899997</v>
      </c>
      <c r="D24334" s="10">
        <v>1.0141408494049999</v>
      </c>
      <c r="E24334" s="10">
        <v>6.121348321768</v>
      </c>
      <c r="F24334" s="11">
        <v>3.025040403232</v>
      </c>
      <c r="G24334" s="9">
        <v>52.288914496670003</v>
      </c>
      <c r="H24334" s="11">
        <v>0</v>
      </c>
      <c r="I24334" s="11">
        <v>62.449444071069998</v>
      </c>
    </row>
    <row r="24335" spans="1:9" x14ac:dyDescent="0.35">
      <c r="A24335" s="1" t="s">
        <v>22647</v>
      </c>
      <c r="B24335" s="7">
        <v>4.5948909060879999E-2</v>
      </c>
      <c r="C24335" s="6">
        <v>0.1884933828565</v>
      </c>
      <c r="D24335" s="7">
        <v>3.4631845506689997E-2</v>
      </c>
      <c r="E24335" s="7">
        <v>5.2373667363439999E-2</v>
      </c>
      <c r="F24335" s="8">
        <v>0.16775874085959999</v>
      </c>
      <c r="G24335" s="6">
        <v>0.19400207059909999</v>
      </c>
      <c r="H24335" s="8">
        <v>3.9695969533330003E-2</v>
      </c>
      <c r="I24335" s="8">
        <v>0.12611007953719999</v>
      </c>
    </row>
    <row r="24336" spans="1:9" x14ac:dyDescent="0.35">
      <c r="B24336" s="10">
        <v>10.79587320377</v>
      </c>
      <c r="C24336" s="9">
        <v>63.81943789564</v>
      </c>
      <c r="D24336" s="10">
        <v>2.9465701571360001</v>
      </c>
      <c r="E24336" s="10">
        <v>7.8493030466349998</v>
      </c>
      <c r="F24336" s="11">
        <v>11.92260736077</v>
      </c>
      <c r="G24336" s="9">
        <v>51.896830534869999</v>
      </c>
      <c r="H24336" s="11">
        <v>1.0507366228749999</v>
      </c>
      <c r="I24336" s="11">
        <v>75.666047722290003</v>
      </c>
    </row>
    <row r="24337" spans="1:9" x14ac:dyDescent="0.35">
      <c r="A24337" s="1" t="s">
        <v>22648</v>
      </c>
      <c r="B24337" s="8">
        <v>0.12485512569439999</v>
      </c>
      <c r="C24337" s="8">
        <v>6.2692478832870005E-2</v>
      </c>
      <c r="D24337" s="8">
        <v>6.6329976805250004E-2</v>
      </c>
      <c r="E24337" s="6">
        <v>0.15808016984420001</v>
      </c>
      <c r="F24337" s="8">
        <v>0.17551725306839999</v>
      </c>
      <c r="G24337" s="7">
        <v>3.2717693110120002E-2</v>
      </c>
      <c r="H24337" s="8">
        <v>0.1146034701476</v>
      </c>
      <c r="I24337" s="8">
        <v>8.932484014165E-2</v>
      </c>
    </row>
    <row r="24338" spans="1:9" x14ac:dyDescent="0.35">
      <c r="B24338" s="11">
        <v>29.335192791019999</v>
      </c>
      <c r="C24338" s="11">
        <v>21.226202738609999</v>
      </c>
      <c r="D24338" s="11">
        <v>5.6435320531819997</v>
      </c>
      <c r="E24338" s="9">
        <v>23.691660737839999</v>
      </c>
      <c r="F24338" s="11">
        <v>12.474004529669999</v>
      </c>
      <c r="G24338" s="10">
        <v>8.7521982089369992</v>
      </c>
      <c r="H24338" s="11">
        <v>3.033508555359</v>
      </c>
      <c r="I24338" s="11">
        <v>53.594904084989999</v>
      </c>
    </row>
    <row r="24339" spans="1:9" x14ac:dyDescent="0.35">
      <c r="A24339" s="1" t="s">
        <v>22649</v>
      </c>
      <c r="B24339" s="6">
        <v>0.15958652895709999</v>
      </c>
      <c r="C24339" s="7">
        <v>3.6734835345019999E-2</v>
      </c>
      <c r="D24339" s="6">
        <v>0.2074071237689</v>
      </c>
      <c r="E24339" s="8">
        <v>0.13243851816089999</v>
      </c>
      <c r="F24339" s="8">
        <v>5.9570308357889998E-2</v>
      </c>
      <c r="G24339" s="7">
        <v>3.0668008133729999E-2</v>
      </c>
      <c r="H24339" s="8">
        <v>0.22559882207320001</v>
      </c>
      <c r="I24339" s="8">
        <v>9.317422498031E-2</v>
      </c>
    </row>
    <row r="24340" spans="1:9" x14ac:dyDescent="0.35">
      <c r="B24340" s="9">
        <v>37.495469791630001</v>
      </c>
      <c r="C24340" s="10">
        <v>12.43755354899</v>
      </c>
      <c r="D24340" s="9">
        <v>17.646753510629999</v>
      </c>
      <c r="E24340" s="11">
        <v>19.848716281000002</v>
      </c>
      <c r="F24340" s="11">
        <v>4.2336595593870001</v>
      </c>
      <c r="G24340" s="10">
        <v>8.2038939896019993</v>
      </c>
      <c r="H24340" s="11">
        <v>5.9715116475709999</v>
      </c>
      <c r="I24340" s="11">
        <v>55.904534988190001</v>
      </c>
    </row>
    <row r="24341" spans="1:9" x14ac:dyDescent="0.35">
      <c r="A24341" s="1" t="s">
        <v>22650</v>
      </c>
      <c r="B24341" s="6">
        <v>0.2249856550995</v>
      </c>
      <c r="C24341" s="7">
        <v>4.7661120550449999E-2</v>
      </c>
      <c r="D24341" s="6">
        <v>0.3131093895025</v>
      </c>
      <c r="E24341" s="6">
        <v>0.17495733357009999</v>
      </c>
      <c r="F24341" s="8">
        <v>6.4112443055989995E-2</v>
      </c>
      <c r="G24341" s="7">
        <v>4.3290406136869998E-2</v>
      </c>
      <c r="H24341" s="8">
        <v>3.5027779929459997E-2</v>
      </c>
      <c r="I24341" s="8">
        <v>0.116542258899</v>
      </c>
    </row>
    <row r="24342" spans="1:9" x14ac:dyDescent="0.35">
      <c r="B24342" s="9">
        <v>52.861246431399998</v>
      </c>
      <c r="C24342" s="10">
        <v>16.136937418759999</v>
      </c>
      <c r="D24342" s="9">
        <v>26.64018534181</v>
      </c>
      <c r="E24342" s="9">
        <v>26.221061089589998</v>
      </c>
      <c r="F24342" s="11">
        <v>4.556468900394</v>
      </c>
      <c r="G24342" s="10">
        <v>11.580468518369999</v>
      </c>
      <c r="H24342" s="11">
        <v>0.92717148926159998</v>
      </c>
      <c r="I24342" s="11">
        <v>69.925355339419994</v>
      </c>
    </row>
    <row r="24343" spans="1:9" x14ac:dyDescent="0.35">
      <c r="A24343" s="1" t="s">
        <v>22651</v>
      </c>
      <c r="B24343" s="6">
        <v>0.2010939226721</v>
      </c>
      <c r="C24343" s="7">
        <v>8.7693971008790006E-2</v>
      </c>
      <c r="D24343" s="8">
        <v>0.22006448376439999</v>
      </c>
      <c r="E24343" s="8">
        <v>0.19032423234580001</v>
      </c>
      <c r="F24343" s="8">
        <v>0.1822131146239</v>
      </c>
      <c r="G24343" s="7">
        <v>6.2582544057049994E-2</v>
      </c>
      <c r="H24343" s="6">
        <v>0.3139515314188</v>
      </c>
      <c r="I24343" s="8">
        <v>0.1420818105286</v>
      </c>
    </row>
    <row r="24344" spans="1:9" x14ac:dyDescent="0.35">
      <c r="B24344" s="9">
        <v>47.247791853780001</v>
      </c>
      <c r="C24344" s="10">
        <v>29.691121522700001</v>
      </c>
      <c r="D24344" s="11">
        <v>18.72367559449</v>
      </c>
      <c r="E24344" s="11">
        <v>28.524116259300001</v>
      </c>
      <c r="F24344" s="11">
        <v>12.949879156890001</v>
      </c>
      <c r="G24344" s="10">
        <v>16.74124236582</v>
      </c>
      <c r="H24344" s="9">
        <v>8.3101729406710003</v>
      </c>
      <c r="I24344" s="11">
        <v>85.249086317160007</v>
      </c>
    </row>
    <row r="24345" spans="1:9" x14ac:dyDescent="0.35">
      <c r="A24345" s="1" t="s">
        <v>22652</v>
      </c>
      <c r="B24345" s="8">
        <v>3.742452484521E-2</v>
      </c>
      <c r="C24345" s="8">
        <v>4.6548208020330002E-2</v>
      </c>
      <c r="D24345" s="8">
        <v>1.9319112358920001E-2</v>
      </c>
      <c r="E24345" s="8">
        <v>4.7703065619980001E-2</v>
      </c>
      <c r="F24345" s="8">
        <v>0</v>
      </c>
      <c r="G24345" s="8">
        <v>5.8914929519590001E-2</v>
      </c>
      <c r="H24345" s="8">
        <v>5.6410542576310001E-2</v>
      </c>
      <c r="I24345" s="8">
        <v>4.3410553997110003E-2</v>
      </c>
    </row>
    <row r="24346" spans="1:9" x14ac:dyDescent="0.35">
      <c r="B24346" s="11">
        <v>8.7930362917840004</v>
      </c>
      <c r="C24346" s="11">
        <v>15.76013134195</v>
      </c>
      <c r="D24346" s="11">
        <v>1.6437218145979999</v>
      </c>
      <c r="E24346" s="11">
        <v>7.1493144771860004</v>
      </c>
      <c r="F24346" s="11">
        <v>0</v>
      </c>
      <c r="G24346" s="11">
        <v>15.76013134195</v>
      </c>
      <c r="H24346" s="11">
        <v>1.4931647645349999</v>
      </c>
      <c r="I24346" s="11">
        <v>26.04633239827</v>
      </c>
    </row>
    <row r="24347" spans="1:9" x14ac:dyDescent="0.35">
      <c r="A24347" s="1" t="s">
        <v>22653</v>
      </c>
      <c r="B24347" s="8">
        <v>5.0379844569159997E-2</v>
      </c>
      <c r="C24347" s="8">
        <v>7.0031341996319996E-2</v>
      </c>
      <c r="D24347" s="8">
        <v>4.9224829576239998E-2</v>
      </c>
      <c r="E24347" s="8">
        <v>5.1035552839230003E-2</v>
      </c>
      <c r="F24347" s="8">
        <v>7.9011988982319994E-2</v>
      </c>
      <c r="G24347" s="8">
        <v>6.7645403527739997E-2</v>
      </c>
      <c r="H24347" s="8">
        <v>0</v>
      </c>
      <c r="I24347" s="8">
        <v>5.9246513713120001E-2</v>
      </c>
    </row>
    <row r="24348" spans="1:9" x14ac:dyDescent="0.35">
      <c r="B24348" s="11">
        <v>11.83693857179</v>
      </c>
      <c r="C24348" s="11">
        <v>23.71096965608</v>
      </c>
      <c r="D24348" s="11">
        <v>4.1881803206650003</v>
      </c>
      <c r="E24348" s="11">
        <v>7.6487582511229997</v>
      </c>
      <c r="F24348" s="11">
        <v>5.6153790652130002</v>
      </c>
      <c r="G24348" s="11">
        <v>18.09559059087</v>
      </c>
      <c r="H24348" s="11">
        <v>0</v>
      </c>
      <c r="I24348" s="11">
        <v>35.547908227870003</v>
      </c>
    </row>
    <row r="24349" spans="1:9" x14ac:dyDescent="0.35">
      <c r="A24349" s="1" t="s">
        <v>22654</v>
      </c>
      <c r="B24349" s="8">
        <v>3.8618682574309997E-2</v>
      </c>
      <c r="C24349" s="8">
        <v>3.8485877044180002E-2</v>
      </c>
      <c r="D24349" s="8">
        <v>0</v>
      </c>
      <c r="E24349" s="8">
        <v>6.0542717931619999E-2</v>
      </c>
      <c r="F24349" s="8">
        <v>2.8133468115420002E-2</v>
      </c>
      <c r="G24349" s="8">
        <v>4.1236259142939997E-2</v>
      </c>
      <c r="H24349" s="8">
        <v>0.1034461746139</v>
      </c>
      <c r="I24349" s="8">
        <v>4.1403671328649999E-2</v>
      </c>
    </row>
    <row r="24350" spans="1:9" x14ac:dyDescent="0.35">
      <c r="B24350" s="11">
        <v>9.0736082507750009</v>
      </c>
      <c r="C24350" s="11">
        <v>13.030415193670001</v>
      </c>
      <c r="D24350" s="11">
        <v>0</v>
      </c>
      <c r="E24350" s="11">
        <v>9.0736082507750009</v>
      </c>
      <c r="F24350" s="11">
        <v>1.999444513699</v>
      </c>
      <c r="G24350" s="11">
        <v>11.03097067997</v>
      </c>
      <c r="H24350" s="11">
        <v>2.7381793527410001</v>
      </c>
      <c r="I24350" s="11">
        <v>24.842202797190001</v>
      </c>
    </row>
    <row r="24351" spans="1:9" x14ac:dyDescent="0.35">
      <c r="A24351" s="1" t="s">
        <v>22655</v>
      </c>
      <c r="B24351" s="8">
        <v>3.045095845592E-2</v>
      </c>
      <c r="C24351" s="8">
        <v>3.5458859246050002E-2</v>
      </c>
      <c r="D24351" s="8">
        <v>3.2789700163780001E-2</v>
      </c>
      <c r="E24351" s="8">
        <v>2.912324211562E-2</v>
      </c>
      <c r="F24351" s="8">
        <v>5.0591294382810001E-2</v>
      </c>
      <c r="G24351" s="8">
        <v>3.1438540980300002E-2</v>
      </c>
      <c r="H24351" s="8">
        <v>3.8292540033589999E-2</v>
      </c>
      <c r="I24351" s="8">
        <v>3.3622827290389998E-2</v>
      </c>
    </row>
    <row r="24352" spans="1:9" x14ac:dyDescent="0.35">
      <c r="B24352" s="11">
        <v>7.154570002691</v>
      </c>
      <c r="C24352" s="11">
        <v>12.00553797279</v>
      </c>
      <c r="D24352" s="11">
        <v>2.7898354982360001</v>
      </c>
      <c r="E24352" s="11">
        <v>4.3647345044539998</v>
      </c>
      <c r="F24352" s="11">
        <v>3.5955213761649998</v>
      </c>
      <c r="G24352" s="11">
        <v>8.4100165966250007</v>
      </c>
      <c r="H24352" s="11">
        <v>1.013588398752</v>
      </c>
      <c r="I24352" s="11">
        <v>20.173696374230001</v>
      </c>
    </row>
    <row r="24353" spans="1:9" x14ac:dyDescent="0.35">
      <c r="A24353" s="1" t="s">
        <v>22656</v>
      </c>
      <c r="B24353" s="8">
        <v>5.9286583606829998E-3</v>
      </c>
      <c r="C24353" s="8">
        <v>0</v>
      </c>
      <c r="D24353" s="8">
        <v>1.637185331049E-2</v>
      </c>
      <c r="E24353" s="8">
        <v>0</v>
      </c>
      <c r="F24353" s="8">
        <v>0</v>
      </c>
      <c r="G24353" s="8">
        <v>0</v>
      </c>
      <c r="H24353" s="8">
        <v>0</v>
      </c>
      <c r="I24353" s="8">
        <v>2.3216018703730002E-3</v>
      </c>
    </row>
    <row r="24354" spans="1:9" x14ac:dyDescent="0.35">
      <c r="B24354" s="11">
        <v>1.3929611222239999</v>
      </c>
      <c r="C24354" s="11">
        <v>0</v>
      </c>
      <c r="D24354" s="11">
        <v>1.3929611222239999</v>
      </c>
      <c r="E24354" s="11">
        <v>0</v>
      </c>
      <c r="F24354" s="11">
        <v>0</v>
      </c>
      <c r="G24354" s="11">
        <v>0</v>
      </c>
      <c r="H24354" s="11">
        <v>0</v>
      </c>
      <c r="I24354" s="11">
        <v>1.3929611222239999</v>
      </c>
    </row>
    <row r="24355" spans="1:9" x14ac:dyDescent="0.35">
      <c r="A24355" s="1" t="s">
        <v>22657</v>
      </c>
      <c r="B24355" s="8">
        <v>3.8225306475609998E-3</v>
      </c>
      <c r="C24355" s="8">
        <v>5.0073693857499999E-3</v>
      </c>
      <c r="D24355" s="8">
        <v>0</v>
      </c>
      <c r="E24355" s="8">
        <v>5.992602009012E-3</v>
      </c>
      <c r="F24355" s="8">
        <v>0</v>
      </c>
      <c r="G24355" s="8">
        <v>6.3377050801010004E-3</v>
      </c>
      <c r="H24355" s="8">
        <v>0</v>
      </c>
      <c r="I24355" s="8">
        <v>4.3224935281740004E-3</v>
      </c>
    </row>
    <row r="24356" spans="1:9" x14ac:dyDescent="0.35">
      <c r="B24356" s="11">
        <v>0.89811830208870003</v>
      </c>
      <c r="C24356" s="11">
        <v>1.6953778148159999</v>
      </c>
      <c r="D24356" s="11">
        <v>0</v>
      </c>
      <c r="E24356" s="11">
        <v>0.89811830208870003</v>
      </c>
      <c r="F24356" s="11">
        <v>0</v>
      </c>
      <c r="G24356" s="11">
        <v>1.6953778148159999</v>
      </c>
      <c r="H24356" s="11">
        <v>0</v>
      </c>
      <c r="I24356" s="11">
        <v>2.5934961169039998</v>
      </c>
    </row>
    <row r="24357" spans="1:9" x14ac:dyDescent="0.35">
      <c r="A24357" s="1" t="s">
        <v>22658</v>
      </c>
      <c r="B24357" s="8">
        <v>7.2385185780450001E-3</v>
      </c>
      <c r="C24357" s="8">
        <v>1.233684331931E-2</v>
      </c>
      <c r="D24357" s="8">
        <v>0</v>
      </c>
      <c r="E24357" s="8">
        <v>1.134786479756E-2</v>
      </c>
      <c r="F24357" s="8">
        <v>2.7355730391249999E-2</v>
      </c>
      <c r="G24357" s="8">
        <v>8.3466919999239993E-3</v>
      </c>
      <c r="H24357" s="8">
        <v>0</v>
      </c>
      <c r="I24357" s="8">
        <v>9.7961393097890006E-3</v>
      </c>
    </row>
    <row r="24358" spans="1:9" x14ac:dyDescent="0.35">
      <c r="B24358" s="11">
        <v>1.7007178265789999</v>
      </c>
      <c r="C24358" s="11">
        <v>4.1769657592940002</v>
      </c>
      <c r="D24358" s="11">
        <v>0</v>
      </c>
      <c r="E24358" s="11">
        <v>1.7007178265789999</v>
      </c>
      <c r="F24358" s="11">
        <v>1.9441707230909999</v>
      </c>
      <c r="G24358" s="11">
        <v>2.232795036203</v>
      </c>
      <c r="H24358" s="11">
        <v>0</v>
      </c>
      <c r="I24358" s="11">
        <v>5.8776835858730001</v>
      </c>
    </row>
    <row r="24359" spans="1:9" x14ac:dyDescent="0.35">
      <c r="A24359" s="1" t="s">
        <v>22659</v>
      </c>
      <c r="B24359" s="8">
        <v>8.0517727468050002E-3</v>
      </c>
      <c r="C24359" s="8">
        <v>1.131496405047E-2</v>
      </c>
      <c r="D24359" s="8">
        <v>0</v>
      </c>
      <c r="E24359" s="8">
        <v>1.262280776464E-2</v>
      </c>
      <c r="F24359" s="8">
        <v>1.3135989623939999E-2</v>
      </c>
      <c r="G24359" s="8">
        <v>1.083116205104E-2</v>
      </c>
      <c r="H24359" s="8">
        <v>0</v>
      </c>
      <c r="I24359" s="8">
        <v>9.5379607266359995E-3</v>
      </c>
    </row>
    <row r="24360" spans="1:9" x14ac:dyDescent="0.35">
      <c r="B24360" s="11">
        <v>1.8917950266220001</v>
      </c>
      <c r="C24360" s="11">
        <v>3.8309814093600001</v>
      </c>
      <c r="D24360" s="11">
        <v>0</v>
      </c>
      <c r="E24360" s="11">
        <v>1.8917950266220001</v>
      </c>
      <c r="F24360" s="11">
        <v>0.93357428518389995</v>
      </c>
      <c r="G24360" s="11">
        <v>2.897407124176</v>
      </c>
      <c r="H24360" s="11">
        <v>0</v>
      </c>
      <c r="I24360" s="11">
        <v>5.7227764359820004</v>
      </c>
    </row>
    <row r="24361" spans="1:9" x14ac:dyDescent="0.35">
      <c r="A24361" s="1" t="s">
        <v>22660</v>
      </c>
      <c r="B24361" s="8">
        <v>1.147602349824E-2</v>
      </c>
      <c r="C24361" s="8">
        <v>1.468424822931E-2</v>
      </c>
      <c r="D24361" s="8">
        <v>9.7581497868539993E-3</v>
      </c>
      <c r="E24361" s="8">
        <v>1.245126971269E-2</v>
      </c>
      <c r="F24361" s="8">
        <v>2.003905854979E-2</v>
      </c>
      <c r="G24361" s="8">
        <v>1.326160596807E-2</v>
      </c>
      <c r="H24361" s="8">
        <v>3.562178756652E-2</v>
      </c>
      <c r="I24361" s="8">
        <v>1.4351620945769999E-2</v>
      </c>
    </row>
    <row r="24362" spans="1:9" x14ac:dyDescent="0.35">
      <c r="B24362" s="11">
        <v>2.696335932727</v>
      </c>
      <c r="C24362" s="11">
        <v>4.9717419981150002</v>
      </c>
      <c r="D24362" s="11">
        <v>0.83024951544229997</v>
      </c>
      <c r="E24362" s="11">
        <v>1.866086417285</v>
      </c>
      <c r="F24362" s="11">
        <v>1.424175132362</v>
      </c>
      <c r="G24362" s="11">
        <v>3.5475668657530002</v>
      </c>
      <c r="H24362" s="11">
        <v>0.94289463662049999</v>
      </c>
      <c r="I24362" s="11">
        <v>8.6109725674629995</v>
      </c>
    </row>
    <row r="24363" spans="1:9" x14ac:dyDescent="0.35">
      <c r="A24363" s="1" t="s">
        <v>22661</v>
      </c>
      <c r="B24363" s="8">
        <v>1</v>
      </c>
      <c r="C24363" s="8">
        <v>1</v>
      </c>
      <c r="D24363" s="8">
        <v>1</v>
      </c>
      <c r="E24363" s="8">
        <v>1</v>
      </c>
      <c r="F24363" s="8">
        <v>1</v>
      </c>
      <c r="G24363" s="8">
        <v>1</v>
      </c>
      <c r="H24363" s="8">
        <v>1</v>
      </c>
      <c r="I24363" s="8">
        <v>1</v>
      </c>
    </row>
    <row r="24364" spans="1:9" x14ac:dyDescent="0.35">
      <c r="B24364" s="11">
        <v>234.95385253789999</v>
      </c>
      <c r="C24364" s="11">
        <v>338.57654273319997</v>
      </c>
      <c r="D24364" s="11">
        <v>85.082677923310001</v>
      </c>
      <c r="E24364" s="11">
        <v>149.87117461459999</v>
      </c>
      <c r="F24364" s="11">
        <v>71.069962135360001</v>
      </c>
      <c r="G24364" s="11">
        <v>267.5065805978</v>
      </c>
      <c r="H24364" s="11">
        <v>26.46960472884</v>
      </c>
      <c r="I24364" s="11">
        <v>600</v>
      </c>
    </row>
    <row r="24365" spans="1:9" x14ac:dyDescent="0.35">
      <c r="A24365" s="1" t="s">
        <v>22662</v>
      </c>
    </row>
    <row r="24366" spans="1:9" x14ac:dyDescent="0.35">
      <c r="A24366" s="1" t="s">
        <v>22663</v>
      </c>
    </row>
    <row r="24370" spans="1:9" x14ac:dyDescent="0.35">
      <c r="A24370" s="4" t="s">
        <v>22664</v>
      </c>
    </row>
    <row r="24371" spans="1:9" x14ac:dyDescent="0.35">
      <c r="A24371" s="1" t="s">
        <v>22665</v>
      </c>
    </row>
    <row r="24372" spans="1:9" ht="46.5" x14ac:dyDescent="0.35">
      <c r="A24372" s="5" t="s">
        <v>22666</v>
      </c>
      <c r="B24372" s="5" t="s">
        <v>22667</v>
      </c>
      <c r="C24372" s="5" t="s">
        <v>22668</v>
      </c>
      <c r="D24372" s="5" t="s">
        <v>22669</v>
      </c>
      <c r="E24372" s="5" t="s">
        <v>22670</v>
      </c>
      <c r="F24372" s="5" t="s">
        <v>22671</v>
      </c>
      <c r="G24372" s="5" t="s">
        <v>22672</v>
      </c>
      <c r="H24372" s="5" t="s">
        <v>22673</v>
      </c>
      <c r="I24372" s="5" t="s">
        <v>22674</v>
      </c>
    </row>
    <row r="24373" spans="1:9" x14ac:dyDescent="0.35">
      <c r="A24373" s="1" t="s">
        <v>22675</v>
      </c>
      <c r="B24373" s="7">
        <v>6.3094563961310001E-3</v>
      </c>
      <c r="C24373" s="6">
        <v>7.7292805166320006E-2</v>
      </c>
      <c r="D24373" s="8">
        <v>1.3592394269160001E-2</v>
      </c>
      <c r="E24373" s="8">
        <v>0</v>
      </c>
      <c r="F24373" s="8">
        <v>5.0491898051270002E-2</v>
      </c>
      <c r="G24373" s="6">
        <v>8.7557002998519998E-2</v>
      </c>
      <c r="H24373" s="8">
        <v>4.6250349114960003E-2</v>
      </c>
      <c r="I24373" s="8">
        <v>4.5014228639720003E-2</v>
      </c>
    </row>
    <row r="24374" spans="1:9" x14ac:dyDescent="0.35">
      <c r="B24374" s="10">
        <v>1.622872145496</v>
      </c>
      <c r="C24374" s="9">
        <v>23.732868785259999</v>
      </c>
      <c r="D24374" s="11">
        <v>1.622872145496</v>
      </c>
      <c r="E24374" s="11">
        <v>0</v>
      </c>
      <c r="F24374" s="11">
        <v>4.2933139281040003</v>
      </c>
      <c r="G24374" s="9">
        <v>19.43955485715</v>
      </c>
      <c r="H24374" s="11">
        <v>1.6527962530789999</v>
      </c>
      <c r="I24374" s="11">
        <v>27.008537183830001</v>
      </c>
    </row>
    <row r="24375" spans="1:9" x14ac:dyDescent="0.35">
      <c r="A24375" s="1" t="s">
        <v>22676</v>
      </c>
      <c r="B24375" s="7">
        <v>1.058840325128E-2</v>
      </c>
      <c r="C24375" s="6">
        <v>0.11308503562650001</v>
      </c>
      <c r="D24375" s="7">
        <v>0</v>
      </c>
      <c r="E24375" s="7">
        <v>1.9761496552820002E-2</v>
      </c>
      <c r="F24375" s="8">
        <v>3.3775538364459998E-2</v>
      </c>
      <c r="G24375" s="6">
        <v>0.14345894671750001</v>
      </c>
      <c r="H24375" s="8">
        <v>5.4501652104889997E-2</v>
      </c>
      <c r="I24375" s="8">
        <v>6.5656767778400002E-2</v>
      </c>
    </row>
    <row r="24376" spans="1:9" x14ac:dyDescent="0.35">
      <c r="B24376" s="10">
        <v>2.7234715041889999</v>
      </c>
      <c r="C24376" s="9">
        <v>34.722925456319999</v>
      </c>
      <c r="D24376" s="10">
        <v>0</v>
      </c>
      <c r="E24376" s="10">
        <v>2.7234715041889999</v>
      </c>
      <c r="F24376" s="11">
        <v>2.8719258908060001</v>
      </c>
      <c r="G24376" s="9">
        <v>31.850999565510001</v>
      </c>
      <c r="H24376" s="11">
        <v>1.9476637065310001</v>
      </c>
      <c r="I24376" s="11">
        <v>39.394060667040002</v>
      </c>
    </row>
    <row r="24377" spans="1:9" x14ac:dyDescent="0.35">
      <c r="A24377" s="1" t="s">
        <v>22677</v>
      </c>
      <c r="B24377" s="7">
        <v>2.2796708518340002E-2</v>
      </c>
      <c r="C24377" s="6">
        <v>0.17431552119929999</v>
      </c>
      <c r="D24377" s="7">
        <v>2.397572040182E-2</v>
      </c>
      <c r="E24377" s="7">
        <v>2.1775290486350001E-2</v>
      </c>
      <c r="F24377" s="8">
        <v>0.1070995802767</v>
      </c>
      <c r="G24377" s="6">
        <v>0.20005784820879999</v>
      </c>
      <c r="H24377" s="8">
        <v>8.5684400253870002E-2</v>
      </c>
      <c r="I24377" s="8">
        <v>0.1040824067851</v>
      </c>
    </row>
    <row r="24378" spans="1:9" x14ac:dyDescent="0.35">
      <c r="B24378" s="10">
        <v>5.863602336025</v>
      </c>
      <c r="C24378" s="9">
        <v>53.52383553624</v>
      </c>
      <c r="D24378" s="10">
        <v>2.8625956573810001</v>
      </c>
      <c r="E24378" s="10">
        <v>3.0010066786439999</v>
      </c>
      <c r="F24378" s="11">
        <v>9.1066515112809991</v>
      </c>
      <c r="G24378" s="9">
        <v>44.417184024960001</v>
      </c>
      <c r="H24378" s="11">
        <v>3.0620061988049998</v>
      </c>
      <c r="I24378" s="11">
        <v>62.449444071069998</v>
      </c>
    </row>
    <row r="24379" spans="1:9" x14ac:dyDescent="0.35">
      <c r="A24379" s="1" t="s">
        <v>22678</v>
      </c>
      <c r="B24379" s="7">
        <v>4.2873831177879997E-2</v>
      </c>
      <c r="C24379" s="6">
        <v>0.20719383851369999</v>
      </c>
      <c r="D24379" s="7">
        <v>2.404795242314E-2</v>
      </c>
      <c r="E24379" s="7">
        <v>5.9183329239349998E-2</v>
      </c>
      <c r="F24379" s="6">
        <v>0.2313102994456</v>
      </c>
      <c r="G24379" s="6">
        <v>0.19795772852099999</v>
      </c>
      <c r="H24379" s="8">
        <v>2.8519921610110001E-2</v>
      </c>
      <c r="I24379" s="8">
        <v>0.12611007953719999</v>
      </c>
    </row>
    <row r="24380" spans="1:9" x14ac:dyDescent="0.35">
      <c r="B24380" s="10">
        <v>11.02769272357</v>
      </c>
      <c r="C24380" s="9">
        <v>63.619170917360002</v>
      </c>
      <c r="D24380" s="10">
        <v>2.8712198433110001</v>
      </c>
      <c r="E24380" s="10">
        <v>8.1564728802570006</v>
      </c>
      <c r="F24380" s="9">
        <v>19.668259040590002</v>
      </c>
      <c r="G24380" s="9">
        <v>43.95091187677</v>
      </c>
      <c r="H24380" s="11">
        <v>1.0191840813599999</v>
      </c>
      <c r="I24380" s="11">
        <v>75.666047722290003</v>
      </c>
    </row>
    <row r="24381" spans="1:9" x14ac:dyDescent="0.35">
      <c r="A24381" s="1" t="s">
        <v>22679</v>
      </c>
      <c r="B24381" s="6">
        <v>0.14493589747790001</v>
      </c>
      <c r="C24381" s="7">
        <v>3.8053911019030003E-2</v>
      </c>
      <c r="D24381" s="8">
        <v>0.14060808215689999</v>
      </c>
      <c r="E24381" s="8">
        <v>0.14868523085599999</v>
      </c>
      <c r="F24381" s="8">
        <v>8.4377169158350002E-2</v>
      </c>
      <c r="G24381" s="7">
        <v>2.031305307968E-2</v>
      </c>
      <c r="H24381" s="8">
        <v>0.1295909701672</v>
      </c>
      <c r="I24381" s="8">
        <v>8.932484014165E-2</v>
      </c>
    </row>
    <row r="24382" spans="1:9" x14ac:dyDescent="0.35">
      <c r="B24382" s="9">
        <v>37.279349619340003</v>
      </c>
      <c r="C24382" s="10">
        <v>11.68450899197</v>
      </c>
      <c r="D24382" s="11">
        <v>16.78798712319</v>
      </c>
      <c r="E24382" s="11">
        <v>20.491362496139999</v>
      </c>
      <c r="F24382" s="11">
        <v>7.1745703675810004</v>
      </c>
      <c r="G24382" s="10">
        <v>4.5099386243869999</v>
      </c>
      <c r="H24382" s="11">
        <v>4.631045473685</v>
      </c>
      <c r="I24382" s="11">
        <v>53.594904084989999</v>
      </c>
    </row>
    <row r="24383" spans="1:9" x14ac:dyDescent="0.35">
      <c r="A24383" s="1" t="s">
        <v>22680</v>
      </c>
      <c r="B24383" s="6">
        <v>0.14851710715809999</v>
      </c>
      <c r="C24383" s="7">
        <v>4.4386194838170002E-2</v>
      </c>
      <c r="D24383" s="6">
        <v>0.15692526247310001</v>
      </c>
      <c r="E24383" s="8">
        <v>0.14123283668129999</v>
      </c>
      <c r="F24383" s="8">
        <v>6.0911085462940003E-2</v>
      </c>
      <c r="G24383" s="7">
        <v>3.80575005966E-2</v>
      </c>
      <c r="H24383" s="8">
        <v>0.1140368873012</v>
      </c>
      <c r="I24383" s="8">
        <v>9.317422498031E-2</v>
      </c>
    </row>
    <row r="24384" spans="1:9" x14ac:dyDescent="0.35">
      <c r="B24384" s="9">
        <v>38.200482134129999</v>
      </c>
      <c r="C24384" s="10">
        <v>13.628845992900001</v>
      </c>
      <c r="D24384" s="9">
        <v>18.736186748950001</v>
      </c>
      <c r="E24384" s="11">
        <v>19.464295385180002</v>
      </c>
      <c r="F24384" s="11">
        <v>5.1792549237990002</v>
      </c>
      <c r="G24384" s="10">
        <v>8.4495910691040006</v>
      </c>
      <c r="H24384" s="11">
        <v>4.0752068611569996</v>
      </c>
      <c r="I24384" s="11">
        <v>55.904534988190001</v>
      </c>
    </row>
    <row r="24385" spans="1:9" x14ac:dyDescent="0.35">
      <c r="A24385" s="1" t="s">
        <v>22681</v>
      </c>
      <c r="B24385" s="6">
        <v>0.21662011078890001</v>
      </c>
      <c r="C24385" s="7">
        <v>3.7183868141360002E-2</v>
      </c>
      <c r="D24385" s="6">
        <v>0.24763895751010001</v>
      </c>
      <c r="E24385" s="6">
        <v>0.1897474305247</v>
      </c>
      <c r="F24385" s="7">
        <v>3.4415329839249997E-2</v>
      </c>
      <c r="G24385" s="7">
        <v>3.8244161538030001E-2</v>
      </c>
      <c r="H24385" s="8">
        <v>7.8088399558630006E-2</v>
      </c>
      <c r="I24385" s="8">
        <v>0.116542258899</v>
      </c>
    </row>
    <row r="24386" spans="1:9" x14ac:dyDescent="0.35">
      <c r="B24386" s="9">
        <v>55.717437744569999</v>
      </c>
      <c r="C24386" s="10">
        <v>11.417361054860001</v>
      </c>
      <c r="D24386" s="9">
        <v>29.567003305269999</v>
      </c>
      <c r="E24386" s="9">
        <v>26.150434439310001</v>
      </c>
      <c r="F24386" s="10">
        <v>2.9263272057849998</v>
      </c>
      <c r="G24386" s="10">
        <v>8.4910338490790007</v>
      </c>
      <c r="H24386" s="11">
        <v>2.790556539987</v>
      </c>
      <c r="I24386" s="11">
        <v>69.925355339419994</v>
      </c>
    </row>
    <row r="24387" spans="1:9" x14ac:dyDescent="0.35">
      <c r="A24387" s="1" t="s">
        <v>22682</v>
      </c>
      <c r="B24387" s="6">
        <v>0.22094296456099999</v>
      </c>
      <c r="C24387" s="7">
        <v>7.4788262443560002E-2</v>
      </c>
      <c r="D24387" s="6">
        <v>0.25938465654740001</v>
      </c>
      <c r="E24387" s="8">
        <v>0.18763962137590001</v>
      </c>
      <c r="F24387" s="8">
        <v>0.1631333606498</v>
      </c>
      <c r="G24387" s="7">
        <v>4.0953901479549998E-2</v>
      </c>
      <c r="H24387" s="8">
        <v>0.1526732442998</v>
      </c>
      <c r="I24387" s="8">
        <v>0.1420818105286</v>
      </c>
    </row>
    <row r="24388" spans="1:9" x14ac:dyDescent="0.35">
      <c r="B24388" s="9">
        <v>56.829330518749998</v>
      </c>
      <c r="C24388" s="10">
        <v>22.96384528199</v>
      </c>
      <c r="D24388" s="9">
        <v>30.969388155170002</v>
      </c>
      <c r="E24388" s="11">
        <v>25.85994236358</v>
      </c>
      <c r="F24388" s="11">
        <v>13.871190358210001</v>
      </c>
      <c r="G24388" s="10">
        <v>9.0926549237829999</v>
      </c>
      <c r="H24388" s="11">
        <v>5.4559105164139998</v>
      </c>
      <c r="I24388" s="11">
        <v>85.249086317160007</v>
      </c>
    </row>
    <row r="24389" spans="1:9" x14ac:dyDescent="0.35">
      <c r="A24389" s="1" t="s">
        <v>22683</v>
      </c>
      <c r="B24389" s="8">
        <v>2.8945836978220001E-2</v>
      </c>
      <c r="C24389" s="8">
        <v>5.1327328871669999E-2</v>
      </c>
      <c r="D24389" s="8">
        <v>3.9301779039170003E-2</v>
      </c>
      <c r="E24389" s="8">
        <v>1.9974132699870001E-2</v>
      </c>
      <c r="F24389" s="8">
        <v>3.4822862853599999E-2</v>
      </c>
      <c r="G24389" s="8">
        <v>5.7648200907710001E-2</v>
      </c>
      <c r="H24389" s="8">
        <v>7.9498982770470003E-2</v>
      </c>
      <c r="I24389" s="8">
        <v>4.3410553997110003E-2</v>
      </c>
    </row>
    <row r="24390" spans="1:9" x14ac:dyDescent="0.35">
      <c r="B24390" s="11">
        <v>7.4452361044649997</v>
      </c>
      <c r="C24390" s="11">
        <v>15.76013134195</v>
      </c>
      <c r="D24390" s="11">
        <v>4.6924597100460002</v>
      </c>
      <c r="E24390" s="11">
        <v>2.7527763944179999</v>
      </c>
      <c r="F24390" s="11">
        <v>2.9609796398229999</v>
      </c>
      <c r="G24390" s="11">
        <v>12.799151702130001</v>
      </c>
      <c r="H24390" s="11">
        <v>2.8409649518540001</v>
      </c>
      <c r="I24390" s="11">
        <v>26.04633239827</v>
      </c>
    </row>
    <row r="24391" spans="1:9" x14ac:dyDescent="0.35">
      <c r="A24391" s="1" t="s">
        <v>22684</v>
      </c>
      <c r="B24391" s="8">
        <v>4.8841966207180003E-2</v>
      </c>
      <c r="C24391" s="8">
        <v>6.9414972232569996E-2</v>
      </c>
      <c r="D24391" s="8">
        <v>2.8975174832680001E-2</v>
      </c>
      <c r="E24391" s="8">
        <v>6.6053242218829994E-2</v>
      </c>
      <c r="F24391" s="8">
        <v>3.8449901929909998E-2</v>
      </c>
      <c r="G24391" s="8">
        <v>8.1273959173200003E-2</v>
      </c>
      <c r="H24391" s="8">
        <v>4.6764415772990002E-2</v>
      </c>
      <c r="I24391" s="8">
        <v>5.9246513713120001E-2</v>
      </c>
    </row>
    <row r="24392" spans="1:9" x14ac:dyDescent="0.35">
      <c r="B24392" s="11">
        <v>12.56277268791</v>
      </c>
      <c r="C24392" s="11">
        <v>21.31396866995</v>
      </c>
      <c r="D24392" s="11">
        <v>3.4595085468879998</v>
      </c>
      <c r="E24392" s="11">
        <v>9.1032641410230006</v>
      </c>
      <c r="F24392" s="11">
        <v>3.2693858987489999</v>
      </c>
      <c r="G24392" s="11">
        <v>18.044582771200002</v>
      </c>
      <c r="H24392" s="11">
        <v>1.6711668700040001</v>
      </c>
      <c r="I24392" s="11">
        <v>35.547908227870003</v>
      </c>
    </row>
    <row r="24393" spans="1:9" x14ac:dyDescent="0.35">
      <c r="A24393" s="1" t="s">
        <v>22685</v>
      </c>
      <c r="B24393" s="8">
        <v>3.9667030446710001E-2</v>
      </c>
      <c r="C24393" s="8">
        <v>3.8854565869740003E-2</v>
      </c>
      <c r="D24393" s="8">
        <v>1.64178948867E-2</v>
      </c>
      <c r="E24393" s="8">
        <v>5.980854608517E-2</v>
      </c>
      <c r="F24393" s="8">
        <v>5.3045708811809998E-2</v>
      </c>
      <c r="G24393" s="8">
        <v>3.3419649133629999E-2</v>
      </c>
      <c r="H24393" s="8">
        <v>7.580587719239E-2</v>
      </c>
      <c r="I24393" s="8">
        <v>4.1403671328649999E-2</v>
      </c>
    </row>
    <row r="24394" spans="1:9" x14ac:dyDescent="0.35">
      <c r="B24394" s="11">
        <v>10.202862935380001</v>
      </c>
      <c r="C24394" s="11">
        <v>11.930351233990001</v>
      </c>
      <c r="D24394" s="11">
        <v>1.960224502887</v>
      </c>
      <c r="E24394" s="11">
        <v>8.2426384324969995</v>
      </c>
      <c r="F24394" s="11">
        <v>4.5104638418759997</v>
      </c>
      <c r="G24394" s="11">
        <v>7.419887392113</v>
      </c>
      <c r="H24394" s="11">
        <v>2.7089886278159998</v>
      </c>
      <c r="I24394" s="11">
        <v>24.842202797190001</v>
      </c>
    </row>
    <row r="24395" spans="1:9" x14ac:dyDescent="0.35">
      <c r="A24395" s="1" t="s">
        <v>22686</v>
      </c>
      <c r="B24395" s="8">
        <v>3.5100524466179998E-2</v>
      </c>
      <c r="C24395" s="8">
        <v>3.3244168202919998E-2</v>
      </c>
      <c r="D24395" s="8">
        <v>3.0174732331839999E-2</v>
      </c>
      <c r="E24395" s="8">
        <v>3.9367905464040003E-2</v>
      </c>
      <c r="F24395" s="8">
        <v>3.0244756588130001E-2</v>
      </c>
      <c r="G24395" s="8">
        <v>3.4392881343940002E-2</v>
      </c>
      <c r="H24395" s="8">
        <v>2.6240478742390001E-2</v>
      </c>
      <c r="I24395" s="8">
        <v>3.3622827290389998E-2</v>
      </c>
    </row>
    <row r="24396" spans="1:9" x14ac:dyDescent="0.35">
      <c r="B24396" s="11">
        <v>9.0282997253759998</v>
      </c>
      <c r="C24396" s="11">
        <v>10.20767043112</v>
      </c>
      <c r="D24396" s="11">
        <v>3.6027304409680001</v>
      </c>
      <c r="E24396" s="11">
        <v>5.4255692844079997</v>
      </c>
      <c r="F24396" s="11">
        <v>2.5717043669090001</v>
      </c>
      <c r="G24396" s="11">
        <v>7.6359660642150002</v>
      </c>
      <c r="H24396" s="11">
        <v>0.9377262177333</v>
      </c>
      <c r="I24396" s="11">
        <v>20.173696374230001</v>
      </c>
    </row>
    <row r="24397" spans="1:9" x14ac:dyDescent="0.35">
      <c r="A24397" s="1" t="s">
        <v>22687</v>
      </c>
      <c r="B24397" s="8">
        <v>5.4156006599590002E-3</v>
      </c>
      <c r="C24397" s="8">
        <v>0</v>
      </c>
      <c r="D24397" s="8">
        <v>1.1666770439939999E-2</v>
      </c>
      <c r="E24397" s="8">
        <v>0</v>
      </c>
      <c r="F24397" s="8">
        <v>0</v>
      </c>
      <c r="G24397" s="8">
        <v>0</v>
      </c>
      <c r="H24397" s="8">
        <v>0</v>
      </c>
      <c r="I24397" s="8">
        <v>2.3216018703730002E-3</v>
      </c>
    </row>
    <row r="24398" spans="1:9" x14ac:dyDescent="0.35">
      <c r="B24398" s="11">
        <v>1.3929611222239999</v>
      </c>
      <c r="C24398" s="11">
        <v>0</v>
      </c>
      <c r="D24398" s="11">
        <v>1.3929611222239999</v>
      </c>
      <c r="E24398" s="11">
        <v>0</v>
      </c>
      <c r="F24398" s="11">
        <v>0</v>
      </c>
      <c r="G24398" s="11">
        <v>0</v>
      </c>
      <c r="H24398" s="11">
        <v>0</v>
      </c>
      <c r="I24398" s="11">
        <v>1.3929611222239999</v>
      </c>
    </row>
    <row r="24399" spans="1:9" x14ac:dyDescent="0.35">
      <c r="A24399" s="1" t="s">
        <v>22688</v>
      </c>
      <c r="B24399" s="8">
        <v>0</v>
      </c>
      <c r="C24399" s="8">
        <v>5.5214777576850001E-3</v>
      </c>
      <c r="D24399" s="8">
        <v>0</v>
      </c>
      <c r="E24399" s="8">
        <v>0</v>
      </c>
      <c r="F24399" s="8">
        <v>0</v>
      </c>
      <c r="G24399" s="8">
        <v>7.6360905126799999E-3</v>
      </c>
      <c r="H24399" s="8">
        <v>2.5132126806769999E-2</v>
      </c>
      <c r="I24399" s="8">
        <v>4.3224935281740004E-3</v>
      </c>
    </row>
    <row r="24400" spans="1:9" x14ac:dyDescent="0.35">
      <c r="B24400" s="11">
        <v>0</v>
      </c>
      <c r="C24400" s="11">
        <v>1.6953778148159999</v>
      </c>
      <c r="D24400" s="11">
        <v>0</v>
      </c>
      <c r="E24400" s="11">
        <v>0</v>
      </c>
      <c r="F24400" s="11">
        <v>0</v>
      </c>
      <c r="G24400" s="11">
        <v>1.6953778148159999</v>
      </c>
      <c r="H24400" s="11">
        <v>0.89811830208870003</v>
      </c>
      <c r="I24400" s="11">
        <v>2.5934961169039998</v>
      </c>
    </row>
    <row r="24401" spans="1:10" x14ac:dyDescent="0.35">
      <c r="A24401" s="1" t="s">
        <v>22689</v>
      </c>
      <c r="B24401" s="8">
        <v>1.039141328398E-2</v>
      </c>
      <c r="C24401" s="8">
        <v>1.043760020779E-2</v>
      </c>
      <c r="D24401" s="8">
        <v>7.290622688065E-3</v>
      </c>
      <c r="E24401" s="8">
        <v>1.3077733475030001E-2</v>
      </c>
      <c r="F24401" s="8">
        <v>1.1432295842839999E-2</v>
      </c>
      <c r="G24401" s="8">
        <v>1.00566521773E-2</v>
      </c>
      <c r="H24401" s="8">
        <v>0</v>
      </c>
      <c r="I24401" s="8">
        <v>9.7961393097890006E-3</v>
      </c>
    </row>
    <row r="24402" spans="1:10" x14ac:dyDescent="0.35">
      <c r="B24402" s="11">
        <v>2.6728031881250001</v>
      </c>
      <c r="C24402" s="11">
        <v>3.2048803977490001</v>
      </c>
      <c r="D24402" s="11">
        <v>0.87046831113680001</v>
      </c>
      <c r="E24402" s="11">
        <v>1.8023348769880001</v>
      </c>
      <c r="F24402" s="11">
        <v>0.97208536154559999</v>
      </c>
      <c r="G24402" s="11">
        <v>2.232795036203</v>
      </c>
      <c r="H24402" s="11">
        <v>0</v>
      </c>
      <c r="I24402" s="11">
        <v>5.8776835858730001</v>
      </c>
    </row>
    <row r="24403" spans="1:10" x14ac:dyDescent="0.35">
      <c r="A24403" s="1" t="s">
        <v>22690</v>
      </c>
      <c r="B24403" s="8">
        <v>7.5702439557950004E-3</v>
      </c>
      <c r="C24403" s="8">
        <v>1.2296354931240001E-2</v>
      </c>
      <c r="D24403" s="8">
        <v>0</v>
      </c>
      <c r="E24403" s="8">
        <v>1.412860336787E-2</v>
      </c>
      <c r="F24403" s="8">
        <v>3.3122304354029998E-2</v>
      </c>
      <c r="G24403" s="8">
        <v>4.3204433697020001E-3</v>
      </c>
      <c r="H24403" s="8">
        <v>0</v>
      </c>
      <c r="I24403" s="8">
        <v>9.5379607266359995E-3</v>
      </c>
    </row>
    <row r="24404" spans="1:10" x14ac:dyDescent="0.35">
      <c r="B24404" s="11">
        <v>1.9471626839359999</v>
      </c>
      <c r="C24404" s="11">
        <v>3.775613752046</v>
      </c>
      <c r="D24404" s="11">
        <v>0</v>
      </c>
      <c r="E24404" s="11">
        <v>1.9471626839359999</v>
      </c>
      <c r="F24404" s="11">
        <v>2.8163815602589999</v>
      </c>
      <c r="G24404" s="11">
        <v>0.95923219178660002</v>
      </c>
      <c r="H24404" s="11">
        <v>0</v>
      </c>
      <c r="I24404" s="11">
        <v>5.7227764359820004</v>
      </c>
    </row>
    <row r="24405" spans="1:10" x14ac:dyDescent="0.35">
      <c r="A24405" s="1" t="s">
        <v>22691</v>
      </c>
      <c r="B24405" s="8">
        <v>1.048290467248E-2</v>
      </c>
      <c r="C24405" s="8">
        <v>1.2604094978419999E-2</v>
      </c>
      <c r="D24405" s="8">
        <v>0</v>
      </c>
      <c r="E24405" s="8">
        <v>1.956460097265E-2</v>
      </c>
      <c r="F24405" s="8">
        <v>3.336790837136E-2</v>
      </c>
      <c r="G24405" s="8">
        <v>4.6519802421210003E-3</v>
      </c>
      <c r="H24405" s="8">
        <v>5.7212294304369998E-2</v>
      </c>
      <c r="I24405" s="8">
        <v>1.4351620945769999E-2</v>
      </c>
    </row>
    <row r="24406" spans="1:10" x14ac:dyDescent="0.35">
      <c r="B24406" s="11">
        <v>2.696335932727</v>
      </c>
      <c r="C24406" s="11">
        <v>3.8701057832760002</v>
      </c>
      <c r="D24406" s="11">
        <v>0</v>
      </c>
      <c r="E24406" s="11">
        <v>2.696335932727</v>
      </c>
      <c r="F24406" s="11">
        <v>2.8372652106879999</v>
      </c>
      <c r="G24406" s="11">
        <v>1.0328405725880001</v>
      </c>
      <c r="H24406" s="11">
        <v>2.0445308514599998</v>
      </c>
      <c r="I24406" s="11">
        <v>8.6109725674629995</v>
      </c>
    </row>
    <row r="24407" spans="1:10" x14ac:dyDescent="0.35">
      <c r="A24407" s="1" t="s">
        <v>22692</v>
      </c>
      <c r="B24407" s="8">
        <v>1</v>
      </c>
      <c r="C24407" s="8">
        <v>1</v>
      </c>
      <c r="D24407" s="8">
        <v>1</v>
      </c>
      <c r="E24407" s="8">
        <v>1</v>
      </c>
      <c r="F24407" s="8">
        <v>1</v>
      </c>
      <c r="G24407" s="8">
        <v>1</v>
      </c>
      <c r="H24407" s="8">
        <v>1</v>
      </c>
      <c r="I24407" s="8">
        <v>1</v>
      </c>
    </row>
    <row r="24408" spans="1:10" x14ac:dyDescent="0.35">
      <c r="B24408" s="11">
        <v>257.21267310619999</v>
      </c>
      <c r="C24408" s="11">
        <v>307.05146144179997</v>
      </c>
      <c r="D24408" s="11">
        <v>119.3956056129</v>
      </c>
      <c r="E24408" s="11">
        <v>137.81706749329999</v>
      </c>
      <c r="F24408" s="11">
        <v>85.029759106010005</v>
      </c>
      <c r="G24408" s="11">
        <v>222.0217023358</v>
      </c>
      <c r="H24408" s="11">
        <v>35.73586545197</v>
      </c>
      <c r="I24408" s="11">
        <v>600</v>
      </c>
    </row>
    <row r="24409" spans="1:10" x14ac:dyDescent="0.35">
      <c r="A24409" s="1" t="s">
        <v>22693</v>
      </c>
    </row>
    <row r="24410" spans="1:10" x14ac:dyDescent="0.35">
      <c r="A24410" s="1" t="s">
        <v>22694</v>
      </c>
    </row>
    <row r="24414" spans="1:10" x14ac:dyDescent="0.35">
      <c r="A24414" s="4" t="s">
        <v>22695</v>
      </c>
    </row>
    <row r="24415" spans="1:10" x14ac:dyDescent="0.35">
      <c r="A24415" s="1" t="s">
        <v>22696</v>
      </c>
    </row>
    <row r="24416" spans="1:10" ht="31" x14ac:dyDescent="0.35">
      <c r="A24416" s="5" t="s">
        <v>22697</v>
      </c>
      <c r="B24416" s="5" t="s">
        <v>22698</v>
      </c>
      <c r="C24416" s="5" t="s">
        <v>22699</v>
      </c>
      <c r="D24416" s="5" t="s">
        <v>22700</v>
      </c>
      <c r="E24416" s="5" t="s">
        <v>22701</v>
      </c>
      <c r="F24416" s="5" t="s">
        <v>22702</v>
      </c>
      <c r="G24416" s="5" t="s">
        <v>22703</v>
      </c>
      <c r="H24416" s="5" t="s">
        <v>22704</v>
      </c>
      <c r="I24416" s="5" t="s">
        <v>22705</v>
      </c>
      <c r="J24416" s="5" t="s">
        <v>22706</v>
      </c>
    </row>
    <row r="24417" spans="1:10" x14ac:dyDescent="0.35">
      <c r="A24417" s="1" t="s">
        <v>22707</v>
      </c>
      <c r="B24417" s="7">
        <v>5.4372229547729996E-3</v>
      </c>
      <c r="C24417" s="6">
        <v>8.5397695924480002E-2</v>
      </c>
      <c r="D24417" s="7">
        <v>0</v>
      </c>
      <c r="E24417" s="8">
        <v>1.412937519831E-2</v>
      </c>
      <c r="F24417" s="8">
        <v>6.3028529274409995E-2</v>
      </c>
      <c r="G24417" s="6">
        <v>8.9461056529519994E-2</v>
      </c>
      <c r="H24417" s="8">
        <v>0</v>
      </c>
      <c r="J24417" s="8">
        <v>4.5014228639720003E-2</v>
      </c>
    </row>
    <row r="24418" spans="1:10" x14ac:dyDescent="0.35">
      <c r="B24418" s="10">
        <v>1.622872145496</v>
      </c>
      <c r="C24418" s="9">
        <v>25.385665038340001</v>
      </c>
      <c r="D24418" s="10">
        <v>0</v>
      </c>
      <c r="E24418" s="11">
        <v>1.622872145496</v>
      </c>
      <c r="F24418" s="11">
        <v>2.880223849779</v>
      </c>
      <c r="G24418" s="9">
        <v>22.505441188559999</v>
      </c>
      <c r="H24418" s="11">
        <v>0</v>
      </c>
      <c r="I24418" s="11">
        <v>0</v>
      </c>
      <c r="J24418" s="11">
        <v>27.008537183830001</v>
      </c>
    </row>
    <row r="24419" spans="1:10" x14ac:dyDescent="0.35">
      <c r="A24419" s="1" t="s">
        <v>22708</v>
      </c>
      <c r="B24419" s="7">
        <v>9.2241075036639999E-3</v>
      </c>
      <c r="C24419" s="6">
        <v>0.12326044842180001</v>
      </c>
      <c r="D24419" s="7">
        <v>4.8912742661930001E-3</v>
      </c>
      <c r="E24419" s="8">
        <v>1.615074017244E-2</v>
      </c>
      <c r="F24419" s="8">
        <v>8.2643400572940007E-2</v>
      </c>
      <c r="G24419" s="6">
        <v>0.13063853785640001</v>
      </c>
      <c r="H24419" s="8">
        <v>0</v>
      </c>
      <c r="J24419" s="8">
        <v>6.5656767778400002E-2</v>
      </c>
    </row>
    <row r="24420" spans="1:10" x14ac:dyDescent="0.35">
      <c r="B24420" s="10">
        <v>2.753160438568</v>
      </c>
      <c r="C24420" s="9">
        <v>36.640900228470002</v>
      </c>
      <c r="D24420" s="10">
        <v>0.89811830208870003</v>
      </c>
      <c r="E24420" s="11">
        <v>1.85504213648</v>
      </c>
      <c r="F24420" s="11">
        <v>3.7765674702749998</v>
      </c>
      <c r="G24420" s="9">
        <v>32.8643327582</v>
      </c>
      <c r="H24420" s="11">
        <v>0</v>
      </c>
      <c r="I24420" s="11">
        <v>0</v>
      </c>
      <c r="J24420" s="11">
        <v>39.394060667040002</v>
      </c>
    </row>
    <row r="24421" spans="1:10" x14ac:dyDescent="0.35">
      <c r="A24421" s="1" t="s">
        <v>22709</v>
      </c>
      <c r="B24421" s="7">
        <v>2.3686893119849999E-2</v>
      </c>
      <c r="C24421" s="6">
        <v>0.18629737239140001</v>
      </c>
      <c r="D24421" s="7">
        <v>6.0800525258560001E-3</v>
      </c>
      <c r="E24421" s="8">
        <v>5.1833860835489999E-2</v>
      </c>
      <c r="F24421" s="8">
        <v>8.6353562556590005E-2</v>
      </c>
      <c r="G24421" s="6">
        <v>0.20445217207409999</v>
      </c>
      <c r="H24421" s="8">
        <v>0</v>
      </c>
      <c r="J24421" s="8">
        <v>0.1040824067851</v>
      </c>
    </row>
    <row r="24422" spans="1:10" x14ac:dyDescent="0.35">
      <c r="B24422" s="10">
        <v>7.0699324595100004</v>
      </c>
      <c r="C24422" s="9">
        <v>55.379511611559998</v>
      </c>
      <c r="D24422" s="10">
        <v>1.1163975181020001</v>
      </c>
      <c r="E24422" s="11">
        <v>5.953534941409</v>
      </c>
      <c r="F24422" s="11">
        <v>3.9461112809090002</v>
      </c>
      <c r="G24422" s="9">
        <v>51.43340033066</v>
      </c>
      <c r="H24422" s="11">
        <v>0</v>
      </c>
      <c r="I24422" s="11">
        <v>0</v>
      </c>
      <c r="J24422" s="11">
        <v>62.449444071069998</v>
      </c>
    </row>
    <row r="24423" spans="1:10" x14ac:dyDescent="0.35">
      <c r="A24423" s="1" t="s">
        <v>22710</v>
      </c>
      <c r="B24423" s="7">
        <v>4.9867068631480001E-2</v>
      </c>
      <c r="C24423" s="6">
        <v>0.2044714169014</v>
      </c>
      <c r="D24423" s="7">
        <v>3.7196113874939998E-2</v>
      </c>
      <c r="E24423" s="8">
        <v>7.0123340763610001E-2</v>
      </c>
      <c r="F24423" s="8">
        <v>0.1070629638982</v>
      </c>
      <c r="G24423" s="6">
        <v>0.2221656688475</v>
      </c>
      <c r="H24423" s="8">
        <v>0</v>
      </c>
      <c r="J24423" s="8">
        <v>0.12611007953719999</v>
      </c>
    </row>
    <row r="24424" spans="1:10" x14ac:dyDescent="0.35">
      <c r="B24424" s="10">
        <v>14.88404601627</v>
      </c>
      <c r="C24424" s="9">
        <v>60.782001706019997</v>
      </c>
      <c r="D24424" s="10">
        <v>6.8298175116769997</v>
      </c>
      <c r="E24424" s="11">
        <v>8.0542285045950006</v>
      </c>
      <c r="F24424" s="11">
        <v>4.8924717996369997</v>
      </c>
      <c r="G24424" s="9">
        <v>55.889529906379998</v>
      </c>
      <c r="H24424" s="11">
        <v>0</v>
      </c>
      <c r="I24424" s="11">
        <v>0</v>
      </c>
      <c r="J24424" s="11">
        <v>75.666047722290003</v>
      </c>
    </row>
    <row r="24425" spans="1:10" x14ac:dyDescent="0.35">
      <c r="A24425" s="1" t="s">
        <v>22711</v>
      </c>
      <c r="B24425" s="6">
        <v>0.15490661456599999</v>
      </c>
      <c r="C24425" s="7">
        <v>2.4756565960290002E-2</v>
      </c>
      <c r="D24425" s="8">
        <v>0.1096667471872</v>
      </c>
      <c r="E24425" s="6">
        <v>0.227228794106</v>
      </c>
      <c r="F24425" s="8">
        <v>6.2771916697089994E-2</v>
      </c>
      <c r="G24425" s="7">
        <v>1.7851074978570001E-2</v>
      </c>
      <c r="H24425" s="8">
        <v>0</v>
      </c>
      <c r="J24425" s="8">
        <v>8.932484014165E-2</v>
      </c>
    </row>
    <row r="24426" spans="1:10" x14ac:dyDescent="0.35">
      <c r="B24426" s="9">
        <v>46.235666998280003</v>
      </c>
      <c r="C24426" s="10">
        <v>7.3592370867139998</v>
      </c>
      <c r="D24426" s="11">
        <v>20.1366162311</v>
      </c>
      <c r="E24426" s="9">
        <v>26.09905076718</v>
      </c>
      <c r="F24426" s="11">
        <v>2.8684973875900002</v>
      </c>
      <c r="G24426" s="10">
        <v>4.4907396991240001</v>
      </c>
      <c r="H24426" s="11">
        <v>0</v>
      </c>
      <c r="I24426" s="11">
        <v>0</v>
      </c>
      <c r="J24426" s="11">
        <v>53.594904084989999</v>
      </c>
    </row>
    <row r="24427" spans="1:10" x14ac:dyDescent="0.35">
      <c r="A24427" s="1" t="s">
        <v>22712</v>
      </c>
      <c r="B24427" s="6">
        <v>0.1567262111546</v>
      </c>
      <c r="C24427" s="7">
        <v>3.0699187684229998E-2</v>
      </c>
      <c r="D24427" s="6">
        <v>0.16696747931389999</v>
      </c>
      <c r="E24427" s="8">
        <v>0.14035412879770001</v>
      </c>
      <c r="F24427" s="8">
        <v>7.4781633914349999E-2</v>
      </c>
      <c r="G24427" s="7">
        <v>2.2691608403899999E-2</v>
      </c>
      <c r="H24427" s="8">
        <v>0</v>
      </c>
      <c r="J24427" s="8">
        <v>9.317422498031E-2</v>
      </c>
    </row>
    <row r="24428" spans="1:10" x14ac:dyDescent="0.35">
      <c r="B24428" s="9">
        <v>46.778770094130003</v>
      </c>
      <c r="C24428" s="10">
        <v>9.1257648940549991</v>
      </c>
      <c r="D24428" s="9">
        <v>30.657971903539998</v>
      </c>
      <c r="E24428" s="11">
        <v>16.120798190590001</v>
      </c>
      <c r="F24428" s="11">
        <v>3.4173071782740001</v>
      </c>
      <c r="G24428" s="10">
        <v>5.7084577157809999</v>
      </c>
      <c r="H24428" s="11">
        <v>0</v>
      </c>
      <c r="I24428" s="11">
        <v>0</v>
      </c>
      <c r="J24428" s="11">
        <v>55.904534988190001</v>
      </c>
    </row>
    <row r="24429" spans="1:10" x14ac:dyDescent="0.35">
      <c r="A24429" s="1" t="s">
        <v>22713</v>
      </c>
      <c r="B24429" s="6">
        <v>0.18676622946329999</v>
      </c>
      <c r="C24429" s="7">
        <v>4.7703067940969998E-2</v>
      </c>
      <c r="D24429" s="6">
        <v>0.2469228822332</v>
      </c>
      <c r="E24429" s="8">
        <v>9.0597507178740003E-2</v>
      </c>
      <c r="F24429" s="8">
        <v>4.112668403579E-2</v>
      </c>
      <c r="G24429" s="7">
        <v>4.889766851335E-2</v>
      </c>
      <c r="H24429" s="8">
        <v>0</v>
      </c>
      <c r="J24429" s="8">
        <v>0.116542258899</v>
      </c>
    </row>
    <row r="24430" spans="1:10" x14ac:dyDescent="0.35">
      <c r="B24430" s="9">
        <v>55.744948117180002</v>
      </c>
      <c r="C24430" s="10">
        <v>14.180407222239999</v>
      </c>
      <c r="D24430" s="9">
        <v>45.339097271820002</v>
      </c>
      <c r="E24430" s="11">
        <v>10.40585084536</v>
      </c>
      <c r="F24430" s="11">
        <v>1.8793720492270001</v>
      </c>
      <c r="G24430" s="10">
        <v>12.301035173020001</v>
      </c>
      <c r="H24430" s="11">
        <v>0</v>
      </c>
      <c r="I24430" s="11">
        <v>0</v>
      </c>
      <c r="J24430" s="11">
        <v>69.925355339419994</v>
      </c>
    </row>
    <row r="24431" spans="1:10" x14ac:dyDescent="0.35">
      <c r="A24431" s="1" t="s">
        <v>22714</v>
      </c>
      <c r="B24431" s="6">
        <v>0.2085361076335</v>
      </c>
      <c r="C24431" s="7">
        <v>7.1508168959000001E-2</v>
      </c>
      <c r="D24431" s="6">
        <v>0.28486319873819999</v>
      </c>
      <c r="E24431" s="8">
        <v>8.6516705135700006E-2</v>
      </c>
      <c r="F24431" s="8">
        <v>0.139577199751</v>
      </c>
      <c r="G24431" s="7">
        <v>5.9143425002719997E-2</v>
      </c>
      <c r="H24431" s="8">
        <v>0.41055479517459997</v>
      </c>
      <c r="J24431" s="8">
        <v>0.1420818105286</v>
      </c>
    </row>
    <row r="24432" spans="1:10" x14ac:dyDescent="0.35">
      <c r="B24432" s="9">
        <v>62.242700588810003</v>
      </c>
      <c r="C24432" s="10">
        <v>21.25680798582</v>
      </c>
      <c r="D24432" s="9">
        <v>52.305562611070002</v>
      </c>
      <c r="E24432" s="11">
        <v>9.9371379777340003</v>
      </c>
      <c r="F24432" s="11">
        <v>6.3782795542950002</v>
      </c>
      <c r="G24432" s="10">
        <v>14.878528431519999</v>
      </c>
      <c r="H24432" s="11">
        <v>1.7495777425329999</v>
      </c>
      <c r="I24432" s="11">
        <v>0</v>
      </c>
      <c r="J24432" s="11">
        <v>85.249086317160007</v>
      </c>
    </row>
    <row r="24433" spans="1:10" x14ac:dyDescent="0.35">
      <c r="A24433" s="1" t="s">
        <v>22715</v>
      </c>
      <c r="B24433" s="8">
        <v>3.9129520378999999E-2</v>
      </c>
      <c r="C24433" s="8">
        <v>4.8331341009450003E-2</v>
      </c>
      <c r="D24433" s="8">
        <v>2.467016587892E-2</v>
      </c>
      <c r="E24433" s="8">
        <v>6.22447966337E-2</v>
      </c>
      <c r="F24433" s="8">
        <v>9.8836650683120003E-2</v>
      </c>
      <c r="G24433" s="8">
        <v>3.9157048158769997E-2</v>
      </c>
      <c r="H24433" s="8">
        <v>0</v>
      </c>
      <c r="J24433" s="8">
        <v>4.3410553997110003E-2</v>
      </c>
    </row>
    <row r="24434" spans="1:10" x14ac:dyDescent="0.35">
      <c r="B24434" s="11">
        <v>11.67916217854</v>
      </c>
      <c r="C24434" s="11">
        <v>14.367170219729999</v>
      </c>
      <c r="D24434" s="11">
        <v>4.5298477013570002</v>
      </c>
      <c r="E24434" s="11">
        <v>7.1493144771860004</v>
      </c>
      <c r="F24434" s="11">
        <v>4.5165527707360003</v>
      </c>
      <c r="G24434" s="11">
        <v>9.8506174489890004</v>
      </c>
      <c r="H24434" s="11">
        <v>0</v>
      </c>
      <c r="I24434" s="11">
        <v>0</v>
      </c>
      <c r="J24434" s="11">
        <v>26.04633239827</v>
      </c>
    </row>
    <row r="24435" spans="1:10" x14ac:dyDescent="0.35">
      <c r="A24435" s="1" t="s">
        <v>22716</v>
      </c>
      <c r="B24435" s="8">
        <v>4.7587818225250003E-2</v>
      </c>
      <c r="C24435" s="8">
        <v>6.9347834268899997E-2</v>
      </c>
      <c r="D24435" s="7">
        <v>2.277949062338E-2</v>
      </c>
      <c r="E24435" s="8">
        <v>8.7247358070649997E-2</v>
      </c>
      <c r="F24435" s="8">
        <v>0.12895758919389999</v>
      </c>
      <c r="G24435" s="8">
        <v>5.8519718334700002E-2</v>
      </c>
      <c r="H24435" s="8">
        <v>0.17119387948680001</v>
      </c>
      <c r="J24435" s="8">
        <v>5.9246513713120001E-2</v>
      </c>
    </row>
    <row r="24436" spans="1:10" x14ac:dyDescent="0.35">
      <c r="B24436" s="11">
        <v>14.203747998760001</v>
      </c>
      <c r="C24436" s="11">
        <v>20.614618144280001</v>
      </c>
      <c r="D24436" s="10">
        <v>4.1826886671479997</v>
      </c>
      <c r="E24436" s="11">
        <v>10.02105933162</v>
      </c>
      <c r="F24436" s="11">
        <v>5.8929936694079998</v>
      </c>
      <c r="G24436" s="11">
        <v>14.72162447487</v>
      </c>
      <c r="H24436" s="11">
        <v>0.72954208482839999</v>
      </c>
      <c r="I24436" s="11">
        <v>0</v>
      </c>
      <c r="J24436" s="11">
        <v>35.547908227870003</v>
      </c>
    </row>
    <row r="24437" spans="1:10" x14ac:dyDescent="0.35">
      <c r="A24437" s="1" t="s">
        <v>22717</v>
      </c>
      <c r="B24437" s="8">
        <v>4.852442834061E-2</v>
      </c>
      <c r="C24437" s="8">
        <v>3.1876890524580002E-2</v>
      </c>
      <c r="D24437" s="8">
        <v>4.3567761495350001E-2</v>
      </c>
      <c r="E24437" s="8">
        <v>5.6448345236759997E-2</v>
      </c>
      <c r="F24437" s="8">
        <v>2.4430355875620001E-2</v>
      </c>
      <c r="G24437" s="8">
        <v>3.3229554037260002E-2</v>
      </c>
      <c r="H24437" s="8">
        <v>0.20721524376639999</v>
      </c>
      <c r="J24437" s="8">
        <v>4.1403671328649999E-2</v>
      </c>
    </row>
    <row r="24438" spans="1:10" x14ac:dyDescent="0.35">
      <c r="B24438" s="11">
        <v>14.483302190310001</v>
      </c>
      <c r="C24438" s="11">
        <v>9.4758536112769995</v>
      </c>
      <c r="D24438" s="11">
        <v>7.9997566790430001</v>
      </c>
      <c r="E24438" s="11">
        <v>6.4835455112710001</v>
      </c>
      <c r="F24438" s="11">
        <v>1.1163975181020001</v>
      </c>
      <c r="G24438" s="11">
        <v>8.359456093176</v>
      </c>
      <c r="H24438" s="11">
        <v>0.88304699559779998</v>
      </c>
      <c r="I24438" s="11">
        <v>0</v>
      </c>
      <c r="J24438" s="11">
        <v>24.842202797190001</v>
      </c>
    </row>
    <row r="24439" spans="1:10" x14ac:dyDescent="0.35">
      <c r="A24439" s="1" t="s">
        <v>22718</v>
      </c>
      <c r="B24439" s="8">
        <v>3.268751982754E-2</v>
      </c>
      <c r="C24439" s="8">
        <v>3.5043950819649998E-2</v>
      </c>
      <c r="D24439" s="8">
        <v>2.4366564797200001E-2</v>
      </c>
      <c r="E24439" s="8">
        <v>4.5989716286479999E-2</v>
      </c>
      <c r="F24439" s="8">
        <v>5.9506573520619999E-2</v>
      </c>
      <c r="G24439" s="8">
        <v>3.060031378417E-2</v>
      </c>
      <c r="H24439" s="8">
        <v>0</v>
      </c>
      <c r="J24439" s="8">
        <v>3.3622827290389998E-2</v>
      </c>
    </row>
    <row r="24440" spans="1:10" x14ac:dyDescent="0.35">
      <c r="B24440" s="11">
        <v>9.7563895898179993</v>
      </c>
      <c r="C24440" s="11">
        <v>10.417306784419999</v>
      </c>
      <c r="D24440" s="11">
        <v>4.474101555631</v>
      </c>
      <c r="E24440" s="11">
        <v>5.2822880341870002</v>
      </c>
      <c r="F24440" s="11">
        <v>2.7192805265460001</v>
      </c>
      <c r="G24440" s="11">
        <v>7.6980262578699996</v>
      </c>
      <c r="H24440" s="11">
        <v>0</v>
      </c>
      <c r="I24440" s="11">
        <v>0</v>
      </c>
      <c r="J24440" s="11">
        <v>20.173696374230001</v>
      </c>
    </row>
    <row r="24441" spans="1:10" x14ac:dyDescent="0.35">
      <c r="A24441" s="1" t="s">
        <v>22719</v>
      </c>
      <c r="B24441" s="8">
        <v>4.666935845736E-3</v>
      </c>
      <c r="C24441" s="8">
        <v>0</v>
      </c>
      <c r="D24441" s="8">
        <v>7.5862554800359997E-3</v>
      </c>
      <c r="E24441" s="8">
        <v>0</v>
      </c>
      <c r="F24441" s="8">
        <v>0</v>
      </c>
      <c r="G24441" s="8">
        <v>0</v>
      </c>
      <c r="H24441" s="8">
        <v>0</v>
      </c>
      <c r="J24441" s="8">
        <v>2.3216018703730002E-3</v>
      </c>
    </row>
    <row r="24442" spans="1:10" x14ac:dyDescent="0.35">
      <c r="B24442" s="11">
        <v>1.3929611222239999</v>
      </c>
      <c r="C24442" s="11">
        <v>0</v>
      </c>
      <c r="D24442" s="11">
        <v>1.3929611222239999</v>
      </c>
      <c r="E24442" s="11">
        <v>0</v>
      </c>
      <c r="F24442" s="11">
        <v>0</v>
      </c>
      <c r="G24442" s="11">
        <v>0</v>
      </c>
      <c r="H24442" s="11">
        <v>0</v>
      </c>
      <c r="I24442" s="11">
        <v>0</v>
      </c>
      <c r="J24442" s="11">
        <v>1.3929611222239999</v>
      </c>
    </row>
    <row r="24443" spans="1:10" x14ac:dyDescent="0.35">
      <c r="A24443" s="1" t="s">
        <v>22720</v>
      </c>
      <c r="B24443" s="8">
        <v>3.009029061082E-3</v>
      </c>
      <c r="C24443" s="8">
        <v>5.7032722557430002E-3</v>
      </c>
      <c r="D24443" s="8">
        <v>0</v>
      </c>
      <c r="E24443" s="8">
        <v>7.8193778221549992E-3</v>
      </c>
      <c r="F24443" s="8">
        <v>0</v>
      </c>
      <c r="G24443" s="8">
        <v>6.7392720391199999E-3</v>
      </c>
      <c r="H24443" s="8">
        <v>0</v>
      </c>
      <c r="J24443" s="8">
        <v>4.3224935281740004E-3</v>
      </c>
    </row>
    <row r="24444" spans="1:10" x14ac:dyDescent="0.35">
      <c r="B24444" s="11">
        <v>0.89811830208870003</v>
      </c>
      <c r="C24444" s="11">
        <v>1.6953778148159999</v>
      </c>
      <c r="D24444" s="11">
        <v>0</v>
      </c>
      <c r="E24444" s="11">
        <v>0.89811830208870003</v>
      </c>
      <c r="F24444" s="11">
        <v>0</v>
      </c>
      <c r="G24444" s="11">
        <v>1.6953778148159999</v>
      </c>
      <c r="H24444" s="11">
        <v>0</v>
      </c>
      <c r="I24444" s="11">
        <v>0</v>
      </c>
      <c r="J24444" s="11">
        <v>2.5934961169039998</v>
      </c>
    </row>
    <row r="24445" spans="1:10" x14ac:dyDescent="0.35">
      <c r="A24445" s="1" t="s">
        <v>22721</v>
      </c>
      <c r="B24445" s="8">
        <v>8.954880942652E-3</v>
      </c>
      <c r="C24445" s="8">
        <v>1.0781257897639999E-2</v>
      </c>
      <c r="D24445" s="8">
        <v>4.521651635378E-3</v>
      </c>
      <c r="E24445" s="8">
        <v>1.6042010602379999E-2</v>
      </c>
      <c r="F24445" s="8">
        <v>0</v>
      </c>
      <c r="G24445" s="8">
        <v>1.2739674109530001E-2</v>
      </c>
      <c r="H24445" s="8">
        <v>0</v>
      </c>
      <c r="J24445" s="8">
        <v>9.7961393097890006E-3</v>
      </c>
    </row>
    <row r="24446" spans="1:10" x14ac:dyDescent="0.35">
      <c r="B24446" s="11">
        <v>2.6728031881250001</v>
      </c>
      <c r="C24446" s="11">
        <v>3.2048803977490001</v>
      </c>
      <c r="D24446" s="11">
        <v>0.83024951544229997</v>
      </c>
      <c r="E24446" s="11">
        <v>1.842553672682</v>
      </c>
      <c r="F24446" s="11">
        <v>0</v>
      </c>
      <c r="G24446" s="11">
        <v>3.2048803977490001</v>
      </c>
      <c r="H24446" s="11">
        <v>0</v>
      </c>
      <c r="I24446" s="11">
        <v>0</v>
      </c>
      <c r="J24446" s="11">
        <v>5.8776835858730001</v>
      </c>
    </row>
    <row r="24447" spans="1:10" x14ac:dyDescent="0.35">
      <c r="A24447" s="1" t="s">
        <v>22722</v>
      </c>
      <c r="B24447" s="8">
        <v>6.3382142413499999E-3</v>
      </c>
      <c r="C24447" s="8">
        <v>1.2887469561849999E-2</v>
      </c>
      <c r="D24447" s="8">
        <v>5.5201400971330002E-3</v>
      </c>
      <c r="E24447" s="8">
        <v>7.646018807613E-3</v>
      </c>
      <c r="F24447" s="8">
        <v>0</v>
      </c>
      <c r="G24447" s="8">
        <v>1.522847926219E-2</v>
      </c>
      <c r="H24447" s="8">
        <v>0</v>
      </c>
      <c r="J24447" s="8">
        <v>9.5379607266359995E-3</v>
      </c>
    </row>
    <row r="24448" spans="1:10" x14ac:dyDescent="0.35">
      <c r="B24448" s="11">
        <v>1.8917950266220001</v>
      </c>
      <c r="C24448" s="11">
        <v>3.8309814093600001</v>
      </c>
      <c r="D24448" s="11">
        <v>1.013588398752</v>
      </c>
      <c r="E24448" s="11">
        <v>0.87820662786939996</v>
      </c>
      <c r="F24448" s="11">
        <v>0</v>
      </c>
      <c r="G24448" s="11">
        <v>3.8309814093600001</v>
      </c>
      <c r="H24448" s="11">
        <v>0</v>
      </c>
      <c r="I24448" s="11">
        <v>0</v>
      </c>
      <c r="J24448" s="11">
        <v>5.7227764359820004</v>
      </c>
    </row>
    <row r="24449" spans="1:10" x14ac:dyDescent="0.35">
      <c r="A24449" s="1" t="s">
        <v>22723</v>
      </c>
      <c r="B24449" s="8">
        <v>1.395119810961E-2</v>
      </c>
      <c r="C24449" s="8">
        <v>1.193405947868E-2</v>
      </c>
      <c r="D24449" s="8">
        <v>1.040022185315E-2</v>
      </c>
      <c r="E24449" s="8">
        <v>1.9627924352239999E-2</v>
      </c>
      <c r="F24449" s="8">
        <v>3.092294002633E-2</v>
      </c>
      <c r="G24449" s="8">
        <v>8.4847280682540001E-3</v>
      </c>
      <c r="H24449" s="6">
        <v>0.21103608157209999</v>
      </c>
      <c r="J24449" s="8">
        <v>1.4351620945769999E-2</v>
      </c>
    </row>
    <row r="24450" spans="1:10" x14ac:dyDescent="0.35">
      <c r="B24450" s="11">
        <v>4.1640762199220003</v>
      </c>
      <c r="C24450" s="11">
        <v>3.5475668657530002</v>
      </c>
      <c r="D24450" s="11">
        <v>1.9096515721180001</v>
      </c>
      <c r="E24450" s="11">
        <v>2.254424647804</v>
      </c>
      <c r="F24450" s="11">
        <v>1.4130900783260001</v>
      </c>
      <c r="G24450" s="11">
        <v>2.1344767874269999</v>
      </c>
      <c r="H24450" s="9">
        <v>0.8993294817877</v>
      </c>
      <c r="I24450" s="11">
        <v>0</v>
      </c>
      <c r="J24450" s="11">
        <v>8.6109725674629995</v>
      </c>
    </row>
    <row r="24451" spans="1:10" x14ac:dyDescent="0.35">
      <c r="A24451" s="1" t="s">
        <v>22724</v>
      </c>
      <c r="B24451" s="8">
        <v>1</v>
      </c>
      <c r="C24451" s="8">
        <v>1</v>
      </c>
      <c r="D24451" s="8">
        <v>1</v>
      </c>
      <c r="E24451" s="8">
        <v>1</v>
      </c>
      <c r="F24451" s="8">
        <v>1</v>
      </c>
      <c r="G24451" s="8">
        <v>1</v>
      </c>
      <c r="H24451" s="8">
        <v>1</v>
      </c>
      <c r="J24451" s="8">
        <v>1</v>
      </c>
    </row>
    <row r="24452" spans="1:10" x14ac:dyDescent="0.35">
      <c r="B24452" s="11">
        <v>298.47445267469999</v>
      </c>
      <c r="C24452" s="11">
        <v>297.26405102059999</v>
      </c>
      <c r="D24452" s="11">
        <v>183.61642656110001</v>
      </c>
      <c r="E24452" s="11">
        <v>114.8580261135</v>
      </c>
      <c r="F24452" s="11">
        <v>45.697145133100001</v>
      </c>
      <c r="G24452" s="11">
        <v>251.56690588750001</v>
      </c>
      <c r="H24452" s="11">
        <v>4.2614963047470003</v>
      </c>
      <c r="I24452" s="11">
        <v>0</v>
      </c>
      <c r="J24452" s="11">
        <v>600</v>
      </c>
    </row>
    <row r="24453" spans="1:10" x14ac:dyDescent="0.35">
      <c r="A24453" s="1" t="s">
        <v>22725</v>
      </c>
    </row>
    <row r="24454" spans="1:10" x14ac:dyDescent="0.35">
      <c r="A24454" s="1" t="s">
        <v>22726</v>
      </c>
    </row>
    <row r="24458" spans="1:10" x14ac:dyDescent="0.35">
      <c r="A24458" s="4" t="s">
        <v>22727</v>
      </c>
    </row>
    <row r="24459" spans="1:10" x14ac:dyDescent="0.35">
      <c r="A24459" s="1" t="s">
        <v>22728</v>
      </c>
    </row>
    <row r="24460" spans="1:10" ht="31" x14ac:dyDescent="0.35">
      <c r="A24460" s="5" t="s">
        <v>22729</v>
      </c>
      <c r="B24460" s="5" t="s">
        <v>22730</v>
      </c>
      <c r="C24460" s="5" t="s">
        <v>22731</v>
      </c>
      <c r="D24460" s="5" t="s">
        <v>22732</v>
      </c>
      <c r="E24460" s="5" t="s">
        <v>22733</v>
      </c>
      <c r="F24460" s="5" t="s">
        <v>22734</v>
      </c>
      <c r="G24460" s="5" t="s">
        <v>22735</v>
      </c>
      <c r="H24460" s="5" t="s">
        <v>22736</v>
      </c>
      <c r="I24460" s="5" t="s">
        <v>22737</v>
      </c>
      <c r="J24460" s="5" t="s">
        <v>22738</v>
      </c>
    </row>
    <row r="24461" spans="1:10" x14ac:dyDescent="0.35">
      <c r="A24461" s="1" t="s">
        <v>22739</v>
      </c>
      <c r="B24461" s="7">
        <v>5.9573318164230001E-3</v>
      </c>
      <c r="C24461" s="6">
        <v>7.8423276265130001E-2</v>
      </c>
      <c r="D24461" s="8">
        <v>9.5226739247640003E-3</v>
      </c>
      <c r="E24461" s="8">
        <v>0</v>
      </c>
      <c r="F24461" s="8">
        <v>4.5842870660279998E-2</v>
      </c>
      <c r="G24461" s="6">
        <v>8.2659452104720005E-2</v>
      </c>
      <c r="H24461" s="8">
        <v>6.6647961727999999E-2</v>
      </c>
      <c r="I24461" s="8">
        <v>0</v>
      </c>
      <c r="J24461" s="8">
        <v>4.5014228639720003E-2</v>
      </c>
    </row>
    <row r="24462" spans="1:10" x14ac:dyDescent="0.35">
      <c r="B24462" s="10">
        <v>1.622872145496</v>
      </c>
      <c r="C24462" s="9">
        <v>24.128313334049999</v>
      </c>
      <c r="D24462" s="11">
        <v>1.622872145496</v>
      </c>
      <c r="E24462" s="11">
        <v>0</v>
      </c>
      <c r="F24462" s="11">
        <v>1.622872145496</v>
      </c>
      <c r="G24462" s="9">
        <v>22.505441188559999</v>
      </c>
      <c r="H24462" s="11">
        <v>1.257351704283</v>
      </c>
      <c r="I24462" s="11">
        <v>0</v>
      </c>
      <c r="J24462" s="11">
        <v>27.008537183830001</v>
      </c>
    </row>
    <row r="24463" spans="1:10" x14ac:dyDescent="0.35">
      <c r="A24463" s="1" t="s">
        <v>22740</v>
      </c>
      <c r="B24463" s="7">
        <v>6.4771691384199999E-3</v>
      </c>
      <c r="C24463" s="6">
        <v>0.1190924289418</v>
      </c>
      <c r="D24463" s="7">
        <v>5.2699701331309998E-3</v>
      </c>
      <c r="E24463" s="7">
        <v>8.4942785277669994E-3</v>
      </c>
      <c r="F24463" s="8">
        <v>8.0987156635830004E-2</v>
      </c>
      <c r="G24463" s="6">
        <v>0.124046960075</v>
      </c>
      <c r="H24463" s="8">
        <v>5.2406388238580001E-2</v>
      </c>
      <c r="I24463" s="8">
        <v>0</v>
      </c>
      <c r="J24463" s="8">
        <v>6.5656767778400002E-2</v>
      </c>
    </row>
    <row r="24464" spans="1:10" x14ac:dyDescent="0.35">
      <c r="B24464" s="10">
        <v>1.764484118113</v>
      </c>
      <c r="C24464" s="9">
        <v>36.640900228470002</v>
      </c>
      <c r="D24464" s="10">
        <v>0.89811830208870003</v>
      </c>
      <c r="E24464" s="10">
        <v>0.86636581602460006</v>
      </c>
      <c r="F24464" s="11">
        <v>2.867006336082</v>
      </c>
      <c r="G24464" s="9">
        <v>33.773893892389999</v>
      </c>
      <c r="H24464" s="11">
        <v>0.98867632045520004</v>
      </c>
      <c r="I24464" s="11">
        <v>0</v>
      </c>
      <c r="J24464" s="11">
        <v>39.394060667040002</v>
      </c>
    </row>
    <row r="24465" spans="1:10" x14ac:dyDescent="0.35">
      <c r="A24465" s="1" t="s">
        <v>22741</v>
      </c>
      <c r="B24465" s="7">
        <v>2.1854576298609998E-2</v>
      </c>
      <c r="C24465" s="6">
        <v>0.1802693577352</v>
      </c>
      <c r="D24465" s="7">
        <v>6.5507868656209996E-3</v>
      </c>
      <c r="E24465" s="8">
        <v>4.7425685305999998E-2</v>
      </c>
      <c r="F24465" s="8">
        <v>5.5810541764539999E-2</v>
      </c>
      <c r="G24465" s="6">
        <v>0.1964517661322</v>
      </c>
      <c r="H24465" s="8">
        <v>5.474738588934E-2</v>
      </c>
      <c r="I24465" s="8">
        <v>0</v>
      </c>
      <c r="J24465" s="8">
        <v>0.1040824067851</v>
      </c>
    </row>
    <row r="24466" spans="1:10" x14ac:dyDescent="0.35">
      <c r="B24466" s="10">
        <v>5.953534941409</v>
      </c>
      <c r="C24466" s="9">
        <v>55.46306855708</v>
      </c>
      <c r="D24466" s="10">
        <v>1.1163975181020001</v>
      </c>
      <c r="E24466" s="11">
        <v>4.8371374233070004</v>
      </c>
      <c r="F24466" s="11">
        <v>1.9757352092089999</v>
      </c>
      <c r="G24466" s="9">
        <v>53.487333347869999</v>
      </c>
      <c r="H24466" s="11">
        <v>1.0328405725880001</v>
      </c>
      <c r="I24466" s="11">
        <v>0</v>
      </c>
      <c r="J24466" s="11">
        <v>62.449444071069998</v>
      </c>
    </row>
    <row r="24467" spans="1:10" x14ac:dyDescent="0.35">
      <c r="A24467" s="1" t="s">
        <v>22742</v>
      </c>
      <c r="B24467" s="7">
        <v>5.0853411755650002E-2</v>
      </c>
      <c r="C24467" s="6">
        <v>0.1907645813388</v>
      </c>
      <c r="D24467" s="7">
        <v>3.3508611272300003E-2</v>
      </c>
      <c r="E24467" s="8">
        <v>7.9834847093159994E-2</v>
      </c>
      <c r="F24467" s="8">
        <v>0.22215386847900001</v>
      </c>
      <c r="G24467" s="6">
        <v>0.18668327733609999</v>
      </c>
      <c r="H24467" s="8">
        <v>0.10971949646699999</v>
      </c>
      <c r="I24467" s="8">
        <v>1</v>
      </c>
      <c r="J24467" s="8">
        <v>0.12611007953719999</v>
      </c>
    </row>
    <row r="24468" spans="1:10" x14ac:dyDescent="0.35">
      <c r="B24468" s="10">
        <v>13.85327995566</v>
      </c>
      <c r="C24468" s="9">
        <v>58.69211043952</v>
      </c>
      <c r="D24468" s="10">
        <v>5.7106010662250002</v>
      </c>
      <c r="E24468" s="11">
        <v>8.1426788894390008</v>
      </c>
      <c r="F24468" s="11">
        <v>7.8644142475400001</v>
      </c>
      <c r="G24468" s="9">
        <v>50.827696191980003</v>
      </c>
      <c r="H24468" s="11">
        <v>2.0699207042349999</v>
      </c>
      <c r="I24468" s="11">
        <v>1.0507366228749999</v>
      </c>
      <c r="J24468" s="11">
        <v>75.666047722290003</v>
      </c>
    </row>
    <row r="24469" spans="1:10" x14ac:dyDescent="0.35">
      <c r="A24469" s="1" t="s">
        <v>22743</v>
      </c>
      <c r="B24469" s="6">
        <v>0.157757860409</v>
      </c>
      <c r="C24469" s="7">
        <v>3.0196687409049999E-2</v>
      </c>
      <c r="D24469" s="8">
        <v>0.1257923262739</v>
      </c>
      <c r="E24469" s="6">
        <v>0.21116908652569999</v>
      </c>
      <c r="F24469" s="8">
        <v>9.2863663668439997E-2</v>
      </c>
      <c r="G24469" s="7">
        <v>2.2048589623229999E-2</v>
      </c>
      <c r="H24469" s="8">
        <v>7.0424659833590003E-2</v>
      </c>
      <c r="I24469" s="8">
        <v>0</v>
      </c>
      <c r="J24469" s="8">
        <v>8.932484014165E-2</v>
      </c>
    </row>
    <row r="24470" spans="1:10" x14ac:dyDescent="0.35">
      <c r="B24470" s="9">
        <v>42.975755804809999</v>
      </c>
      <c r="C24470" s="10">
        <v>9.2905470181189997</v>
      </c>
      <c r="D24470" s="11">
        <v>21.437766749129999</v>
      </c>
      <c r="E24470" s="9">
        <v>21.537989055680001</v>
      </c>
      <c r="F24470" s="11">
        <v>3.287443629197</v>
      </c>
      <c r="G24470" s="10">
        <v>6.0031033889219998</v>
      </c>
      <c r="H24470" s="11">
        <v>1.3286012620559999</v>
      </c>
      <c r="I24470" s="11">
        <v>0</v>
      </c>
      <c r="J24470" s="11">
        <v>53.594904084989999</v>
      </c>
    </row>
    <row r="24471" spans="1:10" x14ac:dyDescent="0.35">
      <c r="A24471" s="1" t="s">
        <v>22744</v>
      </c>
      <c r="B24471" s="6">
        <v>0.15917657396349999</v>
      </c>
      <c r="C24471" s="7">
        <v>3.8260156372239999E-2</v>
      </c>
      <c r="D24471" s="6">
        <v>0.18843777679509999</v>
      </c>
      <c r="E24471" s="8">
        <v>0.1102840163018</v>
      </c>
      <c r="F24471" s="8">
        <v>0.1455704036372</v>
      </c>
      <c r="G24471" s="7">
        <v>2.4307442513570001E-2</v>
      </c>
      <c r="H24471" s="8">
        <v>4.0861878966180001E-2</v>
      </c>
      <c r="I24471" s="8">
        <v>0</v>
      </c>
      <c r="J24471" s="8">
        <v>9.317422498031E-2</v>
      </c>
    </row>
    <row r="24472" spans="1:10" x14ac:dyDescent="0.35">
      <c r="B24472" s="9">
        <v>43.362235991070001</v>
      </c>
      <c r="C24472" s="10">
        <v>11.771416410080001</v>
      </c>
      <c r="D24472" s="9">
        <v>32.113923204350002</v>
      </c>
      <c r="E24472" s="11">
        <v>11.248312786710001</v>
      </c>
      <c r="F24472" s="11">
        <v>5.1533019173700003</v>
      </c>
      <c r="G24472" s="10">
        <v>6.6181144927059998</v>
      </c>
      <c r="H24472" s="11">
        <v>0.77088258704750001</v>
      </c>
      <c r="I24472" s="11">
        <v>0</v>
      </c>
      <c r="J24472" s="11">
        <v>55.904534988190001</v>
      </c>
    </row>
    <row r="24473" spans="1:10" x14ac:dyDescent="0.35">
      <c r="A24473" s="1" t="s">
        <v>22745</v>
      </c>
      <c r="B24473" s="6">
        <v>0.19785326384669999</v>
      </c>
      <c r="C24473" s="7">
        <v>4.9078269657899999E-2</v>
      </c>
      <c r="D24473" s="6">
        <v>0.20490833964729999</v>
      </c>
      <c r="E24473" s="8">
        <v>0.186064934352</v>
      </c>
      <c r="F24473" s="8">
        <v>2.7674861319830001E-2</v>
      </c>
      <c r="G24473" s="7">
        <v>5.1861187783180003E-2</v>
      </c>
      <c r="H24473" s="8">
        <v>4.9146225134240003E-2</v>
      </c>
      <c r="I24473" s="8">
        <v>0</v>
      </c>
      <c r="J24473" s="8">
        <v>0.116542258899</v>
      </c>
    </row>
    <row r="24474" spans="1:10" x14ac:dyDescent="0.35">
      <c r="B24474" s="9">
        <v>53.898382814110001</v>
      </c>
      <c r="C24474" s="10">
        <v>15.09980103605</v>
      </c>
      <c r="D24474" s="9">
        <v>34.920867754230002</v>
      </c>
      <c r="E24474" s="11">
        <v>18.977515059870001</v>
      </c>
      <c r="F24474" s="11">
        <v>0.9797109325733</v>
      </c>
      <c r="G24474" s="10">
        <v>14.120090103480001</v>
      </c>
      <c r="H24474" s="11">
        <v>0.92717148926159998</v>
      </c>
      <c r="I24474" s="11">
        <v>0</v>
      </c>
      <c r="J24474" s="11">
        <v>69.925355339419994</v>
      </c>
    </row>
    <row r="24475" spans="1:10" x14ac:dyDescent="0.35">
      <c r="A24475" s="1" t="s">
        <v>22746</v>
      </c>
      <c r="B24475" s="6">
        <v>0.2186584300586</v>
      </c>
      <c r="C24475" s="7">
        <v>7.1771142580339994E-2</v>
      </c>
      <c r="D24475" s="6">
        <v>0.26386365976339998</v>
      </c>
      <c r="E24475" s="8">
        <v>0.14312499034779999</v>
      </c>
      <c r="F24475" s="8">
        <v>9.8509989561640005E-2</v>
      </c>
      <c r="G24475" s="7">
        <v>6.8294499013209997E-2</v>
      </c>
      <c r="H24475" s="8">
        <v>0.19089688443159999</v>
      </c>
      <c r="I24475" s="8">
        <v>0</v>
      </c>
      <c r="J24475" s="8">
        <v>0.1420818105286</v>
      </c>
    </row>
    <row r="24476" spans="1:10" x14ac:dyDescent="0.35">
      <c r="B24476" s="9">
        <v>59.566041720519998</v>
      </c>
      <c r="C24476" s="10">
        <v>22.0816662985</v>
      </c>
      <c r="D24476" s="9">
        <v>44.968145189239998</v>
      </c>
      <c r="E24476" s="11">
        <v>14.59789653128</v>
      </c>
      <c r="F24476" s="11">
        <v>3.487327818047</v>
      </c>
      <c r="G24476" s="10">
        <v>18.594338480449998</v>
      </c>
      <c r="H24476" s="11">
        <v>3.6013782981369999</v>
      </c>
      <c r="I24476" s="11">
        <v>0</v>
      </c>
      <c r="J24476" s="11">
        <v>85.249086317160007</v>
      </c>
    </row>
    <row r="24477" spans="1:10" x14ac:dyDescent="0.35">
      <c r="A24477" s="1" t="s">
        <v>22747</v>
      </c>
      <c r="B24477" s="8">
        <v>3.2048887931020002E-2</v>
      </c>
      <c r="C24477" s="8">
        <v>5.1224514415599998E-2</v>
      </c>
      <c r="D24477" s="8">
        <v>1.7553624690700001E-2</v>
      </c>
      <c r="E24477" s="8">
        <v>5.626903014035E-2</v>
      </c>
      <c r="F24477" s="8">
        <v>0</v>
      </c>
      <c r="G24477" s="8">
        <v>5.7884838200210002E-2</v>
      </c>
      <c r="H24477" s="8">
        <v>8.2455671027510002E-2</v>
      </c>
      <c r="I24477" s="8">
        <v>0</v>
      </c>
      <c r="J24477" s="8">
        <v>4.3410553997110003E-2</v>
      </c>
    </row>
    <row r="24478" spans="1:10" x14ac:dyDescent="0.35">
      <c r="B24478" s="11">
        <v>8.7306279254060009</v>
      </c>
      <c r="C24478" s="11">
        <v>15.76013134195</v>
      </c>
      <c r="D24478" s="11">
        <v>2.9915220019180002</v>
      </c>
      <c r="E24478" s="11">
        <v>5.7391059234870001</v>
      </c>
      <c r="F24478" s="11">
        <v>0</v>
      </c>
      <c r="G24478" s="11">
        <v>15.76013134195</v>
      </c>
      <c r="H24478" s="11">
        <v>1.5555731309130001</v>
      </c>
      <c r="I24478" s="11">
        <v>0</v>
      </c>
      <c r="J24478" s="11">
        <v>26.04633239827</v>
      </c>
    </row>
    <row r="24479" spans="1:10" x14ac:dyDescent="0.35">
      <c r="A24479" s="1" t="s">
        <v>22748</v>
      </c>
      <c r="B24479" s="8">
        <v>4.0058058184769998E-2</v>
      </c>
      <c r="C24479" s="8">
        <v>7.7444674479860004E-2</v>
      </c>
      <c r="D24479" s="8">
        <v>4.0456737321899999E-2</v>
      </c>
      <c r="E24479" s="8">
        <v>3.9391905025830003E-2</v>
      </c>
      <c r="F24479" s="8">
        <v>9.6410785953130004E-2</v>
      </c>
      <c r="G24479" s="8">
        <v>7.4978659041980006E-2</v>
      </c>
      <c r="H24479" s="8">
        <v>4.2841302659020003E-2</v>
      </c>
      <c r="I24479" s="8">
        <v>0</v>
      </c>
      <c r="J24479" s="8">
        <v>5.9246513713120001E-2</v>
      </c>
    </row>
    <row r="24480" spans="1:10" x14ac:dyDescent="0.35">
      <c r="B24480" s="11">
        <v>10.912453567129999</v>
      </c>
      <c r="C24480" s="11">
        <v>23.827229119919998</v>
      </c>
      <c r="D24480" s="11">
        <v>6.8947138814260001</v>
      </c>
      <c r="E24480" s="11">
        <v>4.0177396857080003</v>
      </c>
      <c r="F24480" s="11">
        <v>3.4130144294010001</v>
      </c>
      <c r="G24480" s="11">
        <v>20.414214690520001</v>
      </c>
      <c r="H24480" s="11">
        <v>0.80822554081779996</v>
      </c>
      <c r="I24480" s="11">
        <v>0</v>
      </c>
      <c r="J24480" s="11">
        <v>35.547908227870003</v>
      </c>
    </row>
    <row r="24481" spans="1:10" x14ac:dyDescent="0.35">
      <c r="A24481" s="1" t="s">
        <v>22749</v>
      </c>
      <c r="B24481" s="8">
        <v>4.2894975987639999E-2</v>
      </c>
      <c r="C24481" s="8">
        <v>3.3863634016579998E-2</v>
      </c>
      <c r="D24481" s="8">
        <v>3.730641182082E-2</v>
      </c>
      <c r="E24481" s="8">
        <v>5.2232910499239997E-2</v>
      </c>
      <c r="F24481" s="8">
        <v>5.8170857243840003E-2</v>
      </c>
      <c r="G24481" s="8">
        <v>3.0703155506530001E-2</v>
      </c>
      <c r="H24481" s="8">
        <v>0.14514162750510001</v>
      </c>
      <c r="I24481" s="8">
        <v>0</v>
      </c>
      <c r="J24481" s="8">
        <v>4.1403671328649999E-2</v>
      </c>
    </row>
    <row r="24482" spans="1:10" x14ac:dyDescent="0.35">
      <c r="B24482" s="11">
        <v>11.68527519655</v>
      </c>
      <c r="C24482" s="11">
        <v>10.4187482479</v>
      </c>
      <c r="D24482" s="11">
        <v>6.3578294364319996</v>
      </c>
      <c r="E24482" s="11">
        <v>5.3274457601179996</v>
      </c>
      <c r="F24482" s="11">
        <v>2.0592921547219998</v>
      </c>
      <c r="G24482" s="11">
        <v>8.359456093176</v>
      </c>
      <c r="H24482" s="11">
        <v>2.7381793527410001</v>
      </c>
      <c r="I24482" s="11">
        <v>0</v>
      </c>
      <c r="J24482" s="11">
        <v>24.842202797190001</v>
      </c>
    </row>
    <row r="24483" spans="1:10" x14ac:dyDescent="0.35">
      <c r="A24483" s="1" t="s">
        <v>22750</v>
      </c>
      <c r="B24483" s="8">
        <v>2.9525904879959999E-2</v>
      </c>
      <c r="C24483" s="8">
        <v>3.9426846192980002E-2</v>
      </c>
      <c r="D24483" s="8">
        <v>2.625309106376E-2</v>
      </c>
      <c r="E24483" s="8">
        <v>3.4994451034559997E-2</v>
      </c>
      <c r="F24483" s="8">
        <v>4.8545546784849999E-2</v>
      </c>
      <c r="G24483" s="8">
        <v>3.8241212729590003E-2</v>
      </c>
      <c r="H24483" s="8">
        <v>0</v>
      </c>
      <c r="I24483" s="8">
        <v>0</v>
      </c>
      <c r="J24483" s="8">
        <v>3.3622827290389998E-2</v>
      </c>
    </row>
    <row r="24484" spans="1:10" x14ac:dyDescent="0.35">
      <c r="B24484" s="11">
        <v>8.0433271264409996</v>
      </c>
      <c r="C24484" s="11">
        <v>12.13036924779</v>
      </c>
      <c r="D24484" s="11">
        <v>4.474101555631</v>
      </c>
      <c r="E24484" s="11">
        <v>3.56922557081</v>
      </c>
      <c r="F24484" s="11">
        <v>1.7185489156830001</v>
      </c>
      <c r="G24484" s="11">
        <v>10.41182033211</v>
      </c>
      <c r="H24484" s="11">
        <v>0</v>
      </c>
      <c r="I24484" s="11">
        <v>0</v>
      </c>
      <c r="J24484" s="11">
        <v>20.173696374230001</v>
      </c>
    </row>
    <row r="24485" spans="1:10" x14ac:dyDescent="0.35">
      <c r="A24485" s="1" t="s">
        <v>22751</v>
      </c>
      <c r="B24485" s="8">
        <v>5.113361293121E-3</v>
      </c>
      <c r="C24485" s="8">
        <v>0</v>
      </c>
      <c r="D24485" s="8">
        <v>8.1736041829450004E-3</v>
      </c>
      <c r="E24485" s="8">
        <v>0</v>
      </c>
      <c r="F24485" s="8">
        <v>0</v>
      </c>
      <c r="G24485" s="8">
        <v>0</v>
      </c>
      <c r="H24485" s="8">
        <v>0</v>
      </c>
      <c r="I24485" s="8">
        <v>0</v>
      </c>
      <c r="J24485" s="8">
        <v>2.3216018703730002E-3</v>
      </c>
    </row>
    <row r="24486" spans="1:10" x14ac:dyDescent="0.35">
      <c r="B24486" s="11">
        <v>1.3929611222239999</v>
      </c>
      <c r="C24486" s="11">
        <v>0</v>
      </c>
      <c r="D24486" s="11">
        <v>1.3929611222239999</v>
      </c>
      <c r="E24486" s="11">
        <v>0</v>
      </c>
      <c r="F24486" s="11">
        <v>0</v>
      </c>
      <c r="G24486" s="11">
        <v>0</v>
      </c>
      <c r="H24486" s="11">
        <v>0</v>
      </c>
      <c r="I24486" s="11">
        <v>0</v>
      </c>
      <c r="J24486" s="11">
        <v>1.3929611222239999</v>
      </c>
    </row>
    <row r="24487" spans="1:10" x14ac:dyDescent="0.35">
      <c r="A24487" s="1" t="s">
        <v>22752</v>
      </c>
      <c r="B24487" s="8">
        <v>3.2968639894359998E-3</v>
      </c>
      <c r="C24487" s="8">
        <v>5.5104176120510003E-3</v>
      </c>
      <c r="D24487" s="8">
        <v>5.2699701331309998E-3</v>
      </c>
      <c r="E24487" s="8">
        <v>0</v>
      </c>
      <c r="F24487" s="8">
        <v>0</v>
      </c>
      <c r="G24487" s="8">
        <v>6.2268942034520002E-3</v>
      </c>
      <c r="H24487" s="8">
        <v>0</v>
      </c>
      <c r="I24487" s="8">
        <v>0</v>
      </c>
      <c r="J24487" s="8">
        <v>4.3224935281740004E-3</v>
      </c>
    </row>
    <row r="24488" spans="1:10" x14ac:dyDescent="0.35">
      <c r="B24488" s="11">
        <v>0.89811830208870003</v>
      </c>
      <c r="C24488" s="11">
        <v>1.6953778148159999</v>
      </c>
      <c r="D24488" s="11">
        <v>0.89811830208870003</v>
      </c>
      <c r="E24488" s="11">
        <v>0</v>
      </c>
      <c r="F24488" s="11">
        <v>0</v>
      </c>
      <c r="G24488" s="11">
        <v>1.6953778148159999</v>
      </c>
      <c r="H24488" s="11">
        <v>0</v>
      </c>
      <c r="I24488" s="11">
        <v>0</v>
      </c>
      <c r="J24488" s="11">
        <v>2.5934961169039998</v>
      </c>
    </row>
    <row r="24489" spans="1:10" x14ac:dyDescent="0.35">
      <c r="A24489" s="1" t="s">
        <v>22753</v>
      </c>
      <c r="B24489" s="8">
        <v>6.2430921913080003E-3</v>
      </c>
      <c r="C24489" s="8">
        <v>1.35762220573E-2</v>
      </c>
      <c r="D24489" s="8">
        <v>9.9794560806860007E-3</v>
      </c>
      <c r="E24489" s="8">
        <v>0</v>
      </c>
      <c r="F24489" s="8">
        <v>2.7459454291429999E-2</v>
      </c>
      <c r="G24489" s="8">
        <v>1.177109373327E-2</v>
      </c>
      <c r="H24489" s="8">
        <v>0</v>
      </c>
      <c r="I24489" s="8">
        <v>0</v>
      </c>
      <c r="J24489" s="8">
        <v>9.7961393097890006E-3</v>
      </c>
    </row>
    <row r="24490" spans="1:10" x14ac:dyDescent="0.35">
      <c r="B24490" s="11">
        <v>1.7007178265789999</v>
      </c>
      <c r="C24490" s="11">
        <v>4.1769657592940002</v>
      </c>
      <c r="D24490" s="11">
        <v>1.7007178265789999</v>
      </c>
      <c r="E24490" s="11">
        <v>0</v>
      </c>
      <c r="F24490" s="11">
        <v>0.97208536154559999</v>
      </c>
      <c r="G24490" s="11">
        <v>3.2048803977490001</v>
      </c>
      <c r="H24490" s="11">
        <v>0</v>
      </c>
      <c r="I24490" s="11">
        <v>0</v>
      </c>
      <c r="J24490" s="11">
        <v>5.8776835858730001</v>
      </c>
    </row>
    <row r="24491" spans="1:10" x14ac:dyDescent="0.35">
      <c r="A24491" s="1" t="s">
        <v>22754</v>
      </c>
      <c r="B24491" s="8">
        <v>6.9445092970030001E-3</v>
      </c>
      <c r="C24491" s="8">
        <v>9.5672785130710009E-3</v>
      </c>
      <c r="D24491" s="8">
        <v>5.9475244812290003E-3</v>
      </c>
      <c r="E24491" s="8">
        <v>8.6103716975859997E-3</v>
      </c>
      <c r="F24491" s="8">
        <v>0</v>
      </c>
      <c r="G24491" s="8">
        <v>1.0811237062239999E-2</v>
      </c>
      <c r="H24491" s="8">
        <v>4.7040103645620002E-2</v>
      </c>
      <c r="I24491" s="8">
        <v>0</v>
      </c>
      <c r="J24491" s="8">
        <v>9.5379607266359995E-3</v>
      </c>
    </row>
    <row r="24492" spans="1:10" x14ac:dyDescent="0.35">
      <c r="B24492" s="11">
        <v>1.8917950266220001</v>
      </c>
      <c r="C24492" s="11">
        <v>2.9435430998459999</v>
      </c>
      <c r="D24492" s="11">
        <v>1.013588398752</v>
      </c>
      <c r="E24492" s="11">
        <v>0.87820662786939996</v>
      </c>
      <c r="F24492" s="11">
        <v>0</v>
      </c>
      <c r="G24492" s="11">
        <v>2.9435430998459999</v>
      </c>
      <c r="H24492" s="11">
        <v>0.8874383095142</v>
      </c>
      <c r="I24492" s="11">
        <v>0</v>
      </c>
      <c r="J24492" s="11">
        <v>5.7227764359820004</v>
      </c>
    </row>
    <row r="24493" spans="1:10" x14ac:dyDescent="0.35">
      <c r="A24493" s="1" t="s">
        <v>22755</v>
      </c>
      <c r="B24493" s="8">
        <v>1.5285728958869999E-2</v>
      </c>
      <c r="C24493" s="8">
        <v>1.153051241213E-2</v>
      </c>
      <c r="D24493" s="8">
        <v>1.1205435549349999E-2</v>
      </c>
      <c r="E24493" s="8">
        <v>2.2103493148180001E-2</v>
      </c>
      <c r="F24493" s="8">
        <v>0</v>
      </c>
      <c r="G24493" s="8">
        <v>1.3029734941479999E-2</v>
      </c>
      <c r="H24493" s="8">
        <v>4.7670414474240003E-2</v>
      </c>
      <c r="I24493" s="8">
        <v>0</v>
      </c>
      <c r="J24493" s="8">
        <v>1.4351620945769999E-2</v>
      </c>
    </row>
    <row r="24494" spans="1:10" x14ac:dyDescent="0.35">
      <c r="B24494" s="11">
        <v>4.1640762199220003</v>
      </c>
      <c r="C24494" s="11">
        <v>3.5475668657530002</v>
      </c>
      <c r="D24494" s="11">
        <v>1.9096515721180001</v>
      </c>
      <c r="E24494" s="11">
        <v>2.254424647804</v>
      </c>
      <c r="F24494" s="11">
        <v>0</v>
      </c>
      <c r="G24494" s="11">
        <v>3.5475668657530002</v>
      </c>
      <c r="H24494" s="11">
        <v>0.8993294817877</v>
      </c>
      <c r="I24494" s="11">
        <v>0</v>
      </c>
      <c r="J24494" s="11">
        <v>8.6109725674629995</v>
      </c>
    </row>
    <row r="24495" spans="1:10" x14ac:dyDescent="0.35">
      <c r="A24495" s="1" t="s">
        <v>22756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  <c r="J24495" s="8">
        <v>1</v>
      </c>
    </row>
    <row r="24496" spans="1:10" x14ac:dyDescent="0.35">
      <c r="B24496" s="11">
        <v>272.41593980419998</v>
      </c>
      <c r="C24496" s="11">
        <v>307.66775481910003</v>
      </c>
      <c r="D24496" s="11">
        <v>170.42189602600001</v>
      </c>
      <c r="E24496" s="11">
        <v>101.99404377810001</v>
      </c>
      <c r="F24496" s="11">
        <v>35.400753096869998</v>
      </c>
      <c r="G24496" s="11">
        <v>272.26700172229999</v>
      </c>
      <c r="H24496" s="11">
        <v>18.865568753840002</v>
      </c>
      <c r="I24496" s="11">
        <v>1.0507366228749999</v>
      </c>
      <c r="J24496" s="11">
        <v>600</v>
      </c>
    </row>
    <row r="24497" spans="1:10" x14ac:dyDescent="0.35">
      <c r="A24497" s="1" t="s">
        <v>22757</v>
      </c>
    </row>
    <row r="24498" spans="1:10" x14ac:dyDescent="0.35">
      <c r="A24498" s="1" t="s">
        <v>22758</v>
      </c>
    </row>
    <row r="24502" spans="1:10" x14ac:dyDescent="0.35">
      <c r="A24502" s="4" t="s">
        <v>22759</v>
      </c>
    </row>
    <row r="24503" spans="1:10" x14ac:dyDescent="0.35">
      <c r="A24503" s="1" t="s">
        <v>22760</v>
      </c>
    </row>
    <row r="24504" spans="1:10" ht="31" x14ac:dyDescent="0.35">
      <c r="A24504" s="5" t="s">
        <v>22761</v>
      </c>
      <c r="B24504" s="5" t="s">
        <v>22762</v>
      </c>
      <c r="C24504" s="5" t="s">
        <v>22763</v>
      </c>
      <c r="D24504" s="5" t="s">
        <v>22764</v>
      </c>
      <c r="E24504" s="5" t="s">
        <v>22765</v>
      </c>
      <c r="F24504" s="5" t="s">
        <v>22766</v>
      </c>
      <c r="G24504" s="5" t="s">
        <v>22767</v>
      </c>
      <c r="H24504" s="5" t="s">
        <v>22768</v>
      </c>
      <c r="I24504" s="5" t="s">
        <v>22769</v>
      </c>
      <c r="J24504" s="5" t="s">
        <v>22770</v>
      </c>
    </row>
    <row r="24505" spans="1:10" x14ac:dyDescent="0.35">
      <c r="A24505" s="1" t="s">
        <v>22771</v>
      </c>
      <c r="B24505" s="6">
        <v>9.2120719963229999E-2</v>
      </c>
      <c r="C24505" s="7">
        <v>8.4616688402029995E-3</v>
      </c>
      <c r="D24505" s="6">
        <v>9.1831264064250004E-2</v>
      </c>
      <c r="E24505" s="8">
        <v>9.2748357829060005E-2</v>
      </c>
      <c r="F24505" s="8">
        <v>6.4107755681189996E-2</v>
      </c>
      <c r="G24505" s="7">
        <v>4.2446086656910001E-3</v>
      </c>
      <c r="H24505" s="8">
        <v>0</v>
      </c>
      <c r="I24505" s="8">
        <v>0</v>
      </c>
      <c r="J24505" s="8">
        <v>4.5014228639720003E-2</v>
      </c>
    </row>
    <row r="24506" spans="1:10" x14ac:dyDescent="0.35">
      <c r="B24506" s="9">
        <v>24.312039461049999</v>
      </c>
      <c r="C24506" s="10">
        <v>2.6964977227790001</v>
      </c>
      <c r="D24506" s="9">
        <v>16.586319511229998</v>
      </c>
      <c r="E24506" s="11">
        <v>7.7257199498169999</v>
      </c>
      <c r="F24506" s="11">
        <v>1.439146018497</v>
      </c>
      <c r="G24506" s="10">
        <v>1.257351704283</v>
      </c>
      <c r="H24506" s="11">
        <v>0</v>
      </c>
      <c r="I24506" s="11">
        <v>0</v>
      </c>
      <c r="J24506" s="11">
        <v>27.008537183830001</v>
      </c>
    </row>
    <row r="24507" spans="1:10" x14ac:dyDescent="0.35">
      <c r="A24507" s="1" t="s">
        <v>22772</v>
      </c>
      <c r="B24507" s="6">
        <v>0.12801665953050001</v>
      </c>
      <c r="C24507" s="7">
        <v>1.7599735173749999E-2</v>
      </c>
      <c r="D24507" s="6">
        <v>0.1076726557413</v>
      </c>
      <c r="E24507" s="6">
        <v>0.17212931076999999</v>
      </c>
      <c r="F24507" s="8">
        <v>8.5249729616510006E-2</v>
      </c>
      <c r="G24507" s="7">
        <v>1.247297579917E-2</v>
      </c>
      <c r="H24507" s="8">
        <v>0</v>
      </c>
      <c r="I24507" s="8">
        <v>0</v>
      </c>
      <c r="J24507" s="8">
        <v>6.5656767778400002E-2</v>
      </c>
    </row>
    <row r="24508" spans="1:10" x14ac:dyDescent="0.35">
      <c r="B24508" s="9">
        <v>33.785516216319998</v>
      </c>
      <c r="C24508" s="10">
        <v>5.608544450718</v>
      </c>
      <c r="D24508" s="9">
        <v>19.44754968741</v>
      </c>
      <c r="E24508" s="9">
        <v>14.33796652891</v>
      </c>
      <c r="F24508" s="11">
        <v>1.9137592269749999</v>
      </c>
      <c r="G24508" s="10">
        <v>3.6947852237440002</v>
      </c>
      <c r="H24508" s="11">
        <v>0</v>
      </c>
      <c r="I24508" s="11">
        <v>0</v>
      </c>
      <c r="J24508" s="11">
        <v>39.394060667040002</v>
      </c>
    </row>
    <row r="24509" spans="1:10" x14ac:dyDescent="0.35">
      <c r="A24509" s="1" t="s">
        <v>22773</v>
      </c>
      <c r="B24509" s="6">
        <v>0.19737319308180001</v>
      </c>
      <c r="C24509" s="7">
        <v>2.9326564545180001E-2</v>
      </c>
      <c r="D24509" s="6">
        <v>0.22767419038770001</v>
      </c>
      <c r="E24509" s="8">
        <v>0.13167042679169999</v>
      </c>
      <c r="F24509" s="8">
        <v>0.1408745211736</v>
      </c>
      <c r="G24509" s="7">
        <v>2.087306004647E-2</v>
      </c>
      <c r="H24509" s="8">
        <v>7.7300582302819998E-2</v>
      </c>
      <c r="I24509" s="8">
        <v>0</v>
      </c>
      <c r="J24509" s="8">
        <v>0.1040824067851</v>
      </c>
    </row>
    <row r="24510" spans="1:10" x14ac:dyDescent="0.35">
      <c r="B24510" s="9">
        <v>52.089745506470003</v>
      </c>
      <c r="C24510" s="10">
        <v>9.3455577152</v>
      </c>
      <c r="D24510" s="9">
        <v>41.121908804279997</v>
      </c>
      <c r="E24510" s="11">
        <v>10.967836702190001</v>
      </c>
      <c r="F24510" s="11">
        <v>3.1624723732779998</v>
      </c>
      <c r="G24510" s="10">
        <v>6.1830853419220002</v>
      </c>
      <c r="H24510" s="11">
        <v>1.0141408494049999</v>
      </c>
      <c r="I24510" s="11">
        <v>0</v>
      </c>
      <c r="J24510" s="11">
        <v>62.449444071069998</v>
      </c>
    </row>
    <row r="24511" spans="1:10" x14ac:dyDescent="0.35">
      <c r="A24511" s="1" t="s">
        <v>22774</v>
      </c>
      <c r="B24511" s="6">
        <v>0.22627792974659999</v>
      </c>
      <c r="C24511" s="7">
        <v>4.6846664571489997E-2</v>
      </c>
      <c r="D24511" s="6">
        <v>0.25939539833399999</v>
      </c>
      <c r="E24511" s="8">
        <v>0.1544681052463</v>
      </c>
      <c r="F24511" s="8">
        <v>9.1591751754710002E-2</v>
      </c>
      <c r="G24511" s="7">
        <v>4.3455721274719999E-2</v>
      </c>
      <c r="H24511" s="8">
        <v>7.7684991201219994E-2</v>
      </c>
      <c r="I24511" s="8">
        <v>0</v>
      </c>
      <c r="J24511" s="8">
        <v>0.12611007953719999</v>
      </c>
    </row>
    <row r="24512" spans="1:10" x14ac:dyDescent="0.35">
      <c r="B24512" s="9">
        <v>59.718138974150001</v>
      </c>
      <c r="C24512" s="10">
        <v>14.928724666780001</v>
      </c>
      <c r="D24512" s="9">
        <v>46.851309304659999</v>
      </c>
      <c r="E24512" s="11">
        <v>12.8668296695</v>
      </c>
      <c r="F24512" s="11">
        <v>2.0561303927160002</v>
      </c>
      <c r="G24512" s="10">
        <v>12.872594274060001</v>
      </c>
      <c r="H24512" s="11">
        <v>1.0191840813599999</v>
      </c>
      <c r="I24512" s="11">
        <v>0</v>
      </c>
      <c r="J24512" s="11">
        <v>75.666047722290003</v>
      </c>
    </row>
    <row r="24513" spans="1:10" x14ac:dyDescent="0.35">
      <c r="A24513" s="1" t="s">
        <v>22775</v>
      </c>
      <c r="B24513" s="7">
        <v>1.198165501141E-2</v>
      </c>
      <c r="C24513" s="6">
        <v>0.15374305013680001</v>
      </c>
      <c r="D24513" s="7">
        <v>1.7507390330049999E-2</v>
      </c>
      <c r="E24513" s="7">
        <v>0</v>
      </c>
      <c r="F24513" s="8">
        <v>0.19639041332359999</v>
      </c>
      <c r="G24513" s="6">
        <v>0.15051107989320001</v>
      </c>
      <c r="H24513" s="8">
        <v>0</v>
      </c>
      <c r="I24513" s="8">
        <v>0.33519461961809999</v>
      </c>
      <c r="J24513" s="8">
        <v>8.932484014165E-2</v>
      </c>
    </row>
    <row r="24514" spans="1:10" x14ac:dyDescent="0.35">
      <c r="B24514" s="10">
        <v>3.162138437067</v>
      </c>
      <c r="C24514" s="9">
        <v>48.99361962943</v>
      </c>
      <c r="D24514" s="10">
        <v>3.162138437067</v>
      </c>
      <c r="E24514" s="10">
        <v>0</v>
      </c>
      <c r="F24514" s="11">
        <v>4.4087408520590001</v>
      </c>
      <c r="G24514" s="9">
        <v>44.584878777370001</v>
      </c>
      <c r="H24514" s="11">
        <v>0</v>
      </c>
      <c r="I24514" s="11">
        <v>1.439146018497</v>
      </c>
      <c r="J24514" s="11">
        <v>53.594904084989999</v>
      </c>
    </row>
    <row r="24515" spans="1:10" x14ac:dyDescent="0.35">
      <c r="A24515" s="1" t="s">
        <v>22776</v>
      </c>
      <c r="B24515" s="7">
        <v>2.560545344601E-2</v>
      </c>
      <c r="C24515" s="6">
        <v>0.14850271364670001</v>
      </c>
      <c r="D24515" s="7">
        <v>2.2862419367029999E-2</v>
      </c>
      <c r="E24515" s="8">
        <v>3.1553275070410003E-2</v>
      </c>
      <c r="F24515" s="8">
        <v>0</v>
      </c>
      <c r="G24515" s="6">
        <v>0.15975678226279999</v>
      </c>
      <c r="H24515" s="8">
        <v>6.8457027215669999E-2</v>
      </c>
      <c r="I24515" s="8">
        <v>0.2154630655824</v>
      </c>
      <c r="J24515" s="8">
        <v>9.317422498031E-2</v>
      </c>
    </row>
    <row r="24516" spans="1:10" x14ac:dyDescent="0.35">
      <c r="B24516" s="10">
        <v>6.7576631494640003</v>
      </c>
      <c r="C24516" s="9">
        <v>47.323670630119999</v>
      </c>
      <c r="D24516" s="10">
        <v>4.1293495879149997</v>
      </c>
      <c r="E24516" s="11">
        <v>2.6283135615490001</v>
      </c>
      <c r="F24516" s="11">
        <v>0</v>
      </c>
      <c r="G24516" s="9">
        <v>47.323670630119999</v>
      </c>
      <c r="H24516" s="11">
        <v>0.89811830208870003</v>
      </c>
      <c r="I24516" s="11">
        <v>0.92508290651949998</v>
      </c>
      <c r="J24516" s="11">
        <v>55.904534988190001</v>
      </c>
    </row>
    <row r="24517" spans="1:10" x14ac:dyDescent="0.35">
      <c r="A24517" s="1" t="s">
        <v>22777</v>
      </c>
      <c r="B24517" s="7">
        <v>4.286195997496E-2</v>
      </c>
      <c r="C24517" s="6">
        <v>0.17797211084680001</v>
      </c>
      <c r="D24517" s="7">
        <v>3.041263026303E-2</v>
      </c>
      <c r="E24517" s="8">
        <v>6.9856299213090001E-2</v>
      </c>
      <c r="F24517" s="8">
        <v>4.3641901722529998E-2</v>
      </c>
      <c r="G24517" s="6">
        <v>0.18815213620509999</v>
      </c>
      <c r="H24517" s="8">
        <v>0.14472380497260001</v>
      </c>
      <c r="I24517" s="8">
        <v>0</v>
      </c>
      <c r="J24517" s="8">
        <v>0.116542258899</v>
      </c>
    </row>
    <row r="24518" spans="1:10" x14ac:dyDescent="0.35">
      <c r="B24518" s="10">
        <v>11.311914004849999</v>
      </c>
      <c r="C24518" s="9">
        <v>56.714745126449998</v>
      </c>
      <c r="D24518" s="10">
        <v>5.4930486676820003</v>
      </c>
      <c r="E24518" s="11">
        <v>5.8188653371700001</v>
      </c>
      <c r="F24518" s="11">
        <v>0.9797109325733</v>
      </c>
      <c r="G24518" s="9">
        <v>55.735034193879997</v>
      </c>
      <c r="H24518" s="11">
        <v>1.8986962081230001</v>
      </c>
      <c r="I24518" s="11">
        <v>0</v>
      </c>
      <c r="J24518" s="11">
        <v>69.925355339419994</v>
      </c>
    </row>
    <row r="24519" spans="1:10" x14ac:dyDescent="0.35">
      <c r="A24519" s="1" t="s">
        <v>22778</v>
      </c>
      <c r="B24519" s="7">
        <v>6.2722060880600006E-2</v>
      </c>
      <c r="C24519" s="6">
        <v>0.20111744617169999</v>
      </c>
      <c r="D24519" s="7">
        <v>4.961581597083E-2</v>
      </c>
      <c r="E24519" s="8">
        <v>9.114081348974E-2</v>
      </c>
      <c r="F24519" s="8">
        <v>4.3064856955029998E-2</v>
      </c>
      <c r="G24519" s="6">
        <v>0.21309523863300001</v>
      </c>
      <c r="H24519" s="8">
        <v>0.27608824094660001</v>
      </c>
      <c r="I24519" s="8">
        <v>0.22898791970689999</v>
      </c>
      <c r="J24519" s="8">
        <v>0.1420818105286</v>
      </c>
    </row>
    <row r="24520" spans="1:10" x14ac:dyDescent="0.35">
      <c r="B24520" s="10">
        <v>16.553292460329999</v>
      </c>
      <c r="C24520" s="9">
        <v>64.090517586390007</v>
      </c>
      <c r="D24520" s="10">
        <v>8.9614771710749999</v>
      </c>
      <c r="E24520" s="11">
        <v>7.5918152892580002</v>
      </c>
      <c r="F24520" s="11">
        <v>0.96675693549719999</v>
      </c>
      <c r="G24520" s="9">
        <v>63.123760650900003</v>
      </c>
      <c r="H24520" s="11">
        <v>3.6221248901799998</v>
      </c>
      <c r="I24520" s="11">
        <v>0.98315138025000004</v>
      </c>
      <c r="J24520" s="11">
        <v>85.249086317160007</v>
      </c>
    </row>
    <row r="24521" spans="1:10" x14ac:dyDescent="0.35">
      <c r="A24521" s="1" t="s">
        <v>22779</v>
      </c>
      <c r="B24521" s="8">
        <v>4.3539319707739998E-2</v>
      </c>
      <c r="C24521" s="8">
        <v>4.5675957526750001E-2</v>
      </c>
      <c r="D24521" s="8">
        <v>3.2006695341380002E-2</v>
      </c>
      <c r="E24521" s="8">
        <v>6.8545933048010002E-2</v>
      </c>
      <c r="F24521" s="6">
        <v>0.18266302256719999</v>
      </c>
      <c r="G24521" s="8">
        <v>3.5294586091660002E-2</v>
      </c>
      <c r="H24521" s="8">
        <v>0</v>
      </c>
      <c r="I24521" s="8">
        <v>0</v>
      </c>
      <c r="J24521" s="8">
        <v>4.3410553997110003E-2</v>
      </c>
    </row>
    <row r="24522" spans="1:10" x14ac:dyDescent="0.35">
      <c r="B24522" s="11">
        <v>11.49067939617</v>
      </c>
      <c r="C24522" s="11">
        <v>14.5556530021</v>
      </c>
      <c r="D24522" s="11">
        <v>5.7809644769729998</v>
      </c>
      <c r="E24522" s="11">
        <v>5.7097149191990004</v>
      </c>
      <c r="F24522" s="9">
        <v>4.1005765817380002</v>
      </c>
      <c r="G24522" s="11">
        <v>10.455076420359999</v>
      </c>
      <c r="H24522" s="11">
        <v>0</v>
      </c>
      <c r="I24522" s="11">
        <v>0</v>
      </c>
      <c r="J24522" s="11">
        <v>26.04633239827</v>
      </c>
    </row>
    <row r="24523" spans="1:10" x14ac:dyDescent="0.35">
      <c r="A24523" s="1" t="s">
        <v>22780</v>
      </c>
      <c r="B24523" s="8">
        <v>5.4863316345070003E-2</v>
      </c>
      <c r="C24523" s="8">
        <v>6.3357359202850003E-2</v>
      </c>
      <c r="D24523" s="8">
        <v>3.9559742151549997E-2</v>
      </c>
      <c r="E24523" s="8">
        <v>8.8046618811569999E-2</v>
      </c>
      <c r="F24523" s="8">
        <v>0.1091138318236</v>
      </c>
      <c r="G24523" s="8">
        <v>5.9889769487750003E-2</v>
      </c>
      <c r="H24523" s="8">
        <v>6.6956637064919999E-2</v>
      </c>
      <c r="I24523" s="8">
        <v>0</v>
      </c>
      <c r="J24523" s="8">
        <v>5.9246513713120001E-2</v>
      </c>
    </row>
    <row r="24524" spans="1:10" x14ac:dyDescent="0.35">
      <c r="B24524" s="11">
        <v>14.479251925930001</v>
      </c>
      <c r="C24524" s="11">
        <v>20.190222288080001</v>
      </c>
      <c r="D24524" s="11">
        <v>7.1451757720389999</v>
      </c>
      <c r="E24524" s="11">
        <v>7.3340761538889998</v>
      </c>
      <c r="F24524" s="11">
        <v>2.4494811113449999</v>
      </c>
      <c r="G24524" s="11">
        <v>17.740741176730001</v>
      </c>
      <c r="H24524" s="11">
        <v>0.87843401386480002</v>
      </c>
      <c r="I24524" s="11">
        <v>0</v>
      </c>
      <c r="J24524" s="11">
        <v>35.547908227870003</v>
      </c>
    </row>
    <row r="24525" spans="1:10" x14ac:dyDescent="0.35">
      <c r="A24525" s="1" t="s">
        <v>22781</v>
      </c>
      <c r="B24525" s="8">
        <v>2.7770488422639999E-2</v>
      </c>
      <c r="C24525" s="8">
        <v>4.2920771747089997E-2</v>
      </c>
      <c r="D24525" s="8">
        <v>3.5339709686600003E-2</v>
      </c>
      <c r="E24525" s="8">
        <v>1.135786771968E-2</v>
      </c>
      <c r="F24525" s="8">
        <v>0</v>
      </c>
      <c r="G24525" s="8">
        <v>4.617346187265E-2</v>
      </c>
      <c r="H24525" s="6">
        <v>0.2202393696595</v>
      </c>
      <c r="I24525" s="8">
        <v>0.22035439509259999</v>
      </c>
      <c r="J24525" s="8">
        <v>4.1403671328649999E-2</v>
      </c>
    </row>
    <row r="24526" spans="1:10" x14ac:dyDescent="0.35">
      <c r="B24526" s="11">
        <v>7.3290483471399996</v>
      </c>
      <c r="C24526" s="11">
        <v>13.67765218205</v>
      </c>
      <c r="D24526" s="11">
        <v>6.3829646936589999</v>
      </c>
      <c r="E24526" s="11">
        <v>0.94608365348159995</v>
      </c>
      <c r="F24526" s="11">
        <v>0</v>
      </c>
      <c r="G24526" s="11">
        <v>13.67765218205</v>
      </c>
      <c r="H24526" s="9">
        <v>2.8894186145209999</v>
      </c>
      <c r="I24526" s="11">
        <v>0.94608365348159995</v>
      </c>
      <c r="J24526" s="11">
        <v>24.842202797190001</v>
      </c>
    </row>
    <row r="24527" spans="1:10" x14ac:dyDescent="0.35">
      <c r="A24527" s="1" t="s">
        <v>22782</v>
      </c>
      <c r="B24527" s="8">
        <v>3.8746892904729997E-2</v>
      </c>
      <c r="C24527" s="8">
        <v>3.1216446266819999E-2</v>
      </c>
      <c r="D24527" s="8">
        <v>2.5517704511259998E-2</v>
      </c>
      <c r="E24527" s="8">
        <v>6.7432228388830007E-2</v>
      </c>
      <c r="F24527" s="8">
        <v>0</v>
      </c>
      <c r="G24527" s="8">
        <v>3.3582140600690001E-2</v>
      </c>
      <c r="H24527" s="8">
        <v>0</v>
      </c>
      <c r="I24527" s="8">
        <v>0</v>
      </c>
      <c r="J24527" s="8">
        <v>3.3622827290389998E-2</v>
      </c>
    </row>
    <row r="24528" spans="1:10" x14ac:dyDescent="0.35">
      <c r="B24528" s="11">
        <v>10.22588609456</v>
      </c>
      <c r="C24528" s="11">
        <v>9.9478102796719998</v>
      </c>
      <c r="D24528" s="11">
        <v>4.6089401526789997</v>
      </c>
      <c r="E24528" s="11">
        <v>5.6169459418820002</v>
      </c>
      <c r="F24528" s="11">
        <v>0</v>
      </c>
      <c r="G24528" s="11">
        <v>9.9478102796719998</v>
      </c>
      <c r="H24528" s="11">
        <v>0</v>
      </c>
      <c r="I24528" s="11">
        <v>0</v>
      </c>
      <c r="J24528" s="11">
        <v>20.173696374230001</v>
      </c>
    </row>
    <row r="24529" spans="1:10" x14ac:dyDescent="0.35">
      <c r="A24529" s="1" t="s">
        <v>22783</v>
      </c>
      <c r="B24529" s="8">
        <v>5.2780673404889998E-3</v>
      </c>
      <c r="C24529" s="8">
        <v>0</v>
      </c>
      <c r="D24529" s="8">
        <v>7.7122221454580002E-3</v>
      </c>
      <c r="E24529" s="8">
        <v>0</v>
      </c>
      <c r="F24529" s="8">
        <v>0</v>
      </c>
      <c r="G24529" s="8">
        <v>0</v>
      </c>
      <c r="H24529" s="8">
        <v>0</v>
      </c>
      <c r="I24529" s="8">
        <v>0</v>
      </c>
      <c r="J24529" s="8">
        <v>2.3216018703730002E-3</v>
      </c>
    </row>
    <row r="24530" spans="1:10" x14ac:dyDescent="0.35">
      <c r="B24530" s="11">
        <v>1.3929611222239999</v>
      </c>
      <c r="C24530" s="11">
        <v>0</v>
      </c>
      <c r="D24530" s="11">
        <v>1.3929611222239999</v>
      </c>
      <c r="E24530" s="11">
        <v>0</v>
      </c>
      <c r="F24530" s="11">
        <v>0</v>
      </c>
      <c r="G24530" s="11">
        <v>0</v>
      </c>
      <c r="H24530" s="11">
        <v>0</v>
      </c>
      <c r="I24530" s="11">
        <v>0</v>
      </c>
      <c r="J24530" s="11">
        <v>1.3929611222239999</v>
      </c>
    </row>
    <row r="24531" spans="1:10" x14ac:dyDescent="0.35">
      <c r="A24531" s="1" t="s">
        <v>22784</v>
      </c>
      <c r="B24531" s="8">
        <v>6.4239540726600004E-3</v>
      </c>
      <c r="C24531" s="8">
        <v>2.8183148783700001E-3</v>
      </c>
      <c r="D24531" s="8">
        <v>4.8471147988499996E-3</v>
      </c>
      <c r="E24531" s="8">
        <v>9.8430726329530004E-3</v>
      </c>
      <c r="F24531" s="8">
        <v>0</v>
      </c>
      <c r="G24531" s="8">
        <v>3.0318968947800002E-3</v>
      </c>
      <c r="H24531" s="8">
        <v>0</v>
      </c>
      <c r="I24531" s="8">
        <v>0</v>
      </c>
      <c r="J24531" s="8">
        <v>4.3224935281740004E-3</v>
      </c>
    </row>
    <row r="24532" spans="1:10" x14ac:dyDescent="0.35">
      <c r="B24532" s="11">
        <v>1.6953778148159999</v>
      </c>
      <c r="C24532" s="11">
        <v>0.89811830208870003</v>
      </c>
      <c r="D24532" s="11">
        <v>0.87547302741150002</v>
      </c>
      <c r="E24532" s="11">
        <v>0.81990478740399997</v>
      </c>
      <c r="F24532" s="11">
        <v>0</v>
      </c>
      <c r="G24532" s="11">
        <v>0.89811830208870003</v>
      </c>
      <c r="H24532" s="11">
        <v>0</v>
      </c>
      <c r="I24532" s="11">
        <v>0</v>
      </c>
      <c r="J24532" s="11">
        <v>2.5934961169039998</v>
      </c>
    </row>
    <row r="24533" spans="1:10" x14ac:dyDescent="0.35">
      <c r="A24533" s="1" t="s">
        <v>22785</v>
      </c>
      <c r="B24533" s="8">
        <v>8.460281030511E-3</v>
      </c>
      <c r="C24533" s="8">
        <v>1.143774000112E-2</v>
      </c>
      <c r="D24533" s="8">
        <v>1.236201861613E-2</v>
      </c>
      <c r="E24533" s="8">
        <v>0</v>
      </c>
      <c r="F24533" s="8">
        <v>4.3302215382100002E-2</v>
      </c>
      <c r="G24533" s="8">
        <v>9.0229356952050005E-3</v>
      </c>
      <c r="H24533" s="8">
        <v>0</v>
      </c>
      <c r="I24533" s="8">
        <v>0</v>
      </c>
      <c r="J24533" s="8">
        <v>9.7961393097890006E-3</v>
      </c>
    </row>
    <row r="24534" spans="1:10" x14ac:dyDescent="0.35">
      <c r="B24534" s="11">
        <v>2.232795036203</v>
      </c>
      <c r="C24534" s="11">
        <v>3.6448885496700001</v>
      </c>
      <c r="D24534" s="11">
        <v>2.232795036203</v>
      </c>
      <c r="E24534" s="11">
        <v>0</v>
      </c>
      <c r="F24534" s="11">
        <v>0.97208536154559999</v>
      </c>
      <c r="G24534" s="11">
        <v>2.6728031881250001</v>
      </c>
      <c r="H24534" s="11">
        <v>0</v>
      </c>
      <c r="I24534" s="11">
        <v>0</v>
      </c>
      <c r="J24534" s="11">
        <v>5.8776835858730001</v>
      </c>
    </row>
    <row r="24535" spans="1:10" x14ac:dyDescent="0.35">
      <c r="A24535" s="1" t="s">
        <v>22786</v>
      </c>
      <c r="B24535" s="8">
        <v>1.4515967126550001E-2</v>
      </c>
      <c r="C24535" s="8">
        <v>5.9364941767190002E-3</v>
      </c>
      <c r="D24535" s="8">
        <v>1.6041687762109999E-2</v>
      </c>
      <c r="E24535" s="8">
        <v>1.120769098863E-2</v>
      </c>
      <c r="F24535" s="8">
        <v>0</v>
      </c>
      <c r="G24535" s="8">
        <v>6.3863830114980003E-3</v>
      </c>
      <c r="H24535" s="8">
        <v>0</v>
      </c>
      <c r="I24535" s="8">
        <v>0</v>
      </c>
      <c r="J24535" s="8">
        <v>9.5379607266359995E-3</v>
      </c>
    </row>
    <row r="24536" spans="1:10" x14ac:dyDescent="0.35">
      <c r="B24536" s="11">
        <v>3.8309814093600001</v>
      </c>
      <c r="C24536" s="11">
        <v>1.8917950266220001</v>
      </c>
      <c r="D24536" s="11">
        <v>2.897407124176</v>
      </c>
      <c r="E24536" s="11">
        <v>0.93357428518389995</v>
      </c>
      <c r="F24536" s="11">
        <v>0</v>
      </c>
      <c r="G24536" s="11">
        <v>1.8917950266220001</v>
      </c>
      <c r="H24536" s="11">
        <v>0</v>
      </c>
      <c r="I24536" s="11">
        <v>0</v>
      </c>
      <c r="J24536" s="11">
        <v>5.7227764359820004</v>
      </c>
    </row>
    <row r="24537" spans="1:10" x14ac:dyDescent="0.35">
      <c r="A24537" s="1" t="s">
        <v>22787</v>
      </c>
      <c r="B24537" s="8">
        <v>1.344208141462E-2</v>
      </c>
      <c r="C24537" s="8">
        <v>1.306696226764E-2</v>
      </c>
      <c r="D24537" s="8">
        <v>1.9641340528489998E-2</v>
      </c>
      <c r="E24537" s="8">
        <v>0</v>
      </c>
      <c r="F24537" s="8">
        <v>0</v>
      </c>
      <c r="G24537" s="8">
        <v>1.4057223565590001E-2</v>
      </c>
      <c r="H24537" s="8">
        <v>6.8549346636649994E-2</v>
      </c>
      <c r="I24537" s="8">
        <v>0</v>
      </c>
      <c r="J24537" s="8">
        <v>1.4351620945769999E-2</v>
      </c>
    </row>
    <row r="24538" spans="1:10" x14ac:dyDescent="0.35">
      <c r="B24538" s="11">
        <v>3.5475668657530002</v>
      </c>
      <c r="C24538" s="11">
        <v>4.1640762199220003</v>
      </c>
      <c r="D24538" s="11">
        <v>3.5475668657530002</v>
      </c>
      <c r="E24538" s="11">
        <v>0</v>
      </c>
      <c r="F24538" s="11">
        <v>0</v>
      </c>
      <c r="G24538" s="11">
        <v>4.1640762199220003</v>
      </c>
      <c r="H24538" s="11">
        <v>0.8993294817877</v>
      </c>
      <c r="I24538" s="11">
        <v>0</v>
      </c>
      <c r="J24538" s="11">
        <v>8.6109725674629995</v>
      </c>
    </row>
    <row r="24539" spans="1:10" x14ac:dyDescent="0.35">
      <c r="A24539" s="1" t="s">
        <v>22788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  <c r="G24539" s="8">
        <v>1</v>
      </c>
      <c r="H24539" s="8">
        <v>1</v>
      </c>
      <c r="I24539" s="8">
        <v>1</v>
      </c>
      <c r="J24539" s="8">
        <v>1</v>
      </c>
    </row>
    <row r="24540" spans="1:10" x14ac:dyDescent="0.35">
      <c r="B24540" s="11">
        <v>263.91499622190003</v>
      </c>
      <c r="C24540" s="11">
        <v>318.67209337809999</v>
      </c>
      <c r="D24540" s="11">
        <v>180.61734944240001</v>
      </c>
      <c r="E24540" s="11">
        <v>83.297646779429996</v>
      </c>
      <c r="F24540" s="11">
        <v>22.448859786220002</v>
      </c>
      <c r="G24540" s="11">
        <v>296.22323359180001</v>
      </c>
      <c r="H24540" s="11">
        <v>13.11944644133</v>
      </c>
      <c r="I24540" s="11">
        <v>4.2934639587480001</v>
      </c>
      <c r="J24540" s="11">
        <v>600</v>
      </c>
    </row>
    <row r="24541" spans="1:10" x14ac:dyDescent="0.35">
      <c r="A24541" s="1" t="s">
        <v>22789</v>
      </c>
    </row>
    <row r="24542" spans="1:10" x14ac:dyDescent="0.35">
      <c r="A24542" s="1" t="s">
        <v>22790</v>
      </c>
    </row>
    <row r="24546" spans="1:10" x14ac:dyDescent="0.35">
      <c r="A24546" s="4" t="s">
        <v>22791</v>
      </c>
    </row>
    <row r="24547" spans="1:10" x14ac:dyDescent="0.35">
      <c r="A24547" s="1" t="s">
        <v>22792</v>
      </c>
    </row>
    <row r="24548" spans="1:10" ht="31" x14ac:dyDescent="0.35">
      <c r="A24548" s="5" t="s">
        <v>22793</v>
      </c>
      <c r="B24548" s="5" t="s">
        <v>22794</v>
      </c>
      <c r="C24548" s="5" t="s">
        <v>22795</v>
      </c>
      <c r="D24548" s="5" t="s">
        <v>22796</v>
      </c>
      <c r="E24548" s="5" t="s">
        <v>22797</v>
      </c>
      <c r="F24548" s="5" t="s">
        <v>22798</v>
      </c>
      <c r="G24548" s="5" t="s">
        <v>22799</v>
      </c>
      <c r="H24548" s="5" t="s">
        <v>22800</v>
      </c>
      <c r="I24548" s="5" t="s">
        <v>22801</v>
      </c>
      <c r="J24548" s="5" t="s">
        <v>22802</v>
      </c>
    </row>
    <row r="24549" spans="1:10" x14ac:dyDescent="0.35">
      <c r="A24549" s="1" t="s">
        <v>22803</v>
      </c>
      <c r="B24549" s="7">
        <v>5.7661669309999998E-3</v>
      </c>
      <c r="C24549" s="6">
        <v>8.3084893375880001E-2</v>
      </c>
      <c r="D24549" s="8">
        <v>8.8778318064790009E-3</v>
      </c>
      <c r="E24549" s="8">
        <v>0</v>
      </c>
      <c r="F24549" s="8">
        <v>8.8074536738310005E-2</v>
      </c>
      <c r="G24549" s="6">
        <v>8.1687467770189995E-2</v>
      </c>
      <c r="H24549" s="8">
        <v>0</v>
      </c>
      <c r="I24549" s="8">
        <v>0</v>
      </c>
      <c r="J24549" s="8">
        <v>4.5014228639720003E-2</v>
      </c>
    </row>
    <row r="24550" spans="1:10" x14ac:dyDescent="0.35">
      <c r="B24550" s="10">
        <v>1.622872145496</v>
      </c>
      <c r="C24550" s="9">
        <v>25.385665038340001</v>
      </c>
      <c r="D24550" s="11">
        <v>1.622872145496</v>
      </c>
      <c r="E24550" s="11">
        <v>0</v>
      </c>
      <c r="F24550" s="11">
        <v>5.8876764649669999</v>
      </c>
      <c r="G24550" s="9">
        <v>19.497988573370002</v>
      </c>
      <c r="H24550" s="11">
        <v>0</v>
      </c>
      <c r="I24550" s="11">
        <v>0</v>
      </c>
      <c r="J24550" s="11">
        <v>27.008537183830001</v>
      </c>
    </row>
    <row r="24551" spans="1:10" x14ac:dyDescent="0.35">
      <c r="A24551" s="1" t="s">
        <v>22804</v>
      </c>
      <c r="B24551" s="7">
        <v>9.2053490598560002E-3</v>
      </c>
      <c r="C24551" s="6">
        <v>0.1173148664916</v>
      </c>
      <c r="D24551" s="7">
        <v>9.4335344649050003E-3</v>
      </c>
      <c r="E24551" s="7">
        <v>8.7825030306789998E-3</v>
      </c>
      <c r="F24551" s="8">
        <v>7.1253024585540004E-2</v>
      </c>
      <c r="G24551" s="6">
        <v>0.13021518674490001</v>
      </c>
      <c r="H24551" s="8">
        <v>9.1597304560379997E-2</v>
      </c>
      <c r="I24551" s="8">
        <v>0</v>
      </c>
      <c r="J24551" s="8">
        <v>6.5656767778400002E-2</v>
      </c>
    </row>
    <row r="24552" spans="1:10" x14ac:dyDescent="0.35">
      <c r="B24552" s="10">
        <v>2.5908206886089999</v>
      </c>
      <c r="C24552" s="9">
        <v>35.844252592350003</v>
      </c>
      <c r="D24552" s="10">
        <v>1.724454872585</v>
      </c>
      <c r="E24552" s="10">
        <v>0.86636581602460006</v>
      </c>
      <c r="F24552" s="11">
        <v>4.7631786830339999</v>
      </c>
      <c r="G24552" s="9">
        <v>31.081073909320001</v>
      </c>
      <c r="H24552" s="11">
        <v>0.95898738607550005</v>
      </c>
      <c r="I24552" s="11">
        <v>0</v>
      </c>
      <c r="J24552" s="11">
        <v>39.394060667040002</v>
      </c>
    </row>
    <row r="24553" spans="1:10" x14ac:dyDescent="0.35">
      <c r="A24553" s="1" t="s">
        <v>22805</v>
      </c>
      <c r="B24553" s="7">
        <v>2.4758873267210001E-2</v>
      </c>
      <c r="C24553" s="6">
        <v>0.17198986131220001</v>
      </c>
      <c r="D24553" s="7">
        <v>5.5478011093409996E-3</v>
      </c>
      <c r="E24553" s="8">
        <v>6.0358545281590001E-2</v>
      </c>
      <c r="F24553" s="8">
        <v>0.1107189626602</v>
      </c>
      <c r="G24553" s="6">
        <v>0.18914970950990001</v>
      </c>
      <c r="H24553" s="8">
        <v>0.18484099011960001</v>
      </c>
      <c r="I24553" s="8">
        <v>0.39160417038150003</v>
      </c>
      <c r="J24553" s="8">
        <v>0.1040824067851</v>
      </c>
    </row>
    <row r="24554" spans="1:10" x14ac:dyDescent="0.35">
      <c r="B24554" s="10">
        <v>6.9683181669960002</v>
      </c>
      <c r="C24554" s="9">
        <v>52.549589123369998</v>
      </c>
      <c r="D24554" s="10">
        <v>1.0141408494049999</v>
      </c>
      <c r="E24554" s="11">
        <v>5.9541773175900001</v>
      </c>
      <c r="F24554" s="11">
        <v>7.4014290034480004</v>
      </c>
      <c r="G24554" s="9">
        <v>45.14816011992</v>
      </c>
      <c r="H24554" s="11">
        <v>1.935211727082</v>
      </c>
      <c r="I24554" s="11">
        <v>0.9963250536289</v>
      </c>
      <c r="J24554" s="11">
        <v>62.449444071069998</v>
      </c>
    </row>
    <row r="24555" spans="1:10" x14ac:dyDescent="0.35">
      <c r="A24555" s="1" t="s">
        <v>22806</v>
      </c>
      <c r="B24555" s="7">
        <v>5.3746455252439998E-2</v>
      </c>
      <c r="C24555" s="6">
        <v>0.18802892923459999</v>
      </c>
      <c r="D24555" s="7">
        <v>3.2213896147369997E-2</v>
      </c>
      <c r="E24555" s="8">
        <v>9.3648030524870002E-2</v>
      </c>
      <c r="F24555" s="8">
        <v>0.16127450994170001</v>
      </c>
      <c r="G24555" s="6">
        <v>0.1955219117726</v>
      </c>
      <c r="H24555" s="8">
        <v>0.29505463364119999</v>
      </c>
      <c r="I24555" s="8">
        <v>0</v>
      </c>
      <c r="J24555" s="8">
        <v>0.12611007953719999</v>
      </c>
    </row>
    <row r="24556" spans="1:10" x14ac:dyDescent="0.35">
      <c r="B24556" s="10">
        <v>15.126795008209999</v>
      </c>
      <c r="C24556" s="9">
        <v>57.450147928489997</v>
      </c>
      <c r="D24556" s="10">
        <v>5.8887165126639998</v>
      </c>
      <c r="E24556" s="11">
        <v>9.2380784955440003</v>
      </c>
      <c r="F24556" s="11">
        <v>10.781006312920001</v>
      </c>
      <c r="G24556" s="9">
        <v>46.669141615569998</v>
      </c>
      <c r="H24556" s="11">
        <v>3.089104785595</v>
      </c>
      <c r="I24556" s="11">
        <v>0</v>
      </c>
      <c r="J24556" s="11">
        <v>75.666047722290003</v>
      </c>
    </row>
    <row r="24557" spans="1:10" x14ac:dyDescent="0.35">
      <c r="A24557" s="1" t="s">
        <v>22807</v>
      </c>
      <c r="B24557" s="6">
        <v>0.15814304134849999</v>
      </c>
      <c r="C24557" s="7">
        <v>2.9737528997470002E-2</v>
      </c>
      <c r="D24557" s="6">
        <v>0.14734592845630001</v>
      </c>
      <c r="E24557" s="6">
        <v>0.1781509656594</v>
      </c>
      <c r="F24557" s="8">
        <v>6.8453481357840004E-2</v>
      </c>
      <c r="G24557" s="7">
        <v>1.8894536974359999E-2</v>
      </c>
      <c r="H24557" s="8">
        <v>0</v>
      </c>
      <c r="I24557" s="8">
        <v>0</v>
      </c>
      <c r="J24557" s="8">
        <v>8.932484014165E-2</v>
      </c>
    </row>
    <row r="24558" spans="1:10" x14ac:dyDescent="0.35">
      <c r="B24558" s="9">
        <v>44.508932862969999</v>
      </c>
      <c r="C24558" s="10">
        <v>9.0859712220169992</v>
      </c>
      <c r="D24558" s="9">
        <v>26.93491026373</v>
      </c>
      <c r="E24558" s="9">
        <v>17.574022599239999</v>
      </c>
      <c r="F24558" s="11">
        <v>4.5760325976290002</v>
      </c>
      <c r="G24558" s="10">
        <v>4.5099386243869999</v>
      </c>
      <c r="H24558" s="11">
        <v>0</v>
      </c>
      <c r="I24558" s="11">
        <v>0</v>
      </c>
      <c r="J24558" s="11">
        <v>53.594904084989999</v>
      </c>
    </row>
    <row r="24559" spans="1:10" x14ac:dyDescent="0.35">
      <c r="A24559" s="1" t="s">
        <v>22808</v>
      </c>
      <c r="B24559" s="6">
        <v>0.1480176020475</v>
      </c>
      <c r="C24559" s="7">
        <v>4.6623787654430003E-2</v>
      </c>
      <c r="D24559" s="6">
        <v>0.16783795534240001</v>
      </c>
      <c r="E24559" s="8">
        <v>0.1112888827593</v>
      </c>
      <c r="F24559" s="8">
        <v>4.8943449434540001E-2</v>
      </c>
      <c r="G24559" s="7">
        <v>4.5974131049209999E-2</v>
      </c>
      <c r="H24559" s="8">
        <v>0</v>
      </c>
      <c r="I24559" s="8">
        <v>0</v>
      </c>
      <c r="J24559" s="8">
        <v>9.317422498031E-2</v>
      </c>
    </row>
    <row r="24560" spans="1:10" x14ac:dyDescent="0.35">
      <c r="B24560" s="9">
        <v>41.659155255210003</v>
      </c>
      <c r="C24560" s="10">
        <v>14.24537973298</v>
      </c>
      <c r="D24560" s="9">
        <v>30.680863145379998</v>
      </c>
      <c r="E24560" s="11">
        <v>10.978292109830001</v>
      </c>
      <c r="F24560" s="11">
        <v>3.2718105143859999</v>
      </c>
      <c r="G24560" s="10">
        <v>10.9735692186</v>
      </c>
      <c r="H24560" s="11">
        <v>0</v>
      </c>
      <c r="I24560" s="11">
        <v>0</v>
      </c>
      <c r="J24560" s="11">
        <v>55.904534988190001</v>
      </c>
    </row>
    <row r="24561" spans="1:10" x14ac:dyDescent="0.35">
      <c r="A24561" s="1" t="s">
        <v>22809</v>
      </c>
      <c r="B24561" s="6">
        <v>0.19125226523780001</v>
      </c>
      <c r="C24561" s="7">
        <v>5.2686979713720002E-2</v>
      </c>
      <c r="D24561" s="6">
        <v>0.2077621560913</v>
      </c>
      <c r="E24561" s="8">
        <v>0.16065810086490001</v>
      </c>
      <c r="F24561" s="7">
        <v>1.465562638118E-2</v>
      </c>
      <c r="G24561" s="7">
        <v>6.3338239354039996E-2</v>
      </c>
      <c r="H24561" s="8">
        <v>0</v>
      </c>
      <c r="I24561" s="8">
        <v>0</v>
      </c>
      <c r="J24561" s="8">
        <v>0.116542258899</v>
      </c>
    </row>
    <row r="24562" spans="1:10" x14ac:dyDescent="0.35">
      <c r="B24562" s="9">
        <v>53.827434712109998</v>
      </c>
      <c r="C24562" s="10">
        <v>16.097920627320001</v>
      </c>
      <c r="D24562" s="9">
        <v>37.979027239819999</v>
      </c>
      <c r="E24562" s="11">
        <v>15.848407472290001</v>
      </c>
      <c r="F24562" s="10">
        <v>0.9797109325733</v>
      </c>
      <c r="G24562" s="10">
        <v>15.118209694740001</v>
      </c>
      <c r="H24562" s="11">
        <v>0</v>
      </c>
      <c r="I24562" s="11">
        <v>0</v>
      </c>
      <c r="J24562" s="11">
        <v>69.925355339419994</v>
      </c>
    </row>
    <row r="24563" spans="1:10" x14ac:dyDescent="0.35">
      <c r="A24563" s="1" t="s">
        <v>22810</v>
      </c>
      <c r="B24563" s="6">
        <v>0.2253736756227</v>
      </c>
      <c r="C24563" s="7">
        <v>6.2559470185999999E-2</v>
      </c>
      <c r="D24563" s="6">
        <v>0.26624748933230002</v>
      </c>
      <c r="E24563" s="8">
        <v>0.14963118972299999</v>
      </c>
      <c r="F24563" s="8">
        <v>0.1508956414181</v>
      </c>
      <c r="G24563" s="7">
        <v>3.7819580253650002E-2</v>
      </c>
      <c r="H24563" s="8">
        <v>0.2582640805709</v>
      </c>
      <c r="I24563" s="8">
        <v>0</v>
      </c>
      <c r="J24563" s="8">
        <v>0.1420818105286</v>
      </c>
    </row>
    <row r="24564" spans="1:10" x14ac:dyDescent="0.35">
      <c r="B24564" s="9">
        <v>63.430813723040004</v>
      </c>
      <c r="C24564" s="10">
        <v>19.114350281859998</v>
      </c>
      <c r="D24564" s="9">
        <v>48.670175743830001</v>
      </c>
      <c r="E24564" s="11">
        <v>14.7606379792</v>
      </c>
      <c r="F24564" s="11">
        <v>10.08719148059</v>
      </c>
      <c r="G24564" s="10">
        <v>9.0271588012719999</v>
      </c>
      <c r="H24564" s="11">
        <v>2.7039223122620002</v>
      </c>
      <c r="I24564" s="11">
        <v>0</v>
      </c>
      <c r="J24564" s="11">
        <v>85.249086317160007</v>
      </c>
    </row>
    <row r="24565" spans="1:10" x14ac:dyDescent="0.35">
      <c r="A24565" s="1" t="s">
        <v>22811</v>
      </c>
      <c r="B24565" s="8">
        <v>3.1826916161050003E-2</v>
      </c>
      <c r="C24565" s="8">
        <v>5.0863717188739999E-2</v>
      </c>
      <c r="D24565" s="8">
        <v>2.5292435899879999E-2</v>
      </c>
      <c r="E24565" s="8">
        <v>4.3935837108860003E-2</v>
      </c>
      <c r="F24565" s="8">
        <v>4.3144749044000001E-2</v>
      </c>
      <c r="G24565" s="8">
        <v>5.3025531761739998E-2</v>
      </c>
      <c r="H24565" s="8">
        <v>0</v>
      </c>
      <c r="I24565" s="6">
        <v>0.60839582961850003</v>
      </c>
      <c r="J24565" s="8">
        <v>4.3410553997110003E-2</v>
      </c>
    </row>
    <row r="24566" spans="1:10" x14ac:dyDescent="0.35">
      <c r="B24566" s="11">
        <v>8.9575997942630003</v>
      </c>
      <c r="C24566" s="11">
        <v>15.54084304251</v>
      </c>
      <c r="D24566" s="11">
        <v>4.6234700778739999</v>
      </c>
      <c r="E24566" s="11">
        <v>4.3341297163889996</v>
      </c>
      <c r="F24566" s="11">
        <v>2.8841743929689998</v>
      </c>
      <c r="G24566" s="11">
        <v>12.65666864954</v>
      </c>
      <c r="H24566" s="11">
        <v>0</v>
      </c>
      <c r="I24566" s="9">
        <v>1.5478895614970001</v>
      </c>
      <c r="J24566" s="11">
        <v>26.04633239827</v>
      </c>
    </row>
    <row r="24567" spans="1:10" x14ac:dyDescent="0.35">
      <c r="A24567" s="1" t="s">
        <v>22812</v>
      </c>
      <c r="B24567" s="8">
        <v>4.7032933549560001E-2</v>
      </c>
      <c r="C24567" s="8">
        <v>7.3020546563369995E-2</v>
      </c>
      <c r="D24567" s="8">
        <v>3.7368251506360001E-2</v>
      </c>
      <c r="E24567" s="8">
        <v>6.4942371816929995E-2</v>
      </c>
      <c r="F24567" s="8">
        <v>4.9491308209319997E-2</v>
      </c>
      <c r="G24567" s="8">
        <v>7.9610268066490006E-2</v>
      </c>
      <c r="H24567" s="8">
        <v>0</v>
      </c>
      <c r="I24567" s="8">
        <v>0</v>
      </c>
      <c r="J24567" s="8">
        <v>5.9246513713120001E-2</v>
      </c>
    </row>
    <row r="24568" spans="1:10" x14ac:dyDescent="0.35">
      <c r="B24568" s="11">
        <v>13.237292414860001</v>
      </c>
      <c r="C24568" s="11">
        <v>22.310615813009999</v>
      </c>
      <c r="D24568" s="11">
        <v>6.8309352798620004</v>
      </c>
      <c r="E24568" s="11">
        <v>6.4063571349990003</v>
      </c>
      <c r="F24568" s="11">
        <v>3.3084342121520001</v>
      </c>
      <c r="G24568" s="11">
        <v>19.002181600859998</v>
      </c>
      <c r="H24568" s="11">
        <v>0</v>
      </c>
      <c r="I24568" s="11">
        <v>0</v>
      </c>
      <c r="J24568" s="11">
        <v>35.547908227870003</v>
      </c>
    </row>
    <row r="24569" spans="1:10" x14ac:dyDescent="0.35">
      <c r="A24569" s="1" t="s">
        <v>22813</v>
      </c>
      <c r="B24569" s="8">
        <v>4.8668353228430002E-2</v>
      </c>
      <c r="C24569" s="8">
        <v>3.3585182407099998E-2</v>
      </c>
      <c r="D24569" s="8">
        <v>4.0226954810970002E-2</v>
      </c>
      <c r="E24569" s="8">
        <v>6.4310947901710006E-2</v>
      </c>
      <c r="F24569" s="8">
        <v>2.990995689486E-2</v>
      </c>
      <c r="G24569" s="8">
        <v>3.4614485277949997E-2</v>
      </c>
      <c r="H24569" s="8">
        <v>8.4343887908579995E-2</v>
      </c>
      <c r="I24569" s="8">
        <v>0</v>
      </c>
      <c r="J24569" s="8">
        <v>4.1403671328649999E-2</v>
      </c>
    </row>
    <row r="24570" spans="1:10" x14ac:dyDescent="0.35">
      <c r="B24570" s="11">
        <v>13.697576876759999</v>
      </c>
      <c r="C24570" s="11">
        <v>10.261578924829999</v>
      </c>
      <c r="D24570" s="11">
        <v>7.3535076901550003</v>
      </c>
      <c r="E24570" s="11">
        <v>6.3440691866019998</v>
      </c>
      <c r="F24570" s="11">
        <v>1.999444513699</v>
      </c>
      <c r="G24570" s="11">
        <v>8.2621344111349995</v>
      </c>
      <c r="H24570" s="11">
        <v>0.88304699559779998</v>
      </c>
      <c r="I24570" s="11">
        <v>0</v>
      </c>
      <c r="J24570" s="11">
        <v>24.842202797190001</v>
      </c>
    </row>
    <row r="24571" spans="1:10" x14ac:dyDescent="0.35">
      <c r="A24571" s="1" t="s">
        <v>22814</v>
      </c>
      <c r="B24571" s="8">
        <v>3.1879947653269999E-2</v>
      </c>
      <c r="C24571" s="8">
        <v>3.6660378902590003E-2</v>
      </c>
      <c r="D24571" s="8">
        <v>2.976391375078E-2</v>
      </c>
      <c r="E24571" s="8">
        <v>3.5801129786190003E-2</v>
      </c>
      <c r="F24571" s="8">
        <v>6.7740607772100003E-2</v>
      </c>
      <c r="G24571" s="8">
        <v>2.795588751951E-2</v>
      </c>
      <c r="H24571" s="8">
        <v>0</v>
      </c>
      <c r="I24571" s="8">
        <v>0</v>
      </c>
      <c r="J24571" s="8">
        <v>3.3622827290389998E-2</v>
      </c>
    </row>
    <row r="24572" spans="1:10" x14ac:dyDescent="0.35">
      <c r="B24572" s="11">
        <v>8.9725253648500001</v>
      </c>
      <c r="C24572" s="11">
        <v>11.201171009379999</v>
      </c>
      <c r="D24572" s="11">
        <v>5.440858491128</v>
      </c>
      <c r="E24572" s="11">
        <v>3.5316668737220001</v>
      </c>
      <c r="F24572" s="11">
        <v>4.5283778589420001</v>
      </c>
      <c r="G24572" s="11">
        <v>6.6727931504409996</v>
      </c>
      <c r="H24572" s="11">
        <v>0</v>
      </c>
      <c r="I24572" s="11">
        <v>0</v>
      </c>
      <c r="J24572" s="11">
        <v>20.173696374230001</v>
      </c>
    </row>
    <row r="24573" spans="1:10" x14ac:dyDescent="0.35">
      <c r="A24573" s="1" t="s">
        <v>22815</v>
      </c>
      <c r="B24573" s="8">
        <v>4.9492785869960001E-3</v>
      </c>
      <c r="C24573" s="8">
        <v>0</v>
      </c>
      <c r="D24573" s="8">
        <v>7.6201163415050002E-3</v>
      </c>
      <c r="E24573" s="8">
        <v>0</v>
      </c>
      <c r="F24573" s="8">
        <v>0</v>
      </c>
      <c r="G24573" s="8">
        <v>0</v>
      </c>
      <c r="H24573" s="8">
        <v>0</v>
      </c>
      <c r="I24573" s="8">
        <v>0</v>
      </c>
      <c r="J24573" s="8">
        <v>2.3216018703730002E-3</v>
      </c>
    </row>
    <row r="24574" spans="1:10" x14ac:dyDescent="0.35">
      <c r="B24574" s="11">
        <v>1.3929611222239999</v>
      </c>
      <c r="C24574" s="11">
        <v>0</v>
      </c>
      <c r="D24574" s="11">
        <v>1.3929611222239999</v>
      </c>
      <c r="E24574" s="11">
        <v>0</v>
      </c>
      <c r="F24574" s="11">
        <v>0</v>
      </c>
      <c r="G24574" s="11">
        <v>0</v>
      </c>
      <c r="H24574" s="11">
        <v>0</v>
      </c>
      <c r="I24574" s="11">
        <v>0</v>
      </c>
      <c r="J24574" s="11">
        <v>1.3929611222239999</v>
      </c>
    </row>
    <row r="24575" spans="1:10" x14ac:dyDescent="0.35">
      <c r="A24575" s="1" t="s">
        <v>22816</v>
      </c>
      <c r="B24575" s="8">
        <v>0</v>
      </c>
      <c r="C24575" s="8">
        <v>8.4882687933659998E-3</v>
      </c>
      <c r="D24575" s="8">
        <v>0</v>
      </c>
      <c r="E24575" s="8">
        <v>0</v>
      </c>
      <c r="F24575" s="8">
        <v>1.3435071350020001E-2</v>
      </c>
      <c r="G24575" s="8">
        <v>7.102841407713E-3</v>
      </c>
      <c r="H24575" s="8">
        <v>0</v>
      </c>
      <c r="I24575" s="8">
        <v>0</v>
      </c>
      <c r="J24575" s="8">
        <v>4.3224935281740004E-3</v>
      </c>
    </row>
    <row r="24576" spans="1:10" x14ac:dyDescent="0.35">
      <c r="B24576" s="11">
        <v>0</v>
      </c>
      <c r="C24576" s="11">
        <v>2.5934961169039998</v>
      </c>
      <c r="D24576" s="11">
        <v>0</v>
      </c>
      <c r="E24576" s="11">
        <v>0</v>
      </c>
      <c r="F24576" s="11">
        <v>0.89811830208870003</v>
      </c>
      <c r="G24576" s="11">
        <v>1.6953778148159999</v>
      </c>
      <c r="H24576" s="11">
        <v>0</v>
      </c>
      <c r="I24576" s="11">
        <v>0</v>
      </c>
      <c r="J24576" s="11">
        <v>2.5934961169039998</v>
      </c>
    </row>
    <row r="24577" spans="1:10" x14ac:dyDescent="0.35">
      <c r="A24577" s="1" t="s">
        <v>22817</v>
      </c>
      <c r="B24577" s="8">
        <v>6.0427575381090002E-3</v>
      </c>
      <c r="C24577" s="8">
        <v>1.367081595938E-2</v>
      </c>
      <c r="D24577" s="8">
        <v>9.3036822750050003E-3</v>
      </c>
      <c r="E24577" s="8">
        <v>0</v>
      </c>
      <c r="F24577" s="8">
        <v>1.4541554448119999E-2</v>
      </c>
      <c r="G24577" s="8">
        <v>1.342695238605E-2</v>
      </c>
      <c r="H24577" s="8">
        <v>0</v>
      </c>
      <c r="I24577" s="8">
        <v>0</v>
      </c>
      <c r="J24577" s="8">
        <v>9.7961393097890006E-3</v>
      </c>
    </row>
    <row r="24578" spans="1:10" x14ac:dyDescent="0.35">
      <c r="B24578" s="11">
        <v>1.7007178265789999</v>
      </c>
      <c r="C24578" s="11">
        <v>4.1769657592940002</v>
      </c>
      <c r="D24578" s="11">
        <v>1.7007178265789999</v>
      </c>
      <c r="E24578" s="11">
        <v>0</v>
      </c>
      <c r="F24578" s="11">
        <v>0.97208536154559999</v>
      </c>
      <c r="G24578" s="11">
        <v>3.2048803977490001</v>
      </c>
      <c r="H24578" s="11">
        <v>0</v>
      </c>
      <c r="I24578" s="11">
        <v>0</v>
      </c>
      <c r="J24578" s="11">
        <v>5.8776835858730001</v>
      </c>
    </row>
    <row r="24579" spans="1:10" x14ac:dyDescent="0.35">
      <c r="A24579" s="1" t="s">
        <v>22818</v>
      </c>
      <c r="B24579" s="8">
        <v>3.6013434100470002E-3</v>
      </c>
      <c r="C24579" s="8">
        <v>1.541272940336E-2</v>
      </c>
      <c r="D24579" s="8">
        <v>0</v>
      </c>
      <c r="E24579" s="8">
        <v>1.02749243094E-2</v>
      </c>
      <c r="F24579" s="8">
        <v>2.968357127162E-2</v>
      </c>
      <c r="G24579" s="8">
        <v>1.141596282249E-2</v>
      </c>
      <c r="H24579" s="8">
        <v>0</v>
      </c>
      <c r="I24579" s="8">
        <v>0</v>
      </c>
      <c r="J24579" s="8">
        <v>9.5379607266359995E-3</v>
      </c>
    </row>
    <row r="24580" spans="1:10" x14ac:dyDescent="0.35">
      <c r="B24580" s="11">
        <v>1.013588398752</v>
      </c>
      <c r="C24580" s="11">
        <v>4.7091880372289996</v>
      </c>
      <c r="D24580" s="11">
        <v>0</v>
      </c>
      <c r="E24580" s="11">
        <v>1.013588398752</v>
      </c>
      <c r="F24580" s="11">
        <v>1.984310908059</v>
      </c>
      <c r="G24580" s="11">
        <v>2.7248771291699998</v>
      </c>
      <c r="H24580" s="11">
        <v>0</v>
      </c>
      <c r="I24580" s="11">
        <v>0</v>
      </c>
      <c r="J24580" s="11">
        <v>5.7227764359820004</v>
      </c>
    </row>
    <row r="24581" spans="1:10" x14ac:dyDescent="0.35">
      <c r="A24581" s="1" t="s">
        <v>22819</v>
      </c>
      <c r="B24581" s="8">
        <v>9.7350411054539995E-3</v>
      </c>
      <c r="C24581" s="8">
        <v>1.6272043816150002E-2</v>
      </c>
      <c r="D24581" s="8">
        <v>5.1580526650729999E-3</v>
      </c>
      <c r="E24581" s="8">
        <v>1.821657123309E-2</v>
      </c>
      <c r="F24581" s="8">
        <v>3.7783948492549999E-2</v>
      </c>
      <c r="G24581" s="8">
        <v>1.024730732931E-2</v>
      </c>
      <c r="H24581" s="8">
        <v>8.5899103199410007E-2</v>
      </c>
      <c r="I24581" s="8">
        <v>0</v>
      </c>
      <c r="J24581" s="8">
        <v>1.4351620945769999E-2</v>
      </c>
    </row>
    <row r="24582" spans="1:10" x14ac:dyDescent="0.35">
      <c r="B24582" s="11">
        <v>2.7399010875599998</v>
      </c>
      <c r="C24582" s="11">
        <v>4.9717419981150002</v>
      </c>
      <c r="D24582" s="11">
        <v>0.94289463662049999</v>
      </c>
      <c r="E24582" s="11">
        <v>1.7970064509400001</v>
      </c>
      <c r="F24582" s="11">
        <v>2.525811347201</v>
      </c>
      <c r="G24582" s="11">
        <v>2.4459306509140002</v>
      </c>
      <c r="H24582" s="11">
        <v>0.8993294817877</v>
      </c>
      <c r="I24582" s="11">
        <v>0</v>
      </c>
      <c r="J24582" s="11">
        <v>8.6109725674629995</v>
      </c>
    </row>
    <row r="24583" spans="1:10" x14ac:dyDescent="0.35">
      <c r="A24583" s="1" t="s">
        <v>22820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  <c r="I24583" s="8">
        <v>1</v>
      </c>
      <c r="J24583" s="8">
        <v>1</v>
      </c>
    </row>
    <row r="24584" spans="1:10" x14ac:dyDescent="0.35">
      <c r="B24584" s="11">
        <v>281.4473054485</v>
      </c>
      <c r="C24584" s="11">
        <v>305.53887724800001</v>
      </c>
      <c r="D24584" s="11">
        <v>182.8005058974</v>
      </c>
      <c r="E24584" s="11">
        <v>98.646799551119997</v>
      </c>
      <c r="F24584" s="11">
        <v>66.848792886200002</v>
      </c>
      <c r="G24584" s="11">
        <v>238.69008436179999</v>
      </c>
      <c r="H24584" s="11">
        <v>10.4696026884</v>
      </c>
      <c r="I24584" s="11">
        <v>2.5442146151260001</v>
      </c>
      <c r="J24584" s="11">
        <v>600</v>
      </c>
    </row>
    <row r="24585" spans="1:10" x14ac:dyDescent="0.35">
      <c r="A24585" s="1" t="s">
        <v>22821</v>
      </c>
    </row>
    <row r="24586" spans="1:10" x14ac:dyDescent="0.35">
      <c r="A24586" s="1" t="s">
        <v>22822</v>
      </c>
    </row>
    <row r="24590" spans="1:10" x14ac:dyDescent="0.35">
      <c r="A24590" s="4" t="s">
        <v>22823</v>
      </c>
    </row>
    <row r="24591" spans="1:10" x14ac:dyDescent="0.35">
      <c r="A24591" s="1" t="s">
        <v>22824</v>
      </c>
    </row>
    <row r="24592" spans="1:10" ht="46.5" x14ac:dyDescent="0.35">
      <c r="A24592" s="5" t="s">
        <v>22825</v>
      </c>
      <c r="B24592" s="5" t="s">
        <v>22826</v>
      </c>
      <c r="C24592" s="5" t="s">
        <v>22827</v>
      </c>
      <c r="D24592" s="5" t="s">
        <v>22828</v>
      </c>
      <c r="E24592" s="5" t="s">
        <v>22829</v>
      </c>
      <c r="F24592" s="5" t="s">
        <v>22830</v>
      </c>
      <c r="G24592" s="5" t="s">
        <v>22831</v>
      </c>
      <c r="H24592" s="5" t="s">
        <v>22832</v>
      </c>
      <c r="I24592" s="5" t="s">
        <v>22833</v>
      </c>
      <c r="J24592" s="5" t="s">
        <v>22834</v>
      </c>
    </row>
    <row r="24593" spans="1:10" x14ac:dyDescent="0.35">
      <c r="A24593" s="1" t="s">
        <v>22835</v>
      </c>
      <c r="B24593" s="7">
        <v>5.6038056893550001E-3</v>
      </c>
      <c r="C24593" s="6">
        <v>8.4622296564030003E-2</v>
      </c>
      <c r="D24593" s="8">
        <v>9.2395077661989993E-3</v>
      </c>
      <c r="E24593" s="8">
        <v>0</v>
      </c>
      <c r="F24593" s="8">
        <v>6.2016592410309997E-2</v>
      </c>
      <c r="G24593" s="8">
        <v>6.3875942322260001E-2</v>
      </c>
      <c r="H24593" s="6">
        <v>8.830074187768E-2</v>
      </c>
      <c r="I24593" s="8">
        <v>0</v>
      </c>
      <c r="J24593" s="8">
        <v>4.5014228639720003E-2</v>
      </c>
    </row>
    <row r="24594" spans="1:10" x14ac:dyDescent="0.35">
      <c r="B24594" s="10">
        <v>1.622872145496</v>
      </c>
      <c r="C24594" s="9">
        <v>23.76279289284</v>
      </c>
      <c r="D24594" s="11">
        <v>1.622872145496</v>
      </c>
      <c r="E24594" s="11">
        <v>0</v>
      </c>
      <c r="F24594" s="11">
        <v>1.622872145496</v>
      </c>
      <c r="G24594" s="11">
        <v>2.7013651392860001</v>
      </c>
      <c r="H24594" s="9">
        <v>21.061427753549999</v>
      </c>
      <c r="I24594" s="11">
        <v>0</v>
      </c>
      <c r="J24594" s="11">
        <v>27.008537183830001</v>
      </c>
    </row>
    <row r="24595" spans="1:10" x14ac:dyDescent="0.35">
      <c r="A24595" s="1" t="s">
        <v>22836</v>
      </c>
      <c r="B24595" s="7">
        <v>9.5067107856750006E-3</v>
      </c>
      <c r="C24595" s="6">
        <v>0.12706778298909999</v>
      </c>
      <c r="D24595" s="7">
        <v>4.9324857215300002E-3</v>
      </c>
      <c r="E24595" s="8">
        <v>1.6557087273369998E-2</v>
      </c>
      <c r="F24595" s="8">
        <v>3.6646836298179997E-2</v>
      </c>
      <c r="G24595" s="8">
        <v>0.15820200136769999</v>
      </c>
      <c r="H24595" s="6">
        <v>0.12154751092799999</v>
      </c>
      <c r="I24595" s="8">
        <v>0</v>
      </c>
      <c r="J24595" s="8">
        <v>6.5656767778400002E-2</v>
      </c>
    </row>
    <row r="24596" spans="1:10" x14ac:dyDescent="0.35">
      <c r="B24596" s="10">
        <v>2.753160438568</v>
      </c>
      <c r="C24596" s="9">
        <v>35.681912842389998</v>
      </c>
      <c r="D24596" s="10">
        <v>0.86636581602460006</v>
      </c>
      <c r="E24596" s="11">
        <v>1.886794622544</v>
      </c>
      <c r="F24596" s="11">
        <v>0.95898738607550005</v>
      </c>
      <c r="G24596" s="11">
        <v>6.6904902835540003</v>
      </c>
      <c r="H24596" s="9">
        <v>28.99142255884</v>
      </c>
      <c r="I24596" s="11">
        <v>0</v>
      </c>
      <c r="J24596" s="11">
        <v>39.394060667040002</v>
      </c>
    </row>
    <row r="24597" spans="1:10" x14ac:dyDescent="0.35">
      <c r="A24597" s="1" t="s">
        <v>22837</v>
      </c>
      <c r="B24597" s="7">
        <v>2.4401633807720001E-2</v>
      </c>
      <c r="C24597" s="6">
        <v>0.18613190963090001</v>
      </c>
      <c r="D24597" s="7">
        <v>1.1547628419289999E-2</v>
      </c>
      <c r="E24597" s="8">
        <v>4.4213859068260003E-2</v>
      </c>
      <c r="F24597" s="8">
        <v>0.1190358784459</v>
      </c>
      <c r="G24597" s="8">
        <v>6.8130536988759996E-2</v>
      </c>
      <c r="H24597" s="6">
        <v>0.20705421680550001</v>
      </c>
      <c r="I24597" s="8">
        <v>0</v>
      </c>
      <c r="J24597" s="8">
        <v>0.1040824067851</v>
      </c>
    </row>
    <row r="24598" spans="1:10" x14ac:dyDescent="0.35">
      <c r="B24598" s="10">
        <v>7.0667567732330001</v>
      </c>
      <c r="C24598" s="9">
        <v>52.26771428923</v>
      </c>
      <c r="D24598" s="10">
        <v>2.028281698811</v>
      </c>
      <c r="E24598" s="11">
        <v>5.0384750744220002</v>
      </c>
      <c r="F24598" s="11">
        <v>3.1149730086159999</v>
      </c>
      <c r="G24598" s="11">
        <v>2.881295380564</v>
      </c>
      <c r="H24598" s="9">
        <v>49.386418908659998</v>
      </c>
      <c r="I24598" s="11">
        <v>0</v>
      </c>
      <c r="J24598" s="11">
        <v>62.449444071069998</v>
      </c>
    </row>
    <row r="24599" spans="1:10" x14ac:dyDescent="0.35">
      <c r="A24599" s="1" t="s">
        <v>22838</v>
      </c>
      <c r="B24599" s="7">
        <v>4.3832066944160003E-2</v>
      </c>
      <c r="C24599" s="6">
        <v>0.20994802840919999</v>
      </c>
      <c r="D24599" s="7">
        <v>3.2612289098199999E-2</v>
      </c>
      <c r="E24599" s="8">
        <v>6.1125413207859997E-2</v>
      </c>
      <c r="F24599" s="8">
        <v>0.15349389340370001</v>
      </c>
      <c r="G24599" s="8">
        <v>9.9839512560110005E-2</v>
      </c>
      <c r="H24599" s="6">
        <v>0.2294708876739</v>
      </c>
      <c r="I24599" s="8">
        <v>0</v>
      </c>
      <c r="J24599" s="8">
        <v>0.12611007953719999</v>
      </c>
    </row>
    <row r="24600" spans="1:10" x14ac:dyDescent="0.35">
      <c r="B24600" s="10">
        <v>12.69384494511</v>
      </c>
      <c r="C24600" s="9">
        <v>58.955520234220003</v>
      </c>
      <c r="D24600" s="10">
        <v>5.7281812968369996</v>
      </c>
      <c r="E24600" s="11">
        <v>6.9656636482709997</v>
      </c>
      <c r="F24600" s="11">
        <v>4.0166825429630002</v>
      </c>
      <c r="G24600" s="11">
        <v>4.2222935419500001</v>
      </c>
      <c r="H24600" s="9">
        <v>54.733226692270001</v>
      </c>
      <c r="I24600" s="11">
        <v>0</v>
      </c>
      <c r="J24600" s="11">
        <v>75.666047722290003</v>
      </c>
    </row>
    <row r="24601" spans="1:10" x14ac:dyDescent="0.35">
      <c r="A24601" s="1" t="s">
        <v>22839</v>
      </c>
      <c r="B24601" s="6">
        <v>0.16490355456620001</v>
      </c>
      <c r="C24601" s="7">
        <v>2.0791775444900001E-2</v>
      </c>
      <c r="D24601" s="8">
        <v>0.1072679829588</v>
      </c>
      <c r="E24601" s="6">
        <v>0.25373881588750002</v>
      </c>
      <c r="F24601" s="8">
        <v>0</v>
      </c>
      <c r="G24601" s="8">
        <v>3.141584095766E-2</v>
      </c>
      <c r="H24601" s="7">
        <v>1.8908068864850001E-2</v>
      </c>
      <c r="I24601" s="8">
        <v>0</v>
      </c>
      <c r="J24601" s="8">
        <v>8.932484014165E-2</v>
      </c>
    </row>
    <row r="24602" spans="1:10" x14ac:dyDescent="0.35">
      <c r="B24602" s="9">
        <v>47.756364198550003</v>
      </c>
      <c r="C24602" s="10">
        <v>5.8385398864439999</v>
      </c>
      <c r="D24602" s="11">
        <v>18.841070980440001</v>
      </c>
      <c r="E24602" s="9">
        <v>28.9152932181</v>
      </c>
      <c r="F24602" s="11">
        <v>0</v>
      </c>
      <c r="G24602" s="11">
        <v>1.3286012620559999</v>
      </c>
      <c r="H24602" s="10">
        <v>4.5099386243869999</v>
      </c>
      <c r="I24602" s="11">
        <v>0</v>
      </c>
      <c r="J24602" s="11">
        <v>53.594904084989999</v>
      </c>
    </row>
    <row r="24603" spans="1:10" x14ac:dyDescent="0.35">
      <c r="A24603" s="1" t="s">
        <v>22840</v>
      </c>
      <c r="B24603" s="6">
        <v>0.15556371552539999</v>
      </c>
      <c r="C24603" s="7">
        <v>2.3867410461320002E-2</v>
      </c>
      <c r="D24603" s="6">
        <v>0.16467850013070001</v>
      </c>
      <c r="E24603" s="8">
        <v>0.14151485212859999</v>
      </c>
      <c r="F24603" s="8">
        <v>0.12916032535130001</v>
      </c>
      <c r="G24603" s="8">
        <v>8.1751488824590005E-2</v>
      </c>
      <c r="H24603" s="7">
        <v>1.360423774631E-2</v>
      </c>
      <c r="I24603" s="8">
        <v>0.22541811911510001</v>
      </c>
      <c r="J24603" s="8">
        <v>9.317422498031E-2</v>
      </c>
    </row>
    <row r="24604" spans="1:10" x14ac:dyDescent="0.35">
      <c r="B24604" s="9">
        <v>45.051530115600002</v>
      </c>
      <c r="C24604" s="10">
        <v>6.7022091660159999</v>
      </c>
      <c r="D24604" s="9">
        <v>28.924933837049998</v>
      </c>
      <c r="E24604" s="11">
        <v>16.12659627855</v>
      </c>
      <c r="F24604" s="11">
        <v>3.3799131195240002</v>
      </c>
      <c r="G24604" s="11">
        <v>3.457336423803</v>
      </c>
      <c r="H24604" s="10">
        <v>3.2448727422129999</v>
      </c>
      <c r="I24604" s="11">
        <v>0.77088258704750001</v>
      </c>
      <c r="J24604" s="11">
        <v>55.904534988190001</v>
      </c>
    </row>
    <row r="24605" spans="1:10" x14ac:dyDescent="0.35">
      <c r="A24605" s="1" t="s">
        <v>22841</v>
      </c>
      <c r="B24605" s="6">
        <v>0.18887528464440001</v>
      </c>
      <c r="C24605" s="7">
        <v>5.0735446919469997E-2</v>
      </c>
      <c r="D24605" s="6">
        <v>0.21271048573830001</v>
      </c>
      <c r="E24605" s="8">
        <v>0.15213744620940001</v>
      </c>
      <c r="F24605" s="8">
        <v>3.7438767899210003E-2</v>
      </c>
      <c r="G24605" s="8">
        <v>0.1329438509807</v>
      </c>
      <c r="H24605" s="7">
        <v>3.6159434424090003E-2</v>
      </c>
      <c r="I24605" s="8">
        <v>0</v>
      </c>
      <c r="J24605" s="8">
        <v>0.116542258899</v>
      </c>
    </row>
    <row r="24606" spans="1:10" x14ac:dyDescent="0.35">
      <c r="B24606" s="9">
        <v>54.698620083180003</v>
      </c>
      <c r="C24606" s="10">
        <v>14.247024323670001</v>
      </c>
      <c r="D24606" s="9">
        <v>37.361505731119998</v>
      </c>
      <c r="E24606" s="11">
        <v>17.337114352059999</v>
      </c>
      <c r="F24606" s="11">
        <v>0.9797109325733</v>
      </c>
      <c r="G24606" s="11">
        <v>5.6223027240830001</v>
      </c>
      <c r="H24606" s="10">
        <v>8.624721599591</v>
      </c>
      <c r="I24606" s="11">
        <v>0</v>
      </c>
      <c r="J24606" s="11">
        <v>69.925355339419994</v>
      </c>
    </row>
    <row r="24607" spans="1:10" x14ac:dyDescent="0.35">
      <c r="A24607" s="1" t="s">
        <v>22842</v>
      </c>
      <c r="B24607" s="6">
        <v>0.21923623972350001</v>
      </c>
      <c r="C24607" s="7">
        <v>6.8193220348369998E-2</v>
      </c>
      <c r="D24607" s="6">
        <v>0.29868182012619998</v>
      </c>
      <c r="E24607" s="8">
        <v>9.6784623489669999E-2</v>
      </c>
      <c r="F24607" s="8">
        <v>3.2824332326699998E-2</v>
      </c>
      <c r="G24607" s="8">
        <v>0.1016606831779</v>
      </c>
      <c r="H24607" s="7">
        <v>6.2259250920769997E-2</v>
      </c>
      <c r="I24607" s="8">
        <v>0.51160388182829997</v>
      </c>
      <c r="J24607" s="8">
        <v>0.1420818105286</v>
      </c>
    </row>
    <row r="24608" spans="1:10" x14ac:dyDescent="0.35">
      <c r="B24608" s="9">
        <v>63.491206950029998</v>
      </c>
      <c r="C24608" s="10">
        <v>19.1493428757</v>
      </c>
      <c r="D24608" s="9">
        <v>52.461929630279997</v>
      </c>
      <c r="E24608" s="11">
        <v>11.029277319749999</v>
      </c>
      <c r="F24608" s="11">
        <v>0.85895874889519996</v>
      </c>
      <c r="G24608" s="11">
        <v>4.29931231679</v>
      </c>
      <c r="H24608" s="10">
        <v>14.850030558909999</v>
      </c>
      <c r="I24608" s="11">
        <v>1.7495777425329999</v>
      </c>
      <c r="J24608" s="11">
        <v>85.249086317160007</v>
      </c>
    </row>
    <row r="24609" spans="1:10" x14ac:dyDescent="0.35">
      <c r="A24609" s="1" t="s">
        <v>22843</v>
      </c>
      <c r="B24609" s="8">
        <v>3.036250695125E-2</v>
      </c>
      <c r="C24609" s="8">
        <v>5.1163301578319997E-2</v>
      </c>
      <c r="D24609" s="8">
        <v>3.3886963629810002E-2</v>
      </c>
      <c r="E24609" s="8">
        <v>2.4930166795269999E-2</v>
      </c>
      <c r="F24609" s="8">
        <v>0.1102906924989</v>
      </c>
      <c r="G24609" s="8">
        <v>6.1146929055869999E-2</v>
      </c>
      <c r="H24609" s="8">
        <v>4.9393148264640002E-2</v>
      </c>
      <c r="I24609" s="8">
        <v>0</v>
      </c>
      <c r="J24609" s="8">
        <v>4.3410553997110003E-2</v>
      </c>
    </row>
    <row r="24610" spans="1:10" x14ac:dyDescent="0.35">
      <c r="B24610" s="11">
        <v>8.7930362917840004</v>
      </c>
      <c r="C24610" s="11">
        <v>14.367170219729999</v>
      </c>
      <c r="D24610" s="11">
        <v>5.9520713399299998</v>
      </c>
      <c r="E24610" s="11">
        <v>2.8409649518540001</v>
      </c>
      <c r="F24610" s="11">
        <v>2.8861258867580002</v>
      </c>
      <c r="G24610" s="11">
        <v>2.5859529663390002</v>
      </c>
      <c r="H24610" s="11">
        <v>11.78121725339</v>
      </c>
      <c r="I24610" s="11">
        <v>0</v>
      </c>
      <c r="J24610" s="11">
        <v>26.04633239827</v>
      </c>
    </row>
    <row r="24611" spans="1:10" x14ac:dyDescent="0.35">
      <c r="A24611" s="1" t="s">
        <v>22844</v>
      </c>
      <c r="B24611" s="8">
        <v>4.9816513558799999E-2</v>
      </c>
      <c r="C24611" s="8">
        <v>6.0754535185679998E-2</v>
      </c>
      <c r="D24611" s="8">
        <v>2.8633861574090001E-2</v>
      </c>
      <c r="E24611" s="8">
        <v>8.2465906495479996E-2</v>
      </c>
      <c r="F24611" s="8">
        <v>0.15516725490149999</v>
      </c>
      <c r="G24611" s="8">
        <v>5.991431485682E-2</v>
      </c>
      <c r="H24611" s="8">
        <v>6.0903510976569999E-2</v>
      </c>
      <c r="I24611" s="8">
        <v>0</v>
      </c>
      <c r="J24611" s="8">
        <v>5.9246513713120001E-2</v>
      </c>
    </row>
    <row r="24612" spans="1:10" x14ac:dyDescent="0.35">
      <c r="B24612" s="11">
        <v>14.42695138303</v>
      </c>
      <c r="C24612" s="11">
        <v>17.06048518579</v>
      </c>
      <c r="D24612" s="11">
        <v>5.0293909093920002</v>
      </c>
      <c r="E24612" s="11">
        <v>9.3975604736420006</v>
      </c>
      <c r="F24612" s="11">
        <v>4.0604716590459997</v>
      </c>
      <c r="G24612" s="11">
        <v>2.5338247173230002</v>
      </c>
      <c r="H24612" s="11">
        <v>14.52666046847</v>
      </c>
      <c r="I24612" s="11">
        <v>0</v>
      </c>
      <c r="J24612" s="11">
        <v>35.547908227870003</v>
      </c>
    </row>
    <row r="24613" spans="1:10" x14ac:dyDescent="0.35">
      <c r="A24613" s="1" t="s">
        <v>22845</v>
      </c>
      <c r="B24613" s="8">
        <v>5.0347147331980001E-2</v>
      </c>
      <c r="C24613" s="8">
        <v>3.6542774197819997E-2</v>
      </c>
      <c r="D24613" s="8">
        <v>4.1818045676439999E-2</v>
      </c>
      <c r="E24613" s="8">
        <v>6.3493281798500001E-2</v>
      </c>
      <c r="F24613" s="8">
        <v>0</v>
      </c>
      <c r="G24613" s="8">
        <v>2.6398113471550001E-2</v>
      </c>
      <c r="H24613" s="8">
        <v>3.8341479612379999E-2</v>
      </c>
      <c r="I24613" s="8">
        <v>0</v>
      </c>
      <c r="J24613" s="8">
        <v>4.1403671328649999E-2</v>
      </c>
    </row>
    <row r="24614" spans="1:10" x14ac:dyDescent="0.35">
      <c r="B24614" s="11">
        <v>14.580623872349999</v>
      </c>
      <c r="C24614" s="11">
        <v>10.261578924829999</v>
      </c>
      <c r="D24614" s="11">
        <v>7.3451252192940002</v>
      </c>
      <c r="E24614" s="11">
        <v>7.2354986530609997</v>
      </c>
      <c r="F24614" s="11">
        <v>0</v>
      </c>
      <c r="G24614" s="11">
        <v>1.1163975181020001</v>
      </c>
      <c r="H24614" s="11">
        <v>9.1451814067330002</v>
      </c>
      <c r="I24614" s="11">
        <v>0</v>
      </c>
      <c r="J24614" s="11">
        <v>24.842202797190001</v>
      </c>
    </row>
    <row r="24615" spans="1:10" x14ac:dyDescent="0.35">
      <c r="A24615" s="1" t="s">
        <v>22846</v>
      </c>
      <c r="B24615" s="8">
        <v>2.7773748189339999E-2</v>
      </c>
      <c r="C24615" s="8">
        <v>3.6415667536489997E-2</v>
      </c>
      <c r="D24615" s="8">
        <v>2.0511446931430002E-2</v>
      </c>
      <c r="E24615" s="8">
        <v>3.8967329029220003E-2</v>
      </c>
      <c r="F24615" s="8">
        <v>7.2778102572030004E-2</v>
      </c>
      <c r="G24615" s="8">
        <v>5.896991206649E-2</v>
      </c>
      <c r="H24615" s="8">
        <v>3.2416673104629999E-2</v>
      </c>
      <c r="I24615" s="8">
        <v>0</v>
      </c>
      <c r="J24615" s="8">
        <v>3.3622827290389998E-2</v>
      </c>
    </row>
    <row r="24616" spans="1:10" x14ac:dyDescent="0.35">
      <c r="B24616" s="11">
        <v>8.0433271264409996</v>
      </c>
      <c r="C24616" s="11">
        <v>10.22588609456</v>
      </c>
      <c r="D24616" s="11">
        <v>3.6027304409680001</v>
      </c>
      <c r="E24616" s="11">
        <v>4.4405966854740004</v>
      </c>
      <c r="F24616" s="11">
        <v>1.904483153231</v>
      </c>
      <c r="G24616" s="11">
        <v>2.4938851613259998</v>
      </c>
      <c r="H24616" s="11">
        <v>7.7320009332359998</v>
      </c>
      <c r="I24616" s="11">
        <v>0</v>
      </c>
      <c r="J24616" s="11">
        <v>20.173696374230001</v>
      </c>
    </row>
    <row r="24617" spans="1:10" x14ac:dyDescent="0.35">
      <c r="A24617" s="1" t="s">
        <v>22847</v>
      </c>
      <c r="B24617" s="8">
        <v>4.8099189350390001E-3</v>
      </c>
      <c r="C24617" s="8">
        <v>0</v>
      </c>
      <c r="D24617" s="8">
        <v>7.9305539518439994E-3</v>
      </c>
      <c r="E24617" s="8">
        <v>0</v>
      </c>
      <c r="F24617" s="8">
        <v>0</v>
      </c>
      <c r="G24617" s="8">
        <v>0</v>
      </c>
      <c r="H24617" s="8">
        <v>0</v>
      </c>
      <c r="I24617" s="8">
        <v>0</v>
      </c>
      <c r="J24617" s="8">
        <v>2.3216018703730002E-3</v>
      </c>
    </row>
    <row r="24618" spans="1:10" x14ac:dyDescent="0.35">
      <c r="B24618" s="11">
        <v>1.3929611222239999</v>
      </c>
      <c r="C24618" s="11">
        <v>0</v>
      </c>
      <c r="D24618" s="11">
        <v>1.3929611222239999</v>
      </c>
      <c r="E24618" s="11">
        <v>0</v>
      </c>
      <c r="F24618" s="11">
        <v>0</v>
      </c>
      <c r="G24618" s="11">
        <v>0</v>
      </c>
      <c r="H24618" s="11">
        <v>0</v>
      </c>
      <c r="I24618" s="11">
        <v>0</v>
      </c>
      <c r="J24618" s="11">
        <v>1.3929611222239999</v>
      </c>
    </row>
    <row r="24619" spans="1:10" x14ac:dyDescent="0.35">
      <c r="A24619" s="1" t="s">
        <v>22848</v>
      </c>
      <c r="B24619" s="8">
        <v>3.101218087282E-3</v>
      </c>
      <c r="C24619" s="8">
        <v>6.0374537993230001E-3</v>
      </c>
      <c r="D24619" s="8">
        <v>0</v>
      </c>
      <c r="E24619" s="8">
        <v>7.8812091850490006E-3</v>
      </c>
      <c r="F24619" s="8">
        <v>0</v>
      </c>
      <c r="G24619" s="8">
        <v>0</v>
      </c>
      <c r="H24619" s="8">
        <v>7.1079283210480002E-3</v>
      </c>
      <c r="I24619" s="8">
        <v>0</v>
      </c>
      <c r="J24619" s="8">
        <v>4.3224935281740004E-3</v>
      </c>
    </row>
    <row r="24620" spans="1:10" x14ac:dyDescent="0.35">
      <c r="B24620" s="11">
        <v>0.89811830208870003</v>
      </c>
      <c r="C24620" s="11">
        <v>1.6953778148159999</v>
      </c>
      <c r="D24620" s="11">
        <v>0</v>
      </c>
      <c r="E24620" s="11">
        <v>0.89811830208870003</v>
      </c>
      <c r="F24620" s="11">
        <v>0</v>
      </c>
      <c r="G24620" s="11">
        <v>0</v>
      </c>
      <c r="H24620" s="11">
        <v>1.6953778148159999</v>
      </c>
      <c r="I24620" s="11">
        <v>0</v>
      </c>
      <c r="J24620" s="11">
        <v>2.5934961169039998</v>
      </c>
    </row>
    <row r="24621" spans="1:10" x14ac:dyDescent="0.35">
      <c r="A24621" s="1" t="s">
        <v>22849</v>
      </c>
      <c r="B24621" s="8">
        <v>5.8726081774359996E-3</v>
      </c>
      <c r="C24621" s="8">
        <v>1.1412982501410001E-2</v>
      </c>
      <c r="D24621" s="8">
        <v>9.6827070514469999E-3</v>
      </c>
      <c r="E24621" s="8">
        <v>0</v>
      </c>
      <c r="F24621" s="8">
        <v>3.7147363593799998E-2</v>
      </c>
      <c r="G24621" s="8">
        <v>0</v>
      </c>
      <c r="H24621" s="8">
        <v>1.343656850152E-2</v>
      </c>
      <c r="I24621" s="8">
        <v>0</v>
      </c>
      <c r="J24621" s="8">
        <v>9.7961393097890006E-3</v>
      </c>
    </row>
    <row r="24622" spans="1:10" x14ac:dyDescent="0.35">
      <c r="B24622" s="11">
        <v>1.7007178265789999</v>
      </c>
      <c r="C24622" s="11">
        <v>3.2048803977490001</v>
      </c>
      <c r="D24622" s="11">
        <v>1.7007178265789999</v>
      </c>
      <c r="E24622" s="11">
        <v>0</v>
      </c>
      <c r="F24622" s="11">
        <v>0.97208536154559999</v>
      </c>
      <c r="G24622" s="11">
        <v>0</v>
      </c>
      <c r="H24622" s="11">
        <v>3.2048803977490001</v>
      </c>
      <c r="I24622" s="11">
        <v>0</v>
      </c>
      <c r="J24622" s="11">
        <v>5.8776835858730001</v>
      </c>
    </row>
    <row r="24623" spans="1:10" x14ac:dyDescent="0.35">
      <c r="A24623" s="1" t="s">
        <v>22850</v>
      </c>
      <c r="B24623" s="8">
        <v>6.5324010660349997E-3</v>
      </c>
      <c r="C24623" s="8">
        <v>1.36426070124E-2</v>
      </c>
      <c r="D24623" s="8">
        <v>5.7706689390119997E-3</v>
      </c>
      <c r="E24623" s="8">
        <v>7.7064793422409999E-3</v>
      </c>
      <c r="F24623" s="8">
        <v>0</v>
      </c>
      <c r="G24623" s="8">
        <v>2.2075111700639999E-2</v>
      </c>
      <c r="H24623" s="8">
        <v>1.214747649495E-2</v>
      </c>
      <c r="I24623" s="8">
        <v>0</v>
      </c>
      <c r="J24623" s="8">
        <v>9.5379607266359995E-3</v>
      </c>
    </row>
    <row r="24624" spans="1:10" x14ac:dyDescent="0.35">
      <c r="B24624" s="11">
        <v>1.8917950266220001</v>
      </c>
      <c r="C24624" s="11">
        <v>3.8309814093600001</v>
      </c>
      <c r="D24624" s="11">
        <v>1.013588398752</v>
      </c>
      <c r="E24624" s="11">
        <v>0.87820662786939996</v>
      </c>
      <c r="F24624" s="11">
        <v>0</v>
      </c>
      <c r="G24624" s="11">
        <v>0.93357428518389995</v>
      </c>
      <c r="H24624" s="11">
        <v>2.897407124176</v>
      </c>
      <c r="I24624" s="11">
        <v>0</v>
      </c>
      <c r="J24624" s="11">
        <v>5.7227764359820004</v>
      </c>
    </row>
    <row r="24625" spans="1:10" x14ac:dyDescent="0.35">
      <c r="A24625" s="1" t="s">
        <v>22851</v>
      </c>
      <c r="B24625" s="8">
        <v>9.4609260164779992E-3</v>
      </c>
      <c r="C24625" s="8">
        <v>1.267280742136E-2</v>
      </c>
      <c r="D24625" s="8">
        <v>1.0095052286800001E-2</v>
      </c>
      <c r="E24625" s="8">
        <v>8.4835300895559993E-3</v>
      </c>
      <c r="F24625" s="8">
        <v>5.399996029865E-2</v>
      </c>
      <c r="G24625" s="8">
        <v>3.3675761669E-2</v>
      </c>
      <c r="H24625" s="8">
        <v>8.9488654831929998E-3</v>
      </c>
      <c r="I24625" s="6">
        <v>0.26297799905660002</v>
      </c>
      <c r="J24625" s="8">
        <v>1.4351620945769999E-2</v>
      </c>
    </row>
    <row r="24626" spans="1:10" x14ac:dyDescent="0.35">
      <c r="B24626" s="11">
        <v>2.7399010875599998</v>
      </c>
      <c r="C24626" s="11">
        <v>3.55865191979</v>
      </c>
      <c r="D24626" s="11">
        <v>1.773144152063</v>
      </c>
      <c r="E24626" s="11">
        <v>0.96675693549719999</v>
      </c>
      <c r="F24626" s="11">
        <v>1.4130900783260001</v>
      </c>
      <c r="G24626" s="11">
        <v>1.424175132362</v>
      </c>
      <c r="H24626" s="11">
        <v>2.1344767874269999</v>
      </c>
      <c r="I24626" s="9">
        <v>0.8993294817877</v>
      </c>
      <c r="J24626" s="11">
        <v>8.6109725674629995</v>
      </c>
    </row>
    <row r="24627" spans="1:10" x14ac:dyDescent="0.35">
      <c r="A24627" s="1" t="s">
        <v>22852</v>
      </c>
      <c r="B24627" s="8">
        <v>1</v>
      </c>
      <c r="C24627" s="8">
        <v>1</v>
      </c>
      <c r="D24627" s="8">
        <v>1</v>
      </c>
      <c r="E24627" s="8">
        <v>1</v>
      </c>
      <c r="F24627" s="8">
        <v>1</v>
      </c>
      <c r="G24627" s="8">
        <v>1</v>
      </c>
      <c r="H24627" s="8">
        <v>1</v>
      </c>
      <c r="I24627" s="8">
        <v>1</v>
      </c>
      <c r="J24627" s="8">
        <v>1</v>
      </c>
    </row>
    <row r="24628" spans="1:10" x14ac:dyDescent="0.35">
      <c r="B24628" s="11">
        <v>289.60178768840001</v>
      </c>
      <c r="C24628" s="11">
        <v>280.8100684771</v>
      </c>
      <c r="D24628" s="11">
        <v>175.64487054529999</v>
      </c>
      <c r="E24628" s="11">
        <v>113.9569171432</v>
      </c>
      <c r="F24628" s="11">
        <v>26.16835402305</v>
      </c>
      <c r="G24628" s="11">
        <v>42.290806852720003</v>
      </c>
      <c r="H24628" s="11">
        <v>238.5192616244</v>
      </c>
      <c r="I24628" s="11">
        <v>3.4197898113680001</v>
      </c>
      <c r="J24628" s="11">
        <v>600</v>
      </c>
    </row>
    <row r="24629" spans="1:10" x14ac:dyDescent="0.35">
      <c r="A24629" s="1" t="s">
        <v>22853</v>
      </c>
    </row>
    <row r="24630" spans="1:10" x14ac:dyDescent="0.35">
      <c r="A24630" s="1" t="s">
        <v>22854</v>
      </c>
    </row>
    <row r="24634" spans="1:10" x14ac:dyDescent="0.35">
      <c r="A24634" s="4" t="s">
        <v>22855</v>
      </c>
    </row>
    <row r="24635" spans="1:10" x14ac:dyDescent="0.35">
      <c r="A24635" s="1" t="s">
        <v>22856</v>
      </c>
    </row>
    <row r="24636" spans="1:10" ht="46.5" x14ac:dyDescent="0.35">
      <c r="A24636" s="5" t="s">
        <v>22857</v>
      </c>
      <c r="B24636" s="5" t="s">
        <v>22858</v>
      </c>
      <c r="C24636" s="5" t="s">
        <v>22859</v>
      </c>
      <c r="D24636" s="5" t="s">
        <v>22860</v>
      </c>
      <c r="E24636" s="5" t="s">
        <v>22861</v>
      </c>
      <c r="F24636" s="5" t="s">
        <v>22862</v>
      </c>
      <c r="G24636" s="5" t="s">
        <v>22863</v>
      </c>
      <c r="H24636" s="5" t="s">
        <v>22864</v>
      </c>
      <c r="I24636" s="5" t="s">
        <v>22865</v>
      </c>
      <c r="J24636" s="5" t="s">
        <v>22866</v>
      </c>
    </row>
    <row r="24637" spans="1:10" x14ac:dyDescent="0.35">
      <c r="A24637" s="1" t="s">
        <v>22867</v>
      </c>
      <c r="B24637" s="7">
        <v>1.088672023954E-2</v>
      </c>
      <c r="C24637" s="6">
        <v>7.8059515873679999E-2</v>
      </c>
      <c r="D24637" s="8">
        <v>9.6224417050690004E-3</v>
      </c>
      <c r="E24637" s="8">
        <v>1.282139105927E-2</v>
      </c>
      <c r="F24637" s="8">
        <v>4.8713641427009999E-2</v>
      </c>
      <c r="G24637" s="8">
        <v>5.4557320213139998E-2</v>
      </c>
      <c r="H24637" s="6">
        <v>8.4486854136690007E-2</v>
      </c>
      <c r="I24637" s="8">
        <v>0</v>
      </c>
      <c r="J24637" s="8">
        <v>4.5014228639720003E-2</v>
      </c>
    </row>
    <row r="24638" spans="1:10" x14ac:dyDescent="0.35">
      <c r="B24638" s="10">
        <v>3.0359622238220001</v>
      </c>
      <c r="C24638" s="9">
        <v>22.715223255729999</v>
      </c>
      <c r="D24638" s="11">
        <v>1.622872145496</v>
      </c>
      <c r="E24638" s="11">
        <v>1.4130900783260001</v>
      </c>
      <c r="F24638" s="11">
        <v>1.257351704283</v>
      </c>
      <c r="G24638" s="11">
        <v>3.409379844589</v>
      </c>
      <c r="H24638" s="9">
        <v>19.30584341114</v>
      </c>
      <c r="I24638" s="11">
        <v>0</v>
      </c>
      <c r="J24638" s="11">
        <v>27.008537183830001</v>
      </c>
    </row>
    <row r="24639" spans="1:10" x14ac:dyDescent="0.35">
      <c r="A24639" s="1" t="s">
        <v>22868</v>
      </c>
      <c r="B24639" s="7">
        <v>9.9327375360190005E-3</v>
      </c>
      <c r="C24639" s="6">
        <v>0.1193253211023</v>
      </c>
      <c r="D24639" s="7">
        <v>1.128671946927E-2</v>
      </c>
      <c r="E24639" s="7">
        <v>7.8607974806520001E-3</v>
      </c>
      <c r="F24639" s="8">
        <v>7.3635514619140002E-2</v>
      </c>
      <c r="G24639" s="8">
        <v>7.5674551359059997E-2</v>
      </c>
      <c r="H24639" s="6">
        <v>0.1312628552217</v>
      </c>
      <c r="I24639" s="8">
        <v>0</v>
      </c>
      <c r="J24639" s="8">
        <v>6.5656767778400002E-2</v>
      </c>
    </row>
    <row r="24640" spans="1:10" x14ac:dyDescent="0.35">
      <c r="B24640" s="10">
        <v>2.7699265963470001</v>
      </c>
      <c r="C24640" s="9">
        <v>34.723521899440001</v>
      </c>
      <c r="D24640" s="10">
        <v>1.903560780322</v>
      </c>
      <c r="E24640" s="10">
        <v>0.86636581602460006</v>
      </c>
      <c r="F24640" s="11">
        <v>1.900612171251</v>
      </c>
      <c r="G24640" s="11">
        <v>4.7290315789699999</v>
      </c>
      <c r="H24640" s="9">
        <v>29.99449032047</v>
      </c>
      <c r="I24640" s="11">
        <v>0</v>
      </c>
      <c r="J24640" s="11">
        <v>39.394060667040002</v>
      </c>
    </row>
    <row r="24641" spans="1:10" x14ac:dyDescent="0.35">
      <c r="A24641" s="1" t="s">
        <v>22869</v>
      </c>
      <c r="B24641" s="7">
        <v>3.2017047323949999E-2</v>
      </c>
      <c r="C24641" s="6">
        <v>0.1736242788281</v>
      </c>
      <c r="D24641" s="7">
        <v>1.7357977737229999E-2</v>
      </c>
      <c r="E24641" s="8">
        <v>5.4449188185810002E-2</v>
      </c>
      <c r="F24641" s="8">
        <v>7.7490923288739993E-2</v>
      </c>
      <c r="G24641" s="8">
        <v>0.17990174918579999</v>
      </c>
      <c r="H24641" s="6">
        <v>0.17190752750800001</v>
      </c>
      <c r="I24641" s="8">
        <v>0.23053737179139999</v>
      </c>
      <c r="J24641" s="8">
        <v>0.1040824067851</v>
      </c>
    </row>
    <row r="24642" spans="1:10" x14ac:dyDescent="0.35">
      <c r="B24642" s="10">
        <v>8.9285426698830008</v>
      </c>
      <c r="C24642" s="9">
        <v>50.524451914049997</v>
      </c>
      <c r="D24642" s="10">
        <v>2.9275083638120001</v>
      </c>
      <c r="E24642" s="11">
        <v>6.0010343060710003</v>
      </c>
      <c r="F24642" s="11">
        <v>2.0001244335130002</v>
      </c>
      <c r="G24642" s="11">
        <v>11.24236665738</v>
      </c>
      <c r="H24642" s="9">
        <v>39.282085256670001</v>
      </c>
      <c r="I24642" s="11">
        <v>0.9963250536289</v>
      </c>
      <c r="J24642" s="11">
        <v>62.449444071069998</v>
      </c>
    </row>
    <row r="24643" spans="1:10" x14ac:dyDescent="0.35">
      <c r="A24643" s="1" t="s">
        <v>22870</v>
      </c>
      <c r="B24643" s="7">
        <v>5.4862168526629999E-2</v>
      </c>
      <c r="C24643" s="6">
        <v>0.19093904908840001</v>
      </c>
      <c r="D24643" s="7">
        <v>3.6423766634270001E-2</v>
      </c>
      <c r="E24643" s="8">
        <v>8.3077658334499996E-2</v>
      </c>
      <c r="F24643" s="8">
        <v>0.18610975950799999</v>
      </c>
      <c r="G24643" s="8">
        <v>0.1300666226927</v>
      </c>
      <c r="H24643" s="6">
        <v>0.20758633094180001</v>
      </c>
      <c r="I24643" s="8">
        <v>0</v>
      </c>
      <c r="J24643" s="8">
        <v>0.12611007953719999</v>
      </c>
    </row>
    <row r="24644" spans="1:10" x14ac:dyDescent="0.35">
      <c r="B24644" s="10">
        <v>15.299325003210001</v>
      </c>
      <c r="C24644" s="9">
        <v>55.563028795850002</v>
      </c>
      <c r="D24644" s="10">
        <v>6.143047483848</v>
      </c>
      <c r="E24644" s="11">
        <v>9.1562775193660002</v>
      </c>
      <c r="F24644" s="11">
        <v>4.8036939232240004</v>
      </c>
      <c r="G24644" s="11">
        <v>8.1280847396800002</v>
      </c>
      <c r="H24644" s="9">
        <v>47.434944056170004</v>
      </c>
      <c r="I24644" s="11">
        <v>0</v>
      </c>
      <c r="J24644" s="11">
        <v>75.666047722290003</v>
      </c>
    </row>
    <row r="24645" spans="1:10" x14ac:dyDescent="0.35">
      <c r="A24645" s="1" t="s">
        <v>22871</v>
      </c>
      <c r="B24645" s="6">
        <v>0.14912060199179999</v>
      </c>
      <c r="C24645" s="7">
        <v>3.5883673497990001E-2</v>
      </c>
      <c r="D24645" s="8">
        <v>0.1172530909044</v>
      </c>
      <c r="E24645" s="6">
        <v>0.19788607741290001</v>
      </c>
      <c r="F24645" s="8">
        <v>6.0740421936309998E-2</v>
      </c>
      <c r="G24645" s="8">
        <v>9.5234486285109998E-2</v>
      </c>
      <c r="H24645" s="7">
        <v>1.9652519801689999E-2</v>
      </c>
      <c r="I24645" s="8">
        <v>0</v>
      </c>
      <c r="J24645" s="8">
        <v>8.932484014165E-2</v>
      </c>
    </row>
    <row r="24646" spans="1:10" x14ac:dyDescent="0.35">
      <c r="B24646" s="9">
        <v>41.585023264980002</v>
      </c>
      <c r="C24646" s="10">
        <v>10.442104919809999</v>
      </c>
      <c r="D24646" s="11">
        <v>19.775310782279998</v>
      </c>
      <c r="E24646" s="9">
        <v>21.809712482689999</v>
      </c>
      <c r="F24646" s="11">
        <v>1.567775900205</v>
      </c>
      <c r="G24646" s="11">
        <v>5.9513652206850001</v>
      </c>
      <c r="H24646" s="10">
        <v>4.4907396991240001</v>
      </c>
      <c r="I24646" s="11">
        <v>0</v>
      </c>
      <c r="J24646" s="11">
        <v>53.594904084989999</v>
      </c>
    </row>
    <row r="24647" spans="1:10" x14ac:dyDescent="0.35">
      <c r="A24647" s="1" t="s">
        <v>22872</v>
      </c>
      <c r="B24647" s="6">
        <v>0.1392261297579</v>
      </c>
      <c r="C24647" s="7">
        <v>5.2724531748180002E-2</v>
      </c>
      <c r="D24647" s="6">
        <v>0.16551173854029999</v>
      </c>
      <c r="E24647" s="8">
        <v>9.9002398274910003E-2</v>
      </c>
      <c r="F24647" s="8">
        <v>6.7257679102739998E-2</v>
      </c>
      <c r="G24647" s="8">
        <v>6.8547867908949997E-2</v>
      </c>
      <c r="H24647" s="7">
        <v>4.8397194191150003E-2</v>
      </c>
      <c r="I24647" s="8">
        <v>0</v>
      </c>
      <c r="J24647" s="8">
        <v>9.317422498031E-2</v>
      </c>
    </row>
    <row r="24648" spans="1:10" x14ac:dyDescent="0.35">
      <c r="B24648" s="9">
        <v>38.825767652110002</v>
      </c>
      <c r="C24648" s="10">
        <v>15.34277398865</v>
      </c>
      <c r="D24648" s="9">
        <v>27.91436918638</v>
      </c>
      <c r="E24648" s="11">
        <v>10.91139846573</v>
      </c>
      <c r="F24648" s="11">
        <v>1.7359933474210001</v>
      </c>
      <c r="G24648" s="11">
        <v>4.2836729942989997</v>
      </c>
      <c r="H24648" s="10">
        <v>11.05910099435</v>
      </c>
      <c r="I24648" s="11">
        <v>0</v>
      </c>
      <c r="J24648" s="11">
        <v>55.904534988190001</v>
      </c>
    </row>
    <row r="24649" spans="1:10" x14ac:dyDescent="0.35">
      <c r="A24649" s="1" t="s">
        <v>22873</v>
      </c>
      <c r="B24649" s="6">
        <v>0.1859148573271</v>
      </c>
      <c r="C24649" s="7">
        <v>5.2029237669609998E-2</v>
      </c>
      <c r="D24649" s="6">
        <v>0.21297275049350001</v>
      </c>
      <c r="E24649" s="8">
        <v>0.14450933241700001</v>
      </c>
      <c r="F24649" s="8">
        <v>0.11387097239919999</v>
      </c>
      <c r="G24649" s="8">
        <v>1.7328272354119999E-2</v>
      </c>
      <c r="H24649" s="7">
        <v>6.1519195346620002E-2</v>
      </c>
      <c r="I24649" s="8">
        <v>0</v>
      </c>
      <c r="J24649" s="8">
        <v>0.116542258899</v>
      </c>
    </row>
    <row r="24650" spans="1:10" x14ac:dyDescent="0.35">
      <c r="B24650" s="9">
        <v>51.845778276040001</v>
      </c>
      <c r="C24650" s="10">
        <v>15.14044426567</v>
      </c>
      <c r="D24650" s="9">
        <v>35.918902407429997</v>
      </c>
      <c r="E24650" s="11">
        <v>15.926875868610001</v>
      </c>
      <c r="F24650" s="11">
        <v>2.9391327977200001</v>
      </c>
      <c r="G24650" s="11">
        <v>1.0828732473460001</v>
      </c>
      <c r="H24650" s="10">
        <v>14.057571018320001</v>
      </c>
      <c r="I24650" s="11">
        <v>0</v>
      </c>
      <c r="J24650" s="11">
        <v>69.925355339419994</v>
      </c>
    </row>
    <row r="24651" spans="1:10" x14ac:dyDescent="0.35">
      <c r="A24651" s="1" t="s">
        <v>22874</v>
      </c>
      <c r="B24651" s="6">
        <v>0.23299232160550001</v>
      </c>
      <c r="C24651" s="7">
        <v>5.3876307323809998E-2</v>
      </c>
      <c r="D24651" s="6">
        <v>0.26061482128020003</v>
      </c>
      <c r="E24651" s="8">
        <v>0.19072280374869999</v>
      </c>
      <c r="F24651" s="8">
        <v>0.14407553326110001</v>
      </c>
      <c r="G24651" s="8">
        <v>0.12027293605769999</v>
      </c>
      <c r="H24651" s="7">
        <v>3.5718276535559999E-2</v>
      </c>
      <c r="I24651" s="8">
        <v>0.2032062198389</v>
      </c>
      <c r="J24651" s="8">
        <v>0.1420818105286</v>
      </c>
    </row>
    <row r="24652" spans="1:10" x14ac:dyDescent="0.35">
      <c r="B24652" s="9">
        <v>64.974195282950006</v>
      </c>
      <c r="C24652" s="10">
        <v>15.677939266679999</v>
      </c>
      <c r="D24652" s="9">
        <v>43.953972091739999</v>
      </c>
      <c r="E24652" s="11">
        <v>21.02022319121</v>
      </c>
      <c r="F24652" s="11">
        <v>3.7187451396490001</v>
      </c>
      <c r="G24652" s="11">
        <v>7.5160605844020001</v>
      </c>
      <c r="H24652" s="10">
        <v>8.1618786822819995</v>
      </c>
      <c r="I24652" s="11">
        <v>0.87820662786939996</v>
      </c>
      <c r="J24652" s="11">
        <v>85.249086317160007</v>
      </c>
    </row>
    <row r="24653" spans="1:10" x14ac:dyDescent="0.35">
      <c r="A24653" s="1" t="s">
        <v>22875</v>
      </c>
      <c r="B24653" s="8">
        <v>2.6766873209830001E-2</v>
      </c>
      <c r="C24653" s="8">
        <v>5.3405184290290002E-2</v>
      </c>
      <c r="D24653" s="8">
        <v>2.7413786984359999E-2</v>
      </c>
      <c r="E24653" s="8">
        <v>2.5776929009770001E-2</v>
      </c>
      <c r="F24653" s="8">
        <v>5.7849758888629997E-2</v>
      </c>
      <c r="G24653" s="8">
        <v>4.6152917269540003E-2</v>
      </c>
      <c r="H24653" s="8">
        <v>5.5388521251190002E-2</v>
      </c>
      <c r="I24653" s="6">
        <v>0.35816261975059999</v>
      </c>
      <c r="J24653" s="8">
        <v>4.3410553997110003E-2</v>
      </c>
    </row>
    <row r="24654" spans="1:10" x14ac:dyDescent="0.35">
      <c r="B24654" s="11">
        <v>7.4644350297280004</v>
      </c>
      <c r="C24654" s="11">
        <v>15.54084304251</v>
      </c>
      <c r="D24654" s="11">
        <v>4.6234700778739999</v>
      </c>
      <c r="E24654" s="11">
        <v>2.8409649518540001</v>
      </c>
      <c r="F24654" s="11">
        <v>1.4931647645349999</v>
      </c>
      <c r="G24654" s="11">
        <v>2.8841743929689998</v>
      </c>
      <c r="H24654" s="11">
        <v>12.65666864954</v>
      </c>
      <c r="I24654" s="9">
        <v>1.5478895614970001</v>
      </c>
      <c r="J24654" s="11">
        <v>26.04633239827</v>
      </c>
    </row>
    <row r="24655" spans="1:10" x14ac:dyDescent="0.35">
      <c r="A24655" s="1" t="s">
        <v>22876</v>
      </c>
      <c r="B24655" s="8">
        <v>4.8552428150229997E-2</v>
      </c>
      <c r="C24655" s="8">
        <v>7.3122742701060006E-2</v>
      </c>
      <c r="D24655" s="8">
        <v>3.5615049223449997E-2</v>
      </c>
      <c r="E24655" s="8">
        <v>6.8349940178669993E-2</v>
      </c>
      <c r="F24655" s="8">
        <v>2.8264686328569998E-2</v>
      </c>
      <c r="G24655" s="8">
        <v>6.3411895424810003E-2</v>
      </c>
      <c r="H24655" s="8">
        <v>7.5778447775020005E-2</v>
      </c>
      <c r="I24655" s="8">
        <v>0</v>
      </c>
      <c r="J24655" s="8">
        <v>5.9246513713120001E-2</v>
      </c>
    </row>
    <row r="24656" spans="1:10" x14ac:dyDescent="0.35">
      <c r="B24656" s="11">
        <v>13.539737817780001</v>
      </c>
      <c r="C24656" s="11">
        <v>21.278628325260001</v>
      </c>
      <c r="D24656" s="11">
        <v>6.0066533128239996</v>
      </c>
      <c r="E24656" s="11">
        <v>7.5330845049599997</v>
      </c>
      <c r="F24656" s="11">
        <v>0.72954208482839999</v>
      </c>
      <c r="G24656" s="11">
        <v>3.962717327829</v>
      </c>
      <c r="H24656" s="11">
        <v>17.315910997429999</v>
      </c>
      <c r="I24656" s="11">
        <v>0</v>
      </c>
      <c r="J24656" s="11">
        <v>35.547908227870003</v>
      </c>
    </row>
    <row r="24657" spans="1:10" x14ac:dyDescent="0.35">
      <c r="A24657" s="1" t="s">
        <v>22877</v>
      </c>
      <c r="B24657" s="8">
        <v>4.9118426522820002E-2</v>
      </c>
      <c r="C24657" s="8">
        <v>3.2228768071540001E-2</v>
      </c>
      <c r="D24657" s="8">
        <v>4.4128840192920002E-2</v>
      </c>
      <c r="E24657" s="8">
        <v>5.6753774914650001E-2</v>
      </c>
      <c r="F24657" s="8">
        <v>6.8423869884969998E-2</v>
      </c>
      <c r="G24657" s="8">
        <v>1.7864731903339998E-2</v>
      </c>
      <c r="H24657" s="8">
        <v>3.615701888727E-2</v>
      </c>
      <c r="I24657" s="8">
        <v>0</v>
      </c>
      <c r="J24657" s="8">
        <v>4.1403671328649999E-2</v>
      </c>
    </row>
    <row r="24658" spans="1:10" x14ac:dyDescent="0.35">
      <c r="B24658" s="11">
        <v>13.697576876759999</v>
      </c>
      <c r="C24658" s="11">
        <v>9.3785319292370009</v>
      </c>
      <c r="D24658" s="11">
        <v>7.4425460561019996</v>
      </c>
      <c r="E24658" s="11">
        <v>6.2550308206540004</v>
      </c>
      <c r="F24658" s="11">
        <v>1.7660939911960001</v>
      </c>
      <c r="G24658" s="11">
        <v>1.1163975181020001</v>
      </c>
      <c r="H24658" s="11">
        <v>8.2621344111349995</v>
      </c>
      <c r="I24658" s="11">
        <v>0</v>
      </c>
      <c r="J24658" s="11">
        <v>24.842202797190001</v>
      </c>
    </row>
    <row r="24659" spans="1:10" x14ac:dyDescent="0.35">
      <c r="A24659" s="1" t="s">
        <v>22878</v>
      </c>
      <c r="B24659" s="8">
        <v>3.5434116150430003E-2</v>
      </c>
      <c r="C24659" s="8">
        <v>3.1929720959089997E-2</v>
      </c>
      <c r="D24659" s="8">
        <v>3.1913580034390002E-2</v>
      </c>
      <c r="E24659" s="8">
        <v>4.0821440468469999E-2</v>
      </c>
      <c r="F24659" s="8">
        <v>3.877139601448E-2</v>
      </c>
      <c r="G24659" s="8">
        <v>2.9206509715459999E-2</v>
      </c>
      <c r="H24659" s="8">
        <v>3.2674459879539999E-2</v>
      </c>
      <c r="I24659" s="8">
        <v>0</v>
      </c>
      <c r="J24659" s="8">
        <v>3.3622827290389998E-2</v>
      </c>
    </row>
    <row r="24660" spans="1:10" x14ac:dyDescent="0.35">
      <c r="B24660" s="11">
        <v>9.8814551766019996</v>
      </c>
      <c r="C24660" s="11">
        <v>9.2915095867689992</v>
      </c>
      <c r="D24660" s="11">
        <v>5.3823823191960001</v>
      </c>
      <c r="E24660" s="11">
        <v>4.4990728574050003</v>
      </c>
      <c r="F24660" s="11">
        <v>1.000731610863</v>
      </c>
      <c r="G24660" s="11">
        <v>1.8251645272470001</v>
      </c>
      <c r="H24660" s="11">
        <v>7.4663450595220002</v>
      </c>
      <c r="I24660" s="11">
        <v>0</v>
      </c>
      <c r="J24660" s="11">
        <v>20.173696374230001</v>
      </c>
    </row>
    <row r="24661" spans="1:10" x14ac:dyDescent="0.35">
      <c r="A24661" s="1" t="s">
        <v>22879</v>
      </c>
      <c r="B24661" s="8">
        <v>4.99504833203E-3</v>
      </c>
      <c r="C24661" s="8">
        <v>0</v>
      </c>
      <c r="D24661" s="8">
        <v>8.2592379401090002E-3</v>
      </c>
      <c r="E24661" s="8">
        <v>0</v>
      </c>
      <c r="F24661" s="8">
        <v>0</v>
      </c>
      <c r="G24661" s="8">
        <v>0</v>
      </c>
      <c r="H24661" s="8">
        <v>0</v>
      </c>
      <c r="I24661" s="8">
        <v>0</v>
      </c>
      <c r="J24661" s="8">
        <v>2.3216018703730002E-3</v>
      </c>
    </row>
    <row r="24662" spans="1:10" x14ac:dyDescent="0.35">
      <c r="B24662" s="11">
        <v>1.3929611222239999</v>
      </c>
      <c r="C24662" s="11">
        <v>0</v>
      </c>
      <c r="D24662" s="11">
        <v>1.3929611222239999</v>
      </c>
      <c r="E24662" s="11">
        <v>0</v>
      </c>
      <c r="F24662" s="11">
        <v>0</v>
      </c>
      <c r="G24662" s="11">
        <v>0</v>
      </c>
      <c r="H24662" s="11">
        <v>0</v>
      </c>
      <c r="I24662" s="11">
        <v>0</v>
      </c>
      <c r="J24662" s="11">
        <v>1.3929611222239999</v>
      </c>
    </row>
    <row r="24663" spans="1:10" x14ac:dyDescent="0.35">
      <c r="A24663" s="1" t="s">
        <v>22880</v>
      </c>
      <c r="B24663" s="8">
        <v>0</v>
      </c>
      <c r="C24663" s="8">
        <v>5.826065187984E-3</v>
      </c>
      <c r="D24663" s="8">
        <v>0</v>
      </c>
      <c r="E24663" s="8">
        <v>0</v>
      </c>
      <c r="F24663" s="8">
        <v>3.4795843341170002E-2</v>
      </c>
      <c r="G24663" s="8">
        <v>0</v>
      </c>
      <c r="H24663" s="8">
        <v>7.4193670328979999E-3</v>
      </c>
      <c r="I24663" s="8">
        <v>0</v>
      </c>
      <c r="J24663" s="8">
        <v>4.3224935281740004E-3</v>
      </c>
    </row>
    <row r="24664" spans="1:10" x14ac:dyDescent="0.35">
      <c r="B24664" s="11">
        <v>0</v>
      </c>
      <c r="C24664" s="11">
        <v>1.6953778148159999</v>
      </c>
      <c r="D24664" s="11">
        <v>0</v>
      </c>
      <c r="E24664" s="11">
        <v>0</v>
      </c>
      <c r="F24664" s="11">
        <v>0.89811830208870003</v>
      </c>
      <c r="G24664" s="11">
        <v>0</v>
      </c>
      <c r="H24664" s="11">
        <v>1.6953778148159999</v>
      </c>
      <c r="I24664" s="11">
        <v>0</v>
      </c>
      <c r="J24664" s="11">
        <v>2.5934961169039998</v>
      </c>
    </row>
    <row r="24665" spans="1:10" x14ac:dyDescent="0.35">
      <c r="A24665" s="1" t="s">
        <v>22881</v>
      </c>
      <c r="B24665" s="8">
        <v>1.010195265258E-2</v>
      </c>
      <c r="C24665" s="8">
        <v>1.051746102234E-2</v>
      </c>
      <c r="D24665" s="8">
        <v>1.670342808944E-2</v>
      </c>
      <c r="E24665" s="8">
        <v>0</v>
      </c>
      <c r="F24665" s="8">
        <v>0</v>
      </c>
      <c r="G24665" s="8">
        <v>1.55554308296E-2</v>
      </c>
      <c r="H24665" s="8">
        <v>9.1396860868520006E-3</v>
      </c>
      <c r="I24665" s="8">
        <v>0</v>
      </c>
      <c r="J24665" s="8">
        <v>9.7961393097890006E-3</v>
      </c>
    </row>
    <row r="24666" spans="1:10" x14ac:dyDescent="0.35">
      <c r="B24666" s="11">
        <v>2.817115344681</v>
      </c>
      <c r="C24666" s="11">
        <v>3.0605682411930002</v>
      </c>
      <c r="D24666" s="11">
        <v>2.817115344681</v>
      </c>
      <c r="E24666" s="11">
        <v>0</v>
      </c>
      <c r="F24666" s="11">
        <v>0</v>
      </c>
      <c r="G24666" s="11">
        <v>0.97208536154559999</v>
      </c>
      <c r="H24666" s="11">
        <v>2.0884828796470001</v>
      </c>
      <c r="I24666" s="11">
        <v>0</v>
      </c>
      <c r="J24666" s="11">
        <v>5.8776835858730001</v>
      </c>
    </row>
    <row r="24667" spans="1:10" x14ac:dyDescent="0.35">
      <c r="A24667" s="1" t="s">
        <v>22882</v>
      </c>
      <c r="B24667" s="8">
        <v>3.6346477728469999E-3</v>
      </c>
      <c r="C24667" s="8">
        <v>1.6182845055310001E-2</v>
      </c>
      <c r="D24667" s="8">
        <v>0</v>
      </c>
      <c r="E24667" s="8">
        <v>9.1965922292400002E-3</v>
      </c>
      <c r="F24667" s="8">
        <v>0</v>
      </c>
      <c r="G24667" s="6">
        <v>4.5806361550250002E-2</v>
      </c>
      <c r="H24667" s="8">
        <v>8.0814589634509992E-3</v>
      </c>
      <c r="I24667" s="8">
        <v>0</v>
      </c>
      <c r="J24667" s="8">
        <v>9.5379607266359995E-3</v>
      </c>
    </row>
    <row r="24668" spans="1:10" x14ac:dyDescent="0.35">
      <c r="B24668" s="11">
        <v>1.013588398752</v>
      </c>
      <c r="C24668" s="11">
        <v>4.7091880372289996</v>
      </c>
      <c r="D24668" s="11">
        <v>0</v>
      </c>
      <c r="E24668" s="11">
        <v>1.013588398752</v>
      </c>
      <c r="F24668" s="11">
        <v>0</v>
      </c>
      <c r="G24668" s="9">
        <v>2.8625175359289998</v>
      </c>
      <c r="H24668" s="11">
        <v>1.8466705013010001</v>
      </c>
      <c r="I24668" s="11">
        <v>0</v>
      </c>
      <c r="J24668" s="11">
        <v>5.7227764359820004</v>
      </c>
    </row>
    <row r="24669" spans="1:10" x14ac:dyDescent="0.35">
      <c r="A24669" s="1" t="s">
        <v>22883</v>
      </c>
      <c r="B24669" s="8">
        <v>6.4439229007929996E-3</v>
      </c>
      <c r="C24669" s="8">
        <v>2.0325297580329998E-2</v>
      </c>
      <c r="D24669" s="8">
        <v>4.9227707710540001E-3</v>
      </c>
      <c r="E24669" s="8">
        <v>8.7716762854640005E-3</v>
      </c>
      <c r="F24669" s="8">
        <v>0</v>
      </c>
      <c r="G24669" s="8">
        <v>4.0418347250440002E-2</v>
      </c>
      <c r="H24669" s="8">
        <v>1.4830286440499999E-2</v>
      </c>
      <c r="I24669" s="6">
        <v>0.2080937886191</v>
      </c>
      <c r="J24669" s="8">
        <v>1.4351620945769999E-2</v>
      </c>
    </row>
    <row r="24670" spans="1:10" x14ac:dyDescent="0.35">
      <c r="B24670" s="11">
        <v>1.7970064509400001</v>
      </c>
      <c r="C24670" s="11">
        <v>5.9146366347360004</v>
      </c>
      <c r="D24670" s="11">
        <v>0.83024951544229997</v>
      </c>
      <c r="E24670" s="11">
        <v>0.96675693549719999</v>
      </c>
      <c r="F24670" s="11">
        <v>0</v>
      </c>
      <c r="G24670" s="11">
        <v>2.525811347201</v>
      </c>
      <c r="H24670" s="11">
        <v>3.3888252875339999</v>
      </c>
      <c r="I24670" s="9">
        <v>0.8993294817877</v>
      </c>
      <c r="J24670" s="11">
        <v>8.6109725674629995</v>
      </c>
    </row>
    <row r="24671" spans="1:10" x14ac:dyDescent="0.35">
      <c r="A24671" s="1" t="s">
        <v>22884</v>
      </c>
      <c r="B24671" s="8">
        <v>1</v>
      </c>
      <c r="C24671" s="8">
        <v>1</v>
      </c>
      <c r="D24671" s="8">
        <v>1</v>
      </c>
      <c r="E24671" s="8">
        <v>1</v>
      </c>
      <c r="F24671" s="8">
        <v>1</v>
      </c>
      <c r="G24671" s="8">
        <v>1</v>
      </c>
      <c r="H24671" s="8">
        <v>1</v>
      </c>
      <c r="I24671" s="8">
        <v>1</v>
      </c>
      <c r="J24671" s="8">
        <v>1</v>
      </c>
    </row>
    <row r="24672" spans="1:10" x14ac:dyDescent="0.35">
      <c r="B24672" s="11">
        <v>278.8683971868</v>
      </c>
      <c r="C24672" s="11">
        <v>290.99877191759998</v>
      </c>
      <c r="D24672" s="11">
        <v>168.6549209897</v>
      </c>
      <c r="E24672" s="11">
        <v>110.21347619719999</v>
      </c>
      <c r="F24672" s="11">
        <v>25.811080170779999</v>
      </c>
      <c r="G24672" s="11">
        <v>62.49170287818</v>
      </c>
      <c r="H24672" s="11">
        <v>228.50706903939999</v>
      </c>
      <c r="I24672" s="11">
        <v>4.3217507247829996</v>
      </c>
      <c r="J24672" s="11">
        <v>600</v>
      </c>
    </row>
    <row r="24673" spans="1:9" x14ac:dyDescent="0.35">
      <c r="A24673" s="1" t="s">
        <v>22885</v>
      </c>
    </row>
    <row r="24674" spans="1:9" x14ac:dyDescent="0.35">
      <c r="A24674" s="1" t="s">
        <v>22886</v>
      </c>
    </row>
    <row r="24678" spans="1:9" x14ac:dyDescent="0.35">
      <c r="A24678" s="4" t="s">
        <v>22887</v>
      </c>
    </row>
    <row r="24679" spans="1:9" x14ac:dyDescent="0.35">
      <c r="A24679" s="1" t="s">
        <v>22888</v>
      </c>
    </row>
    <row r="24680" spans="1:9" ht="62" x14ac:dyDescent="0.35">
      <c r="A24680" s="5" t="s">
        <v>22889</v>
      </c>
      <c r="B24680" s="5" t="s">
        <v>22890</v>
      </c>
      <c r="C24680" s="5" t="s">
        <v>22891</v>
      </c>
      <c r="D24680" s="5" t="s">
        <v>22892</v>
      </c>
      <c r="E24680" s="5" t="s">
        <v>22893</v>
      </c>
      <c r="F24680" s="5" t="s">
        <v>22894</v>
      </c>
      <c r="G24680" s="5" t="s">
        <v>22895</v>
      </c>
      <c r="H24680" s="5" t="s">
        <v>22896</v>
      </c>
      <c r="I24680" s="5" t="s">
        <v>22897</v>
      </c>
    </row>
    <row r="24681" spans="1:9" x14ac:dyDescent="0.35">
      <c r="A24681" s="1" t="s">
        <v>22898</v>
      </c>
      <c r="B24681" s="7">
        <v>1.0985014268E-2</v>
      </c>
      <c r="C24681" s="6">
        <v>7.6695142897220001E-2</v>
      </c>
      <c r="D24681" s="8">
        <v>8.5637249980899995E-3</v>
      </c>
      <c r="E24681" s="8">
        <v>1.7297372427299999E-2</v>
      </c>
      <c r="F24681" s="8">
        <v>0</v>
      </c>
      <c r="G24681" s="6">
        <v>9.1999103705349999E-2</v>
      </c>
      <c r="H24681" s="8">
        <v>0</v>
      </c>
      <c r="I24681" s="8">
        <v>4.5014228639720003E-2</v>
      </c>
    </row>
    <row r="24682" spans="1:9" x14ac:dyDescent="0.35">
      <c r="B24682" s="10">
        <v>2.880223849779</v>
      </c>
      <c r="C24682" s="9">
        <v>24.128313334049999</v>
      </c>
      <c r="D24682" s="11">
        <v>1.622872145496</v>
      </c>
      <c r="E24682" s="11">
        <v>1.257351704283</v>
      </c>
      <c r="F24682" s="11">
        <v>0</v>
      </c>
      <c r="G24682" s="9">
        <v>24.128313334049999</v>
      </c>
      <c r="H24682" s="11">
        <v>0</v>
      </c>
      <c r="I24682" s="11">
        <v>27.008537183830001</v>
      </c>
    </row>
    <row r="24683" spans="1:9" x14ac:dyDescent="0.35">
      <c r="A24683" s="1" t="s">
        <v>22899</v>
      </c>
      <c r="B24683" s="7">
        <v>6.7296447165469996E-3</v>
      </c>
      <c r="C24683" s="6">
        <v>0.1165624814728</v>
      </c>
      <c r="D24683" s="7">
        <v>0</v>
      </c>
      <c r="E24683" s="8">
        <v>2.427398700705E-2</v>
      </c>
      <c r="F24683" s="8">
        <v>7.3769306966279993E-2</v>
      </c>
      <c r="G24683" s="6">
        <v>0.12510154979919999</v>
      </c>
      <c r="H24683" s="8">
        <v>4.1328555549980002E-2</v>
      </c>
      <c r="I24683" s="8">
        <v>6.5656767778400002E-2</v>
      </c>
    </row>
    <row r="24684" spans="1:9" x14ac:dyDescent="0.35">
      <c r="B24684" s="10">
        <v>1.764484118113</v>
      </c>
      <c r="C24684" s="9">
        <v>36.67058916285</v>
      </c>
      <c r="D24684" s="10">
        <v>0</v>
      </c>
      <c r="E24684" s="11">
        <v>1.764484118113</v>
      </c>
      <c r="F24684" s="11">
        <v>3.8606022112609999</v>
      </c>
      <c r="G24684" s="9">
        <v>32.809986951589998</v>
      </c>
      <c r="H24684" s="11">
        <v>0.95898738607550005</v>
      </c>
      <c r="I24684" s="11">
        <v>39.394060667040002</v>
      </c>
    </row>
    <row r="24685" spans="1:9" x14ac:dyDescent="0.35">
      <c r="A24685" s="1" t="s">
        <v>22900</v>
      </c>
      <c r="B24685" s="7">
        <v>2.2694340692429999E-2</v>
      </c>
      <c r="C24685" s="6">
        <v>0.17314008559230001</v>
      </c>
      <c r="D24685" s="7">
        <v>5.3515142075369997E-3</v>
      </c>
      <c r="E24685" s="8">
        <v>6.7907497842879999E-2</v>
      </c>
      <c r="F24685" s="8">
        <v>9.8096759324799998E-2</v>
      </c>
      <c r="G24685" s="6">
        <v>0.1881144383443</v>
      </c>
      <c r="H24685" s="8">
        <v>8.7448996223429998E-2</v>
      </c>
      <c r="I24685" s="8">
        <v>0.1040824067851</v>
      </c>
    </row>
    <row r="24686" spans="1:9" x14ac:dyDescent="0.35">
      <c r="B24686" s="10">
        <v>5.9503592551319997</v>
      </c>
      <c r="C24686" s="9">
        <v>54.46991918973</v>
      </c>
      <c r="D24686" s="10">
        <v>1.0141408494049999</v>
      </c>
      <c r="E24686" s="11">
        <v>4.9362184057259997</v>
      </c>
      <c r="F24686" s="11">
        <v>5.1337416812110002</v>
      </c>
      <c r="G24686" s="9">
        <v>49.336177508509998</v>
      </c>
      <c r="H24686" s="11">
        <v>2.0291656262169999</v>
      </c>
      <c r="I24686" s="11">
        <v>62.449444071069998</v>
      </c>
    </row>
    <row r="24687" spans="1:9" x14ac:dyDescent="0.35">
      <c r="A24687" s="1" t="s">
        <v>22901</v>
      </c>
      <c r="B24687" s="7">
        <v>3.8236321419880002E-2</v>
      </c>
      <c r="C24687" s="6">
        <v>0.2054081567879</v>
      </c>
      <c r="D24687" s="7">
        <v>2.63753787722E-2</v>
      </c>
      <c r="E24687" s="8">
        <v>6.9158078282820001E-2</v>
      </c>
      <c r="F24687" s="8">
        <v>0.17070808067939999</v>
      </c>
      <c r="G24687" s="6">
        <v>0.2123323058896</v>
      </c>
      <c r="H24687" s="8">
        <v>4.3922794536959998E-2</v>
      </c>
      <c r="I24687" s="8">
        <v>0.12611007953719999</v>
      </c>
    </row>
    <row r="24688" spans="1:9" x14ac:dyDescent="0.35">
      <c r="B24688" s="10">
        <v>10.025400258439999</v>
      </c>
      <c r="C24688" s="9">
        <v>64.621463382490006</v>
      </c>
      <c r="D24688" s="10">
        <v>4.9982767482439998</v>
      </c>
      <c r="E24688" s="11">
        <v>5.0271235101930003</v>
      </c>
      <c r="F24688" s="11">
        <v>8.9337425123469991</v>
      </c>
      <c r="G24688" s="9">
        <v>55.687720870150002</v>
      </c>
      <c r="H24688" s="11">
        <v>1.0191840813599999</v>
      </c>
      <c r="I24688" s="11">
        <v>75.666047722290003</v>
      </c>
    </row>
    <row r="24689" spans="1:9" x14ac:dyDescent="0.35">
      <c r="A24689" s="1" t="s">
        <v>22902</v>
      </c>
      <c r="B24689" s="6">
        <v>0.14850765043870001</v>
      </c>
      <c r="C24689" s="7">
        <v>3.7531859963069999E-2</v>
      </c>
      <c r="D24689" s="8">
        <v>0.1335246298451</v>
      </c>
      <c r="E24689" s="6">
        <v>0.1875687380462</v>
      </c>
      <c r="F24689" s="8">
        <v>0.1119446387581</v>
      </c>
      <c r="G24689" s="7">
        <v>2.2683328396610001E-2</v>
      </c>
      <c r="H24689" s="8">
        <v>0.1227934709972</v>
      </c>
      <c r="I24689" s="8">
        <v>8.932484014165E-2</v>
      </c>
    </row>
    <row r="24690" spans="1:9" x14ac:dyDescent="0.35">
      <c r="B24690" s="9">
        <v>38.93807201637</v>
      </c>
      <c r="C24690" s="10">
        <v>11.8075336063</v>
      </c>
      <c r="D24690" s="11">
        <v>25.30363861072</v>
      </c>
      <c r="E24690" s="9">
        <v>13.63443340565</v>
      </c>
      <c r="F24690" s="11">
        <v>5.8584489634130001</v>
      </c>
      <c r="G24690" s="10">
        <v>5.9490846428840003</v>
      </c>
      <c r="H24690" s="11">
        <v>2.8492984623259998</v>
      </c>
      <c r="I24690" s="11">
        <v>53.594904084989999</v>
      </c>
    </row>
    <row r="24691" spans="1:9" x14ac:dyDescent="0.35">
      <c r="A24691" s="1" t="s">
        <v>22903</v>
      </c>
      <c r="B24691" s="6">
        <v>0.14888241371309999</v>
      </c>
      <c r="C24691" s="7">
        <v>4.5685637404489998E-2</v>
      </c>
      <c r="D24691" s="6">
        <v>0.16022613247600001</v>
      </c>
      <c r="E24691" s="8">
        <v>0.1193090717008</v>
      </c>
      <c r="F24691" s="8">
        <v>9.7905832753580002E-2</v>
      </c>
      <c r="G24691" s="7">
        <v>3.5265475281750003E-2</v>
      </c>
      <c r="H24691" s="8">
        <v>0.10754561556970001</v>
      </c>
      <c r="I24691" s="8">
        <v>9.317422498031E-2</v>
      </c>
    </row>
    <row r="24692" spans="1:9" x14ac:dyDescent="0.35">
      <c r="B24692" s="9">
        <v>39.03633334717</v>
      </c>
      <c r="C24692" s="10">
        <v>14.37271426221</v>
      </c>
      <c r="D24692" s="9">
        <v>30.363717591810001</v>
      </c>
      <c r="E24692" s="11">
        <v>8.6726157553649994</v>
      </c>
      <c r="F24692" s="11">
        <v>5.1237498353699999</v>
      </c>
      <c r="G24692" s="10">
        <v>9.2489644268429991</v>
      </c>
      <c r="H24692" s="11">
        <v>2.4954873788019998</v>
      </c>
      <c r="I24692" s="11">
        <v>55.904534988190001</v>
      </c>
    </row>
    <row r="24693" spans="1:9" x14ac:dyDescent="0.35">
      <c r="A24693" s="1" t="s">
        <v>22904</v>
      </c>
      <c r="B24693" s="6">
        <v>0.2050944727207</v>
      </c>
      <c r="C24693" s="7">
        <v>4.831581494955E-2</v>
      </c>
      <c r="D24693" s="6">
        <v>0.2229495708234</v>
      </c>
      <c r="E24693" s="8">
        <v>0.15854581139609999</v>
      </c>
      <c r="F24693" s="8">
        <v>7.5138737118490007E-2</v>
      </c>
      <c r="G24693" s="7">
        <v>4.2963494918240003E-2</v>
      </c>
      <c r="H24693" s="8">
        <v>4.095378523999E-2</v>
      </c>
      <c r="I24693" s="8">
        <v>0.116542258899</v>
      </c>
    </row>
    <row r="24694" spans="1:9" x14ac:dyDescent="0.35">
      <c r="B24694" s="9">
        <v>53.774895268789997</v>
      </c>
      <c r="C24694" s="10">
        <v>15.20016885105</v>
      </c>
      <c r="D24694" s="9">
        <v>42.250147969529998</v>
      </c>
      <c r="E24694" s="11">
        <v>11.52474729926</v>
      </c>
      <c r="F24694" s="11">
        <v>3.932269213314</v>
      </c>
      <c r="G24694" s="10">
        <v>11.26789963773</v>
      </c>
      <c r="H24694" s="11">
        <v>0.95029121958289997</v>
      </c>
      <c r="I24694" s="11">
        <v>69.925355339419994</v>
      </c>
    </row>
    <row r="24695" spans="1:9" x14ac:dyDescent="0.35">
      <c r="A24695" s="1" t="s">
        <v>22905</v>
      </c>
      <c r="B24695" s="6">
        <v>0.24151599397250001</v>
      </c>
      <c r="C24695" s="7">
        <v>5.7684606697129999E-2</v>
      </c>
      <c r="D24695" s="6">
        <v>0.28044787198089999</v>
      </c>
      <c r="E24695" s="8">
        <v>0.14001967097740001</v>
      </c>
      <c r="F24695" s="8">
        <v>0.122311744758</v>
      </c>
      <c r="G24695" s="7">
        <v>4.4788728931430002E-2</v>
      </c>
      <c r="H24695" s="8">
        <v>0.16277503632519999</v>
      </c>
      <c r="I24695" s="8">
        <v>0.1420818105286</v>
      </c>
    </row>
    <row r="24696" spans="1:9" x14ac:dyDescent="0.35">
      <c r="B24696" s="9">
        <v>63.324462669920003</v>
      </c>
      <c r="C24696" s="10">
        <v>18.147593346360001</v>
      </c>
      <c r="D24696" s="9">
        <v>53.146386625330003</v>
      </c>
      <c r="E24696" s="11">
        <v>10.17807604459</v>
      </c>
      <c r="F24696" s="11">
        <v>6.4009953691419996</v>
      </c>
      <c r="G24696" s="10">
        <v>11.74659797722</v>
      </c>
      <c r="H24696" s="11">
        <v>3.7770303008780002</v>
      </c>
      <c r="I24696" s="11">
        <v>85.249086317160007</v>
      </c>
    </row>
    <row r="24697" spans="1:9" x14ac:dyDescent="0.35">
      <c r="A24697" s="1" t="s">
        <v>22906</v>
      </c>
      <c r="B24697" s="8">
        <v>2.90233543012E-2</v>
      </c>
      <c r="C24697" s="8">
        <v>4.5175553680460001E-2</v>
      </c>
      <c r="D24697" s="8">
        <v>3.2276836378940001E-2</v>
      </c>
      <c r="E24697" s="8">
        <v>2.054144988987E-2</v>
      </c>
      <c r="F24697" s="8">
        <v>0</v>
      </c>
      <c r="G24697" s="8">
        <v>5.4190008532420002E-2</v>
      </c>
      <c r="H24697" s="6">
        <v>0.1820502002812</v>
      </c>
      <c r="I24697" s="8">
        <v>4.3410553997110003E-2</v>
      </c>
    </row>
    <row r="24698" spans="1:9" x14ac:dyDescent="0.35">
      <c r="B24698" s="11">
        <v>7.6097996069429996</v>
      </c>
      <c r="C24698" s="11">
        <v>14.21224178045</v>
      </c>
      <c r="D24698" s="11">
        <v>6.1166348424079997</v>
      </c>
      <c r="E24698" s="11">
        <v>1.4931647645349999</v>
      </c>
      <c r="F24698" s="11">
        <v>0</v>
      </c>
      <c r="G24698" s="11">
        <v>14.21224178045</v>
      </c>
      <c r="H24698" s="9">
        <v>4.2242910108730003</v>
      </c>
      <c r="I24698" s="11">
        <v>26.04633239827</v>
      </c>
    </row>
    <row r="24699" spans="1:9" x14ac:dyDescent="0.35">
      <c r="A24699" s="1" t="s">
        <v>22907</v>
      </c>
      <c r="B24699" s="8">
        <v>4.4519135665250002E-2</v>
      </c>
      <c r="C24699" s="8">
        <v>7.3404762307840002E-2</v>
      </c>
      <c r="D24699" s="8">
        <v>4.3997740743010001E-2</v>
      </c>
      <c r="E24699" s="8">
        <v>4.5878424508800003E-2</v>
      </c>
      <c r="F24699" s="8">
        <v>7.5845510180789999E-2</v>
      </c>
      <c r="G24699" s="8">
        <v>7.2917728730750003E-2</v>
      </c>
      <c r="H24699" s="8">
        <v>3.3702057835720001E-2</v>
      </c>
      <c r="I24699" s="8">
        <v>5.9246513713120001E-2</v>
      </c>
    </row>
    <row r="24700" spans="1:9" x14ac:dyDescent="0.35">
      <c r="B24700" s="11">
        <v>11.67272733437</v>
      </c>
      <c r="C24700" s="11">
        <v>23.09315868345</v>
      </c>
      <c r="D24700" s="11">
        <v>8.3378095317769993</v>
      </c>
      <c r="E24700" s="11">
        <v>3.3349178025969999</v>
      </c>
      <c r="F24700" s="11">
        <v>3.9692570848200002</v>
      </c>
      <c r="G24700" s="11">
        <v>19.123901598629999</v>
      </c>
      <c r="H24700" s="11">
        <v>0.78202221004689998</v>
      </c>
      <c r="I24700" s="11">
        <v>35.547908227870003</v>
      </c>
    </row>
    <row r="24701" spans="1:9" x14ac:dyDescent="0.35">
      <c r="A24701" s="1" t="s">
        <v>22908</v>
      </c>
      <c r="B24701" s="8">
        <v>4.864565176157E-2</v>
      </c>
      <c r="C24701" s="8">
        <v>3.261783163602E-2</v>
      </c>
      <c r="D24701" s="8">
        <v>3.4829081277649998E-2</v>
      </c>
      <c r="E24701" s="8">
        <v>8.4665776457730005E-2</v>
      </c>
      <c r="F24701" s="8">
        <v>3.8205862200169999E-2</v>
      </c>
      <c r="G24701" s="8">
        <v>3.1502780571269998E-2</v>
      </c>
      <c r="H24701" s="8">
        <v>7.8690847527180002E-2</v>
      </c>
      <c r="I24701" s="8">
        <v>4.1403671328649999E-2</v>
      </c>
    </row>
    <row r="24702" spans="1:9" x14ac:dyDescent="0.35">
      <c r="B24702" s="11">
        <v>12.754682240139999</v>
      </c>
      <c r="C24702" s="11">
        <v>10.261578924829999</v>
      </c>
      <c r="D24702" s="11">
        <v>6.6002990370810002</v>
      </c>
      <c r="E24702" s="11">
        <v>6.1543832030559997</v>
      </c>
      <c r="F24702" s="11">
        <v>1.999444513699</v>
      </c>
      <c r="G24702" s="11">
        <v>8.2621344111349995</v>
      </c>
      <c r="H24702" s="11">
        <v>1.825941632218</v>
      </c>
      <c r="I24702" s="11">
        <v>24.842202797190001</v>
      </c>
    </row>
    <row r="24703" spans="1:9" x14ac:dyDescent="0.35">
      <c r="A24703" s="1" t="s">
        <v>22909</v>
      </c>
      <c r="B24703" s="8">
        <v>3.436396167051E-2</v>
      </c>
      <c r="C24703" s="8">
        <v>3.5485068089369999E-2</v>
      </c>
      <c r="D24703" s="8">
        <v>3.3000396711509998E-2</v>
      </c>
      <c r="E24703" s="8">
        <v>3.7918807636910003E-2</v>
      </c>
      <c r="F24703" s="8">
        <v>7.0648263659650004E-2</v>
      </c>
      <c r="G24703" s="8">
        <v>2.8468506850059999E-2</v>
      </c>
      <c r="H24703" s="8">
        <v>0</v>
      </c>
      <c r="I24703" s="8">
        <v>3.3622827290389998E-2</v>
      </c>
    </row>
    <row r="24704" spans="1:9" x14ac:dyDescent="0.35">
      <c r="B24704" s="11">
        <v>9.0100840619390006</v>
      </c>
      <c r="C24704" s="11">
        <v>11.163612312290001</v>
      </c>
      <c r="D24704" s="11">
        <v>6.25375343386</v>
      </c>
      <c r="E24704" s="11">
        <v>2.7563306280790001</v>
      </c>
      <c r="F24704" s="11">
        <v>3.6972672527729999</v>
      </c>
      <c r="G24704" s="11">
        <v>7.4663450595220002</v>
      </c>
      <c r="H24704" s="11">
        <v>0</v>
      </c>
      <c r="I24704" s="11">
        <v>20.173696374230001</v>
      </c>
    </row>
    <row r="24705" spans="1:9" x14ac:dyDescent="0.35">
      <c r="A24705" s="1" t="s">
        <v>22910</v>
      </c>
      <c r="B24705" s="8">
        <v>0</v>
      </c>
      <c r="C24705" s="8">
        <v>0</v>
      </c>
      <c r="D24705" s="8">
        <v>0</v>
      </c>
      <c r="E24705" s="8">
        <v>0</v>
      </c>
      <c r="F24705" s="8">
        <v>0</v>
      </c>
      <c r="G24705" s="8">
        <v>0</v>
      </c>
      <c r="H24705" s="6">
        <v>6.0031103593960002E-2</v>
      </c>
      <c r="I24705" s="8">
        <v>2.3216018703730002E-3</v>
      </c>
    </row>
    <row r="24706" spans="1:9" x14ac:dyDescent="0.35">
      <c r="B24706" s="11">
        <v>0</v>
      </c>
      <c r="C24706" s="11">
        <v>0</v>
      </c>
      <c r="D24706" s="11">
        <v>0</v>
      </c>
      <c r="E24706" s="11">
        <v>0</v>
      </c>
      <c r="F24706" s="11">
        <v>0</v>
      </c>
      <c r="G24706" s="11">
        <v>0</v>
      </c>
      <c r="H24706" s="9">
        <v>1.3929611222239999</v>
      </c>
      <c r="I24706" s="11">
        <v>1.3929611222239999</v>
      </c>
    </row>
    <row r="24707" spans="1:9" x14ac:dyDescent="0.35">
      <c r="A24707" s="1" t="s">
        <v>22911</v>
      </c>
      <c r="B24707" s="8">
        <v>0</v>
      </c>
      <c r="C24707" s="8">
        <v>8.2437820056250003E-3</v>
      </c>
      <c r="D24707" s="8">
        <v>0</v>
      </c>
      <c r="E24707" s="8">
        <v>0</v>
      </c>
      <c r="F24707" s="8">
        <v>1.7161458522080002E-2</v>
      </c>
      <c r="G24707" s="8">
        <v>6.4643241840210003E-3</v>
      </c>
      <c r="H24707" s="8">
        <v>0</v>
      </c>
      <c r="I24707" s="8">
        <v>4.3224935281740004E-3</v>
      </c>
    </row>
    <row r="24708" spans="1:9" x14ac:dyDescent="0.35">
      <c r="B24708" s="11">
        <v>0</v>
      </c>
      <c r="C24708" s="11">
        <v>2.5934961169039998</v>
      </c>
      <c r="D24708" s="11">
        <v>0</v>
      </c>
      <c r="E24708" s="11">
        <v>0</v>
      </c>
      <c r="F24708" s="11">
        <v>0.89811830208870003</v>
      </c>
      <c r="G24708" s="11">
        <v>1.6953778148159999</v>
      </c>
      <c r="H24708" s="11">
        <v>0</v>
      </c>
      <c r="I24708" s="11">
        <v>2.5934961169039998</v>
      </c>
    </row>
    <row r="24709" spans="1:9" x14ac:dyDescent="0.35">
      <c r="A24709" s="1" t="s">
        <v>22912</v>
      </c>
      <c r="B24709" s="8">
        <v>6.4864436117530004E-3</v>
      </c>
      <c r="C24709" s="8">
        <v>1.3277056765249999E-2</v>
      </c>
      <c r="D24709" s="8">
        <v>8.9745084396169999E-3</v>
      </c>
      <c r="E24709" s="8">
        <v>0</v>
      </c>
      <c r="F24709" s="8">
        <v>0</v>
      </c>
      <c r="G24709" s="8">
        <v>1.592639737153E-2</v>
      </c>
      <c r="H24709" s="8">
        <v>0</v>
      </c>
      <c r="I24709" s="8">
        <v>9.7961393097890006E-3</v>
      </c>
    </row>
    <row r="24710" spans="1:9" x14ac:dyDescent="0.35">
      <c r="B24710" s="11">
        <v>1.7007178265789999</v>
      </c>
      <c r="C24710" s="11">
        <v>4.1769657592940002</v>
      </c>
      <c r="D24710" s="11">
        <v>1.7007178265789999</v>
      </c>
      <c r="E24710" s="11">
        <v>0</v>
      </c>
      <c r="F24710" s="11">
        <v>0</v>
      </c>
      <c r="G24710" s="11">
        <v>4.1769657592940002</v>
      </c>
      <c r="H24710" s="11">
        <v>0</v>
      </c>
      <c r="I24710" s="11">
        <v>5.8776835858730001</v>
      </c>
    </row>
    <row r="24711" spans="1:9" x14ac:dyDescent="0.35">
      <c r="A24711" s="1" t="s">
        <v>22913</v>
      </c>
      <c r="B24711" s="8">
        <v>3.8657700244480002E-3</v>
      </c>
      <c r="C24711" s="8">
        <v>1.4968798044219999E-2</v>
      </c>
      <c r="D24711" s="8">
        <v>0</v>
      </c>
      <c r="E24711" s="8">
        <v>1.3943923535069999E-2</v>
      </c>
      <c r="F24711" s="8">
        <v>0</v>
      </c>
      <c r="G24711" s="8">
        <v>1.7955713381490001E-2</v>
      </c>
      <c r="H24711" s="8">
        <v>0</v>
      </c>
      <c r="I24711" s="8">
        <v>9.5379607266359995E-3</v>
      </c>
    </row>
    <row r="24712" spans="1:9" x14ac:dyDescent="0.35">
      <c r="B24712" s="11">
        <v>1.013588398752</v>
      </c>
      <c r="C24712" s="11">
        <v>4.7091880372289996</v>
      </c>
      <c r="D24712" s="11">
        <v>0</v>
      </c>
      <c r="E24712" s="11">
        <v>1.013588398752</v>
      </c>
      <c r="F24712" s="11">
        <v>0</v>
      </c>
      <c r="G24712" s="11">
        <v>4.7091880372289996</v>
      </c>
      <c r="H24712" s="11">
        <v>0</v>
      </c>
      <c r="I24712" s="11">
        <v>5.7227764359820004</v>
      </c>
    </row>
    <row r="24713" spans="1:9" x14ac:dyDescent="0.35">
      <c r="A24713" s="1" t="s">
        <v>22914</v>
      </c>
      <c r="B24713" s="8">
        <v>1.04498310234E-2</v>
      </c>
      <c r="C24713" s="8">
        <v>1.580336170682E-2</v>
      </c>
      <c r="D24713" s="8">
        <v>9.4826133459430008E-3</v>
      </c>
      <c r="E24713" s="8">
        <v>1.297139029101E-2</v>
      </c>
      <c r="F24713" s="8">
        <v>4.8263805078670001E-2</v>
      </c>
      <c r="G24713" s="8">
        <v>9.3261151119059995E-3</v>
      </c>
      <c r="H24713" s="8">
        <v>3.8757536319540001E-2</v>
      </c>
      <c r="I24713" s="8">
        <v>1.4351620945769999E-2</v>
      </c>
    </row>
    <row r="24714" spans="1:9" x14ac:dyDescent="0.35">
      <c r="B24714" s="11">
        <v>2.7399010875599998</v>
      </c>
      <c r="C24714" s="11">
        <v>4.9717419981150002</v>
      </c>
      <c r="D24714" s="11">
        <v>1.7970064509400001</v>
      </c>
      <c r="E24714" s="11">
        <v>0.94289463662049999</v>
      </c>
      <c r="F24714" s="11">
        <v>2.525811347201</v>
      </c>
      <c r="G24714" s="11">
        <v>2.4459306509140002</v>
      </c>
      <c r="H24714" s="11">
        <v>0.8993294817877</v>
      </c>
      <c r="I24714" s="11">
        <v>8.6109725674629995</v>
      </c>
    </row>
    <row r="24715" spans="1:9" x14ac:dyDescent="0.35">
      <c r="A24715" s="1" t="s">
        <v>22915</v>
      </c>
      <c r="B24715" s="8">
        <v>1</v>
      </c>
      <c r="C24715" s="8">
        <v>1</v>
      </c>
      <c r="D24715" s="8">
        <v>1</v>
      </c>
      <c r="E24715" s="8">
        <v>1</v>
      </c>
      <c r="F24715" s="8">
        <v>1</v>
      </c>
      <c r="G24715" s="8">
        <v>1</v>
      </c>
      <c r="H24715" s="8">
        <v>1</v>
      </c>
      <c r="I24715" s="8">
        <v>1</v>
      </c>
    </row>
    <row r="24716" spans="1:9" x14ac:dyDescent="0.35">
      <c r="B24716" s="11">
        <v>262.19573134000001</v>
      </c>
      <c r="C24716" s="11">
        <v>314.60027874759999</v>
      </c>
      <c r="D24716" s="11">
        <v>189.50540166319999</v>
      </c>
      <c r="E24716" s="11">
        <v>72.690329676809995</v>
      </c>
      <c r="F24716" s="11">
        <v>52.333448286639999</v>
      </c>
      <c r="G24716" s="11">
        <v>262.26683046099998</v>
      </c>
      <c r="H24716" s="11">
        <v>23.20398991239</v>
      </c>
      <c r="I24716" s="11">
        <v>600</v>
      </c>
    </row>
    <row r="24717" spans="1:9" x14ac:dyDescent="0.35">
      <c r="A24717" s="1" t="s">
        <v>22916</v>
      </c>
    </row>
    <row r="24718" spans="1:9" x14ac:dyDescent="0.35">
      <c r="A24718" s="1" t="s">
        <v>22917</v>
      </c>
    </row>
    <row r="24722" spans="1:9" x14ac:dyDescent="0.35">
      <c r="A24722" s="4" t="s">
        <v>22918</v>
      </c>
    </row>
    <row r="24723" spans="1:9" x14ac:dyDescent="0.35">
      <c r="A24723" s="1" t="s">
        <v>22919</v>
      </c>
    </row>
    <row r="24724" spans="1:9" ht="77.5" x14ac:dyDescent="0.35">
      <c r="A24724" s="5" t="s">
        <v>22920</v>
      </c>
      <c r="B24724" s="5" t="s">
        <v>22921</v>
      </c>
      <c r="C24724" s="5" t="s">
        <v>22922</v>
      </c>
      <c r="D24724" s="5" t="s">
        <v>22923</v>
      </c>
      <c r="E24724" s="5" t="s">
        <v>22924</v>
      </c>
      <c r="F24724" s="5" t="s">
        <v>22925</v>
      </c>
      <c r="G24724" s="5" t="s">
        <v>22926</v>
      </c>
      <c r="H24724" s="5" t="s">
        <v>22927</v>
      </c>
      <c r="I24724" s="5" t="s">
        <v>22928</v>
      </c>
    </row>
    <row r="24725" spans="1:9" x14ac:dyDescent="0.35">
      <c r="A24725" s="1" t="s">
        <v>22929</v>
      </c>
      <c r="B24725" s="6">
        <v>8.9168564187649998E-2</v>
      </c>
      <c r="C24725" s="7">
        <v>5.9722079637689997E-3</v>
      </c>
      <c r="D24725" s="6">
        <v>9.0225472208160004E-2</v>
      </c>
      <c r="E24725" s="8">
        <v>8.6002205098080001E-2</v>
      </c>
      <c r="F24725" s="7">
        <v>0</v>
      </c>
      <c r="G24725" s="8">
        <v>3.6965236309329998E-2</v>
      </c>
      <c r="H24725" s="8">
        <v>0</v>
      </c>
      <c r="I24725" s="8">
        <v>4.5014228639720003E-2</v>
      </c>
    </row>
    <row r="24726" spans="1:9" x14ac:dyDescent="0.35">
      <c r="B24726" s="9">
        <v>25.385665038340001</v>
      </c>
      <c r="C24726" s="10">
        <v>1.622872145496</v>
      </c>
      <c r="D24726" s="9">
        <v>19.25828239861</v>
      </c>
      <c r="E24726" s="11">
        <v>6.1273826397200004</v>
      </c>
      <c r="F24726" s="10">
        <v>0</v>
      </c>
      <c r="G24726" s="11">
        <v>1.622872145496</v>
      </c>
      <c r="H24726" s="11">
        <v>0</v>
      </c>
      <c r="I24726" s="11">
        <v>27.008537183830001</v>
      </c>
    </row>
    <row r="24727" spans="1:9" x14ac:dyDescent="0.35">
      <c r="A24727" s="1" t="s">
        <v>22930</v>
      </c>
      <c r="B24727" s="6">
        <v>0.1288074895272</v>
      </c>
      <c r="C24727" s="7">
        <v>3.3050966405620001E-3</v>
      </c>
      <c r="D24727" s="6">
        <v>0.13183510862860001</v>
      </c>
      <c r="E24727" s="8">
        <v>0.1197371361233</v>
      </c>
      <c r="F24727" s="7">
        <v>0</v>
      </c>
      <c r="G24727" s="8">
        <v>2.0457036842110001E-2</v>
      </c>
      <c r="H24727" s="8">
        <v>4.1895080418899999E-2</v>
      </c>
      <c r="I24727" s="8">
        <v>6.5656767778400002E-2</v>
      </c>
    </row>
    <row r="24728" spans="1:9" x14ac:dyDescent="0.35">
      <c r="B24728" s="9">
        <v>36.67058916285</v>
      </c>
      <c r="C24728" s="10">
        <v>0.89811830208870003</v>
      </c>
      <c r="D24728" s="9">
        <v>28.139700351630001</v>
      </c>
      <c r="E24728" s="11">
        <v>8.5308888112230008</v>
      </c>
      <c r="F24728" s="10">
        <v>0</v>
      </c>
      <c r="G24728" s="11">
        <v>0.89811830208870003</v>
      </c>
      <c r="H24728" s="11">
        <v>1.8253532021000001</v>
      </c>
      <c r="I24728" s="11">
        <v>39.394060667040002</v>
      </c>
    </row>
    <row r="24729" spans="1:9" x14ac:dyDescent="0.35">
      <c r="A24729" s="1" t="s">
        <v>22931</v>
      </c>
      <c r="B24729" s="6">
        <v>0.19134056366169999</v>
      </c>
      <c r="C24729" s="7">
        <v>2.5367337718409998E-2</v>
      </c>
      <c r="D24729" s="6">
        <v>0.2045380823929</v>
      </c>
      <c r="E24729" s="8">
        <v>0.15180251249429999</v>
      </c>
      <c r="F24729" s="7">
        <v>1.7623071231449999E-2</v>
      </c>
      <c r="G24729" s="8">
        <v>6.5556539467969993E-2</v>
      </c>
      <c r="H24729" s="8">
        <v>2.4853853889130001E-2</v>
      </c>
      <c r="I24729" s="8">
        <v>0.1040824067851</v>
      </c>
    </row>
    <row r="24730" spans="1:9" x14ac:dyDescent="0.35">
      <c r="B24730" s="9">
        <v>54.473316931980001</v>
      </c>
      <c r="C24730" s="10">
        <v>6.8932538917519999</v>
      </c>
      <c r="D24730" s="9">
        <v>43.657872390030001</v>
      </c>
      <c r="E24730" s="11">
        <v>10.815444541950001</v>
      </c>
      <c r="F24730" s="10">
        <v>4.0151475280489999</v>
      </c>
      <c r="G24730" s="11">
        <v>2.878106363703</v>
      </c>
      <c r="H24730" s="11">
        <v>1.0828732473460001</v>
      </c>
      <c r="I24730" s="11">
        <v>62.449444071069998</v>
      </c>
    </row>
    <row r="24731" spans="1:9" x14ac:dyDescent="0.35">
      <c r="A24731" s="1" t="s">
        <v>22932</v>
      </c>
      <c r="B24731" s="6">
        <v>0.22035934342790001</v>
      </c>
      <c r="C24731" s="7">
        <v>2.9591399414300001E-2</v>
      </c>
      <c r="D24731" s="6">
        <v>0.2455075542314</v>
      </c>
      <c r="E24731" s="8">
        <v>0.14501857174400001</v>
      </c>
      <c r="F24731" s="7">
        <v>3.5293520203229997E-2</v>
      </c>
      <c r="G24731" s="7">
        <v>0</v>
      </c>
      <c r="H24731" s="8">
        <v>0.1122386893561</v>
      </c>
      <c r="I24731" s="8">
        <v>0.12611007953719999</v>
      </c>
    </row>
    <row r="24732" spans="1:9" x14ac:dyDescent="0.35">
      <c r="B24732" s="9">
        <v>62.73476007256</v>
      </c>
      <c r="C24732" s="10">
        <v>8.0410893503779999</v>
      </c>
      <c r="D24732" s="9">
        <v>52.402649658329999</v>
      </c>
      <c r="E24732" s="11">
        <v>10.332110414240001</v>
      </c>
      <c r="F24732" s="10">
        <v>8.0410893503779999</v>
      </c>
      <c r="G24732" s="10">
        <v>0</v>
      </c>
      <c r="H24732" s="11">
        <v>4.8901982993499997</v>
      </c>
      <c r="I24732" s="11">
        <v>75.666047722290003</v>
      </c>
    </row>
    <row r="24733" spans="1:9" x14ac:dyDescent="0.35">
      <c r="A24733" s="1" t="s">
        <v>22933</v>
      </c>
      <c r="B24733" s="7">
        <v>1.6352012118579999E-2</v>
      </c>
      <c r="C24733" s="6">
        <v>0.15890464383219999</v>
      </c>
      <c r="D24733" s="7">
        <v>1.481468740392E-2</v>
      </c>
      <c r="E24733" s="8">
        <v>2.0957637196070002E-2</v>
      </c>
      <c r="F24733" s="6">
        <v>0.18231027075930001</v>
      </c>
      <c r="G24733" s="8">
        <v>3.7440143064920002E-2</v>
      </c>
      <c r="H24733" s="8">
        <v>0.13218540360610001</v>
      </c>
      <c r="I24733" s="8">
        <v>8.932484014165E-2</v>
      </c>
    </row>
    <row r="24734" spans="1:9" x14ac:dyDescent="0.35">
      <c r="B24734" s="10">
        <v>4.655303201602</v>
      </c>
      <c r="C24734" s="9">
        <v>43.180331600919999</v>
      </c>
      <c r="D24734" s="10">
        <v>3.162138437067</v>
      </c>
      <c r="E24734" s="11">
        <v>1.4931647645349999</v>
      </c>
      <c r="F24734" s="9">
        <v>41.53660978632</v>
      </c>
      <c r="G24734" s="11">
        <v>1.6437218145979999</v>
      </c>
      <c r="H24734" s="11">
        <v>5.7592692824710001</v>
      </c>
      <c r="I24734" s="11">
        <v>53.594904084989999</v>
      </c>
    </row>
    <row r="24735" spans="1:9" x14ac:dyDescent="0.35">
      <c r="A24735" s="1" t="s">
        <v>22934</v>
      </c>
      <c r="B24735" s="7">
        <v>3.2682288566949998E-2</v>
      </c>
      <c r="C24735" s="6">
        <v>0.1492617153976</v>
      </c>
      <c r="D24735" s="7">
        <v>1.501205914555E-2</v>
      </c>
      <c r="E24735" s="8">
        <v>8.5619999756030005E-2</v>
      </c>
      <c r="F24735" s="6">
        <v>0.1496958033553</v>
      </c>
      <c r="G24735" s="8">
        <v>0.14700899739750001</v>
      </c>
      <c r="H24735" s="8">
        <v>0.1386316322344</v>
      </c>
      <c r="I24735" s="8">
        <v>9.317422498031E-2</v>
      </c>
    </row>
    <row r="24736" spans="1:9" x14ac:dyDescent="0.35">
      <c r="B24736" s="10">
        <v>9.3044184102919996</v>
      </c>
      <c r="C24736" s="9">
        <v>40.55998749159</v>
      </c>
      <c r="D24736" s="10">
        <v>3.2042666813960001</v>
      </c>
      <c r="E24736" s="11">
        <v>6.1001517288959999</v>
      </c>
      <c r="F24736" s="9">
        <v>34.105901684670002</v>
      </c>
      <c r="G24736" s="11">
        <v>6.4540858069249998</v>
      </c>
      <c r="H24736" s="11">
        <v>6.040129086306</v>
      </c>
      <c r="I24736" s="11">
        <v>55.904534988190001</v>
      </c>
    </row>
    <row r="24737" spans="1:9" x14ac:dyDescent="0.35">
      <c r="A24737" s="1" t="s">
        <v>22935</v>
      </c>
      <c r="B24737" s="7">
        <v>4.0000779060719999E-2</v>
      </c>
      <c r="C24737" s="6">
        <v>0.20837873395850001</v>
      </c>
      <c r="D24737" s="7">
        <v>4.4535157510770002E-2</v>
      </c>
      <c r="E24737" s="7">
        <v>2.6416370444070001E-2</v>
      </c>
      <c r="F24737" s="6">
        <v>0.22261228763900001</v>
      </c>
      <c r="G24737" s="8">
        <v>0.13451309911250001</v>
      </c>
      <c r="H24737" s="8">
        <v>4.3909546878949997E-2</v>
      </c>
      <c r="I24737" s="8">
        <v>0.116542258899</v>
      </c>
    </row>
    <row r="24738" spans="1:9" x14ac:dyDescent="0.35">
      <c r="B24738" s="10">
        <v>11.38794134187</v>
      </c>
      <c r="C24738" s="9">
        <v>56.624291234760001</v>
      </c>
      <c r="D24738" s="10">
        <v>9.5058592548059995</v>
      </c>
      <c r="E24738" s="10">
        <v>1.8820820870670001</v>
      </c>
      <c r="F24738" s="9">
        <v>50.718808582699999</v>
      </c>
      <c r="G24738" s="11">
        <v>5.9054826520579997</v>
      </c>
      <c r="H24738" s="11">
        <v>1.9131227627880001</v>
      </c>
      <c r="I24738" s="11">
        <v>69.925355339419994</v>
      </c>
    </row>
    <row r="24739" spans="1:9" x14ac:dyDescent="0.35">
      <c r="A24739" s="1" t="s">
        <v>22936</v>
      </c>
      <c r="B24739" s="7">
        <v>5.1361973145519997E-2</v>
      </c>
      <c r="C24739" s="6">
        <v>0.23965171882960001</v>
      </c>
      <c r="D24739" s="7">
        <v>5.1078734941510003E-2</v>
      </c>
      <c r="E24739" s="8">
        <v>5.2210517999360002E-2</v>
      </c>
      <c r="F24739" s="6">
        <v>0.26115826044779999</v>
      </c>
      <c r="G24739" s="8">
        <v>0.12804260239689999</v>
      </c>
      <c r="H24739" s="8">
        <v>0.1263348418436</v>
      </c>
      <c r="I24739" s="8">
        <v>0.1420818105286</v>
      </c>
    </row>
    <row r="24740" spans="1:9" x14ac:dyDescent="0.35">
      <c r="B24740" s="10">
        <v>14.62239364129</v>
      </c>
      <c r="C24740" s="9">
        <v>65.122330211580007</v>
      </c>
      <c r="D24740" s="10">
        <v>10.902560862170001</v>
      </c>
      <c r="E24740" s="11">
        <v>3.719832779116</v>
      </c>
      <c r="F24740" s="9">
        <v>59.500919567060002</v>
      </c>
      <c r="G24740" s="11">
        <v>5.6214106445269998</v>
      </c>
      <c r="H24740" s="11">
        <v>5.5043624642870004</v>
      </c>
      <c r="I24740" s="11">
        <v>85.249086317160007</v>
      </c>
    </row>
    <row r="24741" spans="1:9" x14ac:dyDescent="0.35">
      <c r="A24741" s="1" t="s">
        <v>22937</v>
      </c>
      <c r="B24741" s="8">
        <v>4.9691957477129997E-2</v>
      </c>
      <c r="C24741" s="8">
        <v>3.3700513212499998E-2</v>
      </c>
      <c r="D24741" s="8">
        <v>3.2578832560110002E-2</v>
      </c>
      <c r="E24741" s="8">
        <v>0.100960655964</v>
      </c>
      <c r="F24741" s="8">
        <v>3.3943527049780001E-2</v>
      </c>
      <c r="G24741" s="8">
        <v>3.2439382522990001E-2</v>
      </c>
      <c r="H24741" s="8">
        <v>6.2926659375819996E-2</v>
      </c>
      <c r="I24741" s="8">
        <v>4.3410553997110003E-2</v>
      </c>
    </row>
    <row r="24742" spans="1:9" x14ac:dyDescent="0.35">
      <c r="B24742" s="11">
        <v>14.146951889449999</v>
      </c>
      <c r="C24742" s="11">
        <v>9.1576891684399992</v>
      </c>
      <c r="D24742" s="11">
        <v>6.9538273649860001</v>
      </c>
      <c r="E24742" s="11">
        <v>7.1931245244599999</v>
      </c>
      <c r="F24742" s="11">
        <v>7.7335140360779997</v>
      </c>
      <c r="G24742" s="11">
        <v>1.424175132362</v>
      </c>
      <c r="H24742" s="11">
        <v>2.7416913403819998</v>
      </c>
      <c r="I24742" s="11">
        <v>26.04633239827</v>
      </c>
    </row>
    <row r="24743" spans="1:9" x14ac:dyDescent="0.35">
      <c r="A24743" s="1" t="s">
        <v>22938</v>
      </c>
      <c r="B24743" s="8">
        <v>6.6223231406829994E-2</v>
      </c>
      <c r="C24743" s="8">
        <v>4.0399246753909997E-2</v>
      </c>
      <c r="D24743" s="8">
        <v>5.989134860393E-2</v>
      </c>
      <c r="E24743" s="8">
        <v>8.5192729488010002E-2</v>
      </c>
      <c r="F24743" s="7">
        <v>2.99540529506E-2</v>
      </c>
      <c r="G24743" s="8">
        <v>9.4605026188410005E-2</v>
      </c>
      <c r="H24743" s="8">
        <v>0.13120682756009999</v>
      </c>
      <c r="I24743" s="8">
        <v>5.9246513713120001E-2</v>
      </c>
    </row>
    <row r="24744" spans="1:9" x14ac:dyDescent="0.35">
      <c r="B24744" s="11">
        <v>18.853289671820001</v>
      </c>
      <c r="C24744" s="11">
        <v>10.97798547098</v>
      </c>
      <c r="D24744" s="11">
        <v>12.7835795859</v>
      </c>
      <c r="E24744" s="11">
        <v>6.0697100859209998</v>
      </c>
      <c r="F24744" s="10">
        <v>6.8245733152929997</v>
      </c>
      <c r="G24744" s="11">
        <v>4.1534121556889998</v>
      </c>
      <c r="H24744" s="11">
        <v>5.7166330850670004</v>
      </c>
      <c r="I24744" s="11">
        <v>35.547908227870003</v>
      </c>
    </row>
    <row r="24745" spans="1:9" x14ac:dyDescent="0.35">
      <c r="A24745" s="1" t="s">
        <v>22939</v>
      </c>
      <c r="B24745" s="8">
        <v>2.9021207892470001E-2</v>
      </c>
      <c r="C24745" s="8">
        <v>4.7157773716559999E-2</v>
      </c>
      <c r="D24745" s="8">
        <v>3.5027139351680003E-2</v>
      </c>
      <c r="E24745" s="8">
        <v>1.102821768127E-2</v>
      </c>
      <c r="F24745" s="8">
        <v>2.0159752751960001E-2</v>
      </c>
      <c r="G24745" s="6">
        <v>0.18726515679940001</v>
      </c>
      <c r="H24745" s="8">
        <v>8.6425760396159998E-2</v>
      </c>
      <c r="I24745" s="8">
        <v>4.1403671328649999E-2</v>
      </c>
    </row>
    <row r="24746" spans="1:9" x14ac:dyDescent="0.35">
      <c r="B24746" s="11">
        <v>8.2621344111349995</v>
      </c>
      <c r="C24746" s="11">
        <v>12.81452988116</v>
      </c>
      <c r="D24746" s="11">
        <v>7.4764090975780002</v>
      </c>
      <c r="E24746" s="11">
        <v>0.78572531355700004</v>
      </c>
      <c r="F24746" s="11">
        <v>4.593091656106</v>
      </c>
      <c r="G24746" s="9">
        <v>8.2214382250529994</v>
      </c>
      <c r="H24746" s="11">
        <v>3.7655385048949999</v>
      </c>
      <c r="I24746" s="11">
        <v>24.842202797190001</v>
      </c>
    </row>
    <row r="24747" spans="1:9" x14ac:dyDescent="0.35">
      <c r="A24747" s="1" t="s">
        <v>22940</v>
      </c>
      <c r="B24747" s="8">
        <v>3.9212810833660003E-2</v>
      </c>
      <c r="C24747" s="8">
        <v>3.3157322921759998E-2</v>
      </c>
      <c r="D24747" s="8">
        <v>3.087478166184E-2</v>
      </c>
      <c r="E24747" s="8">
        <v>6.4192462747469994E-2</v>
      </c>
      <c r="F24747" s="8">
        <v>3.1897428895130003E-2</v>
      </c>
      <c r="G24747" s="8">
        <v>3.9695596792450001E-2</v>
      </c>
      <c r="H24747" s="8">
        <v>0</v>
      </c>
      <c r="I24747" s="8">
        <v>3.3622827290389998E-2</v>
      </c>
    </row>
    <row r="24748" spans="1:9" x14ac:dyDescent="0.35">
      <c r="B24748" s="11">
        <v>11.163612312290001</v>
      </c>
      <c r="C24748" s="11">
        <v>9.0100840619390006</v>
      </c>
      <c r="D24748" s="11">
        <v>6.590104209902</v>
      </c>
      <c r="E24748" s="11">
        <v>4.5735081023930002</v>
      </c>
      <c r="F24748" s="11">
        <v>7.2673418326119998</v>
      </c>
      <c r="G24748" s="11">
        <v>1.7427422293270001</v>
      </c>
      <c r="H24748" s="11">
        <v>0</v>
      </c>
      <c r="I24748" s="11">
        <v>20.173696374230001</v>
      </c>
    </row>
    <row r="24749" spans="1:9" x14ac:dyDescent="0.35">
      <c r="A24749" s="1" t="s">
        <v>22941</v>
      </c>
      <c r="B24749" s="8">
        <v>0</v>
      </c>
      <c r="C24749" s="8">
        <v>0</v>
      </c>
      <c r="D24749" s="8">
        <v>0</v>
      </c>
      <c r="E24749" s="8">
        <v>0</v>
      </c>
      <c r="F24749" s="8">
        <v>0</v>
      </c>
      <c r="G24749" s="8">
        <v>0</v>
      </c>
      <c r="H24749" s="6">
        <v>3.1970918378339999E-2</v>
      </c>
      <c r="I24749" s="8">
        <v>2.3216018703730002E-3</v>
      </c>
    </row>
    <row r="24750" spans="1:9" x14ac:dyDescent="0.35">
      <c r="B24750" s="11">
        <v>0</v>
      </c>
      <c r="C24750" s="11">
        <v>0</v>
      </c>
      <c r="D24750" s="11">
        <v>0</v>
      </c>
      <c r="E24750" s="11">
        <v>0</v>
      </c>
      <c r="F24750" s="11">
        <v>0</v>
      </c>
      <c r="G24750" s="11">
        <v>0</v>
      </c>
      <c r="H24750" s="9">
        <v>1.3929611222239999</v>
      </c>
      <c r="I24750" s="11">
        <v>1.3929611222239999</v>
      </c>
    </row>
    <row r="24751" spans="1:9" x14ac:dyDescent="0.35">
      <c r="A24751" s="1" t="s">
        <v>22942</v>
      </c>
      <c r="B24751" s="8">
        <v>9.1097997480610003E-3</v>
      </c>
      <c r="C24751" s="8">
        <v>0</v>
      </c>
      <c r="D24751" s="8">
        <v>4.1016101887360002E-3</v>
      </c>
      <c r="E24751" s="6">
        <v>2.4113684878759999E-2</v>
      </c>
      <c r="F24751" s="8">
        <v>0</v>
      </c>
      <c r="G24751" s="8">
        <v>0</v>
      </c>
      <c r="H24751" s="8">
        <v>0</v>
      </c>
      <c r="I24751" s="8">
        <v>4.3224935281740004E-3</v>
      </c>
    </row>
    <row r="24752" spans="1:9" x14ac:dyDescent="0.35">
      <c r="B24752" s="11">
        <v>2.5934961169039998</v>
      </c>
      <c r="C24752" s="11">
        <v>0</v>
      </c>
      <c r="D24752" s="11">
        <v>0.87547302741150002</v>
      </c>
      <c r="E24752" s="9">
        <v>1.718023089493</v>
      </c>
      <c r="F24752" s="11">
        <v>0</v>
      </c>
      <c r="G24752" s="11">
        <v>0</v>
      </c>
      <c r="H24752" s="11">
        <v>0</v>
      </c>
      <c r="I24752" s="11">
        <v>2.5934961169039998</v>
      </c>
    </row>
    <row r="24753" spans="1:10" x14ac:dyDescent="0.35">
      <c r="A24753" s="1" t="s">
        <v>22943</v>
      </c>
      <c r="B24753" s="8">
        <v>1.07504166329E-2</v>
      </c>
      <c r="C24753" s="8">
        <v>6.258681915399E-3</v>
      </c>
      <c r="D24753" s="8">
        <v>9.7845877485090004E-3</v>
      </c>
      <c r="E24753" s="8">
        <v>1.3643914465950001E-2</v>
      </c>
      <c r="F24753" s="8">
        <v>7.4646999127720003E-3</v>
      </c>
      <c r="G24753" s="8">
        <v>0</v>
      </c>
      <c r="H24753" s="8">
        <v>2.562329512257E-2</v>
      </c>
      <c r="I24753" s="8">
        <v>9.7961393097890006E-3</v>
      </c>
    </row>
    <row r="24754" spans="1:10" x14ac:dyDescent="0.35">
      <c r="B24754" s="11">
        <v>3.0605682411930002</v>
      </c>
      <c r="C24754" s="11">
        <v>1.7007178265789999</v>
      </c>
      <c r="D24754" s="11">
        <v>2.0884828796470001</v>
      </c>
      <c r="E24754" s="11">
        <v>0.97208536154559999</v>
      </c>
      <c r="F24754" s="11">
        <v>1.7007178265789999</v>
      </c>
      <c r="G24754" s="11">
        <v>0</v>
      </c>
      <c r="H24754" s="11">
        <v>1.1163975181020001</v>
      </c>
      <c r="I24754" s="11">
        <v>5.8776835858730001</v>
      </c>
    </row>
    <row r="24755" spans="1:10" x14ac:dyDescent="0.35">
      <c r="A24755" s="1" t="s">
        <v>22944</v>
      </c>
      <c r="B24755" s="8">
        <v>1.345653585149E-2</v>
      </c>
      <c r="C24755" s="8">
        <v>3.7300293333719999E-3</v>
      </c>
      <c r="D24755" s="8">
        <v>1.3574415440960001E-2</v>
      </c>
      <c r="E24755" s="8">
        <v>1.31033839193E-2</v>
      </c>
      <c r="F24755" s="8">
        <v>0</v>
      </c>
      <c r="G24755" s="8">
        <v>2.308717589631E-2</v>
      </c>
      <c r="H24755" s="8">
        <v>2.01563934348E-2</v>
      </c>
      <c r="I24755" s="8">
        <v>9.5379607266359995E-3</v>
      </c>
    </row>
    <row r="24756" spans="1:10" x14ac:dyDescent="0.35">
      <c r="B24756" s="11">
        <v>3.8309814093600001</v>
      </c>
      <c r="C24756" s="11">
        <v>1.013588398752</v>
      </c>
      <c r="D24756" s="11">
        <v>2.897407124176</v>
      </c>
      <c r="E24756" s="11">
        <v>0.93357428518389995</v>
      </c>
      <c r="F24756" s="11">
        <v>0</v>
      </c>
      <c r="G24756" s="11">
        <v>1.013588398752</v>
      </c>
      <c r="H24756" s="11">
        <v>0.87820662786939996</v>
      </c>
      <c r="I24756" s="11">
        <v>5.7227764359820004</v>
      </c>
    </row>
    <row r="24757" spans="1:10" x14ac:dyDescent="0.35">
      <c r="A24757" s="1" t="s">
        <v>22945</v>
      </c>
      <c r="B24757" s="8">
        <v>1.2461026461239999E-2</v>
      </c>
      <c r="C24757" s="8">
        <v>1.5163578391570001E-2</v>
      </c>
      <c r="D24757" s="8">
        <v>1.6620427981450001E-2</v>
      </c>
      <c r="E24757" s="8">
        <v>0</v>
      </c>
      <c r="F24757" s="8">
        <v>7.8873248036450006E-3</v>
      </c>
      <c r="G24757" s="8">
        <v>5.2924007209219998E-2</v>
      </c>
      <c r="H24757" s="8">
        <v>2.1641097505029998E-2</v>
      </c>
      <c r="I24757" s="8">
        <v>1.4351620945769999E-2</v>
      </c>
    </row>
    <row r="24758" spans="1:10" x14ac:dyDescent="0.35">
      <c r="B24758" s="11">
        <v>3.5475668657530002</v>
      </c>
      <c r="C24758" s="11">
        <v>4.1205110650889996</v>
      </c>
      <c r="D24758" s="11">
        <v>3.5475668657530002</v>
      </c>
      <c r="E24758" s="11">
        <v>0</v>
      </c>
      <c r="F24758" s="11">
        <v>1.7970064509400001</v>
      </c>
      <c r="G24758" s="11">
        <v>2.32350461415</v>
      </c>
      <c r="H24758" s="11">
        <v>0.94289463662049999</v>
      </c>
      <c r="I24758" s="11">
        <v>8.6109725674629995</v>
      </c>
    </row>
    <row r="24759" spans="1:10" x14ac:dyDescent="0.35">
      <c r="A24759" s="1" t="s">
        <v>22946</v>
      </c>
      <c r="B24759" s="8">
        <v>1</v>
      </c>
      <c r="C24759" s="8">
        <v>1</v>
      </c>
      <c r="D24759" s="8">
        <v>1</v>
      </c>
      <c r="E24759" s="8">
        <v>1</v>
      </c>
      <c r="F24759" s="8">
        <v>1</v>
      </c>
      <c r="G24759" s="8">
        <v>1</v>
      </c>
      <c r="H24759" s="8">
        <v>1</v>
      </c>
      <c r="I24759" s="8">
        <v>1</v>
      </c>
    </row>
    <row r="24760" spans="1:10" x14ac:dyDescent="0.35">
      <c r="B24760" s="11">
        <v>284.69298871870001</v>
      </c>
      <c r="C24760" s="11">
        <v>271.73738010149998</v>
      </c>
      <c r="D24760" s="11">
        <v>213.4461801894</v>
      </c>
      <c r="E24760" s="11">
        <v>71.246808529299997</v>
      </c>
      <c r="F24760" s="11">
        <v>227.83472161680001</v>
      </c>
      <c r="G24760" s="11">
        <v>43.902658484729997</v>
      </c>
      <c r="H24760" s="11">
        <v>43.569631179810003</v>
      </c>
      <c r="I24760" s="11">
        <v>600</v>
      </c>
    </row>
    <row r="24761" spans="1:10" x14ac:dyDescent="0.35">
      <c r="A24761" s="1" t="s">
        <v>22947</v>
      </c>
    </row>
    <row r="24762" spans="1:10" x14ac:dyDescent="0.35">
      <c r="A24762" s="1" t="s">
        <v>22948</v>
      </c>
    </row>
    <row r="24766" spans="1:10" x14ac:dyDescent="0.35">
      <c r="A24766" s="4" t="s">
        <v>22949</v>
      </c>
    </row>
    <row r="24767" spans="1:10" x14ac:dyDescent="0.35">
      <c r="A24767" s="1" t="s">
        <v>22950</v>
      </c>
    </row>
    <row r="24768" spans="1:10" ht="31" x14ac:dyDescent="0.35">
      <c r="A24768" s="5" t="s">
        <v>22951</v>
      </c>
      <c r="B24768" s="5" t="s">
        <v>22952</v>
      </c>
      <c r="C24768" s="5" t="s">
        <v>22953</v>
      </c>
      <c r="D24768" s="5" t="s">
        <v>22954</v>
      </c>
      <c r="E24768" s="5" t="s">
        <v>22955</v>
      </c>
      <c r="F24768" s="5" t="s">
        <v>22956</v>
      </c>
      <c r="G24768" s="5" t="s">
        <v>22957</v>
      </c>
      <c r="H24768" s="5" t="s">
        <v>22958</v>
      </c>
      <c r="I24768" s="5" t="s">
        <v>22959</v>
      </c>
      <c r="J24768" s="5" t="s">
        <v>22960</v>
      </c>
    </row>
    <row r="24769" spans="1:10" x14ac:dyDescent="0.35">
      <c r="A24769" s="1" t="s">
        <v>22961</v>
      </c>
      <c r="B24769" s="8">
        <v>1.079466240099E-2</v>
      </c>
      <c r="C24769" s="6">
        <v>7.7058447934149996E-2</v>
      </c>
      <c r="D24769" s="8">
        <v>1.518733276166E-2</v>
      </c>
      <c r="E24769" s="8">
        <v>0</v>
      </c>
      <c r="F24769" s="8">
        <v>0</v>
      </c>
      <c r="G24769" s="8">
        <v>0</v>
      </c>
      <c r="H24769" s="6">
        <v>9.0040426984600005E-2</v>
      </c>
      <c r="I24769" s="8">
        <v>9.5860567997859997E-2</v>
      </c>
      <c r="J24769" s="8">
        <v>4.5014228639720003E-2</v>
      </c>
    </row>
    <row r="24770" spans="1:10" x14ac:dyDescent="0.35">
      <c r="B24770" s="11">
        <v>1.622872145496</v>
      </c>
      <c r="C24770" s="9">
        <v>23.941651603330001</v>
      </c>
      <c r="D24770" s="11">
        <v>1.622872145496</v>
      </c>
      <c r="E24770" s="11">
        <v>0</v>
      </c>
      <c r="F24770" s="11">
        <v>0</v>
      </c>
      <c r="G24770" s="11">
        <v>0</v>
      </c>
      <c r="H24770" s="9">
        <v>23.941651603330001</v>
      </c>
      <c r="I24770" s="11">
        <v>1.4440134350039999</v>
      </c>
      <c r="J24770" s="11">
        <v>27.008537183830001</v>
      </c>
    </row>
    <row r="24771" spans="1:10" x14ac:dyDescent="0.35">
      <c r="A24771" s="1" t="s">
        <v>22962</v>
      </c>
      <c r="B24771" s="7">
        <v>0</v>
      </c>
      <c r="C24771" s="6">
        <v>0.1120734174136</v>
      </c>
      <c r="D24771" s="7">
        <v>0</v>
      </c>
      <c r="E24771" s="8">
        <v>0</v>
      </c>
      <c r="F24771" s="8">
        <v>3.691196871098E-2</v>
      </c>
      <c r="G24771" s="8">
        <v>2.2070741552689999E-2</v>
      </c>
      <c r="H24771" s="6">
        <v>0.12723610085500001</v>
      </c>
      <c r="I24771" s="8">
        <v>0</v>
      </c>
      <c r="J24771" s="8">
        <v>6.5656767778400002E-2</v>
      </c>
    </row>
    <row r="24772" spans="1:10" x14ac:dyDescent="0.35">
      <c r="B24772" s="10">
        <v>0</v>
      </c>
      <c r="C24772" s="9">
        <v>34.820617150309999</v>
      </c>
      <c r="D24772" s="10">
        <v>0</v>
      </c>
      <c r="E24772" s="11">
        <v>0</v>
      </c>
      <c r="F24772" s="11">
        <v>4.5734435167310004</v>
      </c>
      <c r="G24772" s="11">
        <v>0.98867632045520004</v>
      </c>
      <c r="H24772" s="9">
        <v>33.831940829849998</v>
      </c>
      <c r="I24772" s="11">
        <v>0</v>
      </c>
      <c r="J24772" s="11">
        <v>39.394060667040002</v>
      </c>
    </row>
    <row r="24773" spans="1:10" x14ac:dyDescent="0.35">
      <c r="A24773" s="1" t="s">
        <v>22963</v>
      </c>
      <c r="B24773" s="7">
        <v>2.8467271526080001E-2</v>
      </c>
      <c r="C24773" s="6">
        <v>0.1713368418373</v>
      </c>
      <c r="D24773" s="7">
        <v>2.9603865435600001E-2</v>
      </c>
      <c r="E24773" s="8">
        <v>2.5674176089140001E-2</v>
      </c>
      <c r="F24773" s="8">
        <v>3.983990152631E-2</v>
      </c>
      <c r="G24773" s="8">
        <v>0.115251517757</v>
      </c>
      <c r="H24773" s="6">
        <v>0.18078549440909999</v>
      </c>
      <c r="I24773" s="8">
        <v>0</v>
      </c>
      <c r="J24773" s="8">
        <v>0.1040824067851</v>
      </c>
    </row>
    <row r="24774" spans="1:10" x14ac:dyDescent="0.35">
      <c r="B24774" s="10">
        <v>4.2797764581970004</v>
      </c>
      <c r="C24774" s="9">
        <v>53.233449207150002</v>
      </c>
      <c r="D24774" s="10">
        <v>3.1633789400949999</v>
      </c>
      <c r="E24774" s="11">
        <v>1.1163975181020001</v>
      </c>
      <c r="F24774" s="11">
        <v>4.9362184057259997</v>
      </c>
      <c r="G24774" s="11">
        <v>5.1627828739149999</v>
      </c>
      <c r="H24774" s="9">
        <v>48.070666333239998</v>
      </c>
      <c r="I24774" s="11">
        <v>0</v>
      </c>
      <c r="J24774" s="11">
        <v>62.449444071069998</v>
      </c>
    </row>
    <row r="24775" spans="1:10" x14ac:dyDescent="0.35">
      <c r="A24775" s="1" t="s">
        <v>22964</v>
      </c>
      <c r="B24775" s="8">
        <v>6.6173457742870007E-2</v>
      </c>
      <c r="C24775" s="6">
        <v>0.1888734132663</v>
      </c>
      <c r="D24775" s="8">
        <v>8.3268299079350003E-2</v>
      </c>
      <c r="E24775" s="8">
        <v>2.4164149992819999E-2</v>
      </c>
      <c r="F24775" s="7">
        <v>4.8557663018620002E-2</v>
      </c>
      <c r="G24775" s="8">
        <v>0.17402745979690001</v>
      </c>
      <c r="H24775" s="6">
        <v>0.19137449993610001</v>
      </c>
      <c r="I24775" s="8">
        <v>6.765834899124E-2</v>
      </c>
      <c r="J24775" s="8">
        <v>0.12611007953719999</v>
      </c>
    </row>
    <row r="24776" spans="1:10" x14ac:dyDescent="0.35">
      <c r="B24776" s="11">
        <v>9.9485335763910001</v>
      </c>
      <c r="C24776" s="9">
        <v>58.681969060909999</v>
      </c>
      <c r="D24776" s="11">
        <v>8.897796953516</v>
      </c>
      <c r="E24776" s="11">
        <v>1.0507366228749999</v>
      </c>
      <c r="F24776" s="10">
        <v>6.0163610036349997</v>
      </c>
      <c r="G24776" s="11">
        <v>7.795697675105</v>
      </c>
      <c r="H24776" s="9">
        <v>50.886271385800001</v>
      </c>
      <c r="I24776" s="11">
        <v>1.0191840813599999</v>
      </c>
      <c r="J24776" s="11">
        <v>75.666047722290003</v>
      </c>
    </row>
    <row r="24777" spans="1:10" x14ac:dyDescent="0.35">
      <c r="A24777" s="1" t="s">
        <v>22965</v>
      </c>
      <c r="B24777" s="8">
        <v>0.15201789667089999</v>
      </c>
      <c r="C24777" s="8">
        <v>5.6904726518100003E-2</v>
      </c>
      <c r="D24777" s="6">
        <v>0.17568373913429999</v>
      </c>
      <c r="E24777" s="8">
        <v>9.3860839834910004E-2</v>
      </c>
      <c r="F24777" s="8">
        <v>0.10541045432060001</v>
      </c>
      <c r="G24777" s="6">
        <v>0.22897121483399999</v>
      </c>
      <c r="H24777" s="7">
        <v>2.7916814011630001E-2</v>
      </c>
      <c r="I24777" s="8">
        <v>0</v>
      </c>
      <c r="J24777" s="8">
        <v>8.932484014165E-2</v>
      </c>
    </row>
    <row r="24778" spans="1:10" x14ac:dyDescent="0.35">
      <c r="B24778" s="11">
        <v>22.85440720235</v>
      </c>
      <c r="C24778" s="11">
        <v>17.67999711133</v>
      </c>
      <c r="D24778" s="9">
        <v>18.773029545869999</v>
      </c>
      <c r="E24778" s="11">
        <v>4.0813776564750004</v>
      </c>
      <c r="F24778" s="11">
        <v>13.060499771310001</v>
      </c>
      <c r="G24778" s="9">
        <v>10.256946629170001</v>
      </c>
      <c r="H24778" s="10">
        <v>7.4230504821550003</v>
      </c>
      <c r="I24778" s="11">
        <v>0</v>
      </c>
      <c r="J24778" s="11">
        <v>53.594904084989999</v>
      </c>
    </row>
    <row r="24779" spans="1:10" x14ac:dyDescent="0.35">
      <c r="A24779" s="1" t="s">
        <v>22966</v>
      </c>
      <c r="B24779" s="6">
        <v>0.145046772298</v>
      </c>
      <c r="C24779" s="7">
        <v>3.5944601822920003E-2</v>
      </c>
      <c r="D24779" s="8">
        <v>0.1499290115793</v>
      </c>
      <c r="E24779" s="8">
        <v>0.1330490304976</v>
      </c>
      <c r="F24779" s="6">
        <v>0.1651861140043</v>
      </c>
      <c r="G24779" s="8">
        <v>1.9340339826039998E-2</v>
      </c>
      <c r="H24779" s="7">
        <v>3.8741909414360003E-2</v>
      </c>
      <c r="I24779" s="8">
        <v>0.16354463826480001</v>
      </c>
      <c r="J24779" s="8">
        <v>9.317422498031E-2</v>
      </c>
    </row>
    <row r="24780" spans="1:10" x14ac:dyDescent="0.35">
      <c r="B24780" s="9">
        <v>21.806366684979999</v>
      </c>
      <c r="C24780" s="10">
        <v>11.167797391920001</v>
      </c>
      <c r="D24780" s="11">
        <v>16.020957762119998</v>
      </c>
      <c r="E24780" s="11">
        <v>5.7854089228649999</v>
      </c>
      <c r="F24780" s="9">
        <v>20.46678593771</v>
      </c>
      <c r="G24780" s="11">
        <v>0.86636581602460006</v>
      </c>
      <c r="H24780" s="10">
        <v>10.301431575900001</v>
      </c>
      <c r="I24780" s="11">
        <v>2.463584973568</v>
      </c>
      <c r="J24780" s="11">
        <v>55.904534988190001</v>
      </c>
    </row>
    <row r="24781" spans="1:10" x14ac:dyDescent="0.35">
      <c r="A24781" s="1" t="s">
        <v>22967</v>
      </c>
      <c r="B24781" s="6">
        <v>0.20341530182520001</v>
      </c>
      <c r="C24781" s="7">
        <v>5.789562648622E-2</v>
      </c>
      <c r="D24781" s="8">
        <v>0.18227973329</v>
      </c>
      <c r="E24781" s="6">
        <v>0.25535439769559998</v>
      </c>
      <c r="F24781" s="8">
        <v>0.14175376417640001</v>
      </c>
      <c r="G24781" s="8">
        <v>0.1026358950689</v>
      </c>
      <c r="H24781" s="7">
        <v>5.035826692315E-2</v>
      </c>
      <c r="I24781" s="8">
        <v>0.25176439997950001</v>
      </c>
      <c r="J24781" s="8">
        <v>0.116542258899</v>
      </c>
    </row>
    <row r="24782" spans="1:10" x14ac:dyDescent="0.35">
      <c r="B24782" s="9">
        <v>30.581505473429999</v>
      </c>
      <c r="C24782" s="10">
        <v>17.987864482740001</v>
      </c>
      <c r="D24782" s="11">
        <v>19.477857401769999</v>
      </c>
      <c r="E24782" s="9">
        <v>11.10364807166</v>
      </c>
      <c r="F24782" s="11">
        <v>17.56348567645</v>
      </c>
      <c r="G24782" s="11">
        <v>4.5976560797059998</v>
      </c>
      <c r="H24782" s="10">
        <v>13.39020840303</v>
      </c>
      <c r="I24782" s="11">
        <v>3.7924997068040001</v>
      </c>
      <c r="J24782" s="11">
        <v>69.925355339419994</v>
      </c>
    </row>
    <row r="24783" spans="1:10" x14ac:dyDescent="0.35">
      <c r="A24783" s="1" t="s">
        <v>22968</v>
      </c>
      <c r="B24783" s="8">
        <v>0.2041904828926</v>
      </c>
      <c r="C24783" s="7">
        <v>6.4057589626930006E-2</v>
      </c>
      <c r="D24783" s="8">
        <v>0.21568984238889999</v>
      </c>
      <c r="E24783" s="8">
        <v>0.17593165775950001</v>
      </c>
      <c r="F24783" s="6">
        <v>0.25766878755979999</v>
      </c>
      <c r="G24783" s="8">
        <v>9.9872034849399993E-2</v>
      </c>
      <c r="H24783" s="7">
        <v>5.8023956844990003E-2</v>
      </c>
      <c r="I24783" s="8">
        <v>0.1807771555021</v>
      </c>
      <c r="J24783" s="8">
        <v>0.1420818105286</v>
      </c>
    </row>
    <row r="24784" spans="1:10" x14ac:dyDescent="0.35">
      <c r="B24784" s="11">
        <v>30.69804638183</v>
      </c>
      <c r="C24784" s="10">
        <v>19.902353791340001</v>
      </c>
      <c r="D24784" s="11">
        <v>23.047959952719999</v>
      </c>
      <c r="E24784" s="11">
        <v>7.6500864291120001</v>
      </c>
      <c r="F24784" s="9">
        <v>31.925515952750001</v>
      </c>
      <c r="G24784" s="11">
        <v>4.4738467756300002</v>
      </c>
      <c r="H24784" s="10">
        <v>15.42850701571</v>
      </c>
      <c r="I24784" s="11">
        <v>2.723170191236</v>
      </c>
      <c r="J24784" s="11">
        <v>85.249086317160007</v>
      </c>
    </row>
    <row r="24785" spans="1:10" x14ac:dyDescent="0.35">
      <c r="A24785" s="1" t="s">
        <v>22969</v>
      </c>
      <c r="B24785" s="8">
        <v>5.0345472973190003E-2</v>
      </c>
      <c r="C24785" s="8">
        <v>5.0081452344749998E-2</v>
      </c>
      <c r="D24785" s="8">
        <v>2.781590636428E-2</v>
      </c>
      <c r="E24785" s="8">
        <v>0.105710215969</v>
      </c>
      <c r="F24785" s="8">
        <v>2.3545662824870001E-2</v>
      </c>
      <c r="G24785" s="8">
        <v>3.008765253456E-2</v>
      </c>
      <c r="H24785" s="8">
        <v>5.3449792834769999E-2</v>
      </c>
      <c r="I24785" s="8">
        <v>0</v>
      </c>
      <c r="J24785" s="8">
        <v>4.3410553997110003E-2</v>
      </c>
    </row>
    <row r="24786" spans="1:10" x14ac:dyDescent="0.35">
      <c r="B24786" s="11">
        <v>7.5689505335999998</v>
      </c>
      <c r="C24786" s="11">
        <v>15.560041967769999</v>
      </c>
      <c r="D24786" s="11">
        <v>2.972323076655</v>
      </c>
      <c r="E24786" s="11">
        <v>4.5966274569449999</v>
      </c>
      <c r="F24786" s="11">
        <v>2.9173398968969999</v>
      </c>
      <c r="G24786" s="11">
        <v>1.3478001873200001</v>
      </c>
      <c r="H24786" s="11">
        <v>14.21224178045</v>
      </c>
      <c r="I24786" s="11">
        <v>0</v>
      </c>
      <c r="J24786" s="11">
        <v>26.04633239827</v>
      </c>
    </row>
    <row r="24787" spans="1:10" x14ac:dyDescent="0.35">
      <c r="A24787" s="1" t="s">
        <v>22970</v>
      </c>
      <c r="B24787" s="8">
        <v>5.6887937510180002E-2</v>
      </c>
      <c r="C24787" s="8">
        <v>6.7904573075299998E-2</v>
      </c>
      <c r="D24787" s="8">
        <v>3.9657792921909997E-2</v>
      </c>
      <c r="E24787" s="8">
        <v>9.9229742990510003E-2</v>
      </c>
      <c r="F24787" s="8">
        <v>3.4112648923409997E-2</v>
      </c>
      <c r="G24787" s="8">
        <v>1.7074872808200001E-2</v>
      </c>
      <c r="H24787" s="8">
        <v>7.6467814636709999E-2</v>
      </c>
      <c r="I24787" s="8">
        <v>0.1109401072694</v>
      </c>
      <c r="J24787" s="8">
        <v>5.9246513713120001E-2</v>
      </c>
    </row>
    <row r="24788" spans="1:10" x14ac:dyDescent="0.35">
      <c r="B24788" s="11">
        <v>8.5525462279869995</v>
      </c>
      <c r="C24788" s="11">
        <v>21.097591171720001</v>
      </c>
      <c r="D24788" s="11">
        <v>4.2377110250259999</v>
      </c>
      <c r="E24788" s="11">
        <v>4.3148352029610004</v>
      </c>
      <c r="F24788" s="11">
        <v>4.2266039581610002</v>
      </c>
      <c r="G24788" s="11">
        <v>0.76488242952539998</v>
      </c>
      <c r="H24788" s="11">
        <v>20.33270874219</v>
      </c>
      <c r="I24788" s="11">
        <v>1.6711668700040001</v>
      </c>
      <c r="J24788" s="11">
        <v>35.547908227870003</v>
      </c>
    </row>
    <row r="24789" spans="1:10" x14ac:dyDescent="0.35">
      <c r="A24789" s="1" t="s">
        <v>22971</v>
      </c>
      <c r="B24789" s="8">
        <v>2.459831908757E-2</v>
      </c>
      <c r="C24789" s="8">
        <v>4.1762316879480003E-2</v>
      </c>
      <c r="D24789" s="8">
        <v>1.718238874308E-2</v>
      </c>
      <c r="E24789" s="8">
        <v>4.2822419210109999E-2</v>
      </c>
      <c r="F24789" s="8">
        <v>6.5929496125410006E-2</v>
      </c>
      <c r="G24789" s="8">
        <v>0.108432490338</v>
      </c>
      <c r="H24789" s="8">
        <v>3.053044265503E-2</v>
      </c>
      <c r="I24789" s="8">
        <v>0</v>
      </c>
      <c r="J24789" s="8">
        <v>4.1403671328649999E-2</v>
      </c>
    </row>
    <row r="24790" spans="1:10" x14ac:dyDescent="0.35">
      <c r="B24790" s="11">
        <v>3.69811721667</v>
      </c>
      <c r="C24790" s="11">
        <v>12.97533064423</v>
      </c>
      <c r="D24790" s="11">
        <v>1.8360577543029999</v>
      </c>
      <c r="E24790" s="11">
        <v>1.8620594623669999</v>
      </c>
      <c r="F24790" s="11">
        <v>8.1687549362940004</v>
      </c>
      <c r="G24790" s="11">
        <v>4.8573191484859999</v>
      </c>
      <c r="H24790" s="11">
        <v>8.1180114957389993</v>
      </c>
      <c r="I24790" s="11">
        <v>0</v>
      </c>
      <c r="J24790" s="11">
        <v>24.842202797190001</v>
      </c>
    </row>
    <row r="24791" spans="1:10" x14ac:dyDescent="0.35">
      <c r="A24791" s="1" t="s">
        <v>22972</v>
      </c>
      <c r="B24791" s="8">
        <v>2.312960686101E-2</v>
      </c>
      <c r="C24791" s="8">
        <v>2.7197441892530001E-2</v>
      </c>
      <c r="D24791" s="8">
        <v>2.438717753844E-2</v>
      </c>
      <c r="E24791" s="8">
        <v>2.00392199679E-2</v>
      </c>
      <c r="F24791" s="8">
        <v>5.8074805084959998E-2</v>
      </c>
      <c r="G24791" s="8">
        <v>3.9486674841420003E-2</v>
      </c>
      <c r="H24791" s="8">
        <v>2.5127084015289999E-2</v>
      </c>
      <c r="I24791" s="8">
        <v>6.9752958693720002E-2</v>
      </c>
      <c r="J24791" s="8">
        <v>3.3622827290389998E-2</v>
      </c>
    </row>
    <row r="24792" spans="1:10" x14ac:dyDescent="0.35">
      <c r="B24792" s="11">
        <v>3.4773106667559999</v>
      </c>
      <c r="C24792" s="11">
        <v>8.4501011342620007</v>
      </c>
      <c r="D24792" s="11">
        <v>2.605939552093</v>
      </c>
      <c r="E24792" s="11">
        <v>0.87137111466329997</v>
      </c>
      <c r="F24792" s="11">
        <v>7.1955479503399999</v>
      </c>
      <c r="G24792" s="11">
        <v>1.768836823902</v>
      </c>
      <c r="H24792" s="11">
        <v>6.6812643103599996</v>
      </c>
      <c r="I24792" s="11">
        <v>1.0507366228749999</v>
      </c>
      <c r="J24792" s="11">
        <v>20.173696374230001</v>
      </c>
    </row>
    <row r="24793" spans="1:10" x14ac:dyDescent="0.35">
      <c r="A24793" s="1" t="s">
        <v>22973</v>
      </c>
      <c r="B24793" s="8">
        <v>0</v>
      </c>
      <c r="C24793" s="8">
        <v>4.4833758292700003E-3</v>
      </c>
      <c r="D24793" s="8">
        <v>0</v>
      </c>
      <c r="E24793" s="8">
        <v>0</v>
      </c>
      <c r="F24793" s="8">
        <v>0</v>
      </c>
      <c r="G24793" s="8">
        <v>0</v>
      </c>
      <c r="H24793" s="8">
        <v>5.238686799725E-3</v>
      </c>
      <c r="I24793" s="8">
        <v>0</v>
      </c>
      <c r="J24793" s="8">
        <v>2.3216018703730002E-3</v>
      </c>
    </row>
    <row r="24794" spans="1:10" x14ac:dyDescent="0.35">
      <c r="B24794" s="11">
        <v>0</v>
      </c>
      <c r="C24794" s="11">
        <v>1.3929611222239999</v>
      </c>
      <c r="D24794" s="11">
        <v>0</v>
      </c>
      <c r="E24794" s="11">
        <v>0</v>
      </c>
      <c r="F24794" s="11">
        <v>0</v>
      </c>
      <c r="G24794" s="11">
        <v>0</v>
      </c>
      <c r="H24794" s="11">
        <v>1.3929611222239999</v>
      </c>
      <c r="I24794" s="11">
        <v>0</v>
      </c>
      <c r="J24794" s="11">
        <v>1.3929611222239999</v>
      </c>
    </row>
    <row r="24795" spans="1:10" x14ac:dyDescent="0.35">
      <c r="A24795" s="1" t="s">
        <v>22974</v>
      </c>
      <c r="B24795" s="8">
        <v>0</v>
      </c>
      <c r="C24795" s="8">
        <v>8.3474101454260007E-3</v>
      </c>
      <c r="D24795" s="8">
        <v>0</v>
      </c>
      <c r="E24795" s="8">
        <v>0</v>
      </c>
      <c r="F24795" s="8">
        <v>0</v>
      </c>
      <c r="G24795" s="8">
        <v>0</v>
      </c>
      <c r="H24795" s="8">
        <v>9.7536920851550007E-3</v>
      </c>
      <c r="I24795" s="8">
        <v>0</v>
      </c>
      <c r="J24795" s="8">
        <v>4.3224935281740004E-3</v>
      </c>
    </row>
    <row r="24796" spans="1:10" x14ac:dyDescent="0.35">
      <c r="B24796" s="11">
        <v>0</v>
      </c>
      <c r="C24796" s="11">
        <v>2.5934961169039998</v>
      </c>
      <c r="D24796" s="11">
        <v>0</v>
      </c>
      <c r="E24796" s="11">
        <v>0</v>
      </c>
      <c r="F24796" s="11">
        <v>0</v>
      </c>
      <c r="G24796" s="11">
        <v>0</v>
      </c>
      <c r="H24796" s="11">
        <v>2.5934961169039998</v>
      </c>
      <c r="I24796" s="11">
        <v>0</v>
      </c>
      <c r="J24796" s="11">
        <v>2.5934961169039998</v>
      </c>
    </row>
    <row r="24797" spans="1:10" x14ac:dyDescent="0.35">
      <c r="A24797" s="1" t="s">
        <v>22975</v>
      </c>
      <c r="B24797" s="8">
        <v>1.294827667066E-2</v>
      </c>
      <c r="C24797" s="8">
        <v>9.8507255209600002E-3</v>
      </c>
      <c r="D24797" s="8">
        <v>1.8217316964849999E-2</v>
      </c>
      <c r="E24797" s="8">
        <v>0</v>
      </c>
      <c r="F24797" s="8">
        <v>7.0254937984980002E-3</v>
      </c>
      <c r="G24797" s="8">
        <v>2.1700372849979999E-2</v>
      </c>
      <c r="H24797" s="8">
        <v>7.8544243040980007E-3</v>
      </c>
      <c r="I24797" s="8">
        <v>0</v>
      </c>
      <c r="J24797" s="8">
        <v>9.7961393097890006E-3</v>
      </c>
    </row>
    <row r="24798" spans="1:10" x14ac:dyDescent="0.35">
      <c r="B24798" s="11">
        <v>1.946647033544</v>
      </c>
      <c r="C24798" s="11">
        <v>3.0605682411930002</v>
      </c>
      <c r="D24798" s="11">
        <v>1.946647033544</v>
      </c>
      <c r="E24798" s="11">
        <v>0</v>
      </c>
      <c r="F24798" s="11">
        <v>0.87046831113680001</v>
      </c>
      <c r="G24798" s="11">
        <v>0.97208536154559999</v>
      </c>
      <c r="H24798" s="11">
        <v>2.0884828796470001</v>
      </c>
      <c r="I24798" s="11">
        <v>0</v>
      </c>
      <c r="J24798" s="11">
        <v>5.8776835858730001</v>
      </c>
    </row>
    <row r="24799" spans="1:10" x14ac:dyDescent="0.35">
      <c r="A24799" s="1" t="s">
        <v>22976</v>
      </c>
      <c r="B24799" s="8">
        <v>6.9890577318590004E-3</v>
      </c>
      <c r="C24799" s="8">
        <v>1.177506850837E-2</v>
      </c>
      <c r="D24799" s="8">
        <v>0</v>
      </c>
      <c r="E24799" s="8">
        <v>2.4164149992819999E-2</v>
      </c>
      <c r="F24799" s="8">
        <v>8.180606828024E-3</v>
      </c>
      <c r="G24799" s="8">
        <v>0</v>
      </c>
      <c r="H24799" s="8">
        <v>1.375880548713E-2</v>
      </c>
      <c r="I24799" s="8">
        <v>0</v>
      </c>
      <c r="J24799" s="8">
        <v>9.5379607266359995E-3</v>
      </c>
    </row>
    <row r="24800" spans="1:10" x14ac:dyDescent="0.35">
      <c r="B24800" s="11">
        <v>1.0507366228749999</v>
      </c>
      <c r="C24800" s="11">
        <v>3.6584514143539999</v>
      </c>
      <c r="D24800" s="11">
        <v>0</v>
      </c>
      <c r="E24800" s="11">
        <v>1.0507366228749999</v>
      </c>
      <c r="F24800" s="11">
        <v>1.013588398752</v>
      </c>
      <c r="G24800" s="11">
        <v>0</v>
      </c>
      <c r="H24800" s="11">
        <v>3.6584514143539999</v>
      </c>
      <c r="I24800" s="11">
        <v>0</v>
      </c>
      <c r="J24800" s="11">
        <v>5.7227764359820004</v>
      </c>
    </row>
    <row r="24801" spans="1:10" x14ac:dyDescent="0.35">
      <c r="A24801" s="1" t="s">
        <v>22977</v>
      </c>
      <c r="B24801" s="8">
        <v>1.4995483808790001E-2</v>
      </c>
      <c r="C24801" s="8">
        <v>1.445297089833E-2</v>
      </c>
      <c r="D24801" s="8">
        <v>2.1097593798330001E-2</v>
      </c>
      <c r="E24801" s="8">
        <v>0</v>
      </c>
      <c r="F24801" s="8">
        <v>7.8026330977180001E-3</v>
      </c>
      <c r="G24801" s="8">
        <v>2.1048732942940001E-2</v>
      </c>
      <c r="H24801" s="8">
        <v>1.3341787803159999E-2</v>
      </c>
      <c r="I24801" s="8">
        <v>5.9701823301369999E-2</v>
      </c>
      <c r="J24801" s="8">
        <v>1.4351620945769999E-2</v>
      </c>
    </row>
    <row r="24802" spans="1:10" x14ac:dyDescent="0.35">
      <c r="B24802" s="11">
        <v>2.254424647804</v>
      </c>
      <c r="C24802" s="11">
        <v>4.490461502374</v>
      </c>
      <c r="D24802" s="11">
        <v>2.254424647804</v>
      </c>
      <c r="E24802" s="11">
        <v>0</v>
      </c>
      <c r="F24802" s="11">
        <v>0.96675693549719999</v>
      </c>
      <c r="G24802" s="11">
        <v>0.94289463662049999</v>
      </c>
      <c r="H24802" s="11">
        <v>3.5475668657530002</v>
      </c>
      <c r="I24802" s="11">
        <v>0.8993294817877</v>
      </c>
      <c r="J24802" s="11">
        <v>8.6109725674629995</v>
      </c>
    </row>
    <row r="24803" spans="1:10" x14ac:dyDescent="0.35">
      <c r="A24803" s="1" t="s">
        <v>22978</v>
      </c>
      <c r="B24803" s="8">
        <v>1</v>
      </c>
      <c r="C24803" s="8">
        <v>1</v>
      </c>
      <c r="D24803" s="8">
        <v>1</v>
      </c>
      <c r="E24803" s="8">
        <v>1</v>
      </c>
      <c r="F24803" s="8">
        <v>1</v>
      </c>
      <c r="G24803" s="8">
        <v>1</v>
      </c>
      <c r="H24803" s="8">
        <v>1</v>
      </c>
      <c r="I24803" s="8">
        <v>1</v>
      </c>
      <c r="J24803" s="8">
        <v>1</v>
      </c>
    </row>
    <row r="24804" spans="1:10" x14ac:dyDescent="0.35">
      <c r="B24804" s="11">
        <v>150.34024087189999</v>
      </c>
      <c r="C24804" s="11">
        <v>310.69470311399999</v>
      </c>
      <c r="D24804" s="11">
        <v>106.856955791</v>
      </c>
      <c r="E24804" s="11">
        <v>43.483285080900004</v>
      </c>
      <c r="F24804" s="11">
        <v>123.9013706514</v>
      </c>
      <c r="G24804" s="11">
        <v>44.795790757410003</v>
      </c>
      <c r="H24804" s="11">
        <v>265.89891235660002</v>
      </c>
      <c r="I24804" s="11">
        <v>15.063685362639999</v>
      </c>
      <c r="J24804" s="11">
        <v>600</v>
      </c>
    </row>
    <row r="24805" spans="1:10" x14ac:dyDescent="0.35">
      <c r="A24805" s="1" t="s">
        <v>22979</v>
      </c>
    </row>
    <row r="24806" spans="1:10" x14ac:dyDescent="0.35">
      <c r="A24806" s="1" t="s">
        <v>22980</v>
      </c>
    </row>
    <row r="24810" spans="1:10" x14ac:dyDescent="0.35">
      <c r="A24810" s="4" t="s">
        <v>22981</v>
      </c>
    </row>
    <row r="24811" spans="1:10" x14ac:dyDescent="0.35">
      <c r="A24811" s="1" t="s">
        <v>22982</v>
      </c>
    </row>
    <row r="24812" spans="1:10" ht="31" x14ac:dyDescent="0.35">
      <c r="A24812" s="5" t="s">
        <v>22983</v>
      </c>
      <c r="B24812" s="5" t="s">
        <v>22984</v>
      </c>
      <c r="C24812" s="5" t="s">
        <v>22985</v>
      </c>
      <c r="D24812" s="5" t="s">
        <v>22986</v>
      </c>
      <c r="E24812" s="5" t="s">
        <v>22987</v>
      </c>
      <c r="F24812" s="5" t="s">
        <v>22988</v>
      </c>
      <c r="G24812" s="5" t="s">
        <v>22989</v>
      </c>
      <c r="H24812" s="5" t="s">
        <v>22990</v>
      </c>
      <c r="I24812" s="5" t="s">
        <v>22991</v>
      </c>
      <c r="J24812" s="5" t="s">
        <v>22992</v>
      </c>
    </row>
    <row r="24813" spans="1:10" x14ac:dyDescent="0.35">
      <c r="A24813" s="1" t="s">
        <v>22993</v>
      </c>
      <c r="B24813" s="8">
        <v>2.334798991433E-2</v>
      </c>
      <c r="C24813" s="6">
        <v>8.4297796219800006E-2</v>
      </c>
      <c r="D24813" s="8">
        <v>3.5262354391679997E-2</v>
      </c>
      <c r="E24813" s="8">
        <v>0</v>
      </c>
      <c r="F24813" s="7">
        <v>0</v>
      </c>
      <c r="G24813" s="8">
        <v>5.1055274293740002E-2</v>
      </c>
      <c r="H24813" s="6">
        <v>8.8450695289719994E-2</v>
      </c>
      <c r="I24813" s="8">
        <v>4.2473476956670003E-2</v>
      </c>
      <c r="J24813" s="8">
        <v>4.5014228639720003E-2</v>
      </c>
    </row>
    <row r="24814" spans="1:10" x14ac:dyDescent="0.35">
      <c r="B24814" s="11">
        <v>1.622872145496</v>
      </c>
      <c r="C24814" s="9">
        <v>24.128313334049999</v>
      </c>
      <c r="D24814" s="11">
        <v>1.622872145496</v>
      </c>
      <c r="E24814" s="11">
        <v>0</v>
      </c>
      <c r="F24814" s="10">
        <v>0</v>
      </c>
      <c r="G24814" s="11">
        <v>1.622872145496</v>
      </c>
      <c r="H24814" s="9">
        <v>22.505441188559999</v>
      </c>
      <c r="I24814" s="11">
        <v>1.257351704283</v>
      </c>
      <c r="J24814" s="11">
        <v>27.008537183830001</v>
      </c>
    </row>
    <row r="24815" spans="1:10" x14ac:dyDescent="0.35">
      <c r="A24815" s="1" t="s">
        <v>22994</v>
      </c>
      <c r="B24815" s="8">
        <v>0</v>
      </c>
      <c r="C24815" s="6">
        <v>0.1153071514457</v>
      </c>
      <c r="D24815" s="8">
        <v>0</v>
      </c>
      <c r="E24815" s="8">
        <v>0</v>
      </c>
      <c r="F24815" s="7">
        <v>2.5458417710179999E-2</v>
      </c>
      <c r="G24815" s="8">
        <v>3.1103584388120002E-2</v>
      </c>
      <c r="H24815" s="6">
        <v>0.1258264771483</v>
      </c>
      <c r="I24815" s="8">
        <v>3.124940092675E-2</v>
      </c>
      <c r="J24815" s="8">
        <v>6.5656767778400002E-2</v>
      </c>
    </row>
    <row r="24816" spans="1:10" x14ac:dyDescent="0.35">
      <c r="B24816" s="11">
        <v>0</v>
      </c>
      <c r="C24816" s="9">
        <v>33.004031000810002</v>
      </c>
      <c r="D24816" s="11">
        <v>0</v>
      </c>
      <c r="E24816" s="11">
        <v>0</v>
      </c>
      <c r="F24816" s="10">
        <v>5.464946759709</v>
      </c>
      <c r="G24816" s="11">
        <v>0.98867632045520004</v>
      </c>
      <c r="H24816" s="9">
        <v>32.015354680350001</v>
      </c>
      <c r="I24816" s="11">
        <v>0.92508290651949998</v>
      </c>
      <c r="J24816" s="11">
        <v>39.394060667040002</v>
      </c>
    </row>
    <row r="24817" spans="1:10" x14ac:dyDescent="0.35">
      <c r="A24817" s="1" t="s">
        <v>22995</v>
      </c>
      <c r="B24817" s="8">
        <v>4.1029707538420002E-2</v>
      </c>
      <c r="C24817" s="6">
        <v>0.18401663022020001</v>
      </c>
      <c r="D24817" s="8">
        <v>4.3053114522920002E-2</v>
      </c>
      <c r="E24817" s="8">
        <v>3.7064537095930002E-2</v>
      </c>
      <c r="F24817" s="7">
        <v>2.7457927816580002E-2</v>
      </c>
      <c r="G24817" s="8">
        <v>0.1016816582682</v>
      </c>
      <c r="H24817" s="6">
        <v>0.19430251735000001</v>
      </c>
      <c r="I24817" s="8">
        <v>3.4889466575120001E-2</v>
      </c>
      <c r="J24817" s="8">
        <v>0.1040824067851</v>
      </c>
    </row>
    <row r="24818" spans="1:10" x14ac:dyDescent="0.35">
      <c r="B24818" s="11">
        <v>2.8518930214670002</v>
      </c>
      <c r="C24818" s="9">
        <v>52.670545515249998</v>
      </c>
      <c r="D24818" s="11">
        <v>1.98142471033</v>
      </c>
      <c r="E24818" s="11">
        <v>0.87046831113680001</v>
      </c>
      <c r="F24818" s="10">
        <v>5.8941649617729999</v>
      </c>
      <c r="G24818" s="11">
        <v>3.2321113380359998</v>
      </c>
      <c r="H24818" s="9">
        <v>49.438434177209999</v>
      </c>
      <c r="I24818" s="11">
        <v>1.0328405725880001</v>
      </c>
      <c r="J24818" s="11">
        <v>62.449444071069998</v>
      </c>
    </row>
    <row r="24819" spans="1:10" x14ac:dyDescent="0.35">
      <c r="A24819" s="1" t="s">
        <v>22996</v>
      </c>
      <c r="B24819" s="8">
        <v>8.4416366274230006E-2</v>
      </c>
      <c r="C24819" s="6">
        <v>0.21559656833009999</v>
      </c>
      <c r="D24819" s="8">
        <v>8.6000623698520004E-2</v>
      </c>
      <c r="E24819" s="8">
        <v>8.131177547257E-2</v>
      </c>
      <c r="F24819" s="7">
        <v>2.8785907901269999E-2</v>
      </c>
      <c r="G24819" s="8">
        <v>0.2168032855009</v>
      </c>
      <c r="H24819" s="6">
        <v>0.21544581639169999</v>
      </c>
      <c r="I24819" s="8">
        <v>6.4507300648929997E-2</v>
      </c>
      <c r="J24819" s="8">
        <v>0.12611007953719999</v>
      </c>
    </row>
    <row r="24820" spans="1:10" x14ac:dyDescent="0.35">
      <c r="B24820" s="11">
        <v>5.8676130130750002</v>
      </c>
      <c r="C24820" s="9">
        <v>61.70957946339</v>
      </c>
      <c r="D24820" s="11">
        <v>3.9579891672960001</v>
      </c>
      <c r="E24820" s="11">
        <v>1.909623845779</v>
      </c>
      <c r="F24820" s="10">
        <v>6.1792314000499999</v>
      </c>
      <c r="G24820" s="11">
        <v>6.8914332154420004</v>
      </c>
      <c r="H24820" s="9">
        <v>54.818146247949997</v>
      </c>
      <c r="I24820" s="11">
        <v>1.909623845779</v>
      </c>
      <c r="J24820" s="11">
        <v>75.666047722290003</v>
      </c>
    </row>
    <row r="24821" spans="1:10" x14ac:dyDescent="0.35">
      <c r="A24821" s="1" t="s">
        <v>22997</v>
      </c>
      <c r="B24821" s="8">
        <v>7.8108672880849994E-2</v>
      </c>
      <c r="C24821" s="7">
        <v>3.6888898583950003E-2</v>
      </c>
      <c r="D24821" s="8">
        <v>8.7022151031500003E-2</v>
      </c>
      <c r="E24821" s="8">
        <v>6.0641371258639998E-2</v>
      </c>
      <c r="F24821" s="6">
        <v>0.1563248738328</v>
      </c>
      <c r="G24821" s="8">
        <v>0.14561861481640001</v>
      </c>
      <c r="H24821" s="7">
        <v>2.3305586871979998E-2</v>
      </c>
      <c r="I24821" s="8">
        <v>0.13681496729789999</v>
      </c>
      <c r="J24821" s="8">
        <v>8.932484014165E-2</v>
      </c>
    </row>
    <row r="24822" spans="1:10" x14ac:dyDescent="0.35">
      <c r="B24822" s="11">
        <v>5.4291778437940001</v>
      </c>
      <c r="C24822" s="10">
        <v>10.558602282560001</v>
      </c>
      <c r="D24822" s="11">
        <v>4.0050027114319997</v>
      </c>
      <c r="E24822" s="11">
        <v>1.424175132362</v>
      </c>
      <c r="F24822" s="9">
        <v>33.556960312290002</v>
      </c>
      <c r="G24822" s="11">
        <v>4.6287165649439999</v>
      </c>
      <c r="H24822" s="10">
        <v>5.9298857176200004</v>
      </c>
      <c r="I24822" s="11">
        <v>4.0501636463360002</v>
      </c>
      <c r="J24822" s="11">
        <v>53.594904084989999</v>
      </c>
    </row>
    <row r="24823" spans="1:10" x14ac:dyDescent="0.35">
      <c r="A24823" s="1" t="s">
        <v>22998</v>
      </c>
      <c r="B24823" s="8">
        <v>9.8500616553090004E-2</v>
      </c>
      <c r="C24823" s="7">
        <v>3.4886313726189999E-2</v>
      </c>
      <c r="D24823" s="8">
        <v>0.1123788687949</v>
      </c>
      <c r="E24823" s="8">
        <v>7.1304093063589993E-2</v>
      </c>
      <c r="F24823" s="6">
        <v>0.16191581037370001</v>
      </c>
      <c r="G24823" s="8">
        <v>7.8296109289540006E-2</v>
      </c>
      <c r="H24823" s="7">
        <v>2.9463244440979999E-2</v>
      </c>
      <c r="I24823" s="8">
        <v>0.14577554082450001</v>
      </c>
      <c r="J24823" s="8">
        <v>9.317422498031E-2</v>
      </c>
    </row>
    <row r="24824" spans="1:10" x14ac:dyDescent="0.35">
      <c r="B24824" s="11">
        <v>6.8465811191789996</v>
      </c>
      <c r="C24824" s="10">
        <v>9.9854082360680003</v>
      </c>
      <c r="D24824" s="11">
        <v>5.1719897623359996</v>
      </c>
      <c r="E24824" s="11">
        <v>1.6745913568419999</v>
      </c>
      <c r="F24824" s="9">
        <v>34.757120152580001</v>
      </c>
      <c r="G24824" s="11">
        <v>2.48876490479</v>
      </c>
      <c r="H24824" s="10">
        <v>7.4966433312780003</v>
      </c>
      <c r="I24824" s="11">
        <v>4.3154254803630003</v>
      </c>
      <c r="J24824" s="11">
        <v>55.904534988190001</v>
      </c>
    </row>
    <row r="24825" spans="1:10" x14ac:dyDescent="0.35">
      <c r="A24825" s="1" t="s">
        <v>22999</v>
      </c>
      <c r="B24825" s="6">
        <v>0.22277386278460001</v>
      </c>
      <c r="C24825" s="7">
        <v>4.6610831502169998E-2</v>
      </c>
      <c r="D24825" s="8">
        <v>0.17740151556120001</v>
      </c>
      <c r="E24825" s="6">
        <v>0.31168780421850001</v>
      </c>
      <c r="F24825" s="6">
        <v>0.1873158346854</v>
      </c>
      <c r="G24825" s="8">
        <v>5.7280776875629998E-2</v>
      </c>
      <c r="H24825" s="7">
        <v>4.5277863855610001E-2</v>
      </c>
      <c r="I24825" s="8">
        <v>3.0063421661990001E-2</v>
      </c>
      <c r="J24825" s="8">
        <v>0.116542258899</v>
      </c>
    </row>
    <row r="24826" spans="1:10" x14ac:dyDescent="0.35">
      <c r="B24826" s="9">
        <v>15.48456625107</v>
      </c>
      <c r="C24826" s="10">
        <v>13.34128290036</v>
      </c>
      <c r="D24826" s="11">
        <v>8.1645137750920007</v>
      </c>
      <c r="E24826" s="9">
        <v>7.3200524759779997</v>
      </c>
      <c r="F24826" s="9">
        <v>40.209532087180001</v>
      </c>
      <c r="G24826" s="11">
        <v>1.82075953072</v>
      </c>
      <c r="H24826" s="10">
        <v>11.520523369639999</v>
      </c>
      <c r="I24826" s="11">
        <v>0.88997410082140005</v>
      </c>
      <c r="J24826" s="11">
        <v>69.925355339419994</v>
      </c>
    </row>
    <row r="24827" spans="1:10" x14ac:dyDescent="0.35">
      <c r="A24827" s="1" t="s">
        <v>23000</v>
      </c>
      <c r="B24827" s="6">
        <v>0.3181517223584</v>
      </c>
      <c r="C24827" s="7">
        <v>6.1055358320359999E-2</v>
      </c>
      <c r="D24827" s="6">
        <v>0.3434864520598</v>
      </c>
      <c r="E24827" s="8">
        <v>0.26850450746299998</v>
      </c>
      <c r="F24827" s="6">
        <v>0.19646056174500001</v>
      </c>
      <c r="G24827" s="8">
        <v>5.7436696604680003E-2</v>
      </c>
      <c r="H24827" s="7">
        <v>6.1507428019129999E-2</v>
      </c>
      <c r="I24827" s="8">
        <v>0.1177825607798</v>
      </c>
      <c r="J24827" s="8">
        <v>0.1420818105286</v>
      </c>
    </row>
    <row r="24828" spans="1:10" x14ac:dyDescent="0.35">
      <c r="B24828" s="9">
        <v>22.114090769770002</v>
      </c>
      <c r="C24828" s="10">
        <v>17.4756978514</v>
      </c>
      <c r="D24828" s="9">
        <v>15.808206939650001</v>
      </c>
      <c r="E24828" s="11">
        <v>6.3058838301169997</v>
      </c>
      <c r="F24828" s="9">
        <v>42.172554576689997</v>
      </c>
      <c r="G24828" s="11">
        <v>1.8257156843919999</v>
      </c>
      <c r="H24828" s="10">
        <v>15.64998216701</v>
      </c>
      <c r="I24828" s="11">
        <v>3.486743119297</v>
      </c>
      <c r="J24828" s="11">
        <v>85.249086317160007</v>
      </c>
    </row>
    <row r="24829" spans="1:10" x14ac:dyDescent="0.35">
      <c r="A24829" s="1" t="s">
        <v>23001</v>
      </c>
      <c r="B24829" s="8">
        <v>0</v>
      </c>
      <c r="C24829" s="8">
        <v>4.4716771828779998E-2</v>
      </c>
      <c r="D24829" s="8">
        <v>0</v>
      </c>
      <c r="E24829" s="8">
        <v>0</v>
      </c>
      <c r="F24829" s="8">
        <v>4.856672409256E-2</v>
      </c>
      <c r="G24829" s="8">
        <v>0</v>
      </c>
      <c r="H24829" s="8">
        <v>5.0303118152039999E-2</v>
      </c>
      <c r="I24829" s="8">
        <v>9.5319562457579998E-2</v>
      </c>
      <c r="J24829" s="8">
        <v>4.3410553997110003E-2</v>
      </c>
    </row>
    <row r="24830" spans="1:10" x14ac:dyDescent="0.35">
      <c r="B24830" s="11">
        <v>0</v>
      </c>
      <c r="C24830" s="11">
        <v>12.799151702130001</v>
      </c>
      <c r="D24830" s="11">
        <v>0</v>
      </c>
      <c r="E24830" s="11">
        <v>0</v>
      </c>
      <c r="F24830" s="11">
        <v>10.425414669549999</v>
      </c>
      <c r="G24830" s="11">
        <v>0</v>
      </c>
      <c r="H24830" s="11">
        <v>12.799151702130001</v>
      </c>
      <c r="I24830" s="11">
        <v>2.8217660265909998</v>
      </c>
      <c r="J24830" s="11">
        <v>26.04633239827</v>
      </c>
    </row>
    <row r="24831" spans="1:10" x14ac:dyDescent="0.35">
      <c r="A24831" s="1" t="s">
        <v>23002</v>
      </c>
      <c r="B24831" s="8">
        <v>2.4092065550989999E-2</v>
      </c>
      <c r="C24831" s="8">
        <v>6.8477265348419997E-2</v>
      </c>
      <c r="D24831" s="8">
        <v>1.7561417594000001E-2</v>
      </c>
      <c r="E24831" s="8">
        <v>3.6889852870979997E-2</v>
      </c>
      <c r="F24831" s="8">
        <v>5.1033225982350001E-2</v>
      </c>
      <c r="G24831" s="8">
        <v>4.9857129091840001E-2</v>
      </c>
      <c r="H24831" s="8">
        <v>7.080342901054E-2</v>
      </c>
      <c r="I24831" s="8">
        <v>0.11209557474990001</v>
      </c>
      <c r="J24831" s="8">
        <v>5.9246513713120001E-2</v>
      </c>
    </row>
    <row r="24832" spans="1:10" x14ac:dyDescent="0.35">
      <c r="B24832" s="11">
        <v>1.6745913568419999</v>
      </c>
      <c r="C24832" s="11">
        <v>19.600048740030001</v>
      </c>
      <c r="D24832" s="11">
        <v>0.80822554081779996</v>
      </c>
      <c r="E24832" s="11">
        <v>0.86636581602460006</v>
      </c>
      <c r="F24832" s="11">
        <v>10.95487811319</v>
      </c>
      <c r="G24832" s="11">
        <v>1.584787216929</v>
      </c>
      <c r="H24832" s="11">
        <v>18.015261523109999</v>
      </c>
      <c r="I24832" s="11">
        <v>3.3183900178010002</v>
      </c>
      <c r="J24832" s="11">
        <v>35.547908227870003</v>
      </c>
    </row>
    <row r="24833" spans="1:10" x14ac:dyDescent="0.35">
      <c r="A24833" s="1" t="s">
        <v>23003</v>
      </c>
      <c r="B24833" s="8">
        <v>3.9493387123680002E-2</v>
      </c>
      <c r="C24833" s="8">
        <v>3.226252570918E-2</v>
      </c>
      <c r="D24833" s="8">
        <v>4.0308988482310001E-2</v>
      </c>
      <c r="E24833" s="8">
        <v>3.7895093540200001E-2</v>
      </c>
      <c r="F24833" s="8">
        <v>4.6629720361879998E-2</v>
      </c>
      <c r="G24833" s="8">
        <v>6.2902175236260002E-2</v>
      </c>
      <c r="H24833" s="8">
        <v>2.8434796504199999E-2</v>
      </c>
      <c r="I24833" s="8">
        <v>9.6377119947369999E-2</v>
      </c>
      <c r="J24833" s="8">
        <v>4.1403671328649999E-2</v>
      </c>
    </row>
    <row r="24834" spans="1:10" x14ac:dyDescent="0.35">
      <c r="B24834" s="11">
        <v>2.745106457965</v>
      </c>
      <c r="C24834" s="11">
        <v>9.2344090138410007</v>
      </c>
      <c r="D24834" s="11">
        <v>1.8551323571430001</v>
      </c>
      <c r="E24834" s="11">
        <v>0.88997410082140005</v>
      </c>
      <c r="F24834" s="11">
        <v>10.009614191220001</v>
      </c>
      <c r="G24834" s="11">
        <v>1.999444513699</v>
      </c>
      <c r="H24834" s="11">
        <v>7.2349645001410003</v>
      </c>
      <c r="I24834" s="11">
        <v>2.8530731341659998</v>
      </c>
      <c r="J24834" s="11">
        <v>24.842202797190001</v>
      </c>
    </row>
    <row r="24835" spans="1:10" x14ac:dyDescent="0.35">
      <c r="A24835" s="1" t="s">
        <v>23004</v>
      </c>
      <c r="B24835" s="8">
        <v>5.0045310515420001E-2</v>
      </c>
      <c r="C24835" s="8">
        <v>2.9837729556090001E-2</v>
      </c>
      <c r="D24835" s="8">
        <v>5.7524513863150002E-2</v>
      </c>
      <c r="E24835" s="8">
        <v>3.5388686180810001E-2</v>
      </c>
      <c r="F24835" s="8">
        <v>3.3929711949319999E-2</v>
      </c>
      <c r="G24835" s="8">
        <v>8.4327069251979997E-2</v>
      </c>
      <c r="H24835" s="8">
        <v>2.3030522550359998E-2</v>
      </c>
      <c r="I24835" s="8">
        <v>2.9435010771690001E-2</v>
      </c>
      <c r="J24835" s="8">
        <v>3.3622827290389998E-2</v>
      </c>
    </row>
    <row r="24836" spans="1:10" x14ac:dyDescent="0.35">
      <c r="B24836" s="11">
        <v>3.4785495773380002</v>
      </c>
      <c r="C24836" s="11">
        <v>8.5403666547690005</v>
      </c>
      <c r="D24836" s="11">
        <v>2.6474389711690001</v>
      </c>
      <c r="E24836" s="11">
        <v>0.83111060616870003</v>
      </c>
      <c r="F24836" s="11">
        <v>7.2834090274629997</v>
      </c>
      <c r="G24836" s="11">
        <v>2.68046844706</v>
      </c>
      <c r="H24836" s="11">
        <v>5.8598982077099997</v>
      </c>
      <c r="I24836" s="11">
        <v>0.87137111466329997</v>
      </c>
      <c r="J24836" s="11">
        <v>20.173696374230001</v>
      </c>
    </row>
    <row r="24837" spans="1:10" x14ac:dyDescent="0.35">
      <c r="A24837" s="1" t="s">
        <v>23005</v>
      </c>
      <c r="B24837" s="6">
        <v>2.0040298505949999E-2</v>
      </c>
      <c r="C24837" s="8">
        <v>0</v>
      </c>
      <c r="D24837" s="8">
        <v>0</v>
      </c>
      <c r="E24837" s="6">
        <v>5.9312278835769998E-2</v>
      </c>
      <c r="F24837" s="8">
        <v>0</v>
      </c>
      <c r="G24837" s="8">
        <v>0</v>
      </c>
      <c r="H24837" s="8">
        <v>0</v>
      </c>
      <c r="I24837" s="8">
        <v>0</v>
      </c>
      <c r="J24837" s="8">
        <v>2.3216018703730002E-3</v>
      </c>
    </row>
    <row r="24838" spans="1:10" x14ac:dyDescent="0.35">
      <c r="B24838" s="9">
        <v>1.3929611222239999</v>
      </c>
      <c r="C24838" s="11">
        <v>0</v>
      </c>
      <c r="D24838" s="11">
        <v>0</v>
      </c>
      <c r="E24838" s="9">
        <v>1.3929611222239999</v>
      </c>
      <c r="F24838" s="11">
        <v>0</v>
      </c>
      <c r="G24838" s="11">
        <v>0</v>
      </c>
      <c r="H24838" s="11">
        <v>0</v>
      </c>
      <c r="I24838" s="11">
        <v>0</v>
      </c>
      <c r="J24838" s="11">
        <v>1.3929611222239999</v>
      </c>
    </row>
    <row r="24839" spans="1:10" x14ac:dyDescent="0.35">
      <c r="A24839" s="1" t="s">
        <v>23006</v>
      </c>
      <c r="B24839" s="8">
        <v>0</v>
      </c>
      <c r="C24839" s="8">
        <v>6.0023076745520003E-3</v>
      </c>
      <c r="D24839" s="8">
        <v>0</v>
      </c>
      <c r="E24839" s="8">
        <v>0</v>
      </c>
      <c r="F24839" s="8">
        <v>4.0783852077320003E-3</v>
      </c>
      <c r="G24839" s="8">
        <v>0</v>
      </c>
      <c r="H24839" s="8">
        <v>6.7521598673080004E-3</v>
      </c>
      <c r="I24839" s="8">
        <v>0</v>
      </c>
      <c r="J24839" s="8">
        <v>4.3224935281740004E-3</v>
      </c>
    </row>
    <row r="24840" spans="1:10" x14ac:dyDescent="0.35">
      <c r="B24840" s="11">
        <v>0</v>
      </c>
      <c r="C24840" s="11">
        <v>1.718023089493</v>
      </c>
      <c r="D24840" s="11">
        <v>0</v>
      </c>
      <c r="E24840" s="11">
        <v>0</v>
      </c>
      <c r="F24840" s="11">
        <v>0.87547302741150002</v>
      </c>
      <c r="G24840" s="11">
        <v>0</v>
      </c>
      <c r="H24840" s="11">
        <v>1.718023089493</v>
      </c>
      <c r="I24840" s="11">
        <v>0</v>
      </c>
      <c r="J24840" s="11">
        <v>2.5934961169039998</v>
      </c>
    </row>
    <row r="24841" spans="1:10" x14ac:dyDescent="0.35">
      <c r="A24841" s="1" t="s">
        <v>23007</v>
      </c>
      <c r="B24841" s="8">
        <v>0</v>
      </c>
      <c r="C24841" s="8">
        <v>1.1196984676789999E-2</v>
      </c>
      <c r="D24841" s="8">
        <v>0</v>
      </c>
      <c r="E24841" s="8">
        <v>0</v>
      </c>
      <c r="F24841" s="8">
        <v>7.9227825521420003E-3</v>
      </c>
      <c r="G24841" s="8">
        <v>3.058163571812E-2</v>
      </c>
      <c r="H24841" s="8">
        <v>8.7753122339159998E-3</v>
      </c>
      <c r="I24841" s="8">
        <v>3.2837148955929998E-2</v>
      </c>
      <c r="J24841" s="8">
        <v>9.7961393097890006E-3</v>
      </c>
    </row>
    <row r="24842" spans="1:10" x14ac:dyDescent="0.35">
      <c r="B24842" s="11">
        <v>0</v>
      </c>
      <c r="C24842" s="11">
        <v>3.2048803977490001</v>
      </c>
      <c r="D24842" s="11">
        <v>0</v>
      </c>
      <c r="E24842" s="11">
        <v>0</v>
      </c>
      <c r="F24842" s="11">
        <v>1.7007178265789999</v>
      </c>
      <c r="G24842" s="11">
        <v>0.97208536154559999</v>
      </c>
      <c r="H24842" s="11">
        <v>2.232795036203</v>
      </c>
      <c r="I24842" s="11">
        <v>0.97208536154559999</v>
      </c>
      <c r="J24842" s="11">
        <v>5.8776835858730001</v>
      </c>
    </row>
    <row r="24843" spans="1:10" x14ac:dyDescent="0.35">
      <c r="A24843" s="1" t="s">
        <v>23008</v>
      </c>
      <c r="B24843" s="8">
        <v>0</v>
      </c>
      <c r="C24843" s="8">
        <v>1.6452628413229999E-2</v>
      </c>
      <c r="D24843" s="8">
        <v>0</v>
      </c>
      <c r="E24843" s="8">
        <v>0</v>
      </c>
      <c r="F24843" s="8">
        <v>4.7217947358389996E-3</v>
      </c>
      <c r="G24843" s="8">
        <v>3.3055990664619998E-2</v>
      </c>
      <c r="H24843" s="8">
        <v>1.437841491629E-2</v>
      </c>
      <c r="I24843" s="8">
        <v>0</v>
      </c>
      <c r="J24843" s="8">
        <v>9.5379607266359995E-3</v>
      </c>
    </row>
    <row r="24844" spans="1:10" x14ac:dyDescent="0.35">
      <c r="B24844" s="11">
        <v>0</v>
      </c>
      <c r="C24844" s="11">
        <v>4.7091880372289996</v>
      </c>
      <c r="D24844" s="11">
        <v>0</v>
      </c>
      <c r="E24844" s="11">
        <v>0</v>
      </c>
      <c r="F24844" s="11">
        <v>1.013588398752</v>
      </c>
      <c r="G24844" s="11">
        <v>1.0507366228749999</v>
      </c>
      <c r="H24844" s="11">
        <v>3.6584514143539999</v>
      </c>
      <c r="I24844" s="11">
        <v>0</v>
      </c>
      <c r="J24844" s="11">
        <v>5.7227764359820004</v>
      </c>
    </row>
    <row r="24845" spans="1:10" x14ac:dyDescent="0.35">
      <c r="A24845" s="1" t="s">
        <v>23009</v>
      </c>
      <c r="B24845" s="8">
        <v>0</v>
      </c>
      <c r="C24845" s="8">
        <v>1.239423844448E-2</v>
      </c>
      <c r="D24845" s="8">
        <v>0</v>
      </c>
      <c r="E24845" s="8">
        <v>0</v>
      </c>
      <c r="F24845" s="8">
        <v>1.939832105326E-2</v>
      </c>
      <c r="G24845" s="8">
        <v>0</v>
      </c>
      <c r="H24845" s="8">
        <v>1.3942617397880001E-2</v>
      </c>
      <c r="I24845" s="8">
        <v>3.0379447445819999E-2</v>
      </c>
      <c r="J24845" s="8">
        <v>1.4351620945769999E-2</v>
      </c>
    </row>
    <row r="24846" spans="1:10" x14ac:dyDescent="0.35">
      <c r="B24846" s="11">
        <v>0</v>
      </c>
      <c r="C24846" s="11">
        <v>3.5475668657530002</v>
      </c>
      <c r="D24846" s="11">
        <v>0</v>
      </c>
      <c r="E24846" s="11">
        <v>0</v>
      </c>
      <c r="F24846" s="11">
        <v>4.1640762199220003</v>
      </c>
      <c r="G24846" s="11">
        <v>0</v>
      </c>
      <c r="H24846" s="11">
        <v>3.5475668657530002</v>
      </c>
      <c r="I24846" s="11">
        <v>0.8993294817877</v>
      </c>
      <c r="J24846" s="11">
        <v>8.6109725674629995</v>
      </c>
    </row>
    <row r="24847" spans="1:10" x14ac:dyDescent="0.35">
      <c r="A24847" s="1" t="s">
        <v>23010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  <c r="H24847" s="8">
        <v>1</v>
      </c>
      <c r="I24847" s="8">
        <v>1</v>
      </c>
      <c r="J24847" s="8">
        <v>1</v>
      </c>
    </row>
    <row r="24848" spans="1:10" x14ac:dyDescent="0.35">
      <c r="B24848" s="11">
        <v>69.508002678219995</v>
      </c>
      <c r="C24848" s="11">
        <v>286.22709508489999</v>
      </c>
      <c r="D24848" s="11">
        <v>46.02279608077</v>
      </c>
      <c r="E24848" s="11">
        <v>23.485206597449999</v>
      </c>
      <c r="F24848" s="11">
        <v>214.66168172440001</v>
      </c>
      <c r="G24848" s="11">
        <v>31.786571866380001</v>
      </c>
      <c r="H24848" s="11">
        <v>254.4405232185</v>
      </c>
      <c r="I24848" s="11">
        <v>29.603220512539998</v>
      </c>
      <c r="J24848" s="11">
        <v>600</v>
      </c>
    </row>
    <row r="24849" spans="1:10" x14ac:dyDescent="0.35">
      <c r="A24849" s="1" t="s">
        <v>23011</v>
      </c>
    </row>
    <row r="24850" spans="1:10" x14ac:dyDescent="0.35">
      <c r="A24850" s="1" t="s">
        <v>23012</v>
      </c>
    </row>
    <row r="24854" spans="1:10" x14ac:dyDescent="0.35">
      <c r="A24854" s="4" t="s">
        <v>23013</v>
      </c>
    </row>
    <row r="24855" spans="1:10" x14ac:dyDescent="0.35">
      <c r="A24855" s="1" t="s">
        <v>23014</v>
      </c>
    </row>
    <row r="24856" spans="1:10" ht="31" x14ac:dyDescent="0.35">
      <c r="A24856" s="5" t="s">
        <v>23015</v>
      </c>
      <c r="B24856" s="5" t="s">
        <v>23016</v>
      </c>
      <c r="C24856" s="5" t="s">
        <v>23017</v>
      </c>
      <c r="D24856" s="5" t="s">
        <v>23018</v>
      </c>
      <c r="E24856" s="5" t="s">
        <v>23019</v>
      </c>
      <c r="F24856" s="5" t="s">
        <v>23020</v>
      </c>
      <c r="G24856" s="5" t="s">
        <v>23021</v>
      </c>
      <c r="H24856" s="5" t="s">
        <v>23022</v>
      </c>
      <c r="I24856" s="5" t="s">
        <v>23023</v>
      </c>
      <c r="J24856" s="5" t="s">
        <v>23024</v>
      </c>
    </row>
    <row r="24857" spans="1:10" x14ac:dyDescent="0.35">
      <c r="A24857" s="1" t="s">
        <v>23025</v>
      </c>
      <c r="B24857" s="8">
        <v>2.5840371431420001E-2</v>
      </c>
      <c r="C24857" s="6">
        <v>8.0483226038840006E-2</v>
      </c>
      <c r="D24857" s="8">
        <v>3.3818655337479998E-2</v>
      </c>
      <c r="E24857" s="8">
        <v>0</v>
      </c>
      <c r="F24857" s="7">
        <v>0</v>
      </c>
      <c r="G24857" s="8">
        <v>0</v>
      </c>
      <c r="H24857" s="6">
        <v>9.0563520508980005E-2</v>
      </c>
      <c r="I24857" s="8">
        <v>4.5712844065629997E-2</v>
      </c>
      <c r="J24857" s="8">
        <v>4.5014228639720003E-2</v>
      </c>
    </row>
    <row r="24858" spans="1:10" x14ac:dyDescent="0.35">
      <c r="B24858" s="11">
        <v>3.2172346823589999</v>
      </c>
      <c r="C24858" s="9">
        <v>22.533950797189998</v>
      </c>
      <c r="D24858" s="11">
        <v>3.2172346823589999</v>
      </c>
      <c r="E24858" s="11">
        <v>0</v>
      </c>
      <c r="F24858" s="10">
        <v>0</v>
      </c>
      <c r="G24858" s="11">
        <v>0</v>
      </c>
      <c r="H24858" s="9">
        <v>22.533950797189998</v>
      </c>
      <c r="I24858" s="11">
        <v>1.257351704283</v>
      </c>
      <c r="J24858" s="11">
        <v>27.008537183830001</v>
      </c>
    </row>
    <row r="24859" spans="1:10" x14ac:dyDescent="0.35">
      <c r="A24859" s="1" t="s">
        <v>23026</v>
      </c>
      <c r="B24859" s="8">
        <v>2.420739480412E-2</v>
      </c>
      <c r="C24859" s="6">
        <v>0.1097832503177</v>
      </c>
      <c r="D24859" s="8">
        <v>2.1288808704079999E-2</v>
      </c>
      <c r="E24859" s="8">
        <v>3.3660223227849999E-2</v>
      </c>
      <c r="F24859" s="8">
        <v>3.3585906689800001E-2</v>
      </c>
      <c r="G24859" s="8">
        <v>2.881918258765E-2</v>
      </c>
      <c r="H24859" s="6">
        <v>0.119923768838</v>
      </c>
      <c r="I24859" s="8">
        <v>0</v>
      </c>
      <c r="J24859" s="8">
        <v>6.5656767778400002E-2</v>
      </c>
    </row>
    <row r="24860" spans="1:10" x14ac:dyDescent="0.35">
      <c r="B24860" s="11">
        <v>3.0139222394709999</v>
      </c>
      <c r="C24860" s="9">
        <v>30.737465218170001</v>
      </c>
      <c r="D24860" s="11">
        <v>2.0252459190160002</v>
      </c>
      <c r="E24860" s="11">
        <v>0.98867632045520004</v>
      </c>
      <c r="F24860" s="11">
        <v>5.6426732093969996</v>
      </c>
      <c r="G24860" s="11">
        <v>0.89811830208870003</v>
      </c>
      <c r="H24860" s="9">
        <v>29.83934691608</v>
      </c>
      <c r="I24860" s="11">
        <v>0</v>
      </c>
      <c r="J24860" s="11">
        <v>39.394060667040002</v>
      </c>
    </row>
    <row r="24861" spans="1:10" x14ac:dyDescent="0.35">
      <c r="A24861" s="1" t="s">
        <v>23027</v>
      </c>
      <c r="B24861" s="8">
        <v>4.7916931094529998E-2</v>
      </c>
      <c r="C24861" s="6">
        <v>0.18746880951190001</v>
      </c>
      <c r="D24861" s="8">
        <v>4.1490690206719999E-2</v>
      </c>
      <c r="E24861" s="8">
        <v>6.8730486165269999E-2</v>
      </c>
      <c r="F24861" s="7">
        <v>1.7443617522880001E-2</v>
      </c>
      <c r="G24861" s="8">
        <v>3.4747673844270001E-2</v>
      </c>
      <c r="H24861" s="6">
        <v>0.20659669609289999</v>
      </c>
      <c r="I24861" s="8">
        <v>3.8712925783029997E-2</v>
      </c>
      <c r="J24861" s="8">
        <v>0.1040824067851</v>
      </c>
    </row>
    <row r="24862" spans="1:10" x14ac:dyDescent="0.35">
      <c r="B24862" s="11">
        <v>5.9658590047209996</v>
      </c>
      <c r="C24862" s="9">
        <v>52.488116312700001</v>
      </c>
      <c r="D24862" s="11">
        <v>3.9470903321259998</v>
      </c>
      <c r="E24862" s="11">
        <v>2.0187686725959999</v>
      </c>
      <c r="F24862" s="10">
        <v>2.9306528533049998</v>
      </c>
      <c r="G24862" s="11">
        <v>1.0828732473460001</v>
      </c>
      <c r="H24862" s="9">
        <v>51.405243065359997</v>
      </c>
      <c r="I24862" s="11">
        <v>1.064815900345</v>
      </c>
      <c r="J24862" s="11">
        <v>62.449444071069998</v>
      </c>
    </row>
    <row r="24863" spans="1:10" x14ac:dyDescent="0.35">
      <c r="A24863" s="1" t="s">
        <v>23028</v>
      </c>
      <c r="B24863" s="8">
        <v>8.3685833144829996E-2</v>
      </c>
      <c r="C24863" s="6">
        <v>0.19739302164350001</v>
      </c>
      <c r="D24863" s="8">
        <v>9.8479013989469996E-2</v>
      </c>
      <c r="E24863" s="8">
        <v>3.5773112542420001E-2</v>
      </c>
      <c r="F24863" s="7">
        <v>4.7270084389429999E-2</v>
      </c>
      <c r="G24863" s="8">
        <v>0.15538592554210001</v>
      </c>
      <c r="H24863" s="6">
        <v>0.2026542905982</v>
      </c>
      <c r="I24863" s="8">
        <v>7.4107829697399999E-2</v>
      </c>
      <c r="J24863" s="8">
        <v>0.12611007953719999</v>
      </c>
    </row>
    <row r="24864" spans="1:10" x14ac:dyDescent="0.35">
      <c r="B24864" s="11">
        <v>10.419237414219999</v>
      </c>
      <c r="C24864" s="9">
        <v>55.266728936489997</v>
      </c>
      <c r="D24864" s="11">
        <v>9.3685007913439993</v>
      </c>
      <c r="E24864" s="11">
        <v>1.0507366228749999</v>
      </c>
      <c r="F24864" s="10">
        <v>7.9417132088670002</v>
      </c>
      <c r="G24864" s="11">
        <v>4.8424324039000002</v>
      </c>
      <c r="H24864" s="9">
        <v>50.424296532589999</v>
      </c>
      <c r="I24864" s="11">
        <v>2.0383681627189998</v>
      </c>
      <c r="J24864" s="11">
        <v>75.666047722290003</v>
      </c>
    </row>
    <row r="24865" spans="1:10" x14ac:dyDescent="0.35">
      <c r="A24865" s="1" t="s">
        <v>23029</v>
      </c>
      <c r="B24865" s="8">
        <v>0.1399459023869</v>
      </c>
      <c r="C24865" s="7">
        <v>4.805176357365E-2</v>
      </c>
      <c r="D24865" s="8">
        <v>0.1509057151</v>
      </c>
      <c r="E24865" s="8">
        <v>0.1044488412823</v>
      </c>
      <c r="F24865" s="8">
        <v>0.12730863869199999</v>
      </c>
      <c r="G24865" s="8">
        <v>0.1905032614055</v>
      </c>
      <c r="H24865" s="7">
        <v>3.0210119835799999E-2</v>
      </c>
      <c r="I24865" s="8">
        <v>4.8303225033140003E-2</v>
      </c>
      <c r="J24865" s="8">
        <v>8.932484014165E-2</v>
      </c>
    </row>
    <row r="24866" spans="1:10" x14ac:dyDescent="0.35">
      <c r="B24866" s="11">
        <v>17.423852130299998</v>
      </c>
      <c r="C24866" s="10">
        <v>13.453686306810001</v>
      </c>
      <c r="D24866" s="11">
        <v>14.355955183340001</v>
      </c>
      <c r="E24866" s="11">
        <v>3.067896946961</v>
      </c>
      <c r="F24866" s="11">
        <v>21.38876438582</v>
      </c>
      <c r="G24866" s="11">
        <v>5.9368257637240003</v>
      </c>
      <c r="H24866" s="10">
        <v>7.5168605430889999</v>
      </c>
      <c r="I24866" s="11">
        <v>1.3286012620559999</v>
      </c>
      <c r="J24866" s="11">
        <v>53.594904084989999</v>
      </c>
    </row>
    <row r="24867" spans="1:10" x14ac:dyDescent="0.35">
      <c r="A24867" s="1" t="s">
        <v>23030</v>
      </c>
      <c r="B24867" s="8">
        <v>9.4899670896430005E-2</v>
      </c>
      <c r="C24867" s="7">
        <v>3.5985913027629997E-2</v>
      </c>
      <c r="D24867" s="8">
        <v>9.7035317632549994E-2</v>
      </c>
      <c r="E24867" s="8">
        <v>8.7982656466099998E-2</v>
      </c>
      <c r="F24867" s="6">
        <v>0.1716270288516</v>
      </c>
      <c r="G24867" s="8">
        <v>0.11410897429319999</v>
      </c>
      <c r="H24867" s="7">
        <v>2.6201222462590001E-2</v>
      </c>
      <c r="I24867" s="8">
        <v>0.1882938708952</v>
      </c>
      <c r="J24867" s="8">
        <v>9.317422498031E-2</v>
      </c>
    </row>
    <row r="24868" spans="1:10" x14ac:dyDescent="0.35">
      <c r="B24868" s="11">
        <v>11.81540727318</v>
      </c>
      <c r="C24868" s="10">
        <v>10.07545091651</v>
      </c>
      <c r="D24868" s="11">
        <v>9.2311591394089998</v>
      </c>
      <c r="E24868" s="11">
        <v>2.5842481337669998</v>
      </c>
      <c r="F24868" s="9">
        <v>28.834571793870001</v>
      </c>
      <c r="G24868" s="11">
        <v>3.5560813681519998</v>
      </c>
      <c r="H24868" s="10">
        <v>6.519369548357</v>
      </c>
      <c r="I24868" s="11">
        <v>5.1791050046290001</v>
      </c>
      <c r="J24868" s="11">
        <v>55.904534988190001</v>
      </c>
    </row>
    <row r="24869" spans="1:10" x14ac:dyDescent="0.35">
      <c r="A24869" s="1" t="s">
        <v>23031</v>
      </c>
      <c r="B24869" s="8">
        <v>0.15993036370989999</v>
      </c>
      <c r="C24869" s="7">
        <v>4.6840920404990001E-2</v>
      </c>
      <c r="D24869" s="8">
        <v>0.15735738269550001</v>
      </c>
      <c r="E24869" s="8">
        <v>0.168263833148</v>
      </c>
      <c r="F24869" s="6">
        <v>0.1882579954652</v>
      </c>
      <c r="G24869" s="8">
        <v>0.14762324603169999</v>
      </c>
      <c r="H24869" s="7">
        <v>3.4218221617879997E-2</v>
      </c>
      <c r="I24869" s="8">
        <v>0.19159812216530001</v>
      </c>
      <c r="J24869" s="8">
        <v>0.116542258899</v>
      </c>
    </row>
    <row r="24870" spans="1:10" x14ac:dyDescent="0.35">
      <c r="B24870" s="11">
        <v>19.912001429829999</v>
      </c>
      <c r="C24870" s="10">
        <v>13.114670567399999</v>
      </c>
      <c r="D24870" s="11">
        <v>14.969714912700001</v>
      </c>
      <c r="E24870" s="11">
        <v>4.942286517126</v>
      </c>
      <c r="F24870" s="9">
        <v>31.628693465910001</v>
      </c>
      <c r="G24870" s="11">
        <v>4.6005169880030001</v>
      </c>
      <c r="H24870" s="10">
        <v>8.5141535794000003</v>
      </c>
      <c r="I24870" s="11">
        <v>5.2699898762829998</v>
      </c>
      <c r="J24870" s="11">
        <v>69.925355339419994</v>
      </c>
    </row>
    <row r="24871" spans="1:10" x14ac:dyDescent="0.35">
      <c r="A24871" s="1" t="s">
        <v>23032</v>
      </c>
      <c r="B24871" s="6">
        <v>0.24135853805890001</v>
      </c>
      <c r="C24871" s="7">
        <v>6.9685601276869999E-2</v>
      </c>
      <c r="D24871" s="8">
        <v>0.22125437269840001</v>
      </c>
      <c r="E24871" s="8">
        <v>0.30647267868759998</v>
      </c>
      <c r="F24871" s="8">
        <v>0.1961140889511</v>
      </c>
      <c r="G24871" s="8">
        <v>0.1754121339769</v>
      </c>
      <c r="H24871" s="7">
        <v>5.6443654657960002E-2</v>
      </c>
      <c r="I24871" s="8">
        <v>9.960084404873E-2</v>
      </c>
      <c r="J24871" s="8">
        <v>0.1420818105286</v>
      </c>
    </row>
    <row r="24872" spans="1:10" x14ac:dyDescent="0.35">
      <c r="B24872" s="9">
        <v>30.0501508497</v>
      </c>
      <c r="C24872" s="10">
        <v>19.51079731431</v>
      </c>
      <c r="D24872" s="11">
        <v>21.04836027232</v>
      </c>
      <c r="E24872" s="11">
        <v>9.0017905773759992</v>
      </c>
      <c r="F24872" s="11">
        <v>32.94857351716</v>
      </c>
      <c r="G24872" s="11">
        <v>5.4665272845250001</v>
      </c>
      <c r="H24872" s="10">
        <v>14.044270029790001</v>
      </c>
      <c r="I24872" s="11">
        <v>2.7395646359889998</v>
      </c>
      <c r="J24872" s="11">
        <v>85.249086317160007</v>
      </c>
    </row>
    <row r="24873" spans="1:10" x14ac:dyDescent="0.35">
      <c r="A24873" s="1" t="s">
        <v>23033</v>
      </c>
      <c r="B24873" s="8">
        <v>2.3103565216199998E-2</v>
      </c>
      <c r="C24873" s="8">
        <v>4.6270241543200002E-2</v>
      </c>
      <c r="D24873" s="8">
        <v>1.62709745322E-2</v>
      </c>
      <c r="E24873" s="8">
        <v>4.5233221567430003E-2</v>
      </c>
      <c r="F24873" s="8">
        <v>5.1913180959869999E-2</v>
      </c>
      <c r="G24873" s="8">
        <v>0</v>
      </c>
      <c r="H24873" s="8">
        <v>5.2065457303249997E-2</v>
      </c>
      <c r="I24873" s="8">
        <v>5.4286169743090001E-2</v>
      </c>
      <c r="J24873" s="8">
        <v>4.3410553997110003E-2</v>
      </c>
    </row>
    <row r="24874" spans="1:10" x14ac:dyDescent="0.35">
      <c r="B24874" s="11">
        <v>2.876490823553</v>
      </c>
      <c r="C24874" s="11">
        <v>12.954890076170001</v>
      </c>
      <c r="D24874" s="11">
        <v>1.5478895614970001</v>
      </c>
      <c r="E24874" s="11">
        <v>1.3286012620559999</v>
      </c>
      <c r="F24874" s="11">
        <v>8.7217867340109994</v>
      </c>
      <c r="G24874" s="11">
        <v>0</v>
      </c>
      <c r="H24874" s="11">
        <v>12.954890076170001</v>
      </c>
      <c r="I24874" s="11">
        <v>1.4931647645349999</v>
      </c>
      <c r="J24874" s="11">
        <v>26.04633239827</v>
      </c>
    </row>
    <row r="24875" spans="1:10" x14ac:dyDescent="0.35">
      <c r="A24875" s="1" t="s">
        <v>23034</v>
      </c>
      <c r="B24875" s="8">
        <v>4.8569653453769998E-2</v>
      </c>
      <c r="C24875" s="8">
        <v>7.2787039243940005E-2</v>
      </c>
      <c r="D24875" s="8">
        <v>4.5028772896820002E-2</v>
      </c>
      <c r="E24875" s="8">
        <v>6.0037992994370001E-2</v>
      </c>
      <c r="F24875" s="8">
        <v>3.944719213391E-2</v>
      </c>
      <c r="G24875" s="8">
        <v>2.8962238135949999E-2</v>
      </c>
      <c r="H24875" s="8">
        <v>7.8275970565490002E-2</v>
      </c>
      <c r="I24875" s="8">
        <v>9.0681112141480003E-2</v>
      </c>
      <c r="J24875" s="8">
        <v>5.9246513713120001E-2</v>
      </c>
    </row>
    <row r="24876" spans="1:10" x14ac:dyDescent="0.35">
      <c r="B24876" s="11">
        <v>6.0471256775970001</v>
      </c>
      <c r="C24876" s="11">
        <v>20.379147826459999</v>
      </c>
      <c r="D24876" s="11">
        <v>4.2836750433160002</v>
      </c>
      <c r="E24876" s="11">
        <v>1.7634506342809999</v>
      </c>
      <c r="F24876" s="11">
        <v>6.6274112024359999</v>
      </c>
      <c r="G24876" s="11">
        <v>0.90257647177309996</v>
      </c>
      <c r="H24876" s="11">
        <v>19.476571354690002</v>
      </c>
      <c r="I24876" s="11">
        <v>2.4942235213730002</v>
      </c>
      <c r="J24876" s="11">
        <v>35.547908227870003</v>
      </c>
    </row>
    <row r="24877" spans="1:10" x14ac:dyDescent="0.35">
      <c r="A24877" s="1" t="s">
        <v>23035</v>
      </c>
      <c r="B24877" s="8">
        <v>2.9140812563139998E-2</v>
      </c>
      <c r="C24877" s="8">
        <v>3.6453953470990001E-2</v>
      </c>
      <c r="D24877" s="8">
        <v>2.885577781306E-2</v>
      </c>
      <c r="E24877" s="8">
        <v>3.00639940267E-2</v>
      </c>
      <c r="F24877" s="8">
        <v>4.9037898742890003E-2</v>
      </c>
      <c r="G24877" s="8">
        <v>5.9528235868750001E-2</v>
      </c>
      <c r="H24877" s="8">
        <v>3.3563965423740003E-2</v>
      </c>
      <c r="I24877" s="8">
        <v>0.1006650566978</v>
      </c>
      <c r="J24877" s="8">
        <v>4.1403671328649999E-2</v>
      </c>
    </row>
    <row r="24878" spans="1:10" x14ac:dyDescent="0.35">
      <c r="B24878" s="11">
        <v>3.6281534535629998</v>
      </c>
      <c r="C24878" s="11">
        <v>10.206494375389999</v>
      </c>
      <c r="D24878" s="11">
        <v>2.745106457965</v>
      </c>
      <c r="E24878" s="11">
        <v>0.88304699559779998</v>
      </c>
      <c r="F24878" s="11">
        <v>8.2387186994009998</v>
      </c>
      <c r="G24878" s="11">
        <v>1.8551323571430001</v>
      </c>
      <c r="H24878" s="11">
        <v>8.351362018243</v>
      </c>
      <c r="I24878" s="11">
        <v>2.7688362688389998</v>
      </c>
      <c r="J24878" s="11">
        <v>24.842202797190001</v>
      </c>
    </row>
    <row r="24879" spans="1:10" x14ac:dyDescent="0.35">
      <c r="A24879" s="1" t="s">
        <v>23036</v>
      </c>
      <c r="B24879" s="8">
        <v>4.2309043492089998E-2</v>
      </c>
      <c r="C24879" s="8">
        <v>3.096516967959E-2</v>
      </c>
      <c r="D24879" s="8">
        <v>3.7052863696380001E-2</v>
      </c>
      <c r="E24879" s="8">
        <v>5.9332959891999999E-2</v>
      </c>
      <c r="F24879" s="8">
        <v>3.711934244324E-2</v>
      </c>
      <c r="G24879" s="8">
        <v>0</v>
      </c>
      <c r="H24879" s="8">
        <v>3.4843468848880003E-2</v>
      </c>
      <c r="I24879" s="8">
        <v>0</v>
      </c>
      <c r="J24879" s="8">
        <v>3.3622827290389998E-2</v>
      </c>
    </row>
    <row r="24880" spans="1:10" x14ac:dyDescent="0.35">
      <c r="B24880" s="11">
        <v>5.2676534647119997</v>
      </c>
      <c r="C24880" s="11">
        <v>8.6697271509690008</v>
      </c>
      <c r="D24880" s="11">
        <v>3.5249112353849998</v>
      </c>
      <c r="E24880" s="11">
        <v>1.7427422293270001</v>
      </c>
      <c r="F24880" s="11">
        <v>6.2363157585530002</v>
      </c>
      <c r="G24880" s="11">
        <v>0</v>
      </c>
      <c r="H24880" s="11">
        <v>8.6697271509690008</v>
      </c>
      <c r="I24880" s="11">
        <v>0</v>
      </c>
      <c r="J24880" s="11">
        <v>20.173696374230001</v>
      </c>
    </row>
    <row r="24881" spans="1:10" x14ac:dyDescent="0.35">
      <c r="A24881" s="1" t="s">
        <v>23037</v>
      </c>
      <c r="B24881" s="8">
        <v>1.1188065634489999E-2</v>
      </c>
      <c r="C24881" s="8">
        <v>0</v>
      </c>
      <c r="D24881" s="8">
        <v>1.464241087208E-2</v>
      </c>
      <c r="E24881" s="8">
        <v>0</v>
      </c>
      <c r="F24881" s="8">
        <v>0</v>
      </c>
      <c r="G24881" s="8">
        <v>0</v>
      </c>
      <c r="H24881" s="8">
        <v>0</v>
      </c>
      <c r="I24881" s="8">
        <v>0</v>
      </c>
      <c r="J24881" s="8">
        <v>2.3216018703730002E-3</v>
      </c>
    </row>
    <row r="24882" spans="1:10" x14ac:dyDescent="0.35">
      <c r="B24882" s="11">
        <v>1.3929611222239999</v>
      </c>
      <c r="C24882" s="11">
        <v>0</v>
      </c>
      <c r="D24882" s="11">
        <v>1.3929611222239999</v>
      </c>
      <c r="E24882" s="11">
        <v>0</v>
      </c>
      <c r="F24882" s="11">
        <v>0</v>
      </c>
      <c r="G24882" s="11">
        <v>0</v>
      </c>
      <c r="H24882" s="11">
        <v>0</v>
      </c>
      <c r="I24882" s="11">
        <v>0</v>
      </c>
      <c r="J24882" s="11">
        <v>1.3929611222239999</v>
      </c>
    </row>
    <row r="24883" spans="1:10" x14ac:dyDescent="0.35">
      <c r="A24883" s="1" t="s">
        <v>23038</v>
      </c>
      <c r="B24883" s="8">
        <v>0</v>
      </c>
      <c r="C24883" s="8">
        <v>9.263042068667E-3</v>
      </c>
      <c r="D24883" s="8">
        <v>0</v>
      </c>
      <c r="E24883" s="8">
        <v>0</v>
      </c>
      <c r="F24883" s="8">
        <v>0</v>
      </c>
      <c r="G24883" s="8">
        <v>0</v>
      </c>
      <c r="H24883" s="8">
        <v>1.0423211663469999E-2</v>
      </c>
      <c r="I24883" s="8">
        <v>0</v>
      </c>
      <c r="J24883" s="8">
        <v>4.3224935281740004E-3</v>
      </c>
    </row>
    <row r="24884" spans="1:10" x14ac:dyDescent="0.35">
      <c r="B24884" s="11">
        <v>0</v>
      </c>
      <c r="C24884" s="11">
        <v>2.5934961169039998</v>
      </c>
      <c r="D24884" s="11">
        <v>0</v>
      </c>
      <c r="E24884" s="11">
        <v>0</v>
      </c>
      <c r="F24884" s="11">
        <v>0</v>
      </c>
      <c r="G24884" s="11">
        <v>0</v>
      </c>
      <c r="H24884" s="11">
        <v>2.5934961169039998</v>
      </c>
      <c r="I24884" s="11">
        <v>0</v>
      </c>
      <c r="J24884" s="11">
        <v>2.5934961169039998</v>
      </c>
    </row>
    <row r="24885" spans="1:10" x14ac:dyDescent="0.35">
      <c r="A24885" s="1" t="s">
        <v>23039</v>
      </c>
      <c r="B24885" s="8">
        <v>8.9667460975260006E-3</v>
      </c>
      <c r="C24885" s="8">
        <v>7.4593151105060004E-3</v>
      </c>
      <c r="D24885" s="8">
        <v>1.1735252977140001E-2</v>
      </c>
      <c r="E24885" s="8">
        <v>0</v>
      </c>
      <c r="F24885" s="8">
        <v>1.0122888232129999E-2</v>
      </c>
      <c r="G24885" s="8">
        <v>3.119266744706E-2</v>
      </c>
      <c r="H24885" s="8">
        <v>4.4867804335209996E-3</v>
      </c>
      <c r="I24885" s="8">
        <v>3.5341572608089997E-2</v>
      </c>
      <c r="J24885" s="8">
        <v>9.7961393097890006E-3</v>
      </c>
    </row>
    <row r="24886" spans="1:10" x14ac:dyDescent="0.35">
      <c r="B24886" s="11">
        <v>1.1163975181020001</v>
      </c>
      <c r="C24886" s="11">
        <v>2.0884828796470001</v>
      </c>
      <c r="D24886" s="11">
        <v>1.1163975181020001</v>
      </c>
      <c r="E24886" s="11">
        <v>0</v>
      </c>
      <c r="F24886" s="11">
        <v>1.7007178265789999</v>
      </c>
      <c r="G24886" s="11">
        <v>0.97208536154559999</v>
      </c>
      <c r="H24886" s="11">
        <v>1.1163975181020001</v>
      </c>
      <c r="I24886" s="11">
        <v>0.97208536154559999</v>
      </c>
      <c r="J24886" s="11">
        <v>5.8776835858730001</v>
      </c>
    </row>
    <row r="24887" spans="1:10" x14ac:dyDescent="0.35">
      <c r="A24887" s="1" t="s">
        <v>23040</v>
      </c>
      <c r="B24887" s="8">
        <v>7.4983358908379998E-3</v>
      </c>
      <c r="C24887" s="8">
        <v>1.348514416208E-2</v>
      </c>
      <c r="D24887" s="8">
        <v>9.8134671852489995E-3</v>
      </c>
      <c r="E24887" s="8">
        <v>0</v>
      </c>
      <c r="F24887" s="8">
        <v>6.0330067184600003E-3</v>
      </c>
      <c r="G24887" s="8">
        <v>3.3716460866849998E-2</v>
      </c>
      <c r="H24887" s="8">
        <v>1.095122945786E-2</v>
      </c>
      <c r="I24887" s="8">
        <v>0</v>
      </c>
      <c r="J24887" s="8">
        <v>9.5379607266359995E-3</v>
      </c>
    </row>
    <row r="24888" spans="1:10" x14ac:dyDescent="0.35">
      <c r="B24888" s="11">
        <v>0.93357428518389995</v>
      </c>
      <c r="C24888" s="11">
        <v>3.775613752046</v>
      </c>
      <c r="D24888" s="11">
        <v>0.93357428518389995</v>
      </c>
      <c r="E24888" s="11">
        <v>0</v>
      </c>
      <c r="F24888" s="11">
        <v>1.013588398752</v>
      </c>
      <c r="G24888" s="11">
        <v>1.0507366228749999</v>
      </c>
      <c r="H24888" s="11">
        <v>2.7248771291699998</v>
      </c>
      <c r="I24888" s="11">
        <v>0</v>
      </c>
      <c r="J24888" s="11">
        <v>5.7227764359820004</v>
      </c>
    </row>
    <row r="24889" spans="1:10" x14ac:dyDescent="0.35">
      <c r="A24889" s="1" t="s">
        <v>23041</v>
      </c>
      <c r="B24889" s="8">
        <v>1.1438772124839999E-2</v>
      </c>
      <c r="C24889" s="8">
        <v>7.6235889260309999E-3</v>
      </c>
      <c r="D24889" s="8">
        <v>1.497052366297E-2</v>
      </c>
      <c r="E24889" s="8">
        <v>0</v>
      </c>
      <c r="F24889" s="8">
        <v>2.471913020742E-2</v>
      </c>
      <c r="G24889" s="8">
        <v>0</v>
      </c>
      <c r="H24889" s="8">
        <v>8.5784216915139998E-3</v>
      </c>
      <c r="I24889" s="8">
        <v>3.2696427121029999E-2</v>
      </c>
      <c r="J24889" s="8">
        <v>1.4351620945769999E-2</v>
      </c>
    </row>
    <row r="24890" spans="1:10" x14ac:dyDescent="0.35">
      <c r="B24890" s="11">
        <v>1.424175132362</v>
      </c>
      <c r="C24890" s="11">
        <v>2.1344767874269999</v>
      </c>
      <c r="D24890" s="11">
        <v>1.424175132362</v>
      </c>
      <c r="E24890" s="11">
        <v>0</v>
      </c>
      <c r="F24890" s="11">
        <v>4.1529911658860001</v>
      </c>
      <c r="G24890" s="11">
        <v>0</v>
      </c>
      <c r="H24890" s="11">
        <v>2.1344767874269999</v>
      </c>
      <c r="I24890" s="11">
        <v>0.8993294817877</v>
      </c>
      <c r="J24890" s="11">
        <v>8.6109725674629995</v>
      </c>
    </row>
    <row r="24891" spans="1:10" x14ac:dyDescent="0.35">
      <c r="A24891" s="1" t="s">
        <v>23042</v>
      </c>
      <c r="B24891" s="8">
        <v>1</v>
      </c>
      <c r="C24891" s="8">
        <v>1</v>
      </c>
      <c r="D24891" s="8">
        <v>1</v>
      </c>
      <c r="E24891" s="8">
        <v>1</v>
      </c>
      <c r="F24891" s="8">
        <v>1</v>
      </c>
      <c r="G24891" s="8">
        <v>1</v>
      </c>
      <c r="H24891" s="8">
        <v>1</v>
      </c>
      <c r="I24891" s="8">
        <v>1</v>
      </c>
      <c r="J24891" s="8">
        <v>1</v>
      </c>
    </row>
    <row r="24892" spans="1:10" x14ac:dyDescent="0.35">
      <c r="B24892" s="11">
        <v>124.5041965011</v>
      </c>
      <c r="C24892" s="11">
        <v>279.9831953346</v>
      </c>
      <c r="D24892" s="11">
        <v>95.131951588649997</v>
      </c>
      <c r="E24892" s="11">
        <v>29.372244912420001</v>
      </c>
      <c r="F24892" s="11">
        <v>168.00717222</v>
      </c>
      <c r="G24892" s="11">
        <v>31.163906171080001</v>
      </c>
      <c r="H24892" s="11">
        <v>248.8192891635</v>
      </c>
      <c r="I24892" s="11">
        <v>27.50543594438</v>
      </c>
      <c r="J24892" s="11">
        <v>600</v>
      </c>
    </row>
    <row r="24893" spans="1:10" x14ac:dyDescent="0.35">
      <c r="A24893" s="1" t="s">
        <v>23043</v>
      </c>
    </row>
    <row r="24894" spans="1:10" x14ac:dyDescent="0.35">
      <c r="A24894" s="1" t="s">
        <v>23044</v>
      </c>
    </row>
    <row r="24898" spans="1:9" x14ac:dyDescent="0.35">
      <c r="A24898" s="4" t="s">
        <v>23045</v>
      </c>
    </row>
    <row r="24899" spans="1:9" x14ac:dyDescent="0.35">
      <c r="A24899" s="1" t="s">
        <v>23046</v>
      </c>
    </row>
    <row r="24900" spans="1:9" ht="31" x14ac:dyDescent="0.35">
      <c r="A24900" s="5" t="s">
        <v>23047</v>
      </c>
      <c r="B24900" s="5" t="s">
        <v>23048</v>
      </c>
      <c r="C24900" s="5" t="s">
        <v>23049</v>
      </c>
      <c r="D24900" s="5" t="s">
        <v>23050</v>
      </c>
      <c r="E24900" s="5" t="s">
        <v>23051</v>
      </c>
      <c r="F24900" s="5" t="s">
        <v>23052</v>
      </c>
      <c r="G24900" s="5" t="s">
        <v>23053</v>
      </c>
      <c r="H24900" s="5" t="s">
        <v>23054</v>
      </c>
      <c r="I24900" s="5" t="s">
        <v>23055</v>
      </c>
    </row>
    <row r="24901" spans="1:9" x14ac:dyDescent="0.35">
      <c r="A24901" s="1" t="s">
        <v>23056</v>
      </c>
      <c r="B24901" s="8">
        <v>5.6131134736629999E-2</v>
      </c>
      <c r="C24901" s="8">
        <v>0</v>
      </c>
      <c r="D24901" s="6">
        <v>7.3508828426159994E-2</v>
      </c>
      <c r="E24901" s="8">
        <v>1.177181250342E-2</v>
      </c>
      <c r="F24901" s="8">
        <v>0</v>
      </c>
      <c r="G24901" s="8">
        <v>0</v>
      </c>
      <c r="H24901" s="8">
        <v>0</v>
      </c>
      <c r="I24901" s="8">
        <v>4.5014228639720003E-2</v>
      </c>
    </row>
    <row r="24902" spans="1:9" x14ac:dyDescent="0.35">
      <c r="B24902" s="11">
        <v>27.008537183830001</v>
      </c>
      <c r="C24902" s="11">
        <v>0</v>
      </c>
      <c r="D24902" s="9">
        <v>25.41417464697</v>
      </c>
      <c r="E24902" s="11">
        <v>1.5943625368629999</v>
      </c>
      <c r="F24902" s="11">
        <v>0</v>
      </c>
      <c r="G24902" s="11">
        <v>0</v>
      </c>
      <c r="H24902" s="11">
        <v>0</v>
      </c>
      <c r="I24902" s="11">
        <v>27.008537183830001</v>
      </c>
    </row>
    <row r="24903" spans="1:9" x14ac:dyDescent="0.35">
      <c r="A24903" s="1" t="s">
        <v>23057</v>
      </c>
      <c r="B24903" s="8">
        <v>7.981690339974E-2</v>
      </c>
      <c r="C24903" s="8">
        <v>8.9164015667639995E-3</v>
      </c>
      <c r="D24903" s="8">
        <v>8.6848536361910006E-2</v>
      </c>
      <c r="E24903" s="8">
        <v>6.1867543837559998E-2</v>
      </c>
      <c r="F24903" s="8">
        <v>1.2651526735959999E-2</v>
      </c>
      <c r="G24903" s="8">
        <v>0</v>
      </c>
      <c r="H24903" s="8">
        <v>0</v>
      </c>
      <c r="I24903" s="8">
        <v>6.5656767778400002E-2</v>
      </c>
    </row>
    <row r="24904" spans="1:9" x14ac:dyDescent="0.35">
      <c r="B24904" s="11">
        <v>38.40538434658</v>
      </c>
      <c r="C24904" s="11">
        <v>0.98867632045520004</v>
      </c>
      <c r="D24904" s="11">
        <v>30.02610595478</v>
      </c>
      <c r="E24904" s="11">
        <v>8.3792783918060003</v>
      </c>
      <c r="F24904" s="11">
        <v>0.98867632045520004</v>
      </c>
      <c r="G24904" s="11">
        <v>0</v>
      </c>
      <c r="H24904" s="11">
        <v>0</v>
      </c>
      <c r="I24904" s="11">
        <v>39.394060667040002</v>
      </c>
    </row>
    <row r="24905" spans="1:9" x14ac:dyDescent="0.35">
      <c r="A24905" s="1" t="s">
        <v>23058</v>
      </c>
      <c r="B24905" s="8">
        <v>0.1194321858239</v>
      </c>
      <c r="C24905" s="8">
        <v>3.6210706142340003E-2</v>
      </c>
      <c r="D24905" s="6">
        <v>0.13993051066449999</v>
      </c>
      <c r="E24905" s="8">
        <v>6.7106957108689996E-2</v>
      </c>
      <c r="F24905" s="8">
        <v>2.7263283807679999E-2</v>
      </c>
      <c r="G24905" s="8">
        <v>5.756977897374E-2</v>
      </c>
      <c r="H24905" s="8">
        <v>0.12169300519619999</v>
      </c>
      <c r="I24905" s="8">
        <v>0.1040824067851</v>
      </c>
    </row>
    <row r="24906" spans="1:9" x14ac:dyDescent="0.35">
      <c r="B24906" s="11">
        <v>57.467012682099998</v>
      </c>
      <c r="C24906" s="11">
        <v>4.0151475280489999</v>
      </c>
      <c r="D24906" s="9">
        <v>48.37811338593</v>
      </c>
      <c r="E24906" s="11">
        <v>9.0888992961659998</v>
      </c>
      <c r="F24906" s="11">
        <v>2.130538367507</v>
      </c>
      <c r="G24906" s="11">
        <v>1.8846091605419999</v>
      </c>
      <c r="H24906" s="11">
        <v>0.96728386092480001</v>
      </c>
      <c r="I24906" s="11">
        <v>62.449444071069998</v>
      </c>
    </row>
    <row r="24907" spans="1:9" x14ac:dyDescent="0.35">
      <c r="A24907" s="1" t="s">
        <v>23059</v>
      </c>
      <c r="B24907" s="6">
        <v>0.1490511894407</v>
      </c>
      <c r="C24907" s="7">
        <v>3.559883749665E-2</v>
      </c>
      <c r="D24907" s="6">
        <v>0.1840894234945</v>
      </c>
      <c r="E24907" s="8">
        <v>5.9610533928779998E-2</v>
      </c>
      <c r="F24907" s="8">
        <v>3.8297251040219998E-2</v>
      </c>
      <c r="G24907" s="8">
        <v>2.9157249154139999E-2</v>
      </c>
      <c r="H24907" s="8">
        <v>0</v>
      </c>
      <c r="I24907" s="8">
        <v>0.12611007953719999</v>
      </c>
    </row>
    <row r="24908" spans="1:9" x14ac:dyDescent="0.35">
      <c r="B24908" s="9">
        <v>71.71874595429</v>
      </c>
      <c r="C24908" s="10">
        <v>3.9473017679979998</v>
      </c>
      <c r="D24908" s="9">
        <v>63.645154731970003</v>
      </c>
      <c r="E24908" s="11">
        <v>8.0735912223199993</v>
      </c>
      <c r="F24908" s="11">
        <v>2.9928075901210001</v>
      </c>
      <c r="G24908" s="11">
        <v>0.95449417787699997</v>
      </c>
      <c r="H24908" s="11">
        <v>0</v>
      </c>
      <c r="I24908" s="11">
        <v>75.666047722290003</v>
      </c>
    </row>
    <row r="24909" spans="1:9" x14ac:dyDescent="0.35">
      <c r="A24909" s="1" t="s">
        <v>23060</v>
      </c>
      <c r="B24909" s="7">
        <v>6.7145436286990004E-2</v>
      </c>
      <c r="C24909" s="8">
        <v>0.16627753696399999</v>
      </c>
      <c r="D24909" s="7">
        <v>5.126885369077E-2</v>
      </c>
      <c r="E24909" s="8">
        <v>0.1076729341202</v>
      </c>
      <c r="F24909" s="8">
        <v>0.16056537160100001</v>
      </c>
      <c r="G24909" s="8">
        <v>0.1799134816471</v>
      </c>
      <c r="H24909" s="8">
        <v>0.35846736060500001</v>
      </c>
      <c r="I24909" s="8">
        <v>8.932484014165E-2</v>
      </c>
    </row>
    <row r="24910" spans="1:9" x14ac:dyDescent="0.35">
      <c r="B24910" s="10">
        <v>32.308272782849997</v>
      </c>
      <c r="C24910" s="11">
        <v>18.437332839820002</v>
      </c>
      <c r="D24910" s="10">
        <v>17.72515804623</v>
      </c>
      <c r="E24910" s="11">
        <v>14.58311473661</v>
      </c>
      <c r="F24910" s="11">
        <v>12.54766986626</v>
      </c>
      <c r="G24910" s="11">
        <v>5.8896629735510002</v>
      </c>
      <c r="H24910" s="11">
        <v>2.8492984623259998</v>
      </c>
      <c r="I24910" s="11">
        <v>53.594904084989999</v>
      </c>
    </row>
    <row r="24911" spans="1:9" x14ac:dyDescent="0.35">
      <c r="A24911" s="1" t="s">
        <v>23061</v>
      </c>
      <c r="B24911" s="7">
        <v>7.5487172702660005E-2</v>
      </c>
      <c r="C24911" s="6">
        <v>0.16965285945899999</v>
      </c>
      <c r="D24911" s="7">
        <v>5.5505712007639998E-2</v>
      </c>
      <c r="E24911" s="8">
        <v>0.12649302362260001</v>
      </c>
      <c r="F24911" s="8">
        <v>0.17051231402729999</v>
      </c>
      <c r="G24911" s="8">
        <v>0.1676011900471</v>
      </c>
      <c r="H24911" s="8">
        <v>9.6983959374210005E-2</v>
      </c>
      <c r="I24911" s="8">
        <v>9.317422498031E-2</v>
      </c>
    </row>
    <row r="24912" spans="1:9" x14ac:dyDescent="0.35">
      <c r="B24912" s="10">
        <v>36.322054068710003</v>
      </c>
      <c r="C24912" s="9">
        <v>18.811598332429998</v>
      </c>
      <c r="D24912" s="10">
        <v>19.189965192870002</v>
      </c>
      <c r="E24912" s="11">
        <v>17.132088875840001</v>
      </c>
      <c r="F24912" s="11">
        <v>13.324991579520001</v>
      </c>
      <c r="G24912" s="11">
        <v>5.4866067529049998</v>
      </c>
      <c r="H24912" s="11">
        <v>0.77088258704750001</v>
      </c>
      <c r="I24912" s="11">
        <v>55.904534988190001</v>
      </c>
    </row>
    <row r="24913" spans="1:9" x14ac:dyDescent="0.35">
      <c r="A24913" s="1" t="s">
        <v>23062</v>
      </c>
      <c r="B24913" s="8">
        <v>0.10459676918870001</v>
      </c>
      <c r="C24913" s="8">
        <v>0.1687068727005</v>
      </c>
      <c r="D24913" s="7">
        <v>7.5639256311350003E-2</v>
      </c>
      <c r="E24913" s="8">
        <v>0.17851541844960001</v>
      </c>
      <c r="F24913" s="8">
        <v>0.1792755212871</v>
      </c>
      <c r="G24913" s="8">
        <v>0.1434776472939</v>
      </c>
      <c r="H24913" s="8">
        <v>0.1119667423917</v>
      </c>
      <c r="I24913" s="8">
        <v>0.116542258899</v>
      </c>
    </row>
    <row r="24914" spans="1:9" x14ac:dyDescent="0.35">
      <c r="B24914" s="11">
        <v>50.328676646159998</v>
      </c>
      <c r="C24914" s="11">
        <v>18.706704592449999</v>
      </c>
      <c r="D24914" s="10">
        <v>26.150726534770001</v>
      </c>
      <c r="E24914" s="11">
        <v>24.17795011139</v>
      </c>
      <c r="F24914" s="11">
        <v>14.009808178329999</v>
      </c>
      <c r="G24914" s="11">
        <v>4.6968964141139997</v>
      </c>
      <c r="H24914" s="11">
        <v>0.88997410082140005</v>
      </c>
      <c r="I24914" s="11">
        <v>69.925355339419994</v>
      </c>
    </row>
    <row r="24915" spans="1:9" x14ac:dyDescent="0.35">
      <c r="A24915" s="1" t="s">
        <v>23063</v>
      </c>
      <c r="B24915" s="8">
        <v>0.1288066988447</v>
      </c>
      <c r="C24915" s="8">
        <v>0.20987326342359999</v>
      </c>
      <c r="D24915" s="7">
        <v>0.1015904509793</v>
      </c>
      <c r="E24915" s="8">
        <v>0.19828049269869999</v>
      </c>
      <c r="F24915" s="8">
        <v>0.20359020982840001</v>
      </c>
      <c r="G24915" s="8">
        <v>0.22487201885550001</v>
      </c>
      <c r="H24915" s="8">
        <v>0</v>
      </c>
      <c r="I24915" s="8">
        <v>0.1420818105286</v>
      </c>
    </row>
    <row r="24916" spans="1:9" x14ac:dyDescent="0.35">
      <c r="B24916" s="11">
        <v>61.977733598249998</v>
      </c>
      <c r="C24916" s="11">
        <v>23.271352718900001</v>
      </c>
      <c r="D24916" s="10">
        <v>35.122821556669997</v>
      </c>
      <c r="E24916" s="11">
        <v>26.85491204158</v>
      </c>
      <c r="F24916" s="11">
        <v>15.909923263390001</v>
      </c>
      <c r="G24916" s="11">
        <v>7.361429455513</v>
      </c>
      <c r="H24916" s="11">
        <v>0</v>
      </c>
      <c r="I24916" s="11">
        <v>85.249086317160007</v>
      </c>
    </row>
    <row r="24917" spans="1:9" x14ac:dyDescent="0.35">
      <c r="A24917" s="1" t="s">
        <v>23064</v>
      </c>
      <c r="B24917" s="8">
        <v>4.7681564608219998E-2</v>
      </c>
      <c r="C24917" s="8">
        <v>2.7988654163639999E-2</v>
      </c>
      <c r="D24917" s="8">
        <v>5.8143437200990002E-2</v>
      </c>
      <c r="E24917" s="8">
        <v>2.097597376305E-2</v>
      </c>
      <c r="F24917" s="8">
        <v>1.9905781749100002E-2</v>
      </c>
      <c r="G24917" s="8">
        <v>4.7283894080999998E-2</v>
      </c>
      <c r="H24917" s="8">
        <v>0</v>
      </c>
      <c r="I24917" s="8">
        <v>4.3410553997110003E-2</v>
      </c>
    </row>
    <row r="24918" spans="1:9" x14ac:dyDescent="0.35">
      <c r="B24918" s="11">
        <v>22.942869705860002</v>
      </c>
      <c r="C24918" s="11">
        <v>3.103462692411</v>
      </c>
      <c r="D24918" s="11">
        <v>20.101904754</v>
      </c>
      <c r="E24918" s="11">
        <v>2.8409649518540001</v>
      </c>
      <c r="F24918" s="11">
        <v>1.5555731309130001</v>
      </c>
      <c r="G24918" s="11">
        <v>1.5478895614970001</v>
      </c>
      <c r="H24918" s="11">
        <v>0</v>
      </c>
      <c r="I24918" s="11">
        <v>26.04633239827</v>
      </c>
    </row>
    <row r="24919" spans="1:9" x14ac:dyDescent="0.35">
      <c r="A24919" s="1" t="s">
        <v>23065</v>
      </c>
      <c r="B24919" s="8">
        <v>6.164761186461E-2</v>
      </c>
      <c r="C24919" s="8">
        <v>4.6494764808359998E-2</v>
      </c>
      <c r="D24919" s="8">
        <v>6.5698873091879995E-2</v>
      </c>
      <c r="E24919" s="8">
        <v>5.1306124355280001E-2</v>
      </c>
      <c r="F24919" s="8">
        <v>5.495553866412E-2</v>
      </c>
      <c r="G24919" s="8">
        <v>2.6297407599090002E-2</v>
      </c>
      <c r="H24919" s="8">
        <v>9.1782952560599998E-2</v>
      </c>
      <c r="I24919" s="8">
        <v>5.9246513713120001E-2</v>
      </c>
    </row>
    <row r="24920" spans="1:9" x14ac:dyDescent="0.35">
      <c r="B24920" s="11">
        <v>29.66289253107</v>
      </c>
      <c r="C24920" s="11">
        <v>5.1554736119679996</v>
      </c>
      <c r="D24920" s="11">
        <v>22.714042253350001</v>
      </c>
      <c r="E24920" s="11">
        <v>6.9488502777200001</v>
      </c>
      <c r="F24920" s="11">
        <v>4.2945994494599997</v>
      </c>
      <c r="G24920" s="11">
        <v>0.86087416250759996</v>
      </c>
      <c r="H24920" s="11">
        <v>0.72954208482839999</v>
      </c>
      <c r="I24920" s="11">
        <v>35.547908227870003</v>
      </c>
    </row>
    <row r="24921" spans="1:9" x14ac:dyDescent="0.35">
      <c r="A24921" s="1" t="s">
        <v>23066</v>
      </c>
      <c r="B24921" s="8">
        <v>3.4739332484300001E-2</v>
      </c>
      <c r="C24921" s="8">
        <v>6.5695272206259994E-2</v>
      </c>
      <c r="D24921" s="8">
        <v>2.7244797935470001E-2</v>
      </c>
      <c r="E24921" s="8">
        <v>5.3870321842220001E-2</v>
      </c>
      <c r="F24921" s="8">
        <v>8.110885731518E-2</v>
      </c>
      <c r="G24921" s="8">
        <v>2.890033008538E-2</v>
      </c>
      <c r="H24921" s="8">
        <v>0.105962246454</v>
      </c>
      <c r="I24921" s="8">
        <v>4.1403671328649999E-2</v>
      </c>
    </row>
    <row r="24922" spans="1:9" x14ac:dyDescent="0.35">
      <c r="B24922" s="11">
        <v>16.71547453202</v>
      </c>
      <c r="C24922" s="11">
        <v>7.2844812461439998</v>
      </c>
      <c r="D24922" s="11">
        <v>9.4193319058129994</v>
      </c>
      <c r="E24922" s="11">
        <v>7.29614262621</v>
      </c>
      <c r="F24922" s="11">
        <v>6.338397592662</v>
      </c>
      <c r="G24922" s="11">
        <v>0.94608365348159995</v>
      </c>
      <c r="H24922" s="11">
        <v>0.84224701902169996</v>
      </c>
      <c r="I24922" s="11">
        <v>24.842202797190001</v>
      </c>
    </row>
    <row r="24923" spans="1:9" x14ac:dyDescent="0.35">
      <c r="A24923" s="1" t="s">
        <v>23067</v>
      </c>
      <c r="B24923" s="8">
        <v>3.6432551167789998E-2</v>
      </c>
      <c r="C24923" s="8">
        <v>2.3840453587359998E-2</v>
      </c>
      <c r="D24923" s="8">
        <v>3.232751041003E-2</v>
      </c>
      <c r="E24923" s="8">
        <v>4.6911319467390002E-2</v>
      </c>
      <c r="F24923" s="8">
        <v>2.3425185973730001E-2</v>
      </c>
      <c r="G24923" s="8">
        <v>2.4831770513339999E-2</v>
      </c>
      <c r="H24923" s="8">
        <v>0</v>
      </c>
      <c r="I24923" s="8">
        <v>3.3622827290389998E-2</v>
      </c>
    </row>
    <row r="24924" spans="1:9" x14ac:dyDescent="0.35">
      <c r="B24924" s="11">
        <v>17.530198125049999</v>
      </c>
      <c r="C24924" s="11">
        <v>2.643498249181</v>
      </c>
      <c r="D24924" s="11">
        <v>11.17657583521</v>
      </c>
      <c r="E24924" s="11">
        <v>6.353622289844</v>
      </c>
      <c r="F24924" s="11">
        <v>1.83060330645</v>
      </c>
      <c r="G24924" s="11">
        <v>0.81289494273139995</v>
      </c>
      <c r="H24924" s="11">
        <v>0</v>
      </c>
      <c r="I24924" s="11">
        <v>20.173696374230001</v>
      </c>
    </row>
    <row r="24925" spans="1:9" x14ac:dyDescent="0.35">
      <c r="A24925" s="1" t="s">
        <v>23068</v>
      </c>
      <c r="B24925" s="8">
        <v>0</v>
      </c>
      <c r="C24925" s="8">
        <v>1.25624539353E-2</v>
      </c>
      <c r="D24925" s="8">
        <v>0</v>
      </c>
      <c r="E24925" s="8">
        <v>0</v>
      </c>
      <c r="F24925" s="8">
        <v>1.7824928660020001E-2</v>
      </c>
      <c r="G24925" s="8">
        <v>0</v>
      </c>
      <c r="H24925" s="8">
        <v>0</v>
      </c>
      <c r="I24925" s="8">
        <v>2.3216018703730002E-3</v>
      </c>
    </row>
    <row r="24926" spans="1:9" x14ac:dyDescent="0.35">
      <c r="B24926" s="11">
        <v>0</v>
      </c>
      <c r="C24926" s="11">
        <v>1.3929611222239999</v>
      </c>
      <c r="D24926" s="11">
        <v>0</v>
      </c>
      <c r="E24926" s="11">
        <v>0</v>
      </c>
      <c r="F24926" s="11">
        <v>1.3929611222239999</v>
      </c>
      <c r="G24926" s="11">
        <v>0</v>
      </c>
      <c r="H24926" s="11">
        <v>0</v>
      </c>
      <c r="I24926" s="11">
        <v>1.3929611222239999</v>
      </c>
    </row>
    <row r="24927" spans="1:9" x14ac:dyDescent="0.35">
      <c r="A24927" s="1" t="s">
        <v>23069</v>
      </c>
      <c r="B24927" s="8">
        <v>5.3899949851419996E-3</v>
      </c>
      <c r="C24927" s="8">
        <v>0</v>
      </c>
      <c r="D24927" s="8">
        <v>7.5015169183999999E-3</v>
      </c>
      <c r="E24927" s="8">
        <v>0</v>
      </c>
      <c r="F24927" s="8">
        <v>0</v>
      </c>
      <c r="G24927" s="8">
        <v>0</v>
      </c>
      <c r="H24927" s="8">
        <v>0</v>
      </c>
      <c r="I24927" s="8">
        <v>4.3224935281740004E-3</v>
      </c>
    </row>
    <row r="24928" spans="1:9" x14ac:dyDescent="0.35">
      <c r="B24928" s="11">
        <v>2.5934961169039998</v>
      </c>
      <c r="C24928" s="11">
        <v>0</v>
      </c>
      <c r="D24928" s="11">
        <v>2.5934961169039998</v>
      </c>
      <c r="E24928" s="11">
        <v>0</v>
      </c>
      <c r="F24928" s="11">
        <v>0</v>
      </c>
      <c r="G24928" s="11">
        <v>0</v>
      </c>
      <c r="H24928" s="11">
        <v>0</v>
      </c>
      <c r="I24928" s="11">
        <v>2.5934961169039998</v>
      </c>
    </row>
    <row r="24929" spans="1:9" x14ac:dyDescent="0.35">
      <c r="A24929" s="1" t="s">
        <v>23070</v>
      </c>
      <c r="B24929" s="8">
        <v>1.040636422952E-2</v>
      </c>
      <c r="C24929" s="8">
        <v>7.850339744827E-3</v>
      </c>
      <c r="D24929" s="8">
        <v>1.4483040808379999E-2</v>
      </c>
      <c r="E24929" s="8">
        <v>0</v>
      </c>
      <c r="F24929" s="8">
        <v>0</v>
      </c>
      <c r="G24929" s="8">
        <v>2.6590483228559999E-2</v>
      </c>
      <c r="H24929" s="8">
        <v>0</v>
      </c>
      <c r="I24929" s="8">
        <v>9.7961393097890006E-3</v>
      </c>
    </row>
    <row r="24930" spans="1:9" x14ac:dyDescent="0.35">
      <c r="B24930" s="11">
        <v>5.0072152747369998</v>
      </c>
      <c r="C24930" s="11">
        <v>0.87046831113680001</v>
      </c>
      <c r="D24930" s="11">
        <v>5.0072152747369998</v>
      </c>
      <c r="E24930" s="11">
        <v>0</v>
      </c>
      <c r="F24930" s="11">
        <v>0</v>
      </c>
      <c r="G24930" s="11">
        <v>0.87046831113680001</v>
      </c>
      <c r="H24930" s="11">
        <v>0</v>
      </c>
      <c r="I24930" s="11">
        <v>5.8776835858730001</v>
      </c>
    </row>
    <row r="24931" spans="1:9" x14ac:dyDescent="0.35">
      <c r="A24931" s="1" t="s">
        <v>23071</v>
      </c>
      <c r="B24931" s="8">
        <v>1.189349623081E-2</v>
      </c>
      <c r="C24931" s="8">
        <v>0</v>
      </c>
      <c r="D24931" s="8">
        <v>1.3621016628079999E-2</v>
      </c>
      <c r="E24931" s="8">
        <v>7.483726134983E-3</v>
      </c>
      <c r="F24931" s="8">
        <v>0</v>
      </c>
      <c r="G24931" s="8">
        <v>0</v>
      </c>
      <c r="H24931" s="8">
        <v>0</v>
      </c>
      <c r="I24931" s="8">
        <v>9.5379607266359995E-3</v>
      </c>
    </row>
    <row r="24932" spans="1:9" x14ac:dyDescent="0.35">
      <c r="B24932" s="11">
        <v>5.7227764359820004</v>
      </c>
      <c r="C24932" s="11">
        <v>0</v>
      </c>
      <c r="D24932" s="11">
        <v>4.7091880372289996</v>
      </c>
      <c r="E24932" s="11">
        <v>1.013588398752</v>
      </c>
      <c r="F24932" s="11">
        <v>0</v>
      </c>
      <c r="G24932" s="11">
        <v>0</v>
      </c>
      <c r="H24932" s="11">
        <v>0</v>
      </c>
      <c r="I24932" s="11">
        <v>5.7227764359820004</v>
      </c>
    </row>
    <row r="24933" spans="1:9" x14ac:dyDescent="0.35">
      <c r="A24933" s="1" t="s">
        <v>23072</v>
      </c>
      <c r="B24933" s="8">
        <v>1.1341594005569999E-2</v>
      </c>
      <c r="C24933" s="8">
        <v>2.0331583801440001E-2</v>
      </c>
      <c r="D24933" s="8">
        <v>1.259823507064E-2</v>
      </c>
      <c r="E24933" s="8">
        <v>8.1338181675949996E-3</v>
      </c>
      <c r="F24933" s="8">
        <v>1.062422931025E-2</v>
      </c>
      <c r="G24933" s="8">
        <v>4.3504748521119997E-2</v>
      </c>
      <c r="H24933" s="8">
        <v>0.1131437334183</v>
      </c>
      <c r="I24933" s="8">
        <v>1.4351620945769999E-2</v>
      </c>
    </row>
    <row r="24934" spans="1:9" x14ac:dyDescent="0.35">
      <c r="B24934" s="11">
        <v>5.457218437871</v>
      </c>
      <c r="C24934" s="11">
        <v>2.254424647804</v>
      </c>
      <c r="D24934" s="11">
        <v>4.355582223032</v>
      </c>
      <c r="E24934" s="11">
        <v>1.101636214839</v>
      </c>
      <c r="F24934" s="11">
        <v>0.83024951544229997</v>
      </c>
      <c r="G24934" s="11">
        <v>1.424175132362</v>
      </c>
      <c r="H24934" s="11">
        <v>0.8993294817877</v>
      </c>
      <c r="I24934" s="11">
        <v>8.6109725674629995</v>
      </c>
    </row>
    <row r="24935" spans="1:9" x14ac:dyDescent="0.35">
      <c r="A24935" s="1" t="s">
        <v>23073</v>
      </c>
      <c r="B24935" s="8">
        <v>1</v>
      </c>
      <c r="C24935" s="8">
        <v>1</v>
      </c>
      <c r="D24935" s="8">
        <v>1</v>
      </c>
      <c r="E24935" s="8">
        <v>1</v>
      </c>
      <c r="F24935" s="8">
        <v>1</v>
      </c>
      <c r="G24935" s="8">
        <v>1</v>
      </c>
      <c r="H24935" s="8">
        <v>1</v>
      </c>
      <c r="I24935" s="8">
        <v>1</v>
      </c>
    </row>
    <row r="24936" spans="1:9" x14ac:dyDescent="0.35">
      <c r="B24936" s="11">
        <v>481.16855842230001</v>
      </c>
      <c r="C24936" s="11">
        <v>110.88288398100001</v>
      </c>
      <c r="D24936" s="11">
        <v>345.72955645050001</v>
      </c>
      <c r="E24936" s="11">
        <v>135.4390019718</v>
      </c>
      <c r="F24936" s="11">
        <v>78.146799282740005</v>
      </c>
      <c r="G24936" s="11">
        <v>32.736084698219997</v>
      </c>
      <c r="H24936" s="11">
        <v>7.9485575967580004</v>
      </c>
      <c r="I24936" s="11">
        <v>600</v>
      </c>
    </row>
    <row r="24937" spans="1:9" x14ac:dyDescent="0.35">
      <c r="A24937" s="1" t="s">
        <v>23074</v>
      </c>
    </row>
    <row r="24938" spans="1:9" x14ac:dyDescent="0.35">
      <c r="A24938" s="1" t="s">
        <v>23075</v>
      </c>
    </row>
    <row r="24942" spans="1:9" x14ac:dyDescent="0.35">
      <c r="A24942" s="4" t="s">
        <v>23076</v>
      </c>
    </row>
    <row r="24943" spans="1:9" x14ac:dyDescent="0.35">
      <c r="A24943" s="1" t="s">
        <v>23077</v>
      </c>
    </row>
    <row r="24944" spans="1:9" ht="77.5" x14ac:dyDescent="0.35">
      <c r="A24944" s="5" t="s">
        <v>23078</v>
      </c>
      <c r="B24944" s="5" t="s">
        <v>23079</v>
      </c>
      <c r="C24944" s="5" t="s">
        <v>23080</v>
      </c>
      <c r="D24944" s="5" t="s">
        <v>23081</v>
      </c>
      <c r="E24944" s="5" t="s">
        <v>23082</v>
      </c>
      <c r="F24944" s="5" t="s">
        <v>23083</v>
      </c>
      <c r="G24944" s="5" t="s">
        <v>23084</v>
      </c>
      <c r="H24944" s="5" t="s">
        <v>23085</v>
      </c>
    </row>
    <row r="24945" spans="1:8" x14ac:dyDescent="0.35">
      <c r="A24945" s="1" t="s">
        <v>23086</v>
      </c>
      <c r="B24945" s="8">
        <v>5.260920977235E-2</v>
      </c>
      <c r="C24945" s="8">
        <v>3.6002391935740001E-2</v>
      </c>
      <c r="D24945" s="8">
        <v>7.1631818824390001E-2</v>
      </c>
      <c r="E24945" s="8">
        <v>0</v>
      </c>
      <c r="F24945" s="8">
        <v>0</v>
      </c>
      <c r="G24945" s="8">
        <v>0</v>
      </c>
      <c r="H24945" s="8">
        <v>4.5014228639720003E-2</v>
      </c>
    </row>
    <row r="24946" spans="1:8" x14ac:dyDescent="0.35">
      <c r="B24946" s="11">
        <v>24.156822942689999</v>
      </c>
      <c r="C24946" s="11">
        <v>2.8517142411459999</v>
      </c>
      <c r="D24946" s="11">
        <v>24.156822942689999</v>
      </c>
      <c r="E24946" s="11">
        <v>0</v>
      </c>
      <c r="F24946" s="11">
        <v>0</v>
      </c>
      <c r="G24946" s="11">
        <v>0</v>
      </c>
      <c r="H24946" s="11">
        <v>27.008537183830001</v>
      </c>
    </row>
    <row r="24947" spans="1:8" x14ac:dyDescent="0.35">
      <c r="A24947" s="1" t="s">
        <v>23087</v>
      </c>
      <c r="B24947" s="8">
        <v>7.957465720977E-2</v>
      </c>
      <c r="C24947" s="8">
        <v>3.6048722150769999E-2</v>
      </c>
      <c r="D24947" s="8">
        <v>8.6474419459719995E-2</v>
      </c>
      <c r="E24947" s="8">
        <v>6.0492572381439999E-2</v>
      </c>
      <c r="F24947" s="8">
        <v>0</v>
      </c>
      <c r="G24947" s="8">
        <v>0</v>
      </c>
      <c r="H24947" s="8">
        <v>6.5656767778400002E-2</v>
      </c>
    </row>
    <row r="24948" spans="1:8" x14ac:dyDescent="0.35">
      <c r="B24948" s="11">
        <v>36.538676654889997</v>
      </c>
      <c r="C24948" s="11">
        <v>2.85538401215</v>
      </c>
      <c r="D24948" s="11">
        <v>29.162281151639998</v>
      </c>
      <c r="E24948" s="11">
        <v>7.3763955032509996</v>
      </c>
      <c r="F24948" s="11">
        <v>0</v>
      </c>
      <c r="G24948" s="11">
        <v>0</v>
      </c>
      <c r="H24948" s="11">
        <v>39.394060667040002</v>
      </c>
    </row>
    <row r="24949" spans="1:8" x14ac:dyDescent="0.35">
      <c r="A24949" s="1" t="s">
        <v>23088</v>
      </c>
      <c r="B24949" s="6">
        <v>0.12772548484179999</v>
      </c>
      <c r="C24949" s="8">
        <v>3.5185137476759998E-2</v>
      </c>
      <c r="D24949" s="6">
        <v>0.15833133680219999</v>
      </c>
      <c r="E24949" s="8">
        <v>4.3081486658319998E-2</v>
      </c>
      <c r="F24949" s="8">
        <v>0</v>
      </c>
      <c r="G24949" s="8">
        <v>0.11617456467450001</v>
      </c>
      <c r="H24949" s="8">
        <v>0.1040824067851</v>
      </c>
    </row>
    <row r="24950" spans="1:8" x14ac:dyDescent="0.35">
      <c r="B24950" s="9">
        <v>58.64832290663</v>
      </c>
      <c r="C24950" s="11">
        <v>2.7869803150360002</v>
      </c>
      <c r="D24950" s="9">
        <v>53.3950154021</v>
      </c>
      <c r="E24950" s="11">
        <v>5.2533075045319997</v>
      </c>
      <c r="F24950" s="11">
        <v>0</v>
      </c>
      <c r="G24950" s="11">
        <v>1.0141408494049999</v>
      </c>
      <c r="H24950" s="11">
        <v>62.449444071069998</v>
      </c>
    </row>
    <row r="24951" spans="1:8" x14ac:dyDescent="0.35">
      <c r="A24951" s="1" t="s">
        <v>23089</v>
      </c>
      <c r="B24951" s="8">
        <v>0.12795384203249999</v>
      </c>
      <c r="C24951" s="8">
        <v>8.5047291733549996E-2</v>
      </c>
      <c r="D24951" s="8">
        <v>0.14699932487879999</v>
      </c>
      <c r="E24951" s="8">
        <v>7.5281372155410003E-2</v>
      </c>
      <c r="F24951" s="8">
        <v>0.11717138985929999</v>
      </c>
      <c r="G24951" s="8">
        <v>0.4558753904567</v>
      </c>
      <c r="H24951" s="8">
        <v>0.12611007953719999</v>
      </c>
    </row>
    <row r="24952" spans="1:8" x14ac:dyDescent="0.35">
      <c r="B24952" s="11">
        <v>58.753178772120002</v>
      </c>
      <c r="C24952" s="11">
        <v>6.7365127694940004</v>
      </c>
      <c r="D24952" s="11">
        <v>49.573453837560002</v>
      </c>
      <c r="E24952" s="11">
        <v>9.1797249345629996</v>
      </c>
      <c r="F24952" s="11">
        <v>6.1968116306620002</v>
      </c>
      <c r="G24952" s="11">
        <v>3.9795445500139999</v>
      </c>
      <c r="H24952" s="11">
        <v>75.666047722290003</v>
      </c>
    </row>
    <row r="24953" spans="1:8" x14ac:dyDescent="0.35">
      <c r="A24953" s="1" t="s">
        <v>23090</v>
      </c>
      <c r="B24953" s="8">
        <v>7.907753774937E-2</v>
      </c>
      <c r="C24953" s="8">
        <v>8.9905864775130004E-2</v>
      </c>
      <c r="D24953" s="8">
        <v>7.2980537301889997E-2</v>
      </c>
      <c r="E24953" s="8">
        <v>9.5939492628749998E-2</v>
      </c>
      <c r="F24953" s="8">
        <v>0.19216799025129999</v>
      </c>
      <c r="G24953" s="8">
        <v>0</v>
      </c>
      <c r="H24953" s="8">
        <v>8.932484014165E-2</v>
      </c>
    </row>
    <row r="24954" spans="1:8" x14ac:dyDescent="0.35">
      <c r="B24954" s="11">
        <v>36.310411930169998</v>
      </c>
      <c r="C24954" s="11">
        <v>7.1213555865779998</v>
      </c>
      <c r="D24954" s="11">
        <v>24.611659270939999</v>
      </c>
      <c r="E24954" s="11">
        <v>11.698752659229999</v>
      </c>
      <c r="F24954" s="11">
        <v>10.163136568240001</v>
      </c>
      <c r="G24954" s="11">
        <v>0</v>
      </c>
      <c r="H24954" s="11">
        <v>53.594904084989999</v>
      </c>
    </row>
    <row r="24955" spans="1:8" x14ac:dyDescent="0.35">
      <c r="A24955" s="1" t="s">
        <v>23091</v>
      </c>
      <c r="B24955" s="8">
        <v>8.9490517791189994E-2</v>
      </c>
      <c r="C24955" s="8">
        <v>8.6200937002450004E-2</v>
      </c>
      <c r="D24955" s="8">
        <v>7.5325313709529995E-2</v>
      </c>
      <c r="E24955" s="8">
        <v>0.1286660163236</v>
      </c>
      <c r="F24955" s="8">
        <v>0.1509802793593</v>
      </c>
      <c r="G24955" s="8">
        <v>0</v>
      </c>
      <c r="H24955" s="8">
        <v>9.317422498031E-2</v>
      </c>
    </row>
    <row r="24956" spans="1:8" x14ac:dyDescent="0.35">
      <c r="B24956" s="11">
        <v>41.091789872630002</v>
      </c>
      <c r="C24956" s="11">
        <v>6.8278918825380002</v>
      </c>
      <c r="D24956" s="11">
        <v>25.402402120270001</v>
      </c>
      <c r="E24956" s="11">
        <v>15.689387752369999</v>
      </c>
      <c r="F24956" s="11">
        <v>7.9848532330159996</v>
      </c>
      <c r="G24956" s="11">
        <v>0</v>
      </c>
      <c r="H24956" s="11">
        <v>55.904534988190001</v>
      </c>
    </row>
    <row r="24957" spans="1:8" x14ac:dyDescent="0.35">
      <c r="A24957" s="1" t="s">
        <v>23092</v>
      </c>
      <c r="B24957" s="8">
        <v>0.1033509174614</v>
      </c>
      <c r="C24957" s="8">
        <v>0.18752113499600001</v>
      </c>
      <c r="D24957" s="7">
        <v>7.1975721611210006E-2</v>
      </c>
      <c r="E24957" s="8">
        <v>0.19012262451869999</v>
      </c>
      <c r="F24957" s="8">
        <v>0.1254784101144</v>
      </c>
      <c r="G24957" s="8">
        <v>0.1122304571059</v>
      </c>
      <c r="H24957" s="8">
        <v>0.116542258899</v>
      </c>
    </row>
    <row r="24958" spans="1:8" x14ac:dyDescent="0.35">
      <c r="B24958" s="11">
        <v>47.456136005109997</v>
      </c>
      <c r="C24958" s="11">
        <v>14.85336563577</v>
      </c>
      <c r="D24958" s="10">
        <v>24.272799318370001</v>
      </c>
      <c r="E24958" s="11">
        <v>23.183336686739999</v>
      </c>
      <c r="F24958" s="11">
        <v>6.6361427659750003</v>
      </c>
      <c r="G24958" s="11">
        <v>0.9797109325733</v>
      </c>
      <c r="H24958" s="11">
        <v>69.925355339419994</v>
      </c>
    </row>
    <row r="24959" spans="1:8" x14ac:dyDescent="0.35">
      <c r="A24959" s="1" t="s">
        <v>23093</v>
      </c>
      <c r="B24959" s="8">
        <v>0.12358268497530001</v>
      </c>
      <c r="C24959" s="8">
        <v>0.19973103034180001</v>
      </c>
      <c r="D24959" s="7">
        <v>9.994549251215E-2</v>
      </c>
      <c r="E24959" s="8">
        <v>0.1889540550812</v>
      </c>
      <c r="F24959" s="8">
        <v>0.22152582122030001</v>
      </c>
      <c r="G24959" s="8">
        <v>0.11074651631809999</v>
      </c>
      <c r="H24959" s="8">
        <v>0.1420818105286</v>
      </c>
    </row>
    <row r="24960" spans="1:8" x14ac:dyDescent="0.35">
      <c r="B24960" s="11">
        <v>56.746053640550002</v>
      </c>
      <c r="C24960" s="11">
        <v>15.82049950018</v>
      </c>
      <c r="D24960" s="10">
        <v>33.705210982490001</v>
      </c>
      <c r="E24960" s="11">
        <v>23.040842658060001</v>
      </c>
      <c r="F24960" s="11">
        <v>11.715776240929999</v>
      </c>
      <c r="G24960" s="11">
        <v>0.96675693549719999</v>
      </c>
      <c r="H24960" s="11">
        <v>85.249086317160007</v>
      </c>
    </row>
    <row r="24961" spans="1:8" x14ac:dyDescent="0.35">
      <c r="A24961" s="1" t="s">
        <v>23094</v>
      </c>
      <c r="B24961" s="8">
        <v>3.698856601963E-2</v>
      </c>
      <c r="C24961" s="8">
        <v>7.5917834608159998E-2</v>
      </c>
      <c r="D24961" s="8">
        <v>4.57502972196E-2</v>
      </c>
      <c r="E24961" s="8">
        <v>1.275699224302E-2</v>
      </c>
      <c r="F24961" s="8">
        <v>5.7646557264810001E-2</v>
      </c>
      <c r="G24961" s="8">
        <v>0</v>
      </c>
      <c r="H24961" s="8">
        <v>4.3410553997110003E-2</v>
      </c>
    </row>
    <row r="24962" spans="1:8" x14ac:dyDescent="0.35">
      <c r="B24962" s="11">
        <v>16.98421710013</v>
      </c>
      <c r="C24962" s="11">
        <v>6.0133774026860003</v>
      </c>
      <c r="D24962" s="11">
        <v>15.428643969219999</v>
      </c>
      <c r="E24962" s="11">
        <v>1.5555731309130001</v>
      </c>
      <c r="F24962" s="11">
        <v>3.0487378954479998</v>
      </c>
      <c r="G24962" s="11">
        <v>0</v>
      </c>
      <c r="H24962" s="11">
        <v>26.04633239827</v>
      </c>
    </row>
    <row r="24963" spans="1:8" x14ac:dyDescent="0.35">
      <c r="A24963" s="1" t="s">
        <v>23095</v>
      </c>
      <c r="B24963" s="8">
        <v>6.1345830009219997E-2</v>
      </c>
      <c r="C24963" s="8">
        <v>7.2639363515939998E-2</v>
      </c>
      <c r="D24963" s="8">
        <v>6.7714336252179999E-2</v>
      </c>
      <c r="E24963" s="8">
        <v>4.3732994674389999E-2</v>
      </c>
      <c r="F24963" s="8">
        <v>3.0740350169560001E-2</v>
      </c>
      <c r="G24963" s="8">
        <v>0</v>
      </c>
      <c r="H24963" s="8">
        <v>5.9246513713120001E-2</v>
      </c>
    </row>
    <row r="24964" spans="1:8" x14ac:dyDescent="0.35">
      <c r="B24964" s="11">
        <v>28.168458720770001</v>
      </c>
      <c r="C24964" s="11">
        <v>5.7536929150680001</v>
      </c>
      <c r="D24964" s="11">
        <v>22.835707069449999</v>
      </c>
      <c r="E24964" s="11">
        <v>5.332751651323</v>
      </c>
      <c r="F24964" s="11">
        <v>1.6257565920329999</v>
      </c>
      <c r="G24964" s="11">
        <v>0</v>
      </c>
      <c r="H24964" s="11">
        <v>35.547908227870003</v>
      </c>
    </row>
    <row r="24965" spans="1:8" x14ac:dyDescent="0.35">
      <c r="A24965" s="1" t="s">
        <v>23096</v>
      </c>
      <c r="B24965" s="8">
        <v>4.4055334877889998E-2</v>
      </c>
      <c r="C24965" s="8">
        <v>1.2803350283679999E-2</v>
      </c>
      <c r="D24965" s="8">
        <v>3.596802072586E-2</v>
      </c>
      <c r="E24965" s="8">
        <v>6.6421730862550002E-2</v>
      </c>
      <c r="F24965" s="8">
        <v>5.1222464317539997E-2</v>
      </c>
      <c r="G24965" s="8">
        <v>0.1019506844588</v>
      </c>
      <c r="H24965" s="8">
        <v>4.1403671328649999E-2</v>
      </c>
    </row>
    <row r="24966" spans="1:8" x14ac:dyDescent="0.35">
      <c r="B24966" s="11">
        <v>20.229099219150001</v>
      </c>
      <c r="C24966" s="11">
        <v>1.0141408494049999</v>
      </c>
      <c r="D24966" s="11">
        <v>12.12970887146</v>
      </c>
      <c r="E24966" s="11">
        <v>8.0993903476810001</v>
      </c>
      <c r="F24966" s="11">
        <v>2.7089886278159998</v>
      </c>
      <c r="G24966" s="11">
        <v>0.88997410082140005</v>
      </c>
      <c r="H24966" s="11">
        <v>24.842202797190001</v>
      </c>
    </row>
    <row r="24967" spans="1:8" x14ac:dyDescent="0.35">
      <c r="A24967" s="1" t="s">
        <v>23097</v>
      </c>
      <c r="B24967" s="8">
        <v>3.5790468004169997E-2</v>
      </c>
      <c r="C24967" s="8">
        <v>3.6949335799810003E-2</v>
      </c>
      <c r="D24967" s="8">
        <v>3.0151945912480001E-2</v>
      </c>
      <c r="E24967" s="8">
        <v>5.1384448341779999E-2</v>
      </c>
      <c r="F24967" s="8">
        <v>1.5370489846440001E-2</v>
      </c>
      <c r="G24967" s="8">
        <v>0</v>
      </c>
      <c r="H24967" s="8">
        <v>3.3622827290389998E-2</v>
      </c>
    </row>
    <row r="24968" spans="1:8" x14ac:dyDescent="0.35">
      <c r="B24968" s="11">
        <v>16.434080693359999</v>
      </c>
      <c r="C24968" s="11">
        <v>2.9267207381459999</v>
      </c>
      <c r="D24968" s="11">
        <v>10.16831948063</v>
      </c>
      <c r="E24968" s="11">
        <v>6.2657612127210003</v>
      </c>
      <c r="F24968" s="11">
        <v>0.81289494273139995</v>
      </c>
      <c r="G24968" s="11">
        <v>0</v>
      </c>
      <c r="H24968" s="11">
        <v>20.173696374230001</v>
      </c>
    </row>
    <row r="24969" spans="1:8" x14ac:dyDescent="0.35">
      <c r="A24969" s="1" t="s">
        <v>23098</v>
      </c>
      <c r="B24969" s="8">
        <v>0</v>
      </c>
      <c r="C24969" s="8">
        <v>1.7585889760609999E-2</v>
      </c>
      <c r="D24969" s="8">
        <v>0</v>
      </c>
      <c r="E24969" s="8">
        <v>0</v>
      </c>
      <c r="F24969" s="8">
        <v>0</v>
      </c>
      <c r="G24969" s="8">
        <v>0</v>
      </c>
      <c r="H24969" s="8">
        <v>2.3216018703730002E-3</v>
      </c>
    </row>
    <row r="24970" spans="1:8" x14ac:dyDescent="0.35">
      <c r="B24970" s="11">
        <v>0</v>
      </c>
      <c r="C24970" s="11">
        <v>1.3929611222239999</v>
      </c>
      <c r="D24970" s="11">
        <v>0</v>
      </c>
      <c r="E24970" s="11">
        <v>0</v>
      </c>
      <c r="F24970" s="11">
        <v>0</v>
      </c>
      <c r="G24970" s="11">
        <v>0</v>
      </c>
      <c r="H24970" s="11">
        <v>1.3929611222239999</v>
      </c>
    </row>
    <row r="24971" spans="1:8" x14ac:dyDescent="0.35">
      <c r="A24971" s="1" t="s">
        <v>23099</v>
      </c>
      <c r="B24971" s="8">
        <v>5.6481674590120002E-3</v>
      </c>
      <c r="C24971" s="8">
        <v>0</v>
      </c>
      <c r="D24971" s="8">
        <v>5.02727518258E-3</v>
      </c>
      <c r="E24971" s="8">
        <v>7.3653163489199999E-3</v>
      </c>
      <c r="F24971" s="8">
        <v>0</v>
      </c>
      <c r="G24971" s="8">
        <v>0</v>
      </c>
      <c r="H24971" s="8">
        <v>4.3224935281740004E-3</v>
      </c>
    </row>
    <row r="24972" spans="1:8" x14ac:dyDescent="0.35">
      <c r="B24972" s="11">
        <v>2.5934961169039998</v>
      </c>
      <c r="C24972" s="11">
        <v>0</v>
      </c>
      <c r="D24972" s="11">
        <v>1.6953778148159999</v>
      </c>
      <c r="E24972" s="11">
        <v>0.89811830208870003</v>
      </c>
      <c r="F24972" s="11">
        <v>0</v>
      </c>
      <c r="G24972" s="11">
        <v>0</v>
      </c>
      <c r="H24972" s="11">
        <v>2.5934961169039998</v>
      </c>
    </row>
    <row r="24973" spans="1:8" x14ac:dyDescent="0.35">
      <c r="A24973" s="1" t="s">
        <v>23100</v>
      </c>
      <c r="B24973" s="8">
        <v>1.0992402372339999E-2</v>
      </c>
      <c r="C24973" s="8">
        <v>1.048175445777E-2</v>
      </c>
      <c r="D24973" s="8">
        <v>1.2084562653529999E-2</v>
      </c>
      <c r="E24973" s="8">
        <v>7.9719076977789998E-3</v>
      </c>
      <c r="F24973" s="8">
        <v>0</v>
      </c>
      <c r="G24973" s="8">
        <v>0</v>
      </c>
      <c r="H24973" s="8">
        <v>9.7961393097890006E-3</v>
      </c>
    </row>
    <row r="24974" spans="1:8" x14ac:dyDescent="0.35">
      <c r="B24974" s="11">
        <v>5.0474340704309997</v>
      </c>
      <c r="C24974" s="11">
        <v>0.83024951544229997</v>
      </c>
      <c r="D24974" s="11">
        <v>4.0753487088859996</v>
      </c>
      <c r="E24974" s="11">
        <v>0.97208536154559999</v>
      </c>
      <c r="F24974" s="11">
        <v>0</v>
      </c>
      <c r="G24974" s="11">
        <v>0</v>
      </c>
      <c r="H24974" s="11">
        <v>5.8776835858730001</v>
      </c>
    </row>
    <row r="24975" spans="1:8" x14ac:dyDescent="0.35">
      <c r="A24975" s="1" t="s">
        <v>23101</v>
      </c>
      <c r="B24975" s="8">
        <v>1.0174861287669999E-2</v>
      </c>
      <c r="C24975" s="8">
        <v>0</v>
      </c>
      <c r="D24975" s="8">
        <v>1.0848344151570001E-2</v>
      </c>
      <c r="E24975" s="8">
        <v>8.3122670889179996E-3</v>
      </c>
      <c r="F24975" s="8">
        <v>1.9867679996780001E-2</v>
      </c>
      <c r="G24975" s="8">
        <v>0</v>
      </c>
      <c r="H24975" s="8">
        <v>9.5379607266359995E-3</v>
      </c>
    </row>
    <row r="24976" spans="1:8" x14ac:dyDescent="0.35">
      <c r="B24976" s="11">
        <v>4.6720398131060001</v>
      </c>
      <c r="C24976" s="11">
        <v>0</v>
      </c>
      <c r="D24976" s="11">
        <v>3.6584514143539999</v>
      </c>
      <c r="E24976" s="11">
        <v>1.013588398752</v>
      </c>
      <c r="F24976" s="11">
        <v>1.0507366228749999</v>
      </c>
      <c r="G24976" s="11">
        <v>0</v>
      </c>
      <c r="H24976" s="11">
        <v>5.7227764359820004</v>
      </c>
    </row>
    <row r="24977" spans="1:8" x14ac:dyDescent="0.35">
      <c r="A24977" s="1" t="s">
        <v>23102</v>
      </c>
      <c r="B24977" s="8">
        <v>1.16395181365E-2</v>
      </c>
      <c r="C24977" s="8">
        <v>1.797996116183E-2</v>
      </c>
      <c r="D24977" s="8">
        <v>8.7912528023630001E-3</v>
      </c>
      <c r="E24977" s="8">
        <v>1.951672299526E-2</v>
      </c>
      <c r="F24977" s="8">
        <v>1.782856760031E-2</v>
      </c>
      <c r="G24977" s="8">
        <v>0.10302238698589999</v>
      </c>
      <c r="H24977" s="8">
        <v>1.4351620945769999E-2</v>
      </c>
    </row>
    <row r="24978" spans="1:8" x14ac:dyDescent="0.35">
      <c r="B24978" s="11">
        <v>5.3445733166930003</v>
      </c>
      <c r="C24978" s="11">
        <v>1.424175132362</v>
      </c>
      <c r="D24978" s="11">
        <v>2.9647263028699999</v>
      </c>
      <c r="E24978" s="11">
        <v>2.3798470138229999</v>
      </c>
      <c r="F24978" s="11">
        <v>0.94289463662049999</v>
      </c>
      <c r="G24978" s="11">
        <v>0.8993294817877</v>
      </c>
      <c r="H24978" s="11">
        <v>8.6109725674629995</v>
      </c>
    </row>
    <row r="24979" spans="1:8" x14ac:dyDescent="0.35">
      <c r="A24979" s="1" t="s">
        <v>23103</v>
      </c>
      <c r="B24979" s="8">
        <v>1</v>
      </c>
      <c r="C24979" s="8">
        <v>1</v>
      </c>
      <c r="D24979" s="8">
        <v>1</v>
      </c>
      <c r="E24979" s="8">
        <v>1</v>
      </c>
      <c r="F24979" s="8">
        <v>1</v>
      </c>
      <c r="G24979" s="8">
        <v>1</v>
      </c>
      <c r="H24979" s="8">
        <v>1</v>
      </c>
    </row>
    <row r="24980" spans="1:8" x14ac:dyDescent="0.35">
      <c r="B24980" s="11">
        <v>459.17479177529998</v>
      </c>
      <c r="C24980" s="11">
        <v>79.209021618220007</v>
      </c>
      <c r="D24980" s="11">
        <v>337.23592865770001</v>
      </c>
      <c r="E24980" s="11">
        <v>121.93886311759999</v>
      </c>
      <c r="F24980" s="11">
        <v>52.88672975635</v>
      </c>
      <c r="G24980" s="11">
        <v>8.729456850099</v>
      </c>
      <c r="H24980" s="11">
        <v>600</v>
      </c>
    </row>
    <row r="24981" spans="1:8" x14ac:dyDescent="0.35">
      <c r="A24981" s="1" t="s">
        <v>23104</v>
      </c>
    </row>
    <row r="24982" spans="1:8" x14ac:dyDescent="0.35">
      <c r="A24982" s="1" t="s">
        <v>23105</v>
      </c>
    </row>
    <row r="24986" spans="1:8" x14ac:dyDescent="0.35">
      <c r="A24986" s="4" t="s">
        <v>23106</v>
      </c>
    </row>
    <row r="24987" spans="1:8" x14ac:dyDescent="0.35">
      <c r="A24987" s="1" t="s">
        <v>23107</v>
      </c>
    </row>
    <row r="24988" spans="1:8" ht="31" x14ac:dyDescent="0.35">
      <c r="A24988" s="5" t="s">
        <v>23108</v>
      </c>
      <c r="B24988" s="5" t="s">
        <v>23109</v>
      </c>
      <c r="C24988" s="5" t="s">
        <v>23110</v>
      </c>
      <c r="D24988" s="5" t="s">
        <v>23111</v>
      </c>
      <c r="E24988" s="5" t="s">
        <v>23112</v>
      </c>
    </row>
    <row r="24989" spans="1:8" x14ac:dyDescent="0.35">
      <c r="A24989" s="1" t="s">
        <v>23113</v>
      </c>
      <c r="B24989" s="8">
        <v>4.5838364143409999E-2</v>
      </c>
      <c r="C24989" s="8">
        <v>4.0000941574589999E-2</v>
      </c>
      <c r="D24989" s="8">
        <v>7.7303566649749994E-2</v>
      </c>
      <c r="E24989" s="8">
        <v>4.5014228639720003E-2</v>
      </c>
    </row>
    <row r="24990" spans="1:8" x14ac:dyDescent="0.35">
      <c r="B24990" s="11">
        <v>12.59296320538</v>
      </c>
      <c r="C24990" s="11">
        <v>11.505426021090001</v>
      </c>
      <c r="D24990" s="11">
        <v>2.9101479573620002</v>
      </c>
      <c r="E24990" s="11">
        <v>27.008537183830001</v>
      </c>
    </row>
    <row r="24991" spans="1:8" x14ac:dyDescent="0.35">
      <c r="A24991" s="1" t="s">
        <v>23114</v>
      </c>
      <c r="B24991" s="8">
        <v>8.9087071855219996E-2</v>
      </c>
      <c r="C24991" s="8">
        <v>4.202186198018E-2</v>
      </c>
      <c r="D24991" s="8">
        <v>7.5250998857779999E-2</v>
      </c>
      <c r="E24991" s="8">
        <v>6.5656767778400002E-2</v>
      </c>
    </row>
    <row r="24992" spans="1:8" x14ac:dyDescent="0.35">
      <c r="B24992" s="11">
        <v>24.47448199586</v>
      </c>
      <c r="C24992" s="11">
        <v>12.086701093769999</v>
      </c>
      <c r="D24992" s="11">
        <v>2.832877577404</v>
      </c>
      <c r="E24992" s="11">
        <v>39.394060667040002</v>
      </c>
    </row>
    <row r="24993" spans="1:5" x14ac:dyDescent="0.35">
      <c r="A24993" s="1" t="s">
        <v>23115</v>
      </c>
      <c r="B24993" s="8">
        <v>0.13230553374519999</v>
      </c>
      <c r="C24993" s="8">
        <v>7.7766467315429993E-2</v>
      </c>
      <c r="D24993" s="8">
        <v>9.9184483409739996E-2</v>
      </c>
      <c r="E24993" s="8">
        <v>0.1040824067851</v>
      </c>
    </row>
    <row r="24994" spans="1:5" x14ac:dyDescent="0.35">
      <c r="B24994" s="11">
        <v>36.347691490659997</v>
      </c>
      <c r="C24994" s="11">
        <v>22.36788188976</v>
      </c>
      <c r="D24994" s="11">
        <v>3.7338706906580001</v>
      </c>
      <c r="E24994" s="11">
        <v>62.449444071069998</v>
      </c>
    </row>
    <row r="24995" spans="1:5" x14ac:dyDescent="0.35">
      <c r="A24995" s="1" t="s">
        <v>23116</v>
      </c>
      <c r="B24995" s="8">
        <v>0.1005148570022</v>
      </c>
      <c r="C24995" s="8">
        <v>0.14649112661790001</v>
      </c>
      <c r="D24995" s="8">
        <v>0.15717550610229999</v>
      </c>
      <c r="E24995" s="8">
        <v>0.12611007953719999</v>
      </c>
    </row>
    <row r="24996" spans="1:5" x14ac:dyDescent="0.35">
      <c r="B24996" s="11">
        <v>27.613984911469998</v>
      </c>
      <c r="C24996" s="11">
        <v>42.135078668250003</v>
      </c>
      <c r="D24996" s="11">
        <v>5.916984142574</v>
      </c>
      <c r="E24996" s="11">
        <v>75.666047722290003</v>
      </c>
    </row>
    <row r="24997" spans="1:5" x14ac:dyDescent="0.35">
      <c r="A24997" s="1" t="s">
        <v>23117</v>
      </c>
      <c r="B24997" s="8">
        <v>9.1614012676900003E-2</v>
      </c>
      <c r="C24997" s="8">
        <v>8.3216496037030005E-2</v>
      </c>
      <c r="D24997" s="8">
        <v>0.11928953466430001</v>
      </c>
      <c r="E24997" s="8">
        <v>8.932484014165E-2</v>
      </c>
    </row>
    <row r="24998" spans="1:5" x14ac:dyDescent="0.35">
      <c r="B24998" s="11">
        <v>25.168696839350002</v>
      </c>
      <c r="C24998" s="11">
        <v>23.935467546520002</v>
      </c>
      <c r="D24998" s="11">
        <v>4.4907396991240001</v>
      </c>
      <c r="E24998" s="11">
        <v>53.594904084989999</v>
      </c>
    </row>
    <row r="24999" spans="1:5" x14ac:dyDescent="0.35">
      <c r="A24999" s="1" t="s">
        <v>23118</v>
      </c>
      <c r="B24999" s="8">
        <v>7.3358295961960002E-2</v>
      </c>
      <c r="C24999" s="8">
        <v>0.1147010159618</v>
      </c>
      <c r="D24999" s="8">
        <v>7.3310406429709998E-2</v>
      </c>
      <c r="E24999" s="8">
        <v>9.317422498031E-2</v>
      </c>
    </row>
    <row r="25000" spans="1:5" x14ac:dyDescent="0.35">
      <c r="B25000" s="11">
        <v>20.153387650740001</v>
      </c>
      <c r="C25000" s="11">
        <v>32.99132474748</v>
      </c>
      <c r="D25000" s="11">
        <v>2.7598225899640001</v>
      </c>
      <c r="E25000" s="11">
        <v>55.904534988190001</v>
      </c>
    </row>
    <row r="25001" spans="1:5" x14ac:dyDescent="0.35">
      <c r="A25001" s="1" t="s">
        <v>23119</v>
      </c>
      <c r="B25001" s="8">
        <v>0.11556431590460001</v>
      </c>
      <c r="C25001" s="8">
        <v>0.1265393134144</v>
      </c>
      <c r="D25001" s="8">
        <v>4.7297302886070001E-2</v>
      </c>
      <c r="E25001" s="8">
        <v>0.116542258899</v>
      </c>
    </row>
    <row r="25002" spans="1:5" x14ac:dyDescent="0.35">
      <c r="B25002" s="11">
        <v>31.748453620380001</v>
      </c>
      <c r="C25002" s="11">
        <v>36.396360984019999</v>
      </c>
      <c r="D25002" s="11">
        <v>1.780540735025</v>
      </c>
      <c r="E25002" s="11">
        <v>69.925355339419994</v>
      </c>
    </row>
    <row r="25003" spans="1:5" x14ac:dyDescent="0.35">
      <c r="A25003" s="1" t="s">
        <v>23120</v>
      </c>
      <c r="B25003" s="8">
        <v>0.1108819916491</v>
      </c>
      <c r="C25003" s="8">
        <v>0.1845764158956</v>
      </c>
      <c r="D25003" s="8">
        <v>4.5090879851760003E-2</v>
      </c>
      <c r="E25003" s="8">
        <v>0.1420818105286</v>
      </c>
    </row>
    <row r="25004" spans="1:5" x14ac:dyDescent="0.35">
      <c r="B25004" s="11">
        <v>30.462100187690002</v>
      </c>
      <c r="C25004" s="11">
        <v>53.08950776484</v>
      </c>
      <c r="D25004" s="11">
        <v>1.6974783646239999</v>
      </c>
      <c r="E25004" s="11">
        <v>85.249086317160007</v>
      </c>
    </row>
    <row r="25005" spans="1:5" x14ac:dyDescent="0.35">
      <c r="A25005" s="1" t="s">
        <v>23121</v>
      </c>
      <c r="B25005" s="8">
        <v>4.1301843417600001E-2</v>
      </c>
      <c r="C25005" s="8">
        <v>5.110636558975E-2</v>
      </c>
      <c r="D25005" s="8">
        <v>0</v>
      </c>
      <c r="E25005" s="8">
        <v>4.3410553997110003E-2</v>
      </c>
    </row>
    <row r="25006" spans="1:5" x14ac:dyDescent="0.35">
      <c r="B25006" s="11">
        <v>11.346665706590001</v>
      </c>
      <c r="C25006" s="11">
        <v>14.699666691679999</v>
      </c>
      <c r="D25006" s="11">
        <v>0</v>
      </c>
      <c r="E25006" s="11">
        <v>26.04633239827</v>
      </c>
    </row>
    <row r="25007" spans="1:5" x14ac:dyDescent="0.35">
      <c r="A25007" s="1" t="s">
        <v>23122</v>
      </c>
      <c r="B25007" s="8">
        <v>8.157204551352E-2</v>
      </c>
      <c r="C25007" s="8">
        <v>3.9180178067160003E-2</v>
      </c>
      <c r="D25007" s="8">
        <v>4.9637633795820001E-2</v>
      </c>
      <c r="E25007" s="8">
        <v>5.9246513713120001E-2</v>
      </c>
    </row>
    <row r="25008" spans="1:5" x14ac:dyDescent="0.35">
      <c r="B25008" s="11">
        <v>22.4099133321</v>
      </c>
      <c r="C25008" s="11">
        <v>11.26935073277</v>
      </c>
      <c r="D25008" s="11">
        <v>1.868644163001</v>
      </c>
      <c r="E25008" s="11">
        <v>35.547908227870003</v>
      </c>
    </row>
    <row r="25009" spans="1:5" x14ac:dyDescent="0.35">
      <c r="A25009" s="1" t="s">
        <v>23123</v>
      </c>
      <c r="B25009" s="8">
        <v>4.9994947664809997E-2</v>
      </c>
      <c r="C25009" s="8">
        <v>3.8616847163100002E-2</v>
      </c>
      <c r="D25009" s="8">
        <v>0</v>
      </c>
      <c r="E25009" s="8">
        <v>4.1403671328649999E-2</v>
      </c>
    </row>
    <row r="25010" spans="1:5" x14ac:dyDescent="0.35">
      <c r="B25010" s="11">
        <v>13.73488230139</v>
      </c>
      <c r="C25010" s="11">
        <v>11.1073204958</v>
      </c>
      <c r="D25010" s="11">
        <v>0</v>
      </c>
      <c r="E25010" s="11">
        <v>24.842202797190001</v>
      </c>
    </row>
    <row r="25011" spans="1:5" x14ac:dyDescent="0.35">
      <c r="A25011" s="1" t="s">
        <v>23124</v>
      </c>
      <c r="B25011" s="8">
        <v>3.013430745736E-2</v>
      </c>
      <c r="C25011" s="8">
        <v>3.5443948709539999E-2</v>
      </c>
      <c r="D25011" s="8">
        <v>4.5166715513300003E-2</v>
      </c>
      <c r="E25011" s="8">
        <v>3.3622827290389998E-2</v>
      </c>
    </row>
    <row r="25012" spans="1:5" x14ac:dyDescent="0.35">
      <c r="B25012" s="11">
        <v>8.2786598545010008</v>
      </c>
      <c r="C25012" s="11">
        <v>10.19470326749</v>
      </c>
      <c r="D25012" s="11">
        <v>1.700333252246</v>
      </c>
      <c r="E25012" s="11">
        <v>20.173696374230001</v>
      </c>
    </row>
    <row r="25013" spans="1:5" x14ac:dyDescent="0.35">
      <c r="A25013" s="1" t="s">
        <v>23125</v>
      </c>
      <c r="B25013" s="8">
        <v>0</v>
      </c>
      <c r="C25013" s="8">
        <v>4.842911193692E-3</v>
      </c>
      <c r="D25013" s="8">
        <v>0</v>
      </c>
      <c r="E25013" s="8">
        <v>2.3216018703730002E-3</v>
      </c>
    </row>
    <row r="25014" spans="1:5" x14ac:dyDescent="0.35">
      <c r="B25014" s="11">
        <v>0</v>
      </c>
      <c r="C25014" s="11">
        <v>1.3929611222239999</v>
      </c>
      <c r="D25014" s="11">
        <v>0</v>
      </c>
      <c r="E25014" s="11">
        <v>1.3929611222239999</v>
      </c>
    </row>
    <row r="25015" spans="1:5" x14ac:dyDescent="0.35">
      <c r="A25015" s="1" t="s">
        <v>23126</v>
      </c>
      <c r="B25015" s="8">
        <v>6.1711722943010002E-3</v>
      </c>
      <c r="C25015" s="8">
        <v>0</v>
      </c>
      <c r="D25015" s="8">
        <v>2.3857119652370001E-2</v>
      </c>
      <c r="E25015" s="8">
        <v>4.3224935281740004E-3</v>
      </c>
    </row>
    <row r="25016" spans="1:5" x14ac:dyDescent="0.35">
      <c r="B25016" s="11">
        <v>1.6953778148159999</v>
      </c>
      <c r="C25016" s="11">
        <v>0</v>
      </c>
      <c r="D25016" s="11">
        <v>0.89811830208870003</v>
      </c>
      <c r="E25016" s="11">
        <v>2.5934961169039998</v>
      </c>
    </row>
    <row r="25017" spans="1:5" x14ac:dyDescent="0.35">
      <c r="A25017" s="1" t="s">
        <v>23127</v>
      </c>
      <c r="B25017" s="8">
        <v>1.077057718296E-2</v>
      </c>
      <c r="C25017" s="8">
        <v>3.3796514515329998E-3</v>
      </c>
      <c r="D25017" s="8">
        <v>5.170965906405E-2</v>
      </c>
      <c r="E25017" s="8">
        <v>9.7961393097890006E-3</v>
      </c>
    </row>
    <row r="25018" spans="1:5" x14ac:dyDescent="0.35">
      <c r="B25018" s="11">
        <v>2.958951190784</v>
      </c>
      <c r="C25018" s="11">
        <v>0.97208536154559999</v>
      </c>
      <c r="D25018" s="11">
        <v>1.946647033544</v>
      </c>
      <c r="E25018" s="11">
        <v>5.8776835858730001</v>
      </c>
    </row>
    <row r="25019" spans="1:5" x14ac:dyDescent="0.35">
      <c r="A25019" s="1" t="s">
        <v>23128</v>
      </c>
      <c r="B25019" s="8">
        <v>1.4109018854E-2</v>
      </c>
      <c r="C25019" s="8">
        <v>3.3349648061509998E-3</v>
      </c>
      <c r="D25019" s="8">
        <v>2.3573422215019998E-2</v>
      </c>
      <c r="E25019" s="8">
        <v>9.5379607266359995E-3</v>
      </c>
    </row>
    <row r="25020" spans="1:5" x14ac:dyDescent="0.35">
      <c r="B25020" s="11">
        <v>3.8761059346810001</v>
      </c>
      <c r="C25020" s="11">
        <v>0.95923219178660002</v>
      </c>
      <c r="D25020" s="11">
        <v>0.8874383095142</v>
      </c>
      <c r="E25020" s="11">
        <v>5.7227764359820004</v>
      </c>
    </row>
    <row r="25021" spans="1:5" x14ac:dyDescent="0.35">
      <c r="A25021" s="1" t="s">
        <v>23129</v>
      </c>
      <c r="B25021" s="8">
        <v>6.781644676819E-3</v>
      </c>
      <c r="C25021" s="8">
        <v>8.7814942221700002E-3</v>
      </c>
      <c r="D25021" s="6">
        <v>0.11215277090799999</v>
      </c>
      <c r="E25021" s="8">
        <v>1.4351620945769999E-2</v>
      </c>
    </row>
    <row r="25022" spans="1:5" x14ac:dyDescent="0.35">
      <c r="B25022" s="11">
        <v>1.863090088031</v>
      </c>
      <c r="C25022" s="11">
        <v>2.525811347201</v>
      </c>
      <c r="D25022" s="9">
        <v>4.2220711322310001</v>
      </c>
      <c r="E25022" s="11">
        <v>8.6109725674629995</v>
      </c>
    </row>
    <row r="25023" spans="1:5" x14ac:dyDescent="0.35">
      <c r="A25023" s="1" t="s">
        <v>23130</v>
      </c>
      <c r="B25023" s="8">
        <v>1</v>
      </c>
      <c r="C25023" s="8">
        <v>1</v>
      </c>
      <c r="D25023" s="8">
        <v>1</v>
      </c>
      <c r="E25023" s="8">
        <v>1</v>
      </c>
    </row>
    <row r="25024" spans="1:5" x14ac:dyDescent="0.35">
      <c r="B25024" s="11">
        <v>274.72540612440002</v>
      </c>
      <c r="C25024" s="11">
        <v>287.6288799262</v>
      </c>
      <c r="D25024" s="11">
        <v>37.645713949360001</v>
      </c>
      <c r="E25024" s="11">
        <v>600</v>
      </c>
    </row>
    <row r="25025" spans="1:9" x14ac:dyDescent="0.35">
      <c r="A25025" s="1" t="s">
        <v>23131</v>
      </c>
    </row>
    <row r="25026" spans="1:9" x14ac:dyDescent="0.35">
      <c r="A25026" s="1" t="s">
        <v>23132</v>
      </c>
    </row>
    <row r="25030" spans="1:9" x14ac:dyDescent="0.35">
      <c r="A25030" s="4" t="s">
        <v>23133</v>
      </c>
    </row>
    <row r="25031" spans="1:9" x14ac:dyDescent="0.35">
      <c r="A25031" s="1" t="s">
        <v>23134</v>
      </c>
    </row>
    <row r="25032" spans="1:9" ht="46.5" x14ac:dyDescent="0.35">
      <c r="A25032" s="5" t="s">
        <v>23135</v>
      </c>
      <c r="B25032" s="5" t="s">
        <v>23136</v>
      </c>
      <c r="C25032" s="5" t="s">
        <v>23137</v>
      </c>
      <c r="D25032" s="5" t="s">
        <v>23138</v>
      </c>
      <c r="E25032" s="5" t="s">
        <v>23139</v>
      </c>
      <c r="F25032" s="5" t="s">
        <v>23140</v>
      </c>
      <c r="G25032" s="5" t="s">
        <v>23141</v>
      </c>
      <c r="H25032" s="5" t="s">
        <v>23142</v>
      </c>
      <c r="I25032" s="5" t="s">
        <v>23143</v>
      </c>
    </row>
    <row r="25033" spans="1:9" x14ac:dyDescent="0.35">
      <c r="A25033" s="1" t="s">
        <v>23144</v>
      </c>
      <c r="B25033" s="8">
        <v>5.5581215213330003E-2</v>
      </c>
      <c r="C25033" s="8">
        <v>1.017792244936E-2</v>
      </c>
      <c r="D25033" s="8">
        <v>4.8617960549349998E-2</v>
      </c>
      <c r="E25033" s="8">
        <v>6.892320650554E-2</v>
      </c>
      <c r="F25033" s="8">
        <v>0</v>
      </c>
      <c r="G25033" s="8">
        <v>2.400115815138E-2</v>
      </c>
      <c r="H25033" s="8">
        <v>0.1219295084893</v>
      </c>
      <c r="I25033" s="8">
        <v>4.5014228639720003E-2</v>
      </c>
    </row>
    <row r="25034" spans="1:9" x14ac:dyDescent="0.35">
      <c r="B25034" s="11">
        <v>23.732868785259999</v>
      </c>
      <c r="C25034" s="11">
        <v>1.622872145496</v>
      </c>
      <c r="D25034" s="11">
        <v>13.64053284249</v>
      </c>
      <c r="E25034" s="11">
        <v>10.092335942769999</v>
      </c>
      <c r="F25034" s="11">
        <v>0</v>
      </c>
      <c r="G25034" s="11">
        <v>1.622872145496</v>
      </c>
      <c r="H25034" s="11">
        <v>1.6527962530789999</v>
      </c>
      <c r="I25034" s="11">
        <v>27.008537183830001</v>
      </c>
    </row>
    <row r="25035" spans="1:9" x14ac:dyDescent="0.35">
      <c r="A25035" s="1" t="s">
        <v>23145</v>
      </c>
      <c r="B25035" s="8">
        <v>7.5396324947750004E-2</v>
      </c>
      <c r="C25035" s="8">
        <v>4.5156725526780003E-2</v>
      </c>
      <c r="D25035" s="8">
        <v>9.1407508132400006E-2</v>
      </c>
      <c r="E25035" s="8">
        <v>4.4717988891350001E-2</v>
      </c>
      <c r="F25035" s="8">
        <v>5.9059917669839999E-2</v>
      </c>
      <c r="G25035" s="8">
        <v>2.6273981729089999E-2</v>
      </c>
      <c r="H25035" s="8">
        <v>0</v>
      </c>
      <c r="I25035" s="8">
        <v>6.5656767778400002E-2</v>
      </c>
    </row>
    <row r="25036" spans="1:9" x14ac:dyDescent="0.35">
      <c r="B25036" s="11">
        <v>32.193810085069998</v>
      </c>
      <c r="C25036" s="11">
        <v>7.2002505819660003</v>
      </c>
      <c r="D25036" s="11">
        <v>25.645812836280001</v>
      </c>
      <c r="E25036" s="11">
        <v>6.5479972487950002</v>
      </c>
      <c r="F25036" s="11">
        <v>5.423698266013</v>
      </c>
      <c r="G25036" s="11">
        <v>1.776552315954</v>
      </c>
      <c r="H25036" s="11">
        <v>0</v>
      </c>
      <c r="I25036" s="11">
        <v>39.394060667040002</v>
      </c>
    </row>
    <row r="25037" spans="1:9" x14ac:dyDescent="0.35">
      <c r="A25037" s="1" t="s">
        <v>23146</v>
      </c>
      <c r="B25037" s="6">
        <v>0.13205995522649999</v>
      </c>
      <c r="C25037" s="7">
        <v>3.8009225483990002E-2</v>
      </c>
      <c r="D25037" s="6">
        <v>0.16486521690059999</v>
      </c>
      <c r="E25037" s="8">
        <v>6.9203211259030006E-2</v>
      </c>
      <c r="F25037" s="8">
        <v>4.3908638427919998E-2</v>
      </c>
      <c r="G25037" s="8">
        <v>2.999688543785E-2</v>
      </c>
      <c r="H25037" s="8">
        <v>0</v>
      </c>
      <c r="I25037" s="8">
        <v>0.1040824067851</v>
      </c>
    </row>
    <row r="25038" spans="1:9" x14ac:dyDescent="0.35">
      <c r="B25038" s="9">
        <v>56.388864064030003</v>
      </c>
      <c r="C25038" s="10">
        <v>6.0605800070439999</v>
      </c>
      <c r="D25038" s="9">
        <v>46.255527387530002</v>
      </c>
      <c r="E25038" s="11">
        <v>10.133336676500001</v>
      </c>
      <c r="F25038" s="11">
        <v>4.032298308233</v>
      </c>
      <c r="G25038" s="11">
        <v>2.028281698811</v>
      </c>
      <c r="H25038" s="11">
        <v>0</v>
      </c>
      <c r="I25038" s="11">
        <v>62.449444071069998</v>
      </c>
    </row>
    <row r="25039" spans="1:9" x14ac:dyDescent="0.35">
      <c r="A25039" s="1" t="s">
        <v>23147</v>
      </c>
      <c r="B25039" s="6">
        <v>0.16224220062959999</v>
      </c>
      <c r="C25039" s="7">
        <v>3.348252565886E-2</v>
      </c>
      <c r="D25039" s="6">
        <v>0.17266488691740001</v>
      </c>
      <c r="E25039" s="8">
        <v>0.1422717419284</v>
      </c>
      <c r="F25039" s="8">
        <v>4.6139429968559999E-2</v>
      </c>
      <c r="G25039" s="8">
        <v>1.629243874265E-2</v>
      </c>
      <c r="H25039" s="8">
        <v>7.7514575520240006E-2</v>
      </c>
      <c r="I25039" s="8">
        <v>0.12611007953719999</v>
      </c>
    </row>
    <row r="25040" spans="1:9" x14ac:dyDescent="0.35">
      <c r="B25040" s="9">
        <v>69.276514451769998</v>
      </c>
      <c r="C25040" s="10">
        <v>5.338796647643</v>
      </c>
      <c r="D25040" s="9">
        <v>48.443847379200001</v>
      </c>
      <c r="E25040" s="11">
        <v>20.83266707257</v>
      </c>
      <c r="F25040" s="11">
        <v>4.237160432804</v>
      </c>
      <c r="G25040" s="11">
        <v>1.101636214839</v>
      </c>
      <c r="H25040" s="11">
        <v>1.0507366228749999</v>
      </c>
      <c r="I25040" s="11">
        <v>75.666047722290003</v>
      </c>
    </row>
    <row r="25041" spans="1:9" x14ac:dyDescent="0.35">
      <c r="A25041" s="1" t="s">
        <v>23148</v>
      </c>
      <c r="B25041" s="7">
        <v>5.6963281600869997E-2</v>
      </c>
      <c r="C25041" s="6">
        <v>0.18358016417010001</v>
      </c>
      <c r="D25041" s="8">
        <v>5.4672551380849997E-2</v>
      </c>
      <c r="E25041" s="8">
        <v>6.1352450764300001E-2</v>
      </c>
      <c r="F25041" s="8">
        <v>0.11002906494090001</v>
      </c>
      <c r="G25041" s="6">
        <v>0.28347424234250002</v>
      </c>
      <c r="H25041" s="8">
        <v>0</v>
      </c>
      <c r="I25041" s="8">
        <v>8.932484014165E-2</v>
      </c>
    </row>
    <row r="25042" spans="1:9" x14ac:dyDescent="0.35">
      <c r="B25042" s="10">
        <v>24.32300342161</v>
      </c>
      <c r="C25042" s="9">
        <v>29.271900663379999</v>
      </c>
      <c r="D25042" s="11">
        <v>15.339243445559999</v>
      </c>
      <c r="E25042" s="11">
        <v>8.9837599760480007</v>
      </c>
      <c r="F25042" s="11">
        <v>10.104390122370001</v>
      </c>
      <c r="G25042" s="9">
        <v>19.16751054101</v>
      </c>
      <c r="H25042" s="11">
        <v>0</v>
      </c>
      <c r="I25042" s="11">
        <v>53.594904084989999</v>
      </c>
    </row>
    <row r="25043" spans="1:9" x14ac:dyDescent="0.35">
      <c r="A25043" s="1" t="s">
        <v>23149</v>
      </c>
      <c r="B25043" s="8">
        <v>8.0275530371129999E-2</v>
      </c>
      <c r="C25043" s="8">
        <v>0.13563687225339999</v>
      </c>
      <c r="D25043" s="7">
        <v>5.7005677260919999E-2</v>
      </c>
      <c r="E25043" s="8">
        <v>0.12486189013390001</v>
      </c>
      <c r="F25043" s="8">
        <v>0.15767669418749999</v>
      </c>
      <c r="G25043" s="8">
        <v>0.10570329249380001</v>
      </c>
      <c r="H25043" s="8">
        <v>0</v>
      </c>
      <c r="I25043" s="8">
        <v>9.317422498031E-2</v>
      </c>
    </row>
    <row r="25044" spans="1:9" x14ac:dyDescent="0.35">
      <c r="B25044" s="11">
        <v>34.277203577729999</v>
      </c>
      <c r="C25044" s="11">
        <v>21.627331410459998</v>
      </c>
      <c r="D25044" s="10">
        <v>15.99383857528</v>
      </c>
      <c r="E25044" s="11">
        <v>18.283365002450001</v>
      </c>
      <c r="F25044" s="11">
        <v>14.48005426686</v>
      </c>
      <c r="G25044" s="11">
        <v>7.1472771436039997</v>
      </c>
      <c r="H25044" s="11">
        <v>0</v>
      </c>
      <c r="I25044" s="11">
        <v>55.904534988190001</v>
      </c>
    </row>
    <row r="25045" spans="1:9" x14ac:dyDescent="0.35">
      <c r="A25045" s="1" t="s">
        <v>23150</v>
      </c>
      <c r="B25045" s="8">
        <v>0.10251892170809999</v>
      </c>
      <c r="C25045" s="8">
        <v>0.16400319170229999</v>
      </c>
      <c r="D25045" s="8">
        <v>9.1078146389699993E-2</v>
      </c>
      <c r="E25045" s="8">
        <v>0.1244400967965</v>
      </c>
      <c r="F25045" s="8">
        <v>0.16789103767960001</v>
      </c>
      <c r="G25045" s="8">
        <v>0.1587228791842</v>
      </c>
      <c r="H25045" s="8">
        <v>0</v>
      </c>
      <c r="I25045" s="8">
        <v>0.116542258899</v>
      </c>
    </row>
    <row r="25046" spans="1:9" x14ac:dyDescent="0.35">
      <c r="B25046" s="11">
        <v>43.775007573430003</v>
      </c>
      <c r="C25046" s="11">
        <v>26.150347765989999</v>
      </c>
      <c r="D25046" s="11">
        <v>25.55340522358</v>
      </c>
      <c r="E25046" s="11">
        <v>18.221602349849999</v>
      </c>
      <c r="F25046" s="11">
        <v>15.418076520730001</v>
      </c>
      <c r="G25046" s="11">
        <v>10.73227124526</v>
      </c>
      <c r="H25046" s="11">
        <v>0</v>
      </c>
      <c r="I25046" s="11">
        <v>69.925355339419994</v>
      </c>
    </row>
    <row r="25047" spans="1:9" x14ac:dyDescent="0.35">
      <c r="A25047" s="1" t="s">
        <v>23151</v>
      </c>
      <c r="B25047" s="8">
        <v>0.1307651549594</v>
      </c>
      <c r="C25047" s="8">
        <v>0.16106412779820001</v>
      </c>
      <c r="D25047" s="8">
        <v>0.10131684390780001</v>
      </c>
      <c r="E25047" s="8">
        <v>0.1871897909352</v>
      </c>
      <c r="F25047" s="8">
        <v>0.19553348013739999</v>
      </c>
      <c r="G25047" s="8">
        <v>0.1142492710088</v>
      </c>
      <c r="H25047" s="8">
        <v>0.27527016762299999</v>
      </c>
      <c r="I25047" s="8">
        <v>0.1420818105286</v>
      </c>
    </row>
    <row r="25048" spans="1:9" x14ac:dyDescent="0.35">
      <c r="B25048" s="11">
        <v>55.835991574209999</v>
      </c>
      <c r="C25048" s="11">
        <v>25.681713330280001</v>
      </c>
      <c r="D25048" s="11">
        <v>28.426032709019999</v>
      </c>
      <c r="E25048" s="11">
        <v>27.409958865189999</v>
      </c>
      <c r="F25048" s="11">
        <v>17.956587801169999</v>
      </c>
      <c r="G25048" s="11">
        <v>7.7251255291109997</v>
      </c>
      <c r="H25048" s="11">
        <v>3.7313814126599998</v>
      </c>
      <c r="I25048" s="11">
        <v>85.249086317160007</v>
      </c>
    </row>
    <row r="25049" spans="1:9" x14ac:dyDescent="0.35">
      <c r="A25049" s="1" t="s">
        <v>23152</v>
      </c>
      <c r="B25049" s="8">
        <v>3.6619721849070003E-2</v>
      </c>
      <c r="C25049" s="8">
        <v>4.7589452404379999E-2</v>
      </c>
      <c r="D25049" s="8">
        <v>4.5367417021209999E-2</v>
      </c>
      <c r="E25049" s="8">
        <v>1.9858641227170001E-2</v>
      </c>
      <c r="F25049" s="8">
        <v>3.1615510437630001E-2</v>
      </c>
      <c r="G25049" s="8">
        <v>6.9284603452680005E-2</v>
      </c>
      <c r="H25049" s="8">
        <v>0.20816633874439999</v>
      </c>
      <c r="I25049" s="8">
        <v>4.3410553997110003E-2</v>
      </c>
    </row>
    <row r="25050" spans="1:9" x14ac:dyDescent="0.35">
      <c r="B25050" s="11">
        <v>15.636416912810001</v>
      </c>
      <c r="C25050" s="11">
        <v>7.5881494588629996</v>
      </c>
      <c r="D25050" s="11">
        <v>12.728541774769999</v>
      </c>
      <c r="E25050" s="11">
        <v>2.9078751380400001</v>
      </c>
      <c r="F25050" s="11">
        <v>2.9033733182330002</v>
      </c>
      <c r="G25050" s="11">
        <v>4.6847761406300004</v>
      </c>
      <c r="H25050" s="11">
        <v>2.8217660265909998</v>
      </c>
      <c r="I25050" s="11">
        <v>26.04633239827</v>
      </c>
    </row>
    <row r="25051" spans="1:9" x14ac:dyDescent="0.35">
      <c r="A25051" s="1" t="s">
        <v>23153</v>
      </c>
      <c r="B25051" s="8">
        <v>5.2767475923870003E-2</v>
      </c>
      <c r="C25051" s="8">
        <v>8.1633559628919994E-2</v>
      </c>
      <c r="D25051" s="8">
        <v>6.2126887671340003E-2</v>
      </c>
      <c r="E25051" s="8">
        <v>3.4834311611939998E-2</v>
      </c>
      <c r="F25051" s="8">
        <v>0.10361585291769999</v>
      </c>
      <c r="G25051" s="8">
        <v>5.1778112909460002E-2</v>
      </c>
      <c r="H25051" s="8">
        <v>0</v>
      </c>
      <c r="I25051" s="8">
        <v>5.9246513713120001E-2</v>
      </c>
    </row>
    <row r="25052" spans="1:9" x14ac:dyDescent="0.35">
      <c r="B25052" s="11">
        <v>22.531417807690001</v>
      </c>
      <c r="C25052" s="11">
        <v>13.01649042018</v>
      </c>
      <c r="D25052" s="11">
        <v>17.430674633550002</v>
      </c>
      <c r="E25052" s="11">
        <v>5.1007431741360003</v>
      </c>
      <c r="F25052" s="11">
        <v>9.5154403184700005</v>
      </c>
      <c r="G25052" s="11">
        <v>3.5010501017119999</v>
      </c>
      <c r="H25052" s="11">
        <v>0</v>
      </c>
      <c r="I25052" s="11">
        <v>35.547908227870003</v>
      </c>
    </row>
    <row r="25053" spans="1:9" x14ac:dyDescent="0.35">
      <c r="A25053" s="1" t="s">
        <v>23154</v>
      </c>
      <c r="B25053" s="8">
        <v>3.5850047088799998E-2</v>
      </c>
      <c r="C25053" s="8">
        <v>5.4214147191030002E-2</v>
      </c>
      <c r="D25053" s="8">
        <v>3.1871940943269998E-2</v>
      </c>
      <c r="E25053" s="8">
        <v>4.3472324330459999E-2</v>
      </c>
      <c r="F25053" s="8">
        <v>4.2011114167999998E-2</v>
      </c>
      <c r="G25053" s="8">
        <v>7.0787804791200004E-2</v>
      </c>
      <c r="H25053" s="8">
        <v>6.5654858836459995E-2</v>
      </c>
      <c r="I25053" s="8">
        <v>4.1403671328649999E-2</v>
      </c>
    </row>
    <row r="25054" spans="1:9" x14ac:dyDescent="0.35">
      <c r="B25054" s="11">
        <v>15.30777008452</v>
      </c>
      <c r="C25054" s="11">
        <v>8.6444586118520004</v>
      </c>
      <c r="D25054" s="11">
        <v>8.9421738854960005</v>
      </c>
      <c r="E25054" s="11">
        <v>6.3655961990190004</v>
      </c>
      <c r="F25054" s="11">
        <v>3.858041393488</v>
      </c>
      <c r="G25054" s="11">
        <v>4.7864172183639999</v>
      </c>
      <c r="H25054" s="11">
        <v>0.88997410082140005</v>
      </c>
      <c r="I25054" s="11">
        <v>24.842202797190001</v>
      </c>
    </row>
    <row r="25055" spans="1:9" x14ac:dyDescent="0.35">
      <c r="A25055" s="1" t="s">
        <v>23155</v>
      </c>
      <c r="B25055" s="8">
        <v>4.037908403676E-2</v>
      </c>
      <c r="C25055" s="8">
        <v>1.83885131794E-2</v>
      </c>
      <c r="D25055" s="8">
        <v>3.3284351223540003E-2</v>
      </c>
      <c r="E25055" s="8">
        <v>5.3972994927939999E-2</v>
      </c>
      <c r="F25055" s="8">
        <v>1.103720089972E-2</v>
      </c>
      <c r="G25055" s="8">
        <v>2.8372763193780001E-2</v>
      </c>
      <c r="H25055" s="8">
        <v>0</v>
      </c>
      <c r="I25055" s="8">
        <v>3.3622827290389998E-2</v>
      </c>
    </row>
    <row r="25056" spans="1:9" x14ac:dyDescent="0.35">
      <c r="B25056" s="11">
        <v>17.241643591910002</v>
      </c>
      <c r="C25056" s="11">
        <v>2.932052782325</v>
      </c>
      <c r="D25056" s="11">
        <v>9.3384477850470002</v>
      </c>
      <c r="E25056" s="11">
        <v>7.9031958068610004</v>
      </c>
      <c r="F25056" s="11">
        <v>1.013588398752</v>
      </c>
      <c r="G25056" s="11">
        <v>1.918464383573</v>
      </c>
      <c r="H25056" s="11">
        <v>0</v>
      </c>
      <c r="I25056" s="11">
        <v>20.173696374230001</v>
      </c>
    </row>
    <row r="25057" spans="1:9" x14ac:dyDescent="0.35">
      <c r="A25057" s="1" t="s">
        <v>23156</v>
      </c>
      <c r="B25057" s="8">
        <v>0</v>
      </c>
      <c r="C25057" s="8">
        <v>0</v>
      </c>
      <c r="D25057" s="8">
        <v>0</v>
      </c>
      <c r="E25057" s="8">
        <v>0</v>
      </c>
      <c r="F25057" s="8">
        <v>0</v>
      </c>
      <c r="G25057" s="8">
        <v>0</v>
      </c>
      <c r="H25057" s="6">
        <v>0.1027610418774</v>
      </c>
      <c r="I25057" s="8">
        <v>2.3216018703730002E-3</v>
      </c>
    </row>
    <row r="25058" spans="1:9" x14ac:dyDescent="0.35">
      <c r="B25058" s="11">
        <v>0</v>
      </c>
      <c r="C25058" s="11">
        <v>0</v>
      </c>
      <c r="D25058" s="11">
        <v>0</v>
      </c>
      <c r="E25058" s="11">
        <v>0</v>
      </c>
      <c r="F25058" s="11">
        <v>0</v>
      </c>
      <c r="G25058" s="11">
        <v>0</v>
      </c>
      <c r="H25058" s="9">
        <v>1.3929611222239999</v>
      </c>
      <c r="I25058" s="11">
        <v>1.3929611222239999</v>
      </c>
    </row>
    <row r="25059" spans="1:9" x14ac:dyDescent="0.35">
      <c r="A25059" s="1" t="s">
        <v>23157</v>
      </c>
      <c r="B25059" s="8">
        <v>6.073840762063E-3</v>
      </c>
      <c r="C25059" s="8">
        <v>0</v>
      </c>
      <c r="D25059" s="8">
        <v>6.1234249242559996E-3</v>
      </c>
      <c r="E25059" s="8">
        <v>5.9788346920380004E-3</v>
      </c>
      <c r="F25059" s="8">
        <v>0</v>
      </c>
      <c r="G25059" s="8">
        <v>0</v>
      </c>
      <c r="H25059" s="8">
        <v>0</v>
      </c>
      <c r="I25059" s="8">
        <v>4.3224935281740004E-3</v>
      </c>
    </row>
    <row r="25060" spans="1:9" x14ac:dyDescent="0.35">
      <c r="B25060" s="11">
        <v>2.5934961169039998</v>
      </c>
      <c r="C25060" s="11">
        <v>0</v>
      </c>
      <c r="D25060" s="11">
        <v>1.718023089493</v>
      </c>
      <c r="E25060" s="11">
        <v>0.87547302741150002</v>
      </c>
      <c r="F25060" s="11">
        <v>0</v>
      </c>
      <c r="G25060" s="11">
        <v>0</v>
      </c>
      <c r="H25060" s="11">
        <v>0</v>
      </c>
      <c r="I25060" s="11">
        <v>2.5934961169039998</v>
      </c>
    </row>
    <row r="25061" spans="1:9" x14ac:dyDescent="0.35">
      <c r="A25061" s="1" t="s">
        <v>23158</v>
      </c>
      <c r="B25061" s="8">
        <v>1.115069855312E-2</v>
      </c>
      <c r="C25061" s="8">
        <v>0</v>
      </c>
      <c r="D25061" s="8">
        <v>1.3867759154360001E-2</v>
      </c>
      <c r="E25061" s="8">
        <v>5.9446561732830003E-3</v>
      </c>
      <c r="F25061" s="8">
        <v>0</v>
      </c>
      <c r="G25061" s="8">
        <v>0</v>
      </c>
      <c r="H25061" s="8">
        <v>8.2358488172499994E-2</v>
      </c>
      <c r="I25061" s="8">
        <v>9.7961393097890006E-3</v>
      </c>
    </row>
    <row r="25062" spans="1:9" x14ac:dyDescent="0.35">
      <c r="B25062" s="11">
        <v>4.7612860677719997</v>
      </c>
      <c r="C25062" s="11">
        <v>0</v>
      </c>
      <c r="D25062" s="11">
        <v>3.8908177566350002</v>
      </c>
      <c r="E25062" s="11">
        <v>0.87046831113680001</v>
      </c>
      <c r="F25062" s="11">
        <v>0</v>
      </c>
      <c r="G25062" s="11">
        <v>0</v>
      </c>
      <c r="H25062" s="11">
        <v>1.1163975181020001</v>
      </c>
      <c r="I25062" s="11">
        <v>5.8776835858730001</v>
      </c>
    </row>
    <row r="25063" spans="1:9" x14ac:dyDescent="0.35">
      <c r="A25063" s="1" t="s">
        <v>23159</v>
      </c>
      <c r="B25063" s="8">
        <v>1.1155987091599999E-2</v>
      </c>
      <c r="C25063" s="8">
        <v>6.0158718516610003E-3</v>
      </c>
      <c r="D25063" s="8">
        <v>1.365088376844E-2</v>
      </c>
      <c r="E25063" s="8">
        <v>6.3756234048179998E-3</v>
      </c>
      <c r="F25063" s="8">
        <v>1.0445303461700001E-2</v>
      </c>
      <c r="G25063" s="8">
        <v>0</v>
      </c>
      <c r="H25063" s="8">
        <v>0</v>
      </c>
      <c r="I25063" s="8">
        <v>9.5379607266359995E-3</v>
      </c>
    </row>
    <row r="25064" spans="1:9" x14ac:dyDescent="0.35">
      <c r="B25064" s="11">
        <v>4.7635442441949998</v>
      </c>
      <c r="C25064" s="11">
        <v>0.95923219178660002</v>
      </c>
      <c r="D25064" s="11">
        <v>3.8299699590110001</v>
      </c>
      <c r="E25064" s="11">
        <v>0.93357428518389995</v>
      </c>
      <c r="F25064" s="11">
        <v>0.95923219178660002</v>
      </c>
      <c r="G25064" s="11">
        <v>0</v>
      </c>
      <c r="H25064" s="11">
        <v>0</v>
      </c>
      <c r="I25064" s="11">
        <v>5.7227764359820004</v>
      </c>
    </row>
    <row r="25065" spans="1:9" x14ac:dyDescent="0.35">
      <c r="A25065" s="1" t="s">
        <v>23160</v>
      </c>
      <c r="B25065" s="8">
        <v>1.0200560037989999E-2</v>
      </c>
      <c r="C25065" s="8">
        <v>2.1047700701569999E-2</v>
      </c>
      <c r="D25065" s="8">
        <v>1.207854385459E-2</v>
      </c>
      <c r="E25065" s="8">
        <v>6.60223641819E-3</v>
      </c>
      <c r="F25065" s="8">
        <v>2.103675510361E-2</v>
      </c>
      <c r="G25065" s="8">
        <v>2.106256656259E-2</v>
      </c>
      <c r="H25065" s="8">
        <v>6.6345020736830004E-2</v>
      </c>
      <c r="I25065" s="8">
        <v>1.4351620945769999E-2</v>
      </c>
    </row>
    <row r="25066" spans="1:9" x14ac:dyDescent="0.35">
      <c r="B25066" s="11">
        <v>4.355582223032</v>
      </c>
      <c r="C25066" s="11">
        <v>3.3560608626440001</v>
      </c>
      <c r="D25066" s="11">
        <v>3.3888252875339999</v>
      </c>
      <c r="E25066" s="11">
        <v>0.96675693549719999</v>
      </c>
      <c r="F25066" s="11">
        <v>1.9318857302820001</v>
      </c>
      <c r="G25066" s="11">
        <v>1.424175132362</v>
      </c>
      <c r="H25066" s="11">
        <v>0.8993294817877</v>
      </c>
      <c r="I25066" s="11">
        <v>8.6109725674629995</v>
      </c>
    </row>
    <row r="25067" spans="1:9" x14ac:dyDescent="0.35">
      <c r="A25067" s="1" t="s">
        <v>23161</v>
      </c>
      <c r="B25067" s="8">
        <v>1</v>
      </c>
      <c r="C25067" s="8">
        <v>1</v>
      </c>
      <c r="D25067" s="8">
        <v>1</v>
      </c>
      <c r="E25067" s="8">
        <v>1</v>
      </c>
      <c r="F25067" s="8">
        <v>1</v>
      </c>
      <c r="G25067" s="8">
        <v>1</v>
      </c>
      <c r="H25067" s="8">
        <v>1</v>
      </c>
      <c r="I25067" s="8">
        <v>1</v>
      </c>
    </row>
    <row r="25068" spans="1:9" x14ac:dyDescent="0.35">
      <c r="B25068" s="11">
        <v>426.99442058189999</v>
      </c>
      <c r="C25068" s="11">
        <v>159.45023687989999</v>
      </c>
      <c r="D25068" s="11">
        <v>280.56571457050001</v>
      </c>
      <c r="E25068" s="11">
        <v>146.4287060115</v>
      </c>
      <c r="F25068" s="11">
        <v>91.833827069189994</v>
      </c>
      <c r="G25068" s="11">
        <v>67.616409810730005</v>
      </c>
      <c r="H25068" s="11">
        <v>13.55534253814</v>
      </c>
      <c r="I25068" s="11">
        <v>600</v>
      </c>
    </row>
    <row r="25069" spans="1:9" x14ac:dyDescent="0.35">
      <c r="A25069" s="1" t="s">
        <v>23162</v>
      </c>
    </row>
    <row r="25070" spans="1:9" x14ac:dyDescent="0.35">
      <c r="A25070" s="1" t="s">
        <v>23163</v>
      </c>
    </row>
    <row r="25074" spans="1:4" x14ac:dyDescent="0.35">
      <c r="A25074" s="4" t="s">
        <v>23164</v>
      </c>
    </row>
    <row r="25075" spans="1:4" x14ac:dyDescent="0.35">
      <c r="A25075" s="1" t="s">
        <v>23165</v>
      </c>
    </row>
    <row r="25076" spans="1:4" ht="31" x14ac:dyDescent="0.35">
      <c r="A25076" s="5" t="s">
        <v>23166</v>
      </c>
      <c r="B25076" s="5" t="s">
        <v>23167</v>
      </c>
      <c r="C25076" s="5" t="s">
        <v>23168</v>
      </c>
      <c r="D25076" s="5" t="s">
        <v>23169</v>
      </c>
    </row>
    <row r="25077" spans="1:4" x14ac:dyDescent="0.35">
      <c r="A25077" s="1" t="s">
        <v>23170</v>
      </c>
      <c r="B25077" s="8">
        <v>1.8741289502010001E-2</v>
      </c>
      <c r="C25077" s="8">
        <v>7.2934645809159995E-2</v>
      </c>
      <c r="D25077" s="8">
        <v>4.5014228639720003E-2</v>
      </c>
    </row>
    <row r="25078" spans="1:4" x14ac:dyDescent="0.35">
      <c r="B25078" s="11">
        <v>5.793307410862</v>
      </c>
      <c r="C25078" s="11">
        <v>21.215229772970002</v>
      </c>
      <c r="D25078" s="11">
        <v>27.008537183830001</v>
      </c>
    </row>
    <row r="25079" spans="1:4" x14ac:dyDescent="0.35">
      <c r="A25079" s="1" t="s">
        <v>23171</v>
      </c>
      <c r="B25079" s="8">
        <v>6.6894365753250001E-2</v>
      </c>
      <c r="C25079" s="8">
        <v>6.4341564650009994E-2</v>
      </c>
      <c r="D25079" s="8">
        <v>6.5656767778400002E-2</v>
      </c>
    </row>
    <row r="25080" spans="1:4" x14ac:dyDescent="0.35">
      <c r="B25080" s="11">
        <v>20.67838634164</v>
      </c>
      <c r="C25080" s="11">
        <v>18.715674325390001</v>
      </c>
      <c r="D25080" s="11">
        <v>39.394060667040002</v>
      </c>
    </row>
    <row r="25081" spans="1:4" x14ac:dyDescent="0.35">
      <c r="A25081" s="1" t="s">
        <v>23172</v>
      </c>
      <c r="B25081" s="8">
        <v>0.1082391273919</v>
      </c>
      <c r="C25081" s="8">
        <v>9.9665033731110006E-2</v>
      </c>
      <c r="D25081" s="8">
        <v>0.1040824067851</v>
      </c>
    </row>
    <row r="25082" spans="1:4" x14ac:dyDescent="0.35">
      <c r="B25082" s="11">
        <v>33.458879059369998</v>
      </c>
      <c r="C25082" s="11">
        <v>28.990565011699999</v>
      </c>
      <c r="D25082" s="11">
        <v>62.449444071069998</v>
      </c>
    </row>
    <row r="25083" spans="1:4" x14ac:dyDescent="0.35">
      <c r="A25083" s="1" t="s">
        <v>23173</v>
      </c>
      <c r="B25083" s="8">
        <v>0.14176938895630001</v>
      </c>
      <c r="C25083" s="8">
        <v>0.10946883322379999</v>
      </c>
      <c r="D25083" s="8">
        <v>0.12611007953719999</v>
      </c>
    </row>
    <row r="25084" spans="1:4" x14ac:dyDescent="0.35">
      <c r="B25084" s="11">
        <v>43.823753514160003</v>
      </c>
      <c r="C25084" s="11">
        <v>31.842294208129999</v>
      </c>
      <c r="D25084" s="11">
        <v>75.666047722290003</v>
      </c>
    </row>
    <row r="25085" spans="1:4" x14ac:dyDescent="0.35">
      <c r="A25085" s="1" t="s">
        <v>23174</v>
      </c>
      <c r="B25085" s="8">
        <v>9.9776729810549997E-2</v>
      </c>
      <c r="C25085" s="8">
        <v>7.8217551450599998E-2</v>
      </c>
      <c r="D25085" s="8">
        <v>8.932484014165E-2</v>
      </c>
    </row>
    <row r="25086" spans="1:4" x14ac:dyDescent="0.35">
      <c r="B25086" s="11">
        <v>30.842982719039998</v>
      </c>
      <c r="C25086" s="11">
        <v>22.75192136595</v>
      </c>
      <c r="D25086" s="11">
        <v>53.594904084989999</v>
      </c>
    </row>
    <row r="25087" spans="1:4" x14ac:dyDescent="0.35">
      <c r="A25087" s="1" t="s">
        <v>23175</v>
      </c>
      <c r="B25087" s="8">
        <v>0.11152398948970001</v>
      </c>
      <c r="C25087" s="8">
        <v>7.3673815171700005E-2</v>
      </c>
      <c r="D25087" s="8">
        <v>9.317422498031E-2</v>
      </c>
    </row>
    <row r="25088" spans="1:4" x14ac:dyDescent="0.35">
      <c r="B25088" s="11">
        <v>34.47429563104</v>
      </c>
      <c r="C25088" s="11">
        <v>21.43023935714</v>
      </c>
      <c r="D25088" s="11">
        <v>55.904534988190001</v>
      </c>
    </row>
    <row r="25089" spans="1:4" x14ac:dyDescent="0.35">
      <c r="A25089" s="1" t="s">
        <v>23176</v>
      </c>
      <c r="B25089" s="8">
        <v>0.1311508070206</v>
      </c>
      <c r="C25089" s="8">
        <v>0.1010176632055</v>
      </c>
      <c r="D25089" s="8">
        <v>0.116542258899</v>
      </c>
    </row>
    <row r="25090" spans="1:4" x14ac:dyDescent="0.35">
      <c r="B25090" s="11">
        <v>40.541337466199998</v>
      </c>
      <c r="C25090" s="11">
        <v>29.38401787323</v>
      </c>
      <c r="D25090" s="11">
        <v>69.925355339419994</v>
      </c>
    </row>
    <row r="25091" spans="1:4" x14ac:dyDescent="0.35">
      <c r="A25091" s="1" t="s">
        <v>23177</v>
      </c>
      <c r="B25091" s="8">
        <v>0.15973118230229999</v>
      </c>
      <c r="C25091" s="8">
        <v>0.123325712472</v>
      </c>
      <c r="D25091" s="8">
        <v>0.1420818105286</v>
      </c>
    </row>
    <row r="25092" spans="1:4" x14ac:dyDescent="0.35">
      <c r="B25092" s="11">
        <v>49.376103073300001</v>
      </c>
      <c r="C25092" s="11">
        <v>35.872983243859998</v>
      </c>
      <c r="D25092" s="11">
        <v>85.249086317160007</v>
      </c>
    </row>
    <row r="25093" spans="1:4" x14ac:dyDescent="0.35">
      <c r="A25093" s="1" t="s">
        <v>23178</v>
      </c>
      <c r="B25093" s="8">
        <v>4.053578022446E-2</v>
      </c>
      <c r="C25093" s="8">
        <v>4.6465594111939998E-2</v>
      </c>
      <c r="D25093" s="8">
        <v>4.3410553997110003E-2</v>
      </c>
    </row>
    <row r="25094" spans="1:4" x14ac:dyDescent="0.35">
      <c r="B25094" s="11">
        <v>12.53042038299</v>
      </c>
      <c r="C25094" s="11">
        <v>13.51591201528</v>
      </c>
      <c r="D25094" s="11">
        <v>26.04633239827</v>
      </c>
    </row>
    <row r="25095" spans="1:4" x14ac:dyDescent="0.35">
      <c r="A25095" s="1" t="s">
        <v>23179</v>
      </c>
      <c r="B25095" s="8">
        <v>4.1101705720469998E-2</v>
      </c>
      <c r="C25095" s="8">
        <v>7.8529114946220002E-2</v>
      </c>
      <c r="D25095" s="8">
        <v>5.9246513713120001E-2</v>
      </c>
    </row>
    <row r="25096" spans="1:4" x14ac:dyDescent="0.35">
      <c r="B25096" s="11">
        <v>12.70535927231</v>
      </c>
      <c r="C25096" s="11">
        <v>22.842548955560002</v>
      </c>
      <c r="D25096" s="11">
        <v>35.547908227870003</v>
      </c>
    </row>
    <row r="25097" spans="1:4" x14ac:dyDescent="0.35">
      <c r="A25097" s="1" t="s">
        <v>23180</v>
      </c>
      <c r="B25097" s="8">
        <v>2.8663725629770001E-2</v>
      </c>
      <c r="C25097" s="8">
        <v>5.4942491510290001E-2</v>
      </c>
      <c r="D25097" s="8">
        <v>4.1403671328649999E-2</v>
      </c>
    </row>
    <row r="25098" spans="1:4" x14ac:dyDescent="0.35">
      <c r="B25098" s="11">
        <v>8.8605308666749991</v>
      </c>
      <c r="C25098" s="11">
        <v>15.98167193051</v>
      </c>
      <c r="D25098" s="11">
        <v>24.842202797190001</v>
      </c>
    </row>
    <row r="25099" spans="1:4" x14ac:dyDescent="0.35">
      <c r="A25099" s="1" t="s">
        <v>23181</v>
      </c>
      <c r="B25099" s="8">
        <v>2.0498651808190001E-2</v>
      </c>
      <c r="C25099" s="8">
        <v>4.7569970872140002E-2</v>
      </c>
      <c r="D25099" s="8">
        <v>3.3622827290389998E-2</v>
      </c>
    </row>
    <row r="25100" spans="1:4" x14ac:dyDescent="0.35">
      <c r="B25100" s="11">
        <v>6.3365432469460004</v>
      </c>
      <c r="C25100" s="11">
        <v>13.83715312729</v>
      </c>
      <c r="D25100" s="11">
        <v>20.173696374230001</v>
      </c>
    </row>
    <row r="25101" spans="1:4" x14ac:dyDescent="0.35">
      <c r="A25101" s="1" t="s">
        <v>23182</v>
      </c>
      <c r="B25101" s="8">
        <v>0</v>
      </c>
      <c r="C25101" s="8">
        <v>4.7887827359180003E-3</v>
      </c>
      <c r="D25101" s="8">
        <v>2.3216018703730002E-3</v>
      </c>
    </row>
    <row r="25102" spans="1:4" x14ac:dyDescent="0.35">
      <c r="B25102" s="11">
        <v>0</v>
      </c>
      <c r="C25102" s="11">
        <v>1.3929611222239999</v>
      </c>
      <c r="D25102" s="11">
        <v>1.3929611222239999</v>
      </c>
    </row>
    <row r="25103" spans="1:4" x14ac:dyDescent="0.35">
      <c r="A25103" s="1" t="s">
        <v>23183</v>
      </c>
      <c r="B25103" s="8">
        <v>2.9054034099659999E-3</v>
      </c>
      <c r="C25103" s="8">
        <v>5.8284440828369997E-3</v>
      </c>
      <c r="D25103" s="8">
        <v>4.3224935281740004E-3</v>
      </c>
    </row>
    <row r="25104" spans="1:4" x14ac:dyDescent="0.35">
      <c r="B25104" s="11">
        <v>0.89811830208870003</v>
      </c>
      <c r="C25104" s="11">
        <v>1.6953778148159999</v>
      </c>
      <c r="D25104" s="11">
        <v>2.5934961169039998</v>
      </c>
    </row>
    <row r="25105" spans="1:8" x14ac:dyDescent="0.35">
      <c r="A25105" s="1" t="s">
        <v>23184</v>
      </c>
      <c r="B25105" s="8">
        <v>2.6858485877400001E-3</v>
      </c>
      <c r="C25105" s="8">
        <v>1.735228984609E-2</v>
      </c>
      <c r="D25105" s="8">
        <v>9.7961393097890006E-3</v>
      </c>
    </row>
    <row r="25106" spans="1:8" x14ac:dyDescent="0.35">
      <c r="B25106" s="11">
        <v>0.83024951544229997</v>
      </c>
      <c r="C25106" s="11">
        <v>5.0474340704309997</v>
      </c>
      <c r="D25106" s="11">
        <v>5.8776835858730001</v>
      </c>
    </row>
    <row r="25107" spans="1:8" x14ac:dyDescent="0.35">
      <c r="A25107" s="1" t="s">
        <v>23185</v>
      </c>
      <c r="B25107" s="8">
        <v>9.110965192349E-3</v>
      </c>
      <c r="C25107" s="8">
        <v>9.9917315584529993E-3</v>
      </c>
      <c r="D25107" s="8">
        <v>9.5379607266359995E-3</v>
      </c>
    </row>
    <row r="25108" spans="1:8" x14ac:dyDescent="0.35">
      <c r="B25108" s="11">
        <v>2.8163815602589999</v>
      </c>
      <c r="C25108" s="11">
        <v>2.906394875723</v>
      </c>
      <c r="D25108" s="11">
        <v>5.7227764359820004</v>
      </c>
    </row>
    <row r="25109" spans="1:8" x14ac:dyDescent="0.35">
      <c r="A25109" s="1" t="s">
        <v>23186</v>
      </c>
      <c r="B25109" s="8">
        <v>1.6671039200560001E-2</v>
      </c>
      <c r="C25109" s="8">
        <v>1.18867606222E-2</v>
      </c>
      <c r="D25109" s="8">
        <v>1.4351620945769999E-2</v>
      </c>
    </row>
    <row r="25110" spans="1:8" x14ac:dyDescent="0.35">
      <c r="B25110" s="11">
        <v>5.153351637678</v>
      </c>
      <c r="C25110" s="11">
        <v>3.457620929785</v>
      </c>
      <c r="D25110" s="11">
        <v>8.6109725674629995</v>
      </c>
    </row>
    <row r="25111" spans="1:8" x14ac:dyDescent="0.35">
      <c r="A25111" s="1" t="s">
        <v>23187</v>
      </c>
      <c r="B25111" s="8">
        <v>1</v>
      </c>
      <c r="C25111" s="8">
        <v>1</v>
      </c>
      <c r="D25111" s="8">
        <v>1</v>
      </c>
    </row>
    <row r="25112" spans="1:8" x14ac:dyDescent="0.35">
      <c r="B25112" s="11">
        <v>309.12</v>
      </c>
      <c r="C25112" s="11">
        <v>290.88</v>
      </c>
      <c r="D25112" s="11">
        <v>600</v>
      </c>
    </row>
    <row r="25113" spans="1:8" x14ac:dyDescent="0.35">
      <c r="A25113" s="1" t="s">
        <v>23188</v>
      </c>
    </row>
    <row r="25114" spans="1:8" x14ac:dyDescent="0.35">
      <c r="A25114" s="1" t="s">
        <v>23189</v>
      </c>
    </row>
    <row r="25118" spans="1:8" x14ac:dyDescent="0.35">
      <c r="A25118" s="4" t="s">
        <v>23190</v>
      </c>
    </row>
    <row r="25119" spans="1:8" x14ac:dyDescent="0.35">
      <c r="A25119" s="1" t="s">
        <v>23191</v>
      </c>
    </row>
    <row r="25120" spans="1:8" ht="31" x14ac:dyDescent="0.35">
      <c r="A25120" s="5" t="s">
        <v>23192</v>
      </c>
      <c r="B25120" s="5" t="s">
        <v>23193</v>
      </c>
      <c r="C25120" s="5" t="s">
        <v>23194</v>
      </c>
      <c r="D25120" s="5" t="s">
        <v>23195</v>
      </c>
      <c r="E25120" s="5" t="s">
        <v>23196</v>
      </c>
      <c r="F25120" s="5" t="s">
        <v>23197</v>
      </c>
      <c r="G25120" s="5" t="s">
        <v>23198</v>
      </c>
      <c r="H25120" s="5" t="s">
        <v>23199</v>
      </c>
    </row>
    <row r="25121" spans="1:8" x14ac:dyDescent="0.35">
      <c r="A25121" s="1" t="s">
        <v>23200</v>
      </c>
      <c r="B25121" s="6">
        <v>0.1105457481329</v>
      </c>
      <c r="C25121" s="7">
        <v>0</v>
      </c>
      <c r="D25121" s="6">
        <v>0.24358348831019999</v>
      </c>
      <c r="E25121" s="7">
        <v>0</v>
      </c>
      <c r="F25121" s="7">
        <v>0</v>
      </c>
      <c r="G25121" s="7">
        <v>0</v>
      </c>
      <c r="H25121" s="8">
        <v>4.5014228639720003E-2</v>
      </c>
    </row>
    <row r="25122" spans="1:8" x14ac:dyDescent="0.35">
      <c r="B25122" s="9">
        <v>27.008537183830001</v>
      </c>
      <c r="C25122" s="10">
        <v>0</v>
      </c>
      <c r="D25122" s="9">
        <v>27.008537183830001</v>
      </c>
      <c r="E25122" s="10">
        <v>0</v>
      </c>
      <c r="F25122" s="10">
        <v>0</v>
      </c>
      <c r="G25122" s="10">
        <v>0</v>
      </c>
      <c r="H25122" s="11">
        <v>27.008537183830001</v>
      </c>
    </row>
    <row r="25123" spans="1:8" x14ac:dyDescent="0.35">
      <c r="A25123" s="1" t="s">
        <v>23201</v>
      </c>
      <c r="B25123" s="6">
        <v>0.1612396065285</v>
      </c>
      <c r="C25123" s="7">
        <v>0</v>
      </c>
      <c r="D25123" s="7">
        <v>0</v>
      </c>
      <c r="E25123" s="6">
        <v>0.29521927957909999</v>
      </c>
      <c r="F25123" s="7">
        <v>0</v>
      </c>
      <c r="G25123" s="7">
        <v>0</v>
      </c>
      <c r="H25123" s="8">
        <v>6.5656767778400002E-2</v>
      </c>
    </row>
    <row r="25124" spans="1:8" x14ac:dyDescent="0.35">
      <c r="B25124" s="9">
        <v>39.394060667040002</v>
      </c>
      <c r="C25124" s="10">
        <v>0</v>
      </c>
      <c r="D25124" s="10">
        <v>0</v>
      </c>
      <c r="E25124" s="9">
        <v>39.394060667040002</v>
      </c>
      <c r="F25124" s="10">
        <v>0</v>
      </c>
      <c r="G25124" s="10">
        <v>0</v>
      </c>
      <c r="H25124" s="11">
        <v>39.394060667040002</v>
      </c>
    </row>
    <row r="25125" spans="1:8" x14ac:dyDescent="0.35">
      <c r="A25125" s="1" t="s">
        <v>23202</v>
      </c>
      <c r="B25125" s="7">
        <v>0</v>
      </c>
      <c r="C25125" s="6">
        <v>0.17557760928659999</v>
      </c>
      <c r="D25125" s="7">
        <v>0</v>
      </c>
      <c r="E25125" s="7">
        <v>0</v>
      </c>
      <c r="F25125" s="6">
        <v>0.37439714670910001</v>
      </c>
      <c r="G25125" s="7">
        <v>0</v>
      </c>
      <c r="H25125" s="8">
        <v>0.1040824067851</v>
      </c>
    </row>
    <row r="25126" spans="1:8" x14ac:dyDescent="0.35">
      <c r="B25126" s="10">
        <v>0</v>
      </c>
      <c r="C25126" s="9">
        <v>62.449444071069998</v>
      </c>
      <c r="D25126" s="10">
        <v>0</v>
      </c>
      <c r="E25126" s="10">
        <v>0</v>
      </c>
      <c r="F25126" s="9">
        <v>62.449444071069998</v>
      </c>
      <c r="G25126" s="10">
        <v>0</v>
      </c>
      <c r="H25126" s="11">
        <v>62.449444071069998</v>
      </c>
    </row>
    <row r="25127" spans="1:8" x14ac:dyDescent="0.35">
      <c r="A25127" s="1" t="s">
        <v>23203</v>
      </c>
      <c r="B25127" s="7">
        <v>0</v>
      </c>
      <c r="C25127" s="6">
        <v>0.21273630151340001</v>
      </c>
      <c r="D25127" s="7">
        <v>0</v>
      </c>
      <c r="E25127" s="7">
        <v>0</v>
      </c>
      <c r="F25127" s="7">
        <v>0</v>
      </c>
      <c r="G25127" s="6">
        <v>0.4006038104738</v>
      </c>
      <c r="H25127" s="8">
        <v>0.12611007953719999</v>
      </c>
    </row>
    <row r="25128" spans="1:8" x14ac:dyDescent="0.35">
      <c r="B25128" s="10">
        <v>0</v>
      </c>
      <c r="C25128" s="9">
        <v>75.666047722290003</v>
      </c>
      <c r="D25128" s="10">
        <v>0</v>
      </c>
      <c r="E25128" s="10">
        <v>0</v>
      </c>
      <c r="F25128" s="10">
        <v>0</v>
      </c>
      <c r="G25128" s="9">
        <v>75.666047722290003</v>
      </c>
      <c r="H25128" s="11">
        <v>75.666047722290003</v>
      </c>
    </row>
    <row r="25129" spans="1:8" x14ac:dyDescent="0.35">
      <c r="A25129" s="1" t="s">
        <v>23204</v>
      </c>
      <c r="B25129" s="6">
        <v>0.21936355633999999</v>
      </c>
      <c r="C25129" s="7">
        <v>0</v>
      </c>
      <c r="D25129" s="6">
        <v>0.48335952457600001</v>
      </c>
      <c r="E25129" s="7">
        <v>0</v>
      </c>
      <c r="F25129" s="7">
        <v>0</v>
      </c>
      <c r="G25129" s="7">
        <v>0</v>
      </c>
      <c r="H25129" s="8">
        <v>8.932484014165E-2</v>
      </c>
    </row>
    <row r="25130" spans="1:8" x14ac:dyDescent="0.35">
      <c r="B25130" s="9">
        <v>53.594904084989999</v>
      </c>
      <c r="C25130" s="10">
        <v>0</v>
      </c>
      <c r="D25130" s="9">
        <v>53.594904084989999</v>
      </c>
      <c r="E25130" s="10">
        <v>0</v>
      </c>
      <c r="F25130" s="10">
        <v>0</v>
      </c>
      <c r="G25130" s="10">
        <v>0</v>
      </c>
      <c r="H25130" s="11">
        <v>53.594904084989999</v>
      </c>
    </row>
    <row r="25131" spans="1:8" x14ac:dyDescent="0.35">
      <c r="A25131" s="1" t="s">
        <v>23205</v>
      </c>
      <c r="B25131" s="6">
        <v>0.228816858989</v>
      </c>
      <c r="C25131" s="7">
        <v>0</v>
      </c>
      <c r="D25131" s="7">
        <v>0</v>
      </c>
      <c r="E25131" s="6">
        <v>0.4189488533288</v>
      </c>
      <c r="F25131" s="7">
        <v>0</v>
      </c>
      <c r="G25131" s="7">
        <v>0</v>
      </c>
      <c r="H25131" s="8">
        <v>9.317422498031E-2</v>
      </c>
    </row>
    <row r="25132" spans="1:8" x14ac:dyDescent="0.35">
      <c r="B25132" s="9">
        <v>55.904534988190001</v>
      </c>
      <c r="C25132" s="10">
        <v>0</v>
      </c>
      <c r="D25132" s="10">
        <v>0</v>
      </c>
      <c r="E25132" s="9">
        <v>55.904534988190001</v>
      </c>
      <c r="F25132" s="10">
        <v>0</v>
      </c>
      <c r="G25132" s="10">
        <v>0</v>
      </c>
      <c r="H25132" s="11">
        <v>55.904534988190001</v>
      </c>
    </row>
    <row r="25133" spans="1:8" x14ac:dyDescent="0.35">
      <c r="A25133" s="1" t="s">
        <v>23206</v>
      </c>
      <c r="B25133" s="7">
        <v>0</v>
      </c>
      <c r="C25133" s="6">
        <v>0.19659625320349999</v>
      </c>
      <c r="D25133" s="7">
        <v>0</v>
      </c>
      <c r="E25133" s="7">
        <v>0</v>
      </c>
      <c r="F25133" s="6">
        <v>0.41921675862960001</v>
      </c>
      <c r="G25133" s="7">
        <v>0</v>
      </c>
      <c r="H25133" s="8">
        <v>0.116542258899</v>
      </c>
    </row>
    <row r="25134" spans="1:8" x14ac:dyDescent="0.35">
      <c r="B25134" s="10">
        <v>0</v>
      </c>
      <c r="C25134" s="9">
        <v>69.925355339419994</v>
      </c>
      <c r="D25134" s="10">
        <v>0</v>
      </c>
      <c r="E25134" s="10">
        <v>0</v>
      </c>
      <c r="F25134" s="9">
        <v>69.925355339419994</v>
      </c>
      <c r="G25134" s="10">
        <v>0</v>
      </c>
      <c r="H25134" s="11">
        <v>69.925355339419994</v>
      </c>
    </row>
    <row r="25135" spans="1:8" x14ac:dyDescent="0.35">
      <c r="A25135" s="1" t="s">
        <v>23207</v>
      </c>
      <c r="B25135" s="7">
        <v>0</v>
      </c>
      <c r="C25135" s="6">
        <v>0.23967916755839999</v>
      </c>
      <c r="D25135" s="7">
        <v>0</v>
      </c>
      <c r="E25135" s="7">
        <v>0</v>
      </c>
      <c r="F25135" s="7">
        <v>0</v>
      </c>
      <c r="G25135" s="6">
        <v>0.45133993179350002</v>
      </c>
      <c r="H25135" s="8">
        <v>0.1420818105286</v>
      </c>
    </row>
    <row r="25136" spans="1:8" x14ac:dyDescent="0.35">
      <c r="B25136" s="10">
        <v>0</v>
      </c>
      <c r="C25136" s="9">
        <v>85.249086317160007</v>
      </c>
      <c r="D25136" s="10">
        <v>0</v>
      </c>
      <c r="E25136" s="10">
        <v>0</v>
      </c>
      <c r="F25136" s="10">
        <v>0</v>
      </c>
      <c r="G25136" s="9">
        <v>85.249086317160007</v>
      </c>
      <c r="H25136" s="11">
        <v>85.249086317160007</v>
      </c>
    </row>
    <row r="25137" spans="1:8" x14ac:dyDescent="0.35">
      <c r="A25137" s="1" t="s">
        <v>23208</v>
      </c>
      <c r="B25137" s="6">
        <v>0.10660745087700001</v>
      </c>
      <c r="C25137" s="7">
        <v>0</v>
      </c>
      <c r="D25137" s="6">
        <v>0.23490559522250001</v>
      </c>
      <c r="E25137" s="7">
        <v>0</v>
      </c>
      <c r="F25137" s="7">
        <v>0</v>
      </c>
      <c r="G25137" s="7">
        <v>0</v>
      </c>
      <c r="H25137" s="8">
        <v>4.3410553997110003E-2</v>
      </c>
    </row>
    <row r="25138" spans="1:8" x14ac:dyDescent="0.35">
      <c r="B25138" s="9">
        <v>26.04633239827</v>
      </c>
      <c r="C25138" s="10">
        <v>0</v>
      </c>
      <c r="D25138" s="9">
        <v>26.04633239827</v>
      </c>
      <c r="E25138" s="10">
        <v>0</v>
      </c>
      <c r="F25138" s="10">
        <v>0</v>
      </c>
      <c r="G25138" s="10">
        <v>0</v>
      </c>
      <c r="H25138" s="11">
        <v>26.04633239827</v>
      </c>
    </row>
    <row r="25139" spans="1:8" x14ac:dyDescent="0.35">
      <c r="A25139" s="1" t="s">
        <v>23209</v>
      </c>
      <c r="B25139" s="6">
        <v>0.1454973323014</v>
      </c>
      <c r="C25139" s="7">
        <v>0</v>
      </c>
      <c r="D25139" s="7">
        <v>0</v>
      </c>
      <c r="E25139" s="6">
        <v>0.26639619475319998</v>
      </c>
      <c r="F25139" s="7">
        <v>0</v>
      </c>
      <c r="G25139" s="7">
        <v>0</v>
      </c>
      <c r="H25139" s="8">
        <v>5.9246513713120001E-2</v>
      </c>
    </row>
    <row r="25140" spans="1:8" x14ac:dyDescent="0.35">
      <c r="B25140" s="9">
        <v>35.547908227870003</v>
      </c>
      <c r="C25140" s="10">
        <v>0</v>
      </c>
      <c r="D25140" s="10">
        <v>0</v>
      </c>
      <c r="E25140" s="9">
        <v>35.547908227870003</v>
      </c>
      <c r="F25140" s="10">
        <v>0</v>
      </c>
      <c r="G25140" s="10">
        <v>0</v>
      </c>
      <c r="H25140" s="11">
        <v>35.547908227870003</v>
      </c>
    </row>
    <row r="25141" spans="1:8" x14ac:dyDescent="0.35">
      <c r="A25141" s="1" t="s">
        <v>23210</v>
      </c>
      <c r="B25141" s="7">
        <v>0</v>
      </c>
      <c r="C25141" s="6">
        <v>6.9844249879639997E-2</v>
      </c>
      <c r="D25141" s="7">
        <v>0</v>
      </c>
      <c r="E25141" s="7">
        <v>0</v>
      </c>
      <c r="F25141" s="6">
        <v>0.14893406952749999</v>
      </c>
      <c r="G25141" s="7">
        <v>0</v>
      </c>
      <c r="H25141" s="8">
        <v>4.1403671328649999E-2</v>
      </c>
    </row>
    <row r="25142" spans="1:8" x14ac:dyDescent="0.35">
      <c r="B25142" s="10">
        <v>0</v>
      </c>
      <c r="C25142" s="9">
        <v>24.842202797190001</v>
      </c>
      <c r="D25142" s="10">
        <v>0</v>
      </c>
      <c r="E25142" s="10">
        <v>0</v>
      </c>
      <c r="F25142" s="9">
        <v>24.842202797190001</v>
      </c>
      <c r="G25142" s="10">
        <v>0</v>
      </c>
      <c r="H25142" s="11">
        <v>24.842202797190001</v>
      </c>
    </row>
    <row r="25143" spans="1:8" x14ac:dyDescent="0.35">
      <c r="A25143" s="1" t="s">
        <v>23211</v>
      </c>
      <c r="B25143" s="7">
        <v>0</v>
      </c>
      <c r="C25143" s="6">
        <v>5.6718669518200003E-2</v>
      </c>
      <c r="D25143" s="7">
        <v>0</v>
      </c>
      <c r="E25143" s="7">
        <v>0</v>
      </c>
      <c r="F25143" s="7">
        <v>0</v>
      </c>
      <c r="G25143" s="6">
        <v>0.10680694819060001</v>
      </c>
      <c r="H25143" s="8">
        <v>3.3622827290389998E-2</v>
      </c>
    </row>
    <row r="25144" spans="1:8" x14ac:dyDescent="0.35">
      <c r="B25144" s="10">
        <v>0</v>
      </c>
      <c r="C25144" s="9">
        <v>20.173696374230001</v>
      </c>
      <c r="D25144" s="10">
        <v>0</v>
      </c>
      <c r="E25144" s="10">
        <v>0</v>
      </c>
      <c r="F25144" s="10">
        <v>0</v>
      </c>
      <c r="G25144" s="9">
        <v>20.173696374230001</v>
      </c>
      <c r="H25144" s="11">
        <v>20.173696374230001</v>
      </c>
    </row>
    <row r="25145" spans="1:8" x14ac:dyDescent="0.35">
      <c r="A25145" s="1" t="s">
        <v>23212</v>
      </c>
      <c r="B25145" s="8">
        <v>5.701379838834E-3</v>
      </c>
      <c r="C25145" s="8">
        <v>0</v>
      </c>
      <c r="D25145" s="6">
        <v>1.2562780683839999E-2</v>
      </c>
      <c r="E25145" s="8">
        <v>0</v>
      </c>
      <c r="F25145" s="8">
        <v>0</v>
      </c>
      <c r="G25145" s="8">
        <v>0</v>
      </c>
      <c r="H25145" s="8">
        <v>2.3216018703730002E-3</v>
      </c>
    </row>
    <row r="25146" spans="1:8" x14ac:dyDescent="0.35">
      <c r="B25146" s="11">
        <v>1.3929611222239999</v>
      </c>
      <c r="C25146" s="11">
        <v>0</v>
      </c>
      <c r="D25146" s="9">
        <v>1.3929611222239999</v>
      </c>
      <c r="E25146" s="11">
        <v>0</v>
      </c>
      <c r="F25146" s="11">
        <v>0</v>
      </c>
      <c r="G25146" s="11">
        <v>0</v>
      </c>
      <c r="H25146" s="11">
        <v>1.3929611222239999</v>
      </c>
    </row>
    <row r="25147" spans="1:8" x14ac:dyDescent="0.35">
      <c r="A25147" s="1" t="s">
        <v>23213</v>
      </c>
      <c r="B25147" s="6">
        <v>1.0615160923809999E-2</v>
      </c>
      <c r="C25147" s="7">
        <v>0</v>
      </c>
      <c r="D25147" s="8">
        <v>0</v>
      </c>
      <c r="E25147" s="6">
        <v>1.9435672338909998E-2</v>
      </c>
      <c r="F25147" s="8">
        <v>0</v>
      </c>
      <c r="G25147" s="8">
        <v>0</v>
      </c>
      <c r="H25147" s="8">
        <v>4.3224935281740004E-3</v>
      </c>
    </row>
    <row r="25148" spans="1:8" x14ac:dyDescent="0.35">
      <c r="B25148" s="9">
        <v>2.5934961169039998</v>
      </c>
      <c r="C25148" s="10">
        <v>0</v>
      </c>
      <c r="D25148" s="11">
        <v>0</v>
      </c>
      <c r="E25148" s="9">
        <v>2.5934961169039998</v>
      </c>
      <c r="F25148" s="11">
        <v>0</v>
      </c>
      <c r="G25148" s="11">
        <v>0</v>
      </c>
      <c r="H25148" s="11">
        <v>2.5934961169039998</v>
      </c>
    </row>
    <row r="25149" spans="1:8" x14ac:dyDescent="0.35">
      <c r="A25149" s="1" t="s">
        <v>23214</v>
      </c>
      <c r="B25149" s="8">
        <v>0</v>
      </c>
      <c r="C25149" s="8">
        <v>1.6525201264830001E-2</v>
      </c>
      <c r="D25149" s="8">
        <v>0</v>
      </c>
      <c r="E25149" s="8">
        <v>0</v>
      </c>
      <c r="F25149" s="6">
        <v>3.5237911186290001E-2</v>
      </c>
      <c r="G25149" s="8">
        <v>0</v>
      </c>
      <c r="H25149" s="8">
        <v>9.7961393097890006E-3</v>
      </c>
    </row>
    <row r="25150" spans="1:8" x14ac:dyDescent="0.35">
      <c r="B25150" s="11">
        <v>0</v>
      </c>
      <c r="C25150" s="11">
        <v>5.8776835858730001</v>
      </c>
      <c r="D25150" s="11">
        <v>0</v>
      </c>
      <c r="E25150" s="11">
        <v>0</v>
      </c>
      <c r="F25150" s="9">
        <v>5.8776835858730001</v>
      </c>
      <c r="G25150" s="11">
        <v>0</v>
      </c>
      <c r="H25150" s="11">
        <v>5.8776835858730001</v>
      </c>
    </row>
    <row r="25151" spans="1:8" x14ac:dyDescent="0.35">
      <c r="A25151" s="1" t="s">
        <v>23215</v>
      </c>
      <c r="B25151" s="8">
        <v>0</v>
      </c>
      <c r="C25151" s="8">
        <v>1.6089677339129999E-2</v>
      </c>
      <c r="D25151" s="8">
        <v>0</v>
      </c>
      <c r="E25151" s="8">
        <v>0</v>
      </c>
      <c r="F25151" s="8">
        <v>0</v>
      </c>
      <c r="G25151" s="6">
        <v>3.0298477530610001E-2</v>
      </c>
      <c r="H25151" s="8">
        <v>9.5379607266359995E-3</v>
      </c>
    </row>
    <row r="25152" spans="1:8" x14ac:dyDescent="0.35">
      <c r="B25152" s="11">
        <v>0</v>
      </c>
      <c r="C25152" s="11">
        <v>5.7227764359820004</v>
      </c>
      <c r="D25152" s="11">
        <v>0</v>
      </c>
      <c r="E25152" s="11">
        <v>0</v>
      </c>
      <c r="F25152" s="11">
        <v>0</v>
      </c>
      <c r="G25152" s="9">
        <v>5.7227764359820004</v>
      </c>
      <c r="H25152" s="11">
        <v>5.7227764359820004</v>
      </c>
    </row>
    <row r="25153" spans="1:8" x14ac:dyDescent="0.35">
      <c r="A25153" s="1" t="s">
        <v>23216</v>
      </c>
      <c r="B25153" s="8">
        <v>1.161290606863E-2</v>
      </c>
      <c r="C25153" s="8">
        <v>1.6232870436280002E-2</v>
      </c>
      <c r="D25153" s="8">
        <v>2.5588611207500001E-2</v>
      </c>
      <c r="E25153" s="8">
        <v>0</v>
      </c>
      <c r="F25153" s="8">
        <v>2.2214113947469999E-2</v>
      </c>
      <c r="G25153" s="8">
        <v>1.0950832011520001E-2</v>
      </c>
      <c r="H25153" s="8">
        <v>1.4351620945769999E-2</v>
      </c>
    </row>
    <row r="25154" spans="1:8" x14ac:dyDescent="0.35">
      <c r="B25154" s="11">
        <v>2.8372652106879999</v>
      </c>
      <c r="C25154" s="11">
        <v>5.7737073567749997</v>
      </c>
      <c r="D25154" s="11">
        <v>2.8372652106879999</v>
      </c>
      <c r="E25154" s="11">
        <v>0</v>
      </c>
      <c r="F25154" s="11">
        <v>3.7053142064390001</v>
      </c>
      <c r="G25154" s="11">
        <v>2.068393150336</v>
      </c>
      <c r="H25154" s="11">
        <v>8.6109725674629995</v>
      </c>
    </row>
    <row r="25155" spans="1:8" x14ac:dyDescent="0.35">
      <c r="A25155" s="1" t="s">
        <v>23217</v>
      </c>
      <c r="B25155" s="8">
        <v>1</v>
      </c>
      <c r="C25155" s="8">
        <v>1</v>
      </c>
      <c r="D25155" s="8">
        <v>1</v>
      </c>
      <c r="E25155" s="8">
        <v>1</v>
      </c>
      <c r="F25155" s="8">
        <v>1</v>
      </c>
      <c r="G25155" s="8">
        <v>1</v>
      </c>
      <c r="H25155" s="8">
        <v>1</v>
      </c>
    </row>
    <row r="25156" spans="1:8" x14ac:dyDescent="0.35">
      <c r="B25156" s="11">
        <v>244.32</v>
      </c>
      <c r="C25156" s="11">
        <v>355.68</v>
      </c>
      <c r="D25156" s="11">
        <v>110.88</v>
      </c>
      <c r="E25156" s="11">
        <v>133.44</v>
      </c>
      <c r="F25156" s="11">
        <v>166.8</v>
      </c>
      <c r="G25156" s="11">
        <v>188.88</v>
      </c>
      <c r="H25156" s="11">
        <v>600</v>
      </c>
    </row>
    <row r="25157" spans="1:8" x14ac:dyDescent="0.35">
      <c r="A25157" s="1" t="s">
        <v>23218</v>
      </c>
    </row>
    <row r="25158" spans="1:8" x14ac:dyDescent="0.35">
      <c r="A25158" s="1" t="s">
        <v>23219</v>
      </c>
    </row>
    <row r="25162" spans="1:8" x14ac:dyDescent="0.35">
      <c r="A25162" s="4" t="s">
        <v>23220</v>
      </c>
    </row>
    <row r="25163" spans="1:8" x14ac:dyDescent="0.35">
      <c r="A25163" s="1" t="s">
        <v>23221</v>
      </c>
    </row>
    <row r="25164" spans="1:8" ht="77.5" x14ac:dyDescent="0.35">
      <c r="A25164" s="5" t="s">
        <v>23222</v>
      </c>
      <c r="B25164" s="5" t="s">
        <v>23223</v>
      </c>
      <c r="C25164" s="5" t="s">
        <v>23224</v>
      </c>
      <c r="D25164" s="5" t="s">
        <v>23225</v>
      </c>
      <c r="E25164" s="5" t="s">
        <v>23226</v>
      </c>
      <c r="F25164" s="5" t="s">
        <v>23227</v>
      </c>
      <c r="G25164" s="5" t="s">
        <v>23228</v>
      </c>
    </row>
    <row r="25165" spans="1:8" x14ac:dyDescent="0.35">
      <c r="A25165" s="1" t="s">
        <v>23229</v>
      </c>
      <c r="B25165" s="6">
        <v>0.13205940477350001</v>
      </c>
      <c r="C25165" s="7">
        <v>0</v>
      </c>
      <c r="D25165" s="8">
        <v>0</v>
      </c>
      <c r="E25165" s="8">
        <v>0</v>
      </c>
      <c r="F25165" s="8">
        <v>0</v>
      </c>
      <c r="G25165" s="8">
        <v>4.5014228639720003E-2</v>
      </c>
    </row>
    <row r="25166" spans="1:8" x14ac:dyDescent="0.35">
      <c r="B25166" s="9">
        <v>27.008537183830001</v>
      </c>
      <c r="C25166" s="10">
        <v>0</v>
      </c>
      <c r="D25166" s="11">
        <v>0</v>
      </c>
      <c r="E25166" s="11">
        <v>0</v>
      </c>
      <c r="F25166" s="11">
        <v>0</v>
      </c>
      <c r="G25166" s="11">
        <v>27.008537183830001</v>
      </c>
    </row>
    <row r="25167" spans="1:8" x14ac:dyDescent="0.35">
      <c r="A25167" s="1" t="s">
        <v>23230</v>
      </c>
      <c r="B25167" s="6">
        <v>0.1926189548101</v>
      </c>
      <c r="C25167" s="7">
        <v>0</v>
      </c>
      <c r="D25167" s="7">
        <v>0</v>
      </c>
      <c r="E25167" s="8">
        <v>0</v>
      </c>
      <c r="F25167" s="8">
        <v>0</v>
      </c>
      <c r="G25167" s="8">
        <v>6.5656767778400002E-2</v>
      </c>
    </row>
    <row r="25168" spans="1:8" x14ac:dyDescent="0.35">
      <c r="B25168" s="9">
        <v>39.394060667040002</v>
      </c>
      <c r="C25168" s="10">
        <v>0</v>
      </c>
      <c r="D25168" s="10">
        <v>0</v>
      </c>
      <c r="E25168" s="11">
        <v>0</v>
      </c>
      <c r="F25168" s="11">
        <v>0</v>
      </c>
      <c r="G25168" s="11">
        <v>39.394060667040002</v>
      </c>
    </row>
    <row r="25169" spans="1:7" x14ac:dyDescent="0.35">
      <c r="A25169" s="1" t="s">
        <v>23231</v>
      </c>
      <c r="B25169" s="6">
        <v>0.30534924406789998</v>
      </c>
      <c r="C25169" s="7">
        <v>0</v>
      </c>
      <c r="D25169" s="7">
        <v>0</v>
      </c>
      <c r="E25169" s="8">
        <v>0</v>
      </c>
      <c r="F25169" s="8">
        <v>0</v>
      </c>
      <c r="G25169" s="8">
        <v>0.1040824067851</v>
      </c>
    </row>
    <row r="25170" spans="1:7" x14ac:dyDescent="0.35">
      <c r="B25170" s="9">
        <v>62.449444071069998</v>
      </c>
      <c r="C25170" s="10">
        <v>0</v>
      </c>
      <c r="D25170" s="10">
        <v>0</v>
      </c>
      <c r="E25170" s="11">
        <v>0</v>
      </c>
      <c r="F25170" s="11">
        <v>0</v>
      </c>
      <c r="G25170" s="11">
        <v>62.449444071069998</v>
      </c>
    </row>
    <row r="25171" spans="1:7" x14ac:dyDescent="0.35">
      <c r="A25171" s="1" t="s">
        <v>23232</v>
      </c>
      <c r="B25171" s="6">
        <v>0.36997239634849999</v>
      </c>
      <c r="C25171" s="7">
        <v>0</v>
      </c>
      <c r="D25171" s="7">
        <v>0</v>
      </c>
      <c r="E25171" s="8">
        <v>0</v>
      </c>
      <c r="F25171" s="8">
        <v>0</v>
      </c>
      <c r="G25171" s="8">
        <v>0.12611007953719999</v>
      </c>
    </row>
    <row r="25172" spans="1:7" x14ac:dyDescent="0.35">
      <c r="B25172" s="9">
        <v>75.666047722290003</v>
      </c>
      <c r="C25172" s="10">
        <v>0</v>
      </c>
      <c r="D25172" s="10">
        <v>0</v>
      </c>
      <c r="E25172" s="11">
        <v>0</v>
      </c>
      <c r="F25172" s="11">
        <v>0</v>
      </c>
      <c r="G25172" s="11">
        <v>75.666047722290003</v>
      </c>
    </row>
    <row r="25173" spans="1:7" x14ac:dyDescent="0.35">
      <c r="A25173" s="1" t="s">
        <v>23233</v>
      </c>
      <c r="B25173" s="7">
        <v>0</v>
      </c>
      <c r="C25173" s="6">
        <v>0.20249411818509999</v>
      </c>
      <c r="D25173" s="7">
        <v>0</v>
      </c>
      <c r="E25173" s="8">
        <v>0</v>
      </c>
      <c r="F25173" s="8">
        <v>0</v>
      </c>
      <c r="G25173" s="8">
        <v>8.932484014165E-2</v>
      </c>
    </row>
    <row r="25174" spans="1:7" x14ac:dyDescent="0.35">
      <c r="B25174" s="10">
        <v>0</v>
      </c>
      <c r="C25174" s="9">
        <v>53.594904084989999</v>
      </c>
      <c r="D25174" s="10">
        <v>0</v>
      </c>
      <c r="E25174" s="11">
        <v>0</v>
      </c>
      <c r="F25174" s="11">
        <v>0</v>
      </c>
      <c r="G25174" s="11">
        <v>53.594904084989999</v>
      </c>
    </row>
    <row r="25175" spans="1:7" x14ac:dyDescent="0.35">
      <c r="A25175" s="1" t="s">
        <v>23234</v>
      </c>
      <c r="B25175" s="7">
        <v>0</v>
      </c>
      <c r="C25175" s="6">
        <v>0.21122044545550001</v>
      </c>
      <c r="D25175" s="7">
        <v>0</v>
      </c>
      <c r="E25175" s="8">
        <v>0</v>
      </c>
      <c r="F25175" s="8">
        <v>0</v>
      </c>
      <c r="G25175" s="8">
        <v>9.317422498031E-2</v>
      </c>
    </row>
    <row r="25176" spans="1:7" x14ac:dyDescent="0.35">
      <c r="B25176" s="10">
        <v>0</v>
      </c>
      <c r="C25176" s="9">
        <v>55.904534988190001</v>
      </c>
      <c r="D25176" s="10">
        <v>0</v>
      </c>
      <c r="E25176" s="11">
        <v>0</v>
      </c>
      <c r="F25176" s="11">
        <v>0</v>
      </c>
      <c r="G25176" s="11">
        <v>55.904534988190001</v>
      </c>
    </row>
    <row r="25177" spans="1:7" x14ac:dyDescent="0.35">
      <c r="A25177" s="1" t="s">
        <v>23235</v>
      </c>
      <c r="B25177" s="7">
        <v>0</v>
      </c>
      <c r="C25177" s="6">
        <v>0.26419439329119998</v>
      </c>
      <c r="D25177" s="7">
        <v>0</v>
      </c>
      <c r="E25177" s="8">
        <v>0</v>
      </c>
      <c r="F25177" s="8">
        <v>0</v>
      </c>
      <c r="G25177" s="8">
        <v>0.116542258899</v>
      </c>
    </row>
    <row r="25178" spans="1:7" x14ac:dyDescent="0.35">
      <c r="B25178" s="10">
        <v>0</v>
      </c>
      <c r="C25178" s="9">
        <v>69.925355339419994</v>
      </c>
      <c r="D25178" s="10">
        <v>0</v>
      </c>
      <c r="E25178" s="11">
        <v>0</v>
      </c>
      <c r="F25178" s="11">
        <v>0</v>
      </c>
      <c r="G25178" s="11">
        <v>69.925355339419994</v>
      </c>
    </row>
    <row r="25179" spans="1:7" x14ac:dyDescent="0.35">
      <c r="A25179" s="1" t="s">
        <v>23236</v>
      </c>
      <c r="B25179" s="7">
        <v>0</v>
      </c>
      <c r="C25179" s="6">
        <v>0.32209104306820002</v>
      </c>
      <c r="D25179" s="7">
        <v>0</v>
      </c>
      <c r="E25179" s="8">
        <v>0</v>
      </c>
      <c r="F25179" s="8">
        <v>0</v>
      </c>
      <c r="G25179" s="8">
        <v>0.1420818105286</v>
      </c>
    </row>
    <row r="25180" spans="1:7" x14ac:dyDescent="0.35">
      <c r="B25180" s="10">
        <v>0</v>
      </c>
      <c r="C25180" s="9">
        <v>85.249086317160007</v>
      </c>
      <c r="D25180" s="10">
        <v>0</v>
      </c>
      <c r="E25180" s="11">
        <v>0</v>
      </c>
      <c r="F25180" s="11">
        <v>0</v>
      </c>
      <c r="G25180" s="11">
        <v>85.249086317160007</v>
      </c>
    </row>
    <row r="25181" spans="1:7" x14ac:dyDescent="0.35">
      <c r="A25181" s="1" t="s">
        <v>23237</v>
      </c>
      <c r="B25181" s="7">
        <v>0</v>
      </c>
      <c r="C25181" s="7">
        <v>0</v>
      </c>
      <c r="D25181" s="6">
        <v>0.24431383776179999</v>
      </c>
      <c r="E25181" s="8">
        <v>0</v>
      </c>
      <c r="F25181" s="8">
        <v>0</v>
      </c>
      <c r="G25181" s="8">
        <v>4.3410553997110003E-2</v>
      </c>
    </row>
    <row r="25182" spans="1:7" x14ac:dyDescent="0.35">
      <c r="B25182" s="10">
        <v>0</v>
      </c>
      <c r="C25182" s="10">
        <v>0</v>
      </c>
      <c r="D25182" s="9">
        <v>26.04633239827</v>
      </c>
      <c r="E25182" s="11">
        <v>0</v>
      </c>
      <c r="F25182" s="11">
        <v>0</v>
      </c>
      <c r="G25182" s="11">
        <v>26.04633239827</v>
      </c>
    </row>
    <row r="25183" spans="1:7" x14ac:dyDescent="0.35">
      <c r="A25183" s="1" t="s">
        <v>23238</v>
      </c>
      <c r="B25183" s="7">
        <v>0</v>
      </c>
      <c r="C25183" s="7">
        <v>0</v>
      </c>
      <c r="D25183" s="6">
        <v>0.33343834175030002</v>
      </c>
      <c r="E25183" s="8">
        <v>0</v>
      </c>
      <c r="F25183" s="8">
        <v>0</v>
      </c>
      <c r="G25183" s="8">
        <v>5.9246513713120001E-2</v>
      </c>
    </row>
    <row r="25184" spans="1:7" x14ac:dyDescent="0.35">
      <c r="B25184" s="10">
        <v>0</v>
      </c>
      <c r="C25184" s="10">
        <v>0</v>
      </c>
      <c r="D25184" s="9">
        <v>35.547908227870003</v>
      </c>
      <c r="E25184" s="11">
        <v>0</v>
      </c>
      <c r="F25184" s="11">
        <v>0</v>
      </c>
      <c r="G25184" s="11">
        <v>35.547908227870003</v>
      </c>
    </row>
    <row r="25185" spans="1:7" x14ac:dyDescent="0.35">
      <c r="A25185" s="1" t="s">
        <v>23239</v>
      </c>
      <c r="B25185" s="7">
        <v>0</v>
      </c>
      <c r="C25185" s="7">
        <v>0</v>
      </c>
      <c r="D25185" s="6">
        <v>0.2330191372449</v>
      </c>
      <c r="E25185" s="8">
        <v>0</v>
      </c>
      <c r="F25185" s="8">
        <v>0</v>
      </c>
      <c r="G25185" s="8">
        <v>4.1403671328649999E-2</v>
      </c>
    </row>
    <row r="25186" spans="1:7" x14ac:dyDescent="0.35">
      <c r="B25186" s="10">
        <v>0</v>
      </c>
      <c r="C25186" s="10">
        <v>0</v>
      </c>
      <c r="D25186" s="9">
        <v>24.842202797190001</v>
      </c>
      <c r="E25186" s="11">
        <v>0</v>
      </c>
      <c r="F25186" s="11">
        <v>0</v>
      </c>
      <c r="G25186" s="11">
        <v>24.842202797190001</v>
      </c>
    </row>
    <row r="25187" spans="1:7" x14ac:dyDescent="0.35">
      <c r="A25187" s="1" t="s">
        <v>23240</v>
      </c>
      <c r="B25187" s="7">
        <v>0</v>
      </c>
      <c r="C25187" s="7">
        <v>0</v>
      </c>
      <c r="D25187" s="6">
        <v>0.18922868324289999</v>
      </c>
      <c r="E25187" s="8">
        <v>0</v>
      </c>
      <c r="F25187" s="8">
        <v>0</v>
      </c>
      <c r="G25187" s="8">
        <v>3.3622827290389998E-2</v>
      </c>
    </row>
    <row r="25188" spans="1:7" x14ac:dyDescent="0.35">
      <c r="B25188" s="10">
        <v>0</v>
      </c>
      <c r="C25188" s="10">
        <v>0</v>
      </c>
      <c r="D25188" s="9">
        <v>20.173696374230001</v>
      </c>
      <c r="E25188" s="11">
        <v>0</v>
      </c>
      <c r="F25188" s="11">
        <v>0</v>
      </c>
      <c r="G25188" s="11">
        <v>20.173696374230001</v>
      </c>
    </row>
    <row r="25189" spans="1:7" x14ac:dyDescent="0.35">
      <c r="A25189" s="1" t="s">
        <v>23241</v>
      </c>
      <c r="B25189" s="8">
        <v>0</v>
      </c>
      <c r="C25189" s="8">
        <v>0</v>
      </c>
      <c r="D25189" s="8">
        <v>0</v>
      </c>
      <c r="E25189" s="6">
        <v>8.9367326386639995E-2</v>
      </c>
      <c r="F25189" s="8">
        <v>0</v>
      </c>
      <c r="G25189" s="8">
        <v>2.3216018703730002E-3</v>
      </c>
    </row>
    <row r="25190" spans="1:7" x14ac:dyDescent="0.35">
      <c r="B25190" s="11">
        <v>0</v>
      </c>
      <c r="C25190" s="11">
        <v>0</v>
      </c>
      <c r="D25190" s="11">
        <v>0</v>
      </c>
      <c r="E25190" s="9">
        <v>1.3929611222239999</v>
      </c>
      <c r="F25190" s="11">
        <v>0</v>
      </c>
      <c r="G25190" s="11">
        <v>1.3929611222239999</v>
      </c>
    </row>
    <row r="25191" spans="1:7" x14ac:dyDescent="0.35">
      <c r="A25191" s="1" t="s">
        <v>23242</v>
      </c>
      <c r="B25191" s="8">
        <v>0</v>
      </c>
      <c r="C25191" s="8">
        <v>0</v>
      </c>
      <c r="D25191" s="8">
        <v>0</v>
      </c>
      <c r="E25191" s="6">
        <v>0.16638929131909999</v>
      </c>
      <c r="F25191" s="8">
        <v>0</v>
      </c>
      <c r="G25191" s="8">
        <v>4.3224935281740004E-3</v>
      </c>
    </row>
    <row r="25192" spans="1:7" x14ac:dyDescent="0.35">
      <c r="B25192" s="11">
        <v>0</v>
      </c>
      <c r="C25192" s="11">
        <v>0</v>
      </c>
      <c r="D25192" s="11">
        <v>0</v>
      </c>
      <c r="E25192" s="9">
        <v>2.5934961169039998</v>
      </c>
      <c r="F25192" s="11">
        <v>0</v>
      </c>
      <c r="G25192" s="11">
        <v>2.5934961169039998</v>
      </c>
    </row>
    <row r="25193" spans="1:7" x14ac:dyDescent="0.35">
      <c r="A25193" s="1" t="s">
        <v>23243</v>
      </c>
      <c r="B25193" s="8">
        <v>0</v>
      </c>
      <c r="C25193" s="8">
        <v>0</v>
      </c>
      <c r="D25193" s="8">
        <v>0</v>
      </c>
      <c r="E25193" s="6">
        <v>0.37709083120539999</v>
      </c>
      <c r="F25193" s="8">
        <v>0</v>
      </c>
      <c r="G25193" s="8">
        <v>9.7961393097890006E-3</v>
      </c>
    </row>
    <row r="25194" spans="1:7" x14ac:dyDescent="0.35">
      <c r="B25194" s="11">
        <v>0</v>
      </c>
      <c r="C25194" s="11">
        <v>0</v>
      </c>
      <c r="D25194" s="11">
        <v>0</v>
      </c>
      <c r="E25194" s="9">
        <v>5.8776835858730001</v>
      </c>
      <c r="F25194" s="11">
        <v>0</v>
      </c>
      <c r="G25194" s="11">
        <v>5.8776835858730001</v>
      </c>
    </row>
    <row r="25195" spans="1:7" x14ac:dyDescent="0.35">
      <c r="A25195" s="1" t="s">
        <v>23244</v>
      </c>
      <c r="B25195" s="8">
        <v>0</v>
      </c>
      <c r="C25195" s="8">
        <v>0</v>
      </c>
      <c r="D25195" s="8">
        <v>0</v>
      </c>
      <c r="E25195" s="6">
        <v>0.36715255108889999</v>
      </c>
      <c r="F25195" s="8">
        <v>0</v>
      </c>
      <c r="G25195" s="8">
        <v>9.5379607266359995E-3</v>
      </c>
    </row>
    <row r="25196" spans="1:7" x14ac:dyDescent="0.35">
      <c r="B25196" s="11">
        <v>0</v>
      </c>
      <c r="C25196" s="11">
        <v>0</v>
      </c>
      <c r="D25196" s="11">
        <v>0</v>
      </c>
      <c r="E25196" s="9">
        <v>5.7227764359820004</v>
      </c>
      <c r="F25196" s="11">
        <v>0</v>
      </c>
      <c r="G25196" s="11">
        <v>5.7227764359820004</v>
      </c>
    </row>
    <row r="25197" spans="1:7" x14ac:dyDescent="0.35">
      <c r="A25197" s="1" t="s">
        <v>23245</v>
      </c>
      <c r="B25197" s="8">
        <v>0</v>
      </c>
      <c r="C25197" s="7">
        <v>0</v>
      </c>
      <c r="D25197" s="8">
        <v>0</v>
      </c>
      <c r="E25197" s="8">
        <v>0</v>
      </c>
      <c r="F25197" s="6">
        <v>1</v>
      </c>
      <c r="G25197" s="8">
        <v>1.4351620945769999E-2</v>
      </c>
    </row>
    <row r="25198" spans="1:7" x14ac:dyDescent="0.35">
      <c r="B25198" s="11">
        <v>0</v>
      </c>
      <c r="C25198" s="10">
        <v>0</v>
      </c>
      <c r="D25198" s="11">
        <v>0</v>
      </c>
      <c r="E25198" s="11">
        <v>0</v>
      </c>
      <c r="F25198" s="9">
        <v>8.6109725674629995</v>
      </c>
      <c r="G25198" s="11">
        <v>8.6109725674629995</v>
      </c>
    </row>
    <row r="25199" spans="1:7" x14ac:dyDescent="0.35">
      <c r="A25199" s="1" t="s">
        <v>23246</v>
      </c>
      <c r="B25199" s="8">
        <v>1</v>
      </c>
      <c r="C25199" s="8">
        <v>1</v>
      </c>
      <c r="D25199" s="8">
        <v>1</v>
      </c>
      <c r="E25199" s="8">
        <v>1</v>
      </c>
      <c r="F25199" s="8">
        <v>1</v>
      </c>
      <c r="G25199" s="8">
        <v>1</v>
      </c>
    </row>
    <row r="25200" spans="1:7" x14ac:dyDescent="0.35">
      <c r="B25200" s="11">
        <v>204.51808964419999</v>
      </c>
      <c r="C25200" s="11">
        <v>264.67388072979998</v>
      </c>
      <c r="D25200" s="11">
        <v>106.6101397976</v>
      </c>
      <c r="E25200" s="11">
        <v>15.58691726098</v>
      </c>
      <c r="F25200" s="11">
        <v>8.6109725674629995</v>
      </c>
      <c r="G25200" s="11">
        <v>600</v>
      </c>
    </row>
    <row r="25201" spans="1:10" x14ac:dyDescent="0.35">
      <c r="A25201" s="1" t="s">
        <v>23247</v>
      </c>
    </row>
    <row r="25202" spans="1:10" x14ac:dyDescent="0.35">
      <c r="A25202" s="1" t="s">
        <v>23248</v>
      </c>
    </row>
    <row r="25206" spans="1:10" x14ac:dyDescent="0.35">
      <c r="A25206" s="4" t="s">
        <v>23249</v>
      </c>
    </row>
    <row r="25207" spans="1:10" x14ac:dyDescent="0.35">
      <c r="A25207" s="1" t="s">
        <v>23250</v>
      </c>
    </row>
    <row r="25208" spans="1:10" ht="46.5" x14ac:dyDescent="0.35">
      <c r="A25208" s="5" t="s">
        <v>23251</v>
      </c>
      <c r="B25208" s="5" t="s">
        <v>23252</v>
      </c>
      <c r="C25208" s="5" t="s">
        <v>23253</v>
      </c>
      <c r="D25208" s="5" t="s">
        <v>23254</v>
      </c>
      <c r="E25208" s="5" t="s">
        <v>23255</v>
      </c>
      <c r="F25208" s="5" t="s">
        <v>23256</v>
      </c>
      <c r="G25208" s="5" t="s">
        <v>23257</v>
      </c>
      <c r="H25208" s="5" t="s">
        <v>23258</v>
      </c>
      <c r="I25208" s="5" t="s">
        <v>23259</v>
      </c>
      <c r="J25208" s="5" t="s">
        <v>23260</v>
      </c>
    </row>
    <row r="25209" spans="1:10" x14ac:dyDescent="0.35">
      <c r="A25209" s="1" t="s">
        <v>23261</v>
      </c>
      <c r="B25209" s="6">
        <v>9.5770605077349996E-2</v>
      </c>
      <c r="C25209" s="7">
        <v>0</v>
      </c>
      <c r="D25209" s="8">
        <v>1.6387554140629999E-2</v>
      </c>
      <c r="E25209" s="8">
        <v>8.173178644944E-2</v>
      </c>
      <c r="F25209" s="6">
        <v>0.10880437625470001</v>
      </c>
      <c r="G25209" s="8">
        <v>3.1884151181370002E-2</v>
      </c>
      <c r="H25209" s="8">
        <v>0</v>
      </c>
      <c r="I25209" s="8">
        <v>0</v>
      </c>
      <c r="J25209" s="8">
        <v>4.5014228639720003E-2</v>
      </c>
    </row>
    <row r="25210" spans="1:10" x14ac:dyDescent="0.35">
      <c r="B25210" s="9">
        <v>24.128313334049999</v>
      </c>
      <c r="C25210" s="10">
        <v>0</v>
      </c>
      <c r="D25210" s="11">
        <v>2.880223849779</v>
      </c>
      <c r="E25210" s="11">
        <v>9.9134772322749996</v>
      </c>
      <c r="F25210" s="9">
        <v>14.21483610178</v>
      </c>
      <c r="G25210" s="11">
        <v>2.880223849779</v>
      </c>
      <c r="H25210" s="11">
        <v>0</v>
      </c>
      <c r="I25210" s="11">
        <v>0</v>
      </c>
      <c r="J25210" s="11">
        <v>27.008537183830001</v>
      </c>
    </row>
    <row r="25211" spans="1:10" x14ac:dyDescent="0.35">
      <c r="A25211" s="1" t="s">
        <v>23262</v>
      </c>
      <c r="B25211" s="6">
        <v>0.114887384747</v>
      </c>
      <c r="C25211" s="8">
        <v>6.2005608299070002E-2</v>
      </c>
      <c r="D25211" s="7">
        <v>5.110006398045E-3</v>
      </c>
      <c r="E25211" s="8">
        <v>0.1078022632527</v>
      </c>
      <c r="F25211" s="6">
        <v>0.1214652781415</v>
      </c>
      <c r="G25211" s="8">
        <v>9.9421924183959991E-3</v>
      </c>
      <c r="H25211" s="7">
        <v>0</v>
      </c>
      <c r="I25211" s="8">
        <v>0</v>
      </c>
      <c r="J25211" s="8">
        <v>6.5656767778400002E-2</v>
      </c>
    </row>
    <row r="25212" spans="1:10" x14ac:dyDescent="0.35">
      <c r="B25212" s="9">
        <v>28.94456827402</v>
      </c>
      <c r="C25212" s="11">
        <v>9.5513740909320006</v>
      </c>
      <c r="D25212" s="10">
        <v>0.89811830208870003</v>
      </c>
      <c r="E25212" s="11">
        <v>13.075638362619999</v>
      </c>
      <c r="F25212" s="9">
        <v>15.8689299114</v>
      </c>
      <c r="G25212" s="11">
        <v>0.89811830208870003</v>
      </c>
      <c r="H25212" s="10">
        <v>0</v>
      </c>
      <c r="I25212" s="11">
        <v>0</v>
      </c>
      <c r="J25212" s="11">
        <v>39.394060667040002</v>
      </c>
    </row>
    <row r="25213" spans="1:10" x14ac:dyDescent="0.35">
      <c r="A25213" s="1" t="s">
        <v>23263</v>
      </c>
      <c r="B25213" s="6">
        <v>0.19873016171550001</v>
      </c>
      <c r="C25213" s="8">
        <v>7.346657527014E-2</v>
      </c>
      <c r="D25213" s="7">
        <v>0</v>
      </c>
      <c r="E25213" s="6">
        <v>0.23195284795330001</v>
      </c>
      <c r="F25213" s="6">
        <v>0.16788590752310001</v>
      </c>
      <c r="G25213" s="7">
        <v>0</v>
      </c>
      <c r="H25213" s="7">
        <v>0</v>
      </c>
      <c r="I25213" s="8">
        <v>5.830098627738E-2</v>
      </c>
      <c r="J25213" s="8">
        <v>0.1040824067851</v>
      </c>
    </row>
    <row r="25214" spans="1:10" x14ac:dyDescent="0.35">
      <c r="B25214" s="9">
        <v>50.067801147600001</v>
      </c>
      <c r="C25214" s="11">
        <v>11.316827023129999</v>
      </c>
      <c r="D25214" s="10">
        <v>0</v>
      </c>
      <c r="E25214" s="9">
        <v>28.134210409910001</v>
      </c>
      <c r="F25214" s="9">
        <v>21.93359073769</v>
      </c>
      <c r="G25214" s="10">
        <v>0</v>
      </c>
      <c r="H25214" s="10">
        <v>0</v>
      </c>
      <c r="I25214" s="11">
        <v>1.064815900345</v>
      </c>
      <c r="J25214" s="11">
        <v>62.449444071069998</v>
      </c>
    </row>
    <row r="25215" spans="1:10" x14ac:dyDescent="0.35">
      <c r="A25215" s="1" t="s">
        <v>23264</v>
      </c>
      <c r="B25215" s="6">
        <v>0.26108571487609999</v>
      </c>
      <c r="C25215" s="7">
        <v>4.5560700197489999E-2</v>
      </c>
      <c r="D25215" s="7">
        <v>1.126467367365E-2</v>
      </c>
      <c r="E25215" s="6">
        <v>0.34505088277200002</v>
      </c>
      <c r="F25215" s="8">
        <v>0.18313166373920001</v>
      </c>
      <c r="G25215" s="7">
        <v>9.7217696789859993E-3</v>
      </c>
      <c r="H25215" s="7">
        <v>1.289628496741E-2</v>
      </c>
      <c r="I25215" s="8">
        <v>4.8753513606849999E-2</v>
      </c>
      <c r="J25215" s="8">
        <v>0.12611007953719999</v>
      </c>
    </row>
    <row r="25216" spans="1:10" x14ac:dyDescent="0.35">
      <c r="B25216" s="9">
        <v>65.777572674699996</v>
      </c>
      <c r="C25216" s="10">
        <v>7.0181924404659997</v>
      </c>
      <c r="D25216" s="10">
        <v>1.979842842709</v>
      </c>
      <c r="E25216" s="9">
        <v>41.852187734239997</v>
      </c>
      <c r="F25216" s="11">
        <v>23.925384940459999</v>
      </c>
      <c r="G25216" s="10">
        <v>0.87820662786939996</v>
      </c>
      <c r="H25216" s="10">
        <v>1.101636214839</v>
      </c>
      <c r="I25216" s="11">
        <v>0.89043976441950001</v>
      </c>
      <c r="J25216" s="11">
        <v>75.666047722290003</v>
      </c>
    </row>
    <row r="25217" spans="1:10" x14ac:dyDescent="0.35">
      <c r="A25217" s="1" t="s">
        <v>23265</v>
      </c>
      <c r="B25217" s="7">
        <v>2.3459044547139998E-2</v>
      </c>
      <c r="C25217" s="8">
        <v>6.8259627769459999E-2</v>
      </c>
      <c r="D25217" s="6">
        <v>0.21148497000950001</v>
      </c>
      <c r="E25217" s="7">
        <v>1.231041548887E-2</v>
      </c>
      <c r="F25217" s="8">
        <v>3.380953656058E-2</v>
      </c>
      <c r="G25217" s="8">
        <v>0.1142510756436</v>
      </c>
      <c r="H25217" s="6">
        <v>0.31430920322900002</v>
      </c>
      <c r="I25217" s="8">
        <v>0</v>
      </c>
      <c r="J25217" s="8">
        <v>8.932484014165E-2</v>
      </c>
    </row>
    <row r="25218" spans="1:10" x14ac:dyDescent="0.35">
      <c r="B25218" s="10">
        <v>5.9102391270660002</v>
      </c>
      <c r="C25218" s="11">
        <v>10.514746295029999</v>
      </c>
      <c r="D25218" s="9">
        <v>37.169918662889998</v>
      </c>
      <c r="E25218" s="10">
        <v>1.4931647645349999</v>
      </c>
      <c r="F25218" s="11">
        <v>4.4170743625310003</v>
      </c>
      <c r="G25218" s="11">
        <v>10.320760024609999</v>
      </c>
      <c r="H25218" s="9">
        <v>26.849158638279999</v>
      </c>
      <c r="I25218" s="11">
        <v>0</v>
      </c>
      <c r="J25218" s="11">
        <v>53.594904084989999</v>
      </c>
    </row>
    <row r="25219" spans="1:10" x14ac:dyDescent="0.35">
      <c r="A25219" s="1" t="s">
        <v>23266</v>
      </c>
      <c r="B25219" s="7">
        <v>2.0935958905680001E-2</v>
      </c>
      <c r="C25219" s="8">
        <v>0.10989904915940001</v>
      </c>
      <c r="D25219" s="6">
        <v>0.18234506368369999</v>
      </c>
      <c r="E25219" s="7">
        <v>0</v>
      </c>
      <c r="F25219" s="7">
        <v>4.0373099949149997E-2</v>
      </c>
      <c r="G25219" s="6">
        <v>0.18636752121110001</v>
      </c>
      <c r="H25219" s="6">
        <v>0.17809134008659999</v>
      </c>
      <c r="I25219" s="8">
        <v>9.0487448659199998E-2</v>
      </c>
      <c r="J25219" s="8">
        <v>9.317422498031E-2</v>
      </c>
    </row>
    <row r="25220" spans="1:10" x14ac:dyDescent="0.35">
      <c r="B25220" s="10">
        <v>5.2745764320599999</v>
      </c>
      <c r="C25220" s="11">
        <v>16.928903038840001</v>
      </c>
      <c r="D25220" s="9">
        <v>32.048382376299998</v>
      </c>
      <c r="E25220" s="10">
        <v>0</v>
      </c>
      <c r="F25220" s="10">
        <v>5.2745764320599999</v>
      </c>
      <c r="G25220" s="9">
        <v>16.835329137750001</v>
      </c>
      <c r="H25220" s="9">
        <v>15.213053238540001</v>
      </c>
      <c r="I25220" s="11">
        <v>1.6526731409919999</v>
      </c>
      <c r="J25220" s="11">
        <v>55.904534988190001</v>
      </c>
    </row>
    <row r="25221" spans="1:10" x14ac:dyDescent="0.35">
      <c r="A25221" s="1" t="s">
        <v>23267</v>
      </c>
      <c r="B25221" s="7">
        <v>3.4872012701930001E-2</v>
      </c>
      <c r="C25221" s="6">
        <v>0.1794352497243</v>
      </c>
      <c r="D25221" s="6">
        <v>0.17489625646189999</v>
      </c>
      <c r="E25221" s="7">
        <v>1.6291453286930001E-2</v>
      </c>
      <c r="F25221" s="7">
        <v>5.2122378717779999E-2</v>
      </c>
      <c r="G25221" s="6">
        <v>0.20608311567730001</v>
      </c>
      <c r="H25221" s="8">
        <v>0.14191634851650001</v>
      </c>
      <c r="I25221" s="8">
        <v>0.1511297817234</v>
      </c>
      <c r="J25221" s="8">
        <v>0.116542258899</v>
      </c>
    </row>
    <row r="25222" spans="1:10" x14ac:dyDescent="0.35">
      <c r="B25222" s="10">
        <v>8.7856064852220008</v>
      </c>
      <c r="C25222" s="9">
        <v>27.640293228800001</v>
      </c>
      <c r="D25222" s="9">
        <v>30.739203957800001</v>
      </c>
      <c r="E25222" s="10">
        <v>1.976035986202</v>
      </c>
      <c r="F25222" s="10">
        <v>6.8095704990200003</v>
      </c>
      <c r="G25222" s="9">
        <v>18.616318227640001</v>
      </c>
      <c r="H25222" s="11">
        <v>12.122885730169999</v>
      </c>
      <c r="I25222" s="11">
        <v>2.7602516675979998</v>
      </c>
      <c r="J25222" s="11">
        <v>69.925355339419994</v>
      </c>
    </row>
    <row r="25223" spans="1:10" x14ac:dyDescent="0.35">
      <c r="A25223" s="1" t="s">
        <v>23268</v>
      </c>
      <c r="B25223" s="7">
        <v>6.8796151558230004E-2</v>
      </c>
      <c r="C25223" s="8">
        <v>0.14044640153759999</v>
      </c>
      <c r="D25223" s="6">
        <v>0.25294347130330003</v>
      </c>
      <c r="E25223" s="7">
        <v>6.0892005872970001E-2</v>
      </c>
      <c r="F25223" s="7">
        <v>7.6134434710429993E-2</v>
      </c>
      <c r="G25223" s="6">
        <v>0.27644615371350001</v>
      </c>
      <c r="H25223" s="6">
        <v>0.2280895321169</v>
      </c>
      <c r="I25223" s="8">
        <v>9.9961904238740004E-2</v>
      </c>
      <c r="J25223" s="8">
        <v>0.1420818105286</v>
      </c>
    </row>
    <row r="25224" spans="1:10" x14ac:dyDescent="0.35">
      <c r="B25224" s="10">
        <v>17.332406949220001</v>
      </c>
      <c r="C25224" s="11">
        <v>21.634432071709998</v>
      </c>
      <c r="D25224" s="9">
        <v>44.456531611830002</v>
      </c>
      <c r="E25224" s="10">
        <v>7.3857618935399998</v>
      </c>
      <c r="F25224" s="10">
        <v>9.9466450556829997</v>
      </c>
      <c r="G25224" s="9">
        <v>24.972494973309999</v>
      </c>
      <c r="H25224" s="9">
        <v>19.484036638519999</v>
      </c>
      <c r="I25224" s="11">
        <v>1.8257156843919999</v>
      </c>
      <c r="J25224" s="11">
        <v>85.249086317160007</v>
      </c>
    </row>
    <row r="25225" spans="1:10" x14ac:dyDescent="0.35">
      <c r="A25225" s="1" t="s">
        <v>23269</v>
      </c>
      <c r="B25225" s="8">
        <v>3.4366503396439999E-2</v>
      </c>
      <c r="C25225" s="8">
        <v>6.2675530220379999E-2</v>
      </c>
      <c r="D25225" s="8">
        <v>3.5505595008430001E-2</v>
      </c>
      <c r="E25225" s="8">
        <v>2.2016490519719999E-2</v>
      </c>
      <c r="F25225" s="8">
        <v>4.583237143979E-2</v>
      </c>
      <c r="G25225" s="8">
        <v>0</v>
      </c>
      <c r="H25225" s="8">
        <v>7.3052538957910002E-2</v>
      </c>
      <c r="I25225" s="8">
        <v>8.1754018153559996E-2</v>
      </c>
      <c r="J25225" s="8">
        <v>4.3410553997110003E-2</v>
      </c>
    </row>
    <row r="25226" spans="1:10" x14ac:dyDescent="0.35">
      <c r="B25226" s="11">
        <v>8.6582491723359993</v>
      </c>
      <c r="C25226" s="11">
        <v>9.6545691898539996</v>
      </c>
      <c r="D25226" s="11">
        <v>6.2403492715429998</v>
      </c>
      <c r="E25226" s="11">
        <v>2.670441782608</v>
      </c>
      <c r="F25226" s="11">
        <v>5.9878073897280002</v>
      </c>
      <c r="G25226" s="11">
        <v>0</v>
      </c>
      <c r="H25226" s="11">
        <v>6.2403492715429998</v>
      </c>
      <c r="I25226" s="11">
        <v>1.4931647645349999</v>
      </c>
      <c r="J25226" s="11">
        <v>26.04633239827</v>
      </c>
    </row>
    <row r="25227" spans="1:10" x14ac:dyDescent="0.35">
      <c r="A25227" s="1" t="s">
        <v>23270</v>
      </c>
      <c r="B25227" s="8">
        <v>6.0608537186100001E-2</v>
      </c>
      <c r="C25227" s="8">
        <v>8.7990240337169998E-2</v>
      </c>
      <c r="D25227" s="8">
        <v>3.3660108415279999E-2</v>
      </c>
      <c r="E25227" s="8">
        <v>3.5057904133869999E-2</v>
      </c>
      <c r="F25227" s="8">
        <v>8.4329985084589998E-2</v>
      </c>
      <c r="G25227" s="8">
        <v>5.5899495430369997E-2</v>
      </c>
      <c r="H25227" s="8">
        <v>1.0142096182909999E-2</v>
      </c>
      <c r="I25227" s="8">
        <v>4.4252106067330002E-2</v>
      </c>
      <c r="J25227" s="8">
        <v>5.9246513713120001E-2</v>
      </c>
    </row>
    <row r="25228" spans="1:10" x14ac:dyDescent="0.35">
      <c r="B25228" s="11">
        <v>15.26963074697</v>
      </c>
      <c r="C25228" s="11">
        <v>13.55405946117</v>
      </c>
      <c r="D25228" s="11">
        <v>5.9159924789179996</v>
      </c>
      <c r="E25228" s="11">
        <v>4.2522713565970003</v>
      </c>
      <c r="F25228" s="11">
        <v>11.01735939037</v>
      </c>
      <c r="G25228" s="11">
        <v>5.049626662893</v>
      </c>
      <c r="H25228" s="11">
        <v>0.86636581602460006</v>
      </c>
      <c r="I25228" s="11">
        <v>0.80822554081779996</v>
      </c>
      <c r="J25228" s="11">
        <v>35.547908227870003</v>
      </c>
    </row>
    <row r="25229" spans="1:10" x14ac:dyDescent="0.35">
      <c r="A25229" s="1" t="s">
        <v>23271</v>
      </c>
      <c r="B25229" s="8">
        <v>2.1241631719500002E-2</v>
      </c>
      <c r="C25229" s="6">
        <v>8.4115077818010003E-2</v>
      </c>
      <c r="D25229" s="8">
        <v>2.541466192551E-2</v>
      </c>
      <c r="E25229" s="8">
        <v>3.0699389264440002E-2</v>
      </c>
      <c r="F25229" s="8">
        <v>1.246096071301E-2</v>
      </c>
      <c r="G25229" s="8">
        <v>3.9009714171219997E-2</v>
      </c>
      <c r="H25229" s="8">
        <v>1.103797947481E-2</v>
      </c>
      <c r="I25229" s="8">
        <v>0.11315570296830001</v>
      </c>
      <c r="J25229" s="8">
        <v>4.1403671328649999E-2</v>
      </c>
    </row>
    <row r="25230" spans="1:10" x14ac:dyDescent="0.35">
      <c r="B25230" s="11">
        <v>5.3515872165639999</v>
      </c>
      <c r="C25230" s="9">
        <v>12.95712754002</v>
      </c>
      <c r="D25230" s="11">
        <v>4.4667993029190001</v>
      </c>
      <c r="E25230" s="11">
        <v>3.7236148839849998</v>
      </c>
      <c r="F25230" s="11">
        <v>1.6279723325790001</v>
      </c>
      <c r="G25230" s="11">
        <v>3.5239046662979998</v>
      </c>
      <c r="H25230" s="11">
        <v>0.94289463662049999</v>
      </c>
      <c r="I25230" s="11">
        <v>2.0666887376840002</v>
      </c>
      <c r="J25230" s="11">
        <v>24.842202797190001</v>
      </c>
    </row>
    <row r="25231" spans="1:10" x14ac:dyDescent="0.35">
      <c r="A25231" s="1" t="s">
        <v>23272</v>
      </c>
      <c r="B25231" s="8">
        <v>2.9171285799020001E-2</v>
      </c>
      <c r="C25231" s="8">
        <v>4.738834353667E-2</v>
      </c>
      <c r="D25231" s="8">
        <v>2.5666213530229999E-2</v>
      </c>
      <c r="E25231" s="8">
        <v>2.3250242875999999E-2</v>
      </c>
      <c r="F25231" s="8">
        <v>3.4668437705830002E-2</v>
      </c>
      <c r="G25231" s="8">
        <v>3.0319516229030001E-2</v>
      </c>
      <c r="H25231" s="8">
        <v>2.0745375122360001E-2</v>
      </c>
      <c r="I25231" s="8">
        <v>5.5496169156969997E-2</v>
      </c>
      <c r="J25231" s="8">
        <v>3.3622827290389998E-2</v>
      </c>
    </row>
    <row r="25232" spans="1:10" x14ac:dyDescent="0.35">
      <c r="B25232" s="11">
        <v>7.3493732606939997</v>
      </c>
      <c r="C25232" s="11">
        <v>7.2997235102540001</v>
      </c>
      <c r="D25232" s="11">
        <v>4.5110112045330002</v>
      </c>
      <c r="E25232" s="11">
        <v>2.8200870604810002</v>
      </c>
      <c r="F25232" s="11">
        <v>4.5292862002129999</v>
      </c>
      <c r="G25232" s="11">
        <v>2.7388840700150001</v>
      </c>
      <c r="H25232" s="11">
        <v>1.7721271345180001</v>
      </c>
      <c r="I25232" s="11">
        <v>1.013588398752</v>
      </c>
      <c r="J25232" s="11">
        <v>20.173696374230001</v>
      </c>
    </row>
    <row r="25233" spans="1:10" x14ac:dyDescent="0.35">
      <c r="A25233" s="1" t="s">
        <v>23273</v>
      </c>
      <c r="B25233" s="8">
        <v>0</v>
      </c>
      <c r="C25233" s="8">
        <v>0</v>
      </c>
      <c r="D25233" s="8">
        <v>0</v>
      </c>
      <c r="E25233" s="8">
        <v>0</v>
      </c>
      <c r="F25233" s="8">
        <v>0</v>
      </c>
      <c r="G25233" s="8">
        <v>0</v>
      </c>
      <c r="H25233" s="8">
        <v>0</v>
      </c>
      <c r="I25233" s="6">
        <v>7.6267650816820007E-2</v>
      </c>
      <c r="J25233" s="8">
        <v>2.3216018703730002E-3</v>
      </c>
    </row>
    <row r="25234" spans="1:10" x14ac:dyDescent="0.35">
      <c r="B25234" s="11">
        <v>0</v>
      </c>
      <c r="C25234" s="11">
        <v>0</v>
      </c>
      <c r="D25234" s="11">
        <v>0</v>
      </c>
      <c r="E25234" s="11">
        <v>0</v>
      </c>
      <c r="F25234" s="11">
        <v>0</v>
      </c>
      <c r="G25234" s="11">
        <v>0</v>
      </c>
      <c r="H25234" s="11">
        <v>0</v>
      </c>
      <c r="I25234" s="9">
        <v>1.3929611222239999</v>
      </c>
      <c r="J25234" s="11">
        <v>1.3929611222239999</v>
      </c>
    </row>
    <row r="25235" spans="1:10" x14ac:dyDescent="0.35">
      <c r="A25235" s="1" t="s">
        <v>23274</v>
      </c>
      <c r="B25235" s="8">
        <v>6.7293290215379997E-3</v>
      </c>
      <c r="C25235" s="8">
        <v>0</v>
      </c>
      <c r="D25235" s="8">
        <v>5.110006398045E-3</v>
      </c>
      <c r="E25235" s="8">
        <v>0</v>
      </c>
      <c r="F25235" s="8">
        <v>1.2976901339999999E-2</v>
      </c>
      <c r="G25235" s="8">
        <v>9.9421924183959991E-3</v>
      </c>
      <c r="H25235" s="8">
        <v>0</v>
      </c>
      <c r="I25235" s="8">
        <v>0</v>
      </c>
      <c r="J25235" s="8">
        <v>4.3224935281740004E-3</v>
      </c>
    </row>
    <row r="25236" spans="1:10" x14ac:dyDescent="0.35">
      <c r="B25236" s="11">
        <v>1.6953778148159999</v>
      </c>
      <c r="C25236" s="11">
        <v>0</v>
      </c>
      <c r="D25236" s="11">
        <v>0.89811830208870003</v>
      </c>
      <c r="E25236" s="11">
        <v>0</v>
      </c>
      <c r="F25236" s="11">
        <v>1.6953778148159999</v>
      </c>
      <c r="G25236" s="11">
        <v>0.89811830208870003</v>
      </c>
      <c r="H25236" s="11">
        <v>0</v>
      </c>
      <c r="I25236" s="11">
        <v>0</v>
      </c>
      <c r="J25236" s="11">
        <v>2.5934961169039998</v>
      </c>
    </row>
    <row r="25237" spans="1:10" x14ac:dyDescent="0.35">
      <c r="A25237" s="1" t="s">
        <v>23275</v>
      </c>
      <c r="B25237" s="8">
        <v>4.4312283388889999E-3</v>
      </c>
      <c r="C25237" s="8">
        <v>1.9208918713170001E-2</v>
      </c>
      <c r="D25237" s="8">
        <v>4.72385467039E-3</v>
      </c>
      <c r="E25237" s="8">
        <v>9.2041532354660005E-3</v>
      </c>
      <c r="F25237" s="8">
        <v>0</v>
      </c>
      <c r="G25237" s="8">
        <v>9.1908832261959998E-3</v>
      </c>
      <c r="H25237" s="8">
        <v>0</v>
      </c>
      <c r="I25237" s="8">
        <v>5.3223787610189997E-2</v>
      </c>
      <c r="J25237" s="8">
        <v>9.7961393097890006E-3</v>
      </c>
    </row>
    <row r="25238" spans="1:10" x14ac:dyDescent="0.35">
      <c r="B25238" s="11">
        <v>1.1163975181020001</v>
      </c>
      <c r="C25238" s="11">
        <v>2.958951190784</v>
      </c>
      <c r="D25238" s="11">
        <v>0.83024951544229997</v>
      </c>
      <c r="E25238" s="11">
        <v>1.1163975181020001</v>
      </c>
      <c r="F25238" s="11">
        <v>0</v>
      </c>
      <c r="G25238" s="11">
        <v>0.83024951544229997</v>
      </c>
      <c r="H25238" s="11">
        <v>0</v>
      </c>
      <c r="I25238" s="11">
        <v>0.97208536154559999</v>
      </c>
      <c r="J25238" s="11">
        <v>5.8776835858730001</v>
      </c>
    </row>
    <row r="25239" spans="1:10" x14ac:dyDescent="0.35">
      <c r="A25239" s="1" t="s">
        <v>23276</v>
      </c>
      <c r="B25239" s="8">
        <v>1.520601139976E-2</v>
      </c>
      <c r="C25239" s="8">
        <v>0</v>
      </c>
      <c r="D25239" s="8">
        <v>1.0763709711010001E-2</v>
      </c>
      <c r="E25239" s="8">
        <v>1.5224897936259999E-2</v>
      </c>
      <c r="F25239" s="8">
        <v>1.518847696174E-2</v>
      </c>
      <c r="G25239" s="8">
        <v>2.0942219000649999E-2</v>
      </c>
      <c r="H25239" s="8">
        <v>0</v>
      </c>
      <c r="I25239" s="8">
        <v>0</v>
      </c>
      <c r="J25239" s="8">
        <v>9.5379607266359995E-3</v>
      </c>
    </row>
    <row r="25240" spans="1:10" x14ac:dyDescent="0.35">
      <c r="B25240" s="11">
        <v>3.8309814093600001</v>
      </c>
      <c r="C25240" s="11">
        <v>0</v>
      </c>
      <c r="D25240" s="11">
        <v>1.8917950266220001</v>
      </c>
      <c r="E25240" s="11">
        <v>1.8466705013010001</v>
      </c>
      <c r="F25240" s="11">
        <v>1.984310908059</v>
      </c>
      <c r="G25240" s="11">
        <v>1.8917950266220001</v>
      </c>
      <c r="H25240" s="11">
        <v>0</v>
      </c>
      <c r="I25240" s="11">
        <v>0</v>
      </c>
      <c r="J25240" s="11">
        <v>5.7227764359820004</v>
      </c>
    </row>
    <row r="25241" spans="1:10" x14ac:dyDescent="0.35">
      <c r="A25241" s="1" t="s">
        <v>23277</v>
      </c>
      <c r="B25241" s="8">
        <v>9.7084390098939998E-3</v>
      </c>
      <c r="C25241" s="8">
        <v>1.954867741711E-2</v>
      </c>
      <c r="D25241" s="8">
        <v>4.72385467039E-3</v>
      </c>
      <c r="E25241" s="8">
        <v>8.515266958023E-3</v>
      </c>
      <c r="F25241" s="8">
        <v>1.081619115852E-2</v>
      </c>
      <c r="G25241" s="8">
        <v>0</v>
      </c>
      <c r="H25241" s="8">
        <v>9.7193013455530008E-3</v>
      </c>
      <c r="I25241" s="6">
        <v>0.12721693072119999</v>
      </c>
      <c r="J25241" s="8">
        <v>1.4351620945769999E-2</v>
      </c>
    </row>
    <row r="25242" spans="1:10" x14ac:dyDescent="0.35">
      <c r="B25242" s="11">
        <v>2.4459306509140002</v>
      </c>
      <c r="C25242" s="11">
        <v>3.0112877869569998</v>
      </c>
      <c r="D25242" s="11">
        <v>0.83024951544229997</v>
      </c>
      <c r="E25242" s="11">
        <v>1.0328405725880001</v>
      </c>
      <c r="F25242" s="11">
        <v>1.4130900783260001</v>
      </c>
      <c r="G25242" s="11">
        <v>0</v>
      </c>
      <c r="H25242" s="11">
        <v>0.83024951544229997</v>
      </c>
      <c r="I25242" s="9">
        <v>2.32350461415</v>
      </c>
      <c r="J25242" s="11">
        <v>8.6109725674629995</v>
      </c>
    </row>
    <row r="25243" spans="1:10" x14ac:dyDescent="0.35">
      <c r="A25243" s="1" t="s">
        <v>23278</v>
      </c>
      <c r="B25243" s="8">
        <v>1</v>
      </c>
      <c r="C25243" s="8">
        <v>1</v>
      </c>
      <c r="D25243" s="8">
        <v>1</v>
      </c>
      <c r="E25243" s="8">
        <v>1</v>
      </c>
      <c r="F25243" s="8">
        <v>1</v>
      </c>
      <c r="G25243" s="8">
        <v>1</v>
      </c>
      <c r="H25243" s="8">
        <v>1</v>
      </c>
      <c r="I25243" s="8">
        <v>1</v>
      </c>
      <c r="J25243" s="8">
        <v>1</v>
      </c>
    </row>
    <row r="25244" spans="1:10" x14ac:dyDescent="0.35">
      <c r="B25244" s="11">
        <v>251.9386122137</v>
      </c>
      <c r="C25244" s="11">
        <v>154.04048686799999</v>
      </c>
      <c r="D25244" s="11">
        <v>175.75678622090001</v>
      </c>
      <c r="E25244" s="11">
        <v>121.292800059</v>
      </c>
      <c r="F25244" s="11">
        <v>130.6458121547</v>
      </c>
      <c r="G25244" s="11">
        <v>90.334029386409995</v>
      </c>
      <c r="H25244" s="11">
        <v>85.422756834490002</v>
      </c>
      <c r="I25244" s="11">
        <v>18.264114697459998</v>
      </c>
      <c r="J25244" s="11">
        <v>600</v>
      </c>
    </row>
    <row r="25245" spans="1:10" x14ac:dyDescent="0.35">
      <c r="A25245" s="1" t="s">
        <v>23279</v>
      </c>
    </row>
    <row r="25246" spans="1:10" x14ac:dyDescent="0.35">
      <c r="A25246" s="1" t="s">
        <v>23280</v>
      </c>
    </row>
    <row r="25250" spans="1:9" x14ac:dyDescent="0.35">
      <c r="A25250" s="4" t="s">
        <v>23281</v>
      </c>
    </row>
    <row r="25251" spans="1:9" x14ac:dyDescent="0.35">
      <c r="A25251" s="1" t="s">
        <v>23282</v>
      </c>
    </row>
    <row r="25252" spans="1:9" ht="62" x14ac:dyDescent="0.35">
      <c r="A25252" s="5" t="s">
        <v>23283</v>
      </c>
      <c r="B25252" s="5" t="s">
        <v>23284</v>
      </c>
      <c r="C25252" s="5" t="s">
        <v>23285</v>
      </c>
      <c r="D25252" s="5" t="s">
        <v>23286</v>
      </c>
      <c r="E25252" s="5" t="s">
        <v>23287</v>
      </c>
      <c r="F25252" s="5" t="s">
        <v>23288</v>
      </c>
      <c r="G25252" s="5" t="s">
        <v>23289</v>
      </c>
      <c r="H25252" s="5" t="s">
        <v>23290</v>
      </c>
      <c r="I25252" s="5" t="s">
        <v>23291</v>
      </c>
    </row>
    <row r="25253" spans="1:9" x14ac:dyDescent="0.35">
      <c r="A25253" s="1" t="s">
        <v>23292</v>
      </c>
      <c r="B25253" s="8">
        <v>3.6074258880120003E-2</v>
      </c>
      <c r="C25253" s="8">
        <v>0</v>
      </c>
      <c r="D25253" s="8">
        <v>8.4850051849289995E-2</v>
      </c>
      <c r="E25253" s="8">
        <v>5.4745980165799998E-2</v>
      </c>
      <c r="F25253" s="8">
        <v>0</v>
      </c>
      <c r="G25253" s="8">
        <v>8.0985952406620001E-2</v>
      </c>
      <c r="H25253" s="8">
        <v>0</v>
      </c>
      <c r="I25253" s="8">
        <v>4.5014228639720003E-2</v>
      </c>
    </row>
    <row r="25254" spans="1:9" x14ac:dyDescent="0.35">
      <c r="B25254" s="11">
        <v>11.00549859897</v>
      </c>
      <c r="C25254" s="11">
        <v>0</v>
      </c>
      <c r="D25254" s="11">
        <v>1.4130900783260001</v>
      </c>
      <c r="E25254" s="11">
        <v>11.34420421554</v>
      </c>
      <c r="F25254" s="11">
        <v>0</v>
      </c>
      <c r="G25254" s="11">
        <v>3.245744290992</v>
      </c>
      <c r="H25254" s="11">
        <v>0</v>
      </c>
      <c r="I25254" s="11">
        <v>27.008537183830001</v>
      </c>
    </row>
    <row r="25255" spans="1:9" x14ac:dyDescent="0.35">
      <c r="A25255" s="1" t="s">
        <v>23293</v>
      </c>
      <c r="B25255" s="8">
        <v>6.8988167896430003E-2</v>
      </c>
      <c r="C25255" s="8">
        <v>0</v>
      </c>
      <c r="D25255" s="8">
        <v>5.9365809964629999E-2</v>
      </c>
      <c r="E25255" s="8">
        <v>6.583460824482E-2</v>
      </c>
      <c r="F25255" s="8">
        <v>5.3797637330049997E-2</v>
      </c>
      <c r="G25255" s="8">
        <v>4.6285948832800003E-2</v>
      </c>
      <c r="H25255" s="8">
        <v>8.7906078187819994E-2</v>
      </c>
      <c r="I25255" s="8">
        <v>6.5656767778400002E-2</v>
      </c>
    </row>
    <row r="25256" spans="1:9" x14ac:dyDescent="0.35">
      <c r="B25256" s="11">
        <v>21.046840841640002</v>
      </c>
      <c r="C25256" s="11">
        <v>0</v>
      </c>
      <c r="D25256" s="11">
        <v>0.98867632045520004</v>
      </c>
      <c r="E25256" s="11">
        <v>13.64193751062</v>
      </c>
      <c r="F25256" s="11">
        <v>0.95898738607550005</v>
      </c>
      <c r="G25256" s="11">
        <v>1.85504213648</v>
      </c>
      <c r="H25256" s="11">
        <v>0.90257647177309996</v>
      </c>
      <c r="I25256" s="11">
        <v>39.394060667040002</v>
      </c>
    </row>
    <row r="25257" spans="1:9" x14ac:dyDescent="0.35">
      <c r="A25257" s="1" t="s">
        <v>23294</v>
      </c>
      <c r="B25257" s="8">
        <v>0.11430772611120001</v>
      </c>
      <c r="C25257" s="8">
        <v>0.31326429528400002</v>
      </c>
      <c r="D25257" s="8">
        <v>0</v>
      </c>
      <c r="E25257" s="8">
        <v>9.4627305715760002E-2</v>
      </c>
      <c r="F25257" s="8">
        <v>0.11562666531180001</v>
      </c>
      <c r="G25257" s="8">
        <v>0.1007423191608</v>
      </c>
      <c r="H25257" s="8">
        <v>9.4208228740139996E-2</v>
      </c>
      <c r="I25257" s="8">
        <v>0.1040824067851</v>
      </c>
    </row>
    <row r="25258" spans="1:9" x14ac:dyDescent="0.35">
      <c r="B25258" s="11">
        <v>34.872886058440002</v>
      </c>
      <c r="C25258" s="11">
        <v>0.90237115449409999</v>
      </c>
      <c r="D25258" s="11">
        <v>0</v>
      </c>
      <c r="E25258" s="11">
        <v>19.608224698050002</v>
      </c>
      <c r="F25258" s="11">
        <v>2.0611409539740002</v>
      </c>
      <c r="G25258" s="11">
        <v>4.0375373451909997</v>
      </c>
      <c r="H25258" s="11">
        <v>0.96728386092480001</v>
      </c>
      <c r="I25258" s="11">
        <v>62.449444071069998</v>
      </c>
    </row>
    <row r="25259" spans="1:9" x14ac:dyDescent="0.35">
      <c r="A25259" s="1" t="s">
        <v>23295</v>
      </c>
      <c r="B25259" s="8">
        <v>0.16262287630729999</v>
      </c>
      <c r="C25259" s="8">
        <v>0.35381669884020001</v>
      </c>
      <c r="D25259" s="8">
        <v>0.1292408386983</v>
      </c>
      <c r="E25259" s="7">
        <v>6.1875509987249999E-2</v>
      </c>
      <c r="F25259" s="8">
        <v>0.22152458349910001</v>
      </c>
      <c r="G25259" s="8">
        <v>0.10002749605440001</v>
      </c>
      <c r="H25259" s="8">
        <v>0.20475928217209999</v>
      </c>
      <c r="I25259" s="8">
        <v>0.12611007953719999</v>
      </c>
    </row>
    <row r="25260" spans="1:9" x14ac:dyDescent="0.35">
      <c r="B25260" s="11">
        <v>49.612823462530002</v>
      </c>
      <c r="C25260" s="11">
        <v>1.0191840813599999</v>
      </c>
      <c r="D25260" s="11">
        <v>2.1523728377150002</v>
      </c>
      <c r="E25260" s="10">
        <v>12.821551812759999</v>
      </c>
      <c r="F25260" s="11">
        <v>3.948858942967</v>
      </c>
      <c r="G25260" s="11">
        <v>4.0088887592600004</v>
      </c>
      <c r="H25260" s="11">
        <v>2.1023678257020002</v>
      </c>
      <c r="I25260" s="11">
        <v>75.666047722290003</v>
      </c>
    </row>
    <row r="25261" spans="1:9" x14ac:dyDescent="0.35">
      <c r="A25261" s="1" t="s">
        <v>23296</v>
      </c>
      <c r="B25261" s="8">
        <v>8.5039590642700003E-2</v>
      </c>
      <c r="C25261" s="8">
        <v>0</v>
      </c>
      <c r="D25261" s="8">
        <v>0.16529251983189999</v>
      </c>
      <c r="E25261" s="8">
        <v>0.11295097993430001</v>
      </c>
      <c r="F25261" s="8">
        <v>0</v>
      </c>
      <c r="G25261" s="8">
        <v>3.725659192914E-2</v>
      </c>
      <c r="H25261" s="8">
        <v>0</v>
      </c>
      <c r="I25261" s="8">
        <v>8.932484014165E-2</v>
      </c>
    </row>
    <row r="25262" spans="1:9" x14ac:dyDescent="0.35">
      <c r="B25262" s="11">
        <v>25.94379274113</v>
      </c>
      <c r="C25262" s="11">
        <v>0</v>
      </c>
      <c r="D25262" s="11">
        <v>2.7527763944179999</v>
      </c>
      <c r="E25262" s="11">
        <v>23.405170184909998</v>
      </c>
      <c r="F25262" s="11">
        <v>0</v>
      </c>
      <c r="G25262" s="11">
        <v>1.4931647645349999</v>
      </c>
      <c r="H25262" s="11">
        <v>0</v>
      </c>
      <c r="I25262" s="11">
        <v>53.594904084989999</v>
      </c>
    </row>
    <row r="25263" spans="1:9" x14ac:dyDescent="0.35">
      <c r="A25263" s="1" t="s">
        <v>23297</v>
      </c>
      <c r="B25263" s="8">
        <v>6.1510700350369998E-2</v>
      </c>
      <c r="C25263" s="8">
        <v>0</v>
      </c>
      <c r="D25263" s="8">
        <v>0</v>
      </c>
      <c r="E25263" s="6">
        <v>0.1498154642234</v>
      </c>
      <c r="F25263" s="8">
        <v>4.9497883551320003E-2</v>
      </c>
      <c r="G25263" s="8">
        <v>0.1080440701877</v>
      </c>
      <c r="H25263" s="8">
        <v>8.5935224985830005E-2</v>
      </c>
      <c r="I25263" s="8">
        <v>9.317422498031E-2</v>
      </c>
    </row>
    <row r="25264" spans="1:9" x14ac:dyDescent="0.35">
      <c r="B25264" s="11">
        <v>18.765622566979999</v>
      </c>
      <c r="C25264" s="11">
        <v>0</v>
      </c>
      <c r="D25264" s="11">
        <v>0</v>
      </c>
      <c r="E25264" s="9">
        <v>31.044055027399999</v>
      </c>
      <c r="F25264" s="11">
        <v>0.88234071827229998</v>
      </c>
      <c r="G25264" s="11">
        <v>4.3301759572660004</v>
      </c>
      <c r="H25264" s="11">
        <v>0.88234071827229998</v>
      </c>
      <c r="I25264" s="11">
        <v>55.904534988190001</v>
      </c>
    </row>
    <row r="25265" spans="1:9" x14ac:dyDescent="0.35">
      <c r="A25265" s="1" t="s">
        <v>23298</v>
      </c>
      <c r="B25265" s="8">
        <v>0.1229132585391</v>
      </c>
      <c r="C25265" s="8">
        <v>0</v>
      </c>
      <c r="D25265" s="8">
        <v>5.3439161280289998E-2</v>
      </c>
      <c r="E25265" s="8">
        <v>0.12954904635869999</v>
      </c>
      <c r="F25265" s="8">
        <v>0.1514619501593</v>
      </c>
      <c r="G25265" s="8">
        <v>4.9719464098670001E-2</v>
      </c>
      <c r="H25265" s="8">
        <v>0</v>
      </c>
      <c r="I25265" s="8">
        <v>0.116542258899</v>
      </c>
    </row>
    <row r="25266" spans="1:9" x14ac:dyDescent="0.35">
      <c r="B25266" s="11">
        <v>37.498253232099998</v>
      </c>
      <c r="C25266" s="11">
        <v>0</v>
      </c>
      <c r="D25266" s="11">
        <v>0.88997410082140005</v>
      </c>
      <c r="E25266" s="11">
        <v>26.84454335041</v>
      </c>
      <c r="F25266" s="11">
        <v>2.6999345488370001</v>
      </c>
      <c r="G25266" s="11">
        <v>1.9926501072580001</v>
      </c>
      <c r="H25266" s="11">
        <v>0</v>
      </c>
      <c r="I25266" s="11">
        <v>69.925355339419994</v>
      </c>
    </row>
    <row r="25267" spans="1:9" x14ac:dyDescent="0.35">
      <c r="A25267" s="1" t="s">
        <v>23299</v>
      </c>
      <c r="B25267" s="8">
        <v>0.1626407238541</v>
      </c>
      <c r="C25267" s="8">
        <v>0</v>
      </c>
      <c r="D25267" s="8">
        <v>0.16698836354300001</v>
      </c>
      <c r="E25267" s="8">
        <v>0.1274547120274</v>
      </c>
      <c r="F25267" s="8">
        <v>0.15873155364889999</v>
      </c>
      <c r="G25267" s="8">
        <v>6.4777002139660006E-2</v>
      </c>
      <c r="H25267" s="8">
        <v>9.8718040872429996E-2</v>
      </c>
      <c r="I25267" s="8">
        <v>0.1420818105286</v>
      </c>
    </row>
    <row r="25268" spans="1:9" x14ac:dyDescent="0.35">
      <c r="B25268" s="11">
        <v>49.618268374149999</v>
      </c>
      <c r="C25268" s="11">
        <v>0</v>
      </c>
      <c r="D25268" s="11">
        <v>2.781018921916</v>
      </c>
      <c r="E25268" s="11">
        <v>26.410565252320001</v>
      </c>
      <c r="F25268" s="11">
        <v>2.829521244355</v>
      </c>
      <c r="G25268" s="11">
        <v>2.5961241256599998</v>
      </c>
      <c r="H25268" s="11">
        <v>1.013588398752</v>
      </c>
      <c r="I25268" s="11">
        <v>85.249086317160007</v>
      </c>
    </row>
    <row r="25269" spans="1:9" x14ac:dyDescent="0.35">
      <c r="A25269" s="1" t="s">
        <v>23300</v>
      </c>
      <c r="B25269" s="8">
        <v>3.3777444495930002E-2</v>
      </c>
      <c r="C25269" s="8">
        <v>0</v>
      </c>
      <c r="D25269" s="8">
        <v>7.9776857612699995E-2</v>
      </c>
      <c r="E25269" s="8">
        <v>4.9161079724049997E-2</v>
      </c>
      <c r="F25269" s="8">
        <v>0.1578005220067</v>
      </c>
      <c r="G25269" s="8">
        <v>3.5258614225139998E-2</v>
      </c>
      <c r="H25269" s="8">
        <v>0</v>
      </c>
      <c r="I25269" s="8">
        <v>4.3410553997110003E-2</v>
      </c>
    </row>
    <row r="25270" spans="1:9" x14ac:dyDescent="0.35">
      <c r="B25270" s="11">
        <v>10.304788777840001</v>
      </c>
      <c r="C25270" s="11">
        <v>0</v>
      </c>
      <c r="D25270" s="11">
        <v>1.3286012620559999</v>
      </c>
      <c r="E25270" s="11">
        <v>10.186927444849999</v>
      </c>
      <c r="F25270" s="11">
        <v>2.8129248351960001</v>
      </c>
      <c r="G25270" s="11">
        <v>1.4130900783260001</v>
      </c>
      <c r="H25270" s="11">
        <v>0</v>
      </c>
      <c r="I25270" s="11">
        <v>26.04633239827</v>
      </c>
    </row>
    <row r="25271" spans="1:9" x14ac:dyDescent="0.35">
      <c r="A25271" s="1" t="s">
        <v>23301</v>
      </c>
      <c r="B25271" s="8">
        <v>4.1226086789300002E-2</v>
      </c>
      <c r="C25271" s="8">
        <v>0.33291900587579998</v>
      </c>
      <c r="D25271" s="8">
        <v>0.20095671831600001</v>
      </c>
      <c r="E25271" s="8">
        <v>6.5823789083970005E-2</v>
      </c>
      <c r="F25271" s="8">
        <v>9.1559204492789995E-2</v>
      </c>
      <c r="G25271" s="8">
        <v>4.2579790544459997E-2</v>
      </c>
      <c r="H25271" s="8">
        <v>0.16427153967229999</v>
      </c>
      <c r="I25271" s="8">
        <v>5.9246513713120001E-2</v>
      </c>
    </row>
    <row r="25272" spans="1:9" x14ac:dyDescent="0.35">
      <c r="B25272" s="11">
        <v>12.577213073419999</v>
      </c>
      <c r="C25272" s="11">
        <v>0.95898738607550005</v>
      </c>
      <c r="D25272" s="11">
        <v>3.3467268273399999</v>
      </c>
      <c r="E25272" s="11">
        <v>13.63969561505</v>
      </c>
      <c r="F25272" s="11">
        <v>1.632118556602</v>
      </c>
      <c r="G25272" s="11">
        <v>1.7065072147010001</v>
      </c>
      <c r="H25272" s="11">
        <v>1.6866595546830001</v>
      </c>
      <c r="I25272" s="11">
        <v>35.547908227870003</v>
      </c>
    </row>
    <row r="25273" spans="1:9" x14ac:dyDescent="0.35">
      <c r="A25273" s="1" t="s">
        <v>23302</v>
      </c>
      <c r="B25273" s="8">
        <v>4.5433751488460003E-2</v>
      </c>
      <c r="C25273" s="8">
        <v>0</v>
      </c>
      <c r="D25273" s="8">
        <v>0</v>
      </c>
      <c r="E25273" s="8">
        <v>2.583941692162E-2</v>
      </c>
      <c r="F25273" s="8">
        <v>0</v>
      </c>
      <c r="G25273" s="8">
        <v>0.1186821871343</v>
      </c>
      <c r="H25273" s="8">
        <v>8.4778916592509995E-2</v>
      </c>
      <c r="I25273" s="8">
        <v>4.1403671328649999E-2</v>
      </c>
    </row>
    <row r="25274" spans="1:9" x14ac:dyDescent="0.35">
      <c r="B25274" s="11">
        <v>13.860883185820001</v>
      </c>
      <c r="C25274" s="11">
        <v>0</v>
      </c>
      <c r="D25274" s="11">
        <v>0</v>
      </c>
      <c r="E25274" s="11">
        <v>5.3543222987629999</v>
      </c>
      <c r="F25274" s="11">
        <v>0</v>
      </c>
      <c r="G25274" s="11">
        <v>4.7565290014680004</v>
      </c>
      <c r="H25274" s="11">
        <v>0.87046831113680001</v>
      </c>
      <c r="I25274" s="11">
        <v>24.842202797190001</v>
      </c>
    </row>
    <row r="25275" spans="1:9" x14ac:dyDescent="0.35">
      <c r="A25275" s="1" t="s">
        <v>23303</v>
      </c>
      <c r="B25275" s="8">
        <v>3.8923093276440002E-2</v>
      </c>
      <c r="C25275" s="8">
        <v>0</v>
      </c>
      <c r="D25275" s="8">
        <v>6.0089678903930001E-2</v>
      </c>
      <c r="E25275" s="8">
        <v>2.0730534353610001E-2</v>
      </c>
      <c r="F25275" s="8">
        <v>0</v>
      </c>
      <c r="G25275" s="8">
        <v>7.4920725350619999E-2</v>
      </c>
      <c r="H25275" s="8">
        <v>0</v>
      </c>
      <c r="I25275" s="8">
        <v>3.3622827290389998E-2</v>
      </c>
    </row>
    <row r="25276" spans="1:9" x14ac:dyDescent="0.35">
      <c r="B25276" s="11">
        <v>11.874618129930001</v>
      </c>
      <c r="C25276" s="11">
        <v>0</v>
      </c>
      <c r="D25276" s="11">
        <v>1.000731610863</v>
      </c>
      <c r="E25276" s="11">
        <v>4.2956837103370002</v>
      </c>
      <c r="F25276" s="11">
        <v>0</v>
      </c>
      <c r="G25276" s="11">
        <v>3.002662923106</v>
      </c>
      <c r="H25276" s="11">
        <v>0</v>
      </c>
      <c r="I25276" s="11">
        <v>20.173696374230001</v>
      </c>
    </row>
    <row r="25277" spans="1:9" x14ac:dyDescent="0.35">
      <c r="A25277" s="1" t="s">
        <v>23304</v>
      </c>
      <c r="B25277" s="8">
        <v>0</v>
      </c>
      <c r="C25277" s="8">
        <v>0</v>
      </c>
      <c r="D25277" s="8">
        <v>0</v>
      </c>
      <c r="E25277" s="8">
        <v>6.7222892430419999E-3</v>
      </c>
      <c r="F25277" s="8">
        <v>0</v>
      </c>
      <c r="G25277" s="8">
        <v>0</v>
      </c>
      <c r="H25277" s="8">
        <v>0</v>
      </c>
      <c r="I25277" s="8">
        <v>2.3216018703730002E-3</v>
      </c>
    </row>
    <row r="25278" spans="1:9" x14ac:dyDescent="0.35">
      <c r="B25278" s="11">
        <v>0</v>
      </c>
      <c r="C25278" s="11">
        <v>0</v>
      </c>
      <c r="D25278" s="11">
        <v>0</v>
      </c>
      <c r="E25278" s="11">
        <v>1.3929611222239999</v>
      </c>
      <c r="F25278" s="11">
        <v>0</v>
      </c>
      <c r="G25278" s="11">
        <v>0</v>
      </c>
      <c r="H25278" s="11">
        <v>0</v>
      </c>
      <c r="I25278" s="11">
        <v>1.3929611222239999</v>
      </c>
    </row>
    <row r="25279" spans="1:9" x14ac:dyDescent="0.35">
      <c r="A25279" s="1" t="s">
        <v>23305</v>
      </c>
      <c r="B25279" s="8">
        <v>2.9438877160500002E-3</v>
      </c>
      <c r="C25279" s="8">
        <v>0</v>
      </c>
      <c r="D25279" s="8">
        <v>0</v>
      </c>
      <c r="E25279" s="8">
        <v>3.9567774324419996E-3</v>
      </c>
      <c r="F25279" s="8">
        <v>0</v>
      </c>
      <c r="G25279" s="8">
        <v>2.184430151445E-2</v>
      </c>
      <c r="H25279" s="8">
        <v>0</v>
      </c>
      <c r="I25279" s="8">
        <v>4.3224935281740004E-3</v>
      </c>
    </row>
    <row r="25280" spans="1:9" x14ac:dyDescent="0.35">
      <c r="B25280" s="11">
        <v>0.89811830208870003</v>
      </c>
      <c r="C25280" s="11">
        <v>0</v>
      </c>
      <c r="D25280" s="11">
        <v>0</v>
      </c>
      <c r="E25280" s="11">
        <v>0.81990478740399997</v>
      </c>
      <c r="F25280" s="11">
        <v>0</v>
      </c>
      <c r="G25280" s="11">
        <v>0.87547302741150002</v>
      </c>
      <c r="H25280" s="11">
        <v>0</v>
      </c>
      <c r="I25280" s="11">
        <v>2.5934961169039998</v>
      </c>
    </row>
    <row r="25281" spans="1:9" x14ac:dyDescent="0.35">
      <c r="A25281" s="1" t="s">
        <v>23306</v>
      </c>
      <c r="B25281" s="8">
        <v>0</v>
      </c>
      <c r="C25281" s="8">
        <v>0</v>
      </c>
      <c r="D25281" s="8">
        <v>0</v>
      </c>
      <c r="E25281" s="8">
        <v>1.476999223964E-2</v>
      </c>
      <c r="F25281" s="8">
        <v>0</v>
      </c>
      <c r="G25281" s="6">
        <v>7.0291048454270005E-2</v>
      </c>
      <c r="H25281" s="8">
        <v>0</v>
      </c>
      <c r="I25281" s="8">
        <v>9.7961393097890006E-3</v>
      </c>
    </row>
    <row r="25282" spans="1:9" x14ac:dyDescent="0.35">
      <c r="B25282" s="11">
        <v>0</v>
      </c>
      <c r="C25282" s="11">
        <v>0</v>
      </c>
      <c r="D25282" s="11">
        <v>0</v>
      </c>
      <c r="E25282" s="11">
        <v>3.0605682411930002</v>
      </c>
      <c r="F25282" s="11">
        <v>0</v>
      </c>
      <c r="G25282" s="9">
        <v>2.817115344681</v>
      </c>
      <c r="H25282" s="11">
        <v>0</v>
      </c>
      <c r="I25282" s="11">
        <v>5.8776835858730001</v>
      </c>
    </row>
    <row r="25283" spans="1:9" x14ac:dyDescent="0.35">
      <c r="A25283" s="1" t="s">
        <v>23307</v>
      </c>
      <c r="B25283" s="8">
        <v>1.237585618659E-2</v>
      </c>
      <c r="C25283" s="8">
        <v>0</v>
      </c>
      <c r="D25283" s="8">
        <v>0</v>
      </c>
      <c r="E25283" s="8">
        <v>0</v>
      </c>
      <c r="F25283" s="8">
        <v>0</v>
      </c>
      <c r="G25283" s="8">
        <v>4.8584487966859997E-2</v>
      </c>
      <c r="H25283" s="8">
        <v>0</v>
      </c>
      <c r="I25283" s="8">
        <v>9.5379607266359995E-3</v>
      </c>
    </row>
    <row r="25284" spans="1:9" x14ac:dyDescent="0.35">
      <c r="B25284" s="11">
        <v>3.775613752046</v>
      </c>
      <c r="C25284" s="11">
        <v>0</v>
      </c>
      <c r="D25284" s="11">
        <v>0</v>
      </c>
      <c r="E25284" s="11">
        <v>0</v>
      </c>
      <c r="F25284" s="11">
        <v>0</v>
      </c>
      <c r="G25284" s="11">
        <v>1.9471626839359999</v>
      </c>
      <c r="H25284" s="11">
        <v>0</v>
      </c>
      <c r="I25284" s="11">
        <v>5.7227764359820004</v>
      </c>
    </row>
    <row r="25285" spans="1:9" x14ac:dyDescent="0.35">
      <c r="A25285" s="1" t="s">
        <v>23308</v>
      </c>
      <c r="B25285" s="8">
        <v>1.122257746593E-2</v>
      </c>
      <c r="C25285" s="8">
        <v>0</v>
      </c>
      <c r="D25285" s="8">
        <v>0</v>
      </c>
      <c r="E25285" s="8">
        <v>1.614251434422E-2</v>
      </c>
      <c r="F25285" s="8">
        <v>0</v>
      </c>
      <c r="G25285" s="8">
        <v>0</v>
      </c>
      <c r="H25285" s="6">
        <v>0.17942268877690001</v>
      </c>
      <c r="I25285" s="8">
        <v>1.4351620945769999E-2</v>
      </c>
    </row>
    <row r="25286" spans="1:9" x14ac:dyDescent="0.35">
      <c r="B25286" s="11">
        <v>3.423772640448</v>
      </c>
      <c r="C25286" s="11">
        <v>0</v>
      </c>
      <c r="D25286" s="11">
        <v>0</v>
      </c>
      <c r="E25286" s="11">
        <v>3.3449758086069998</v>
      </c>
      <c r="F25286" s="11">
        <v>0</v>
      </c>
      <c r="G25286" s="11">
        <v>0</v>
      </c>
      <c r="H25286" s="9">
        <v>1.8422241184079999</v>
      </c>
      <c r="I25286" s="11">
        <v>8.6109725674629995</v>
      </c>
    </row>
    <row r="25287" spans="1:9" x14ac:dyDescent="0.35">
      <c r="A25287" s="1" t="s">
        <v>23309</v>
      </c>
      <c r="B25287" s="8">
        <v>1</v>
      </c>
      <c r="C25287" s="8">
        <v>1</v>
      </c>
      <c r="D25287" s="8">
        <v>1</v>
      </c>
      <c r="E25287" s="8">
        <v>1</v>
      </c>
      <c r="F25287" s="8">
        <v>1</v>
      </c>
      <c r="G25287" s="8">
        <v>1</v>
      </c>
      <c r="H25287" s="8">
        <v>1</v>
      </c>
      <c r="I25287" s="8">
        <v>1</v>
      </c>
    </row>
    <row r="25288" spans="1:9" x14ac:dyDescent="0.35">
      <c r="B25288" s="11">
        <v>305.07899373750001</v>
      </c>
      <c r="C25288" s="11">
        <v>2.880542621929</v>
      </c>
      <c r="D25288" s="11">
        <v>16.653968353909999</v>
      </c>
      <c r="E25288" s="11">
        <v>207.21529108039999</v>
      </c>
      <c r="F25288" s="11">
        <v>17.825827186280002</v>
      </c>
      <c r="G25288" s="11">
        <v>40.077867760270003</v>
      </c>
      <c r="H25288" s="11">
        <v>10.26750925965</v>
      </c>
      <c r="I25288" s="11">
        <v>600</v>
      </c>
    </row>
    <row r="25289" spans="1:9" x14ac:dyDescent="0.35">
      <c r="A25289" s="1" t="s">
        <v>23310</v>
      </c>
    </row>
    <row r="25290" spans="1:9" x14ac:dyDescent="0.35">
      <c r="A25290" s="1" t="s">
        <v>23311</v>
      </c>
    </row>
    <row r="25294" spans="1:9" x14ac:dyDescent="0.35">
      <c r="A25294" s="4" t="s">
        <v>23312</v>
      </c>
    </row>
    <row r="25295" spans="1:9" x14ac:dyDescent="0.35">
      <c r="A25295" s="1" t="s">
        <v>23313</v>
      </c>
    </row>
    <row r="25296" spans="1:9" ht="46.5" x14ac:dyDescent="0.35">
      <c r="A25296" s="5" t="s">
        <v>23314</v>
      </c>
      <c r="B25296" s="5" t="s">
        <v>23315</v>
      </c>
      <c r="C25296" s="5" t="s">
        <v>23316</v>
      </c>
      <c r="D25296" s="5" t="s">
        <v>23317</v>
      </c>
      <c r="E25296" s="5" t="s">
        <v>23318</v>
      </c>
      <c r="F25296" s="5" t="s">
        <v>23319</v>
      </c>
      <c r="G25296" s="5" t="s">
        <v>23320</v>
      </c>
    </row>
    <row r="25297" spans="1:7" x14ac:dyDescent="0.35">
      <c r="A25297" s="1" t="s">
        <v>23321</v>
      </c>
      <c r="B25297" s="6">
        <v>9.7852782956360004E-2</v>
      </c>
      <c r="C25297" s="7">
        <v>0</v>
      </c>
      <c r="D25297" s="8">
        <v>0</v>
      </c>
      <c r="E25297" s="6">
        <v>0.35510860247760001</v>
      </c>
      <c r="F25297" s="8">
        <v>0</v>
      </c>
      <c r="G25297" s="8">
        <v>4.5014228639720003E-2</v>
      </c>
    </row>
    <row r="25298" spans="1:7" x14ac:dyDescent="0.35">
      <c r="B25298" s="9">
        <v>25.751185479549999</v>
      </c>
      <c r="C25298" s="10">
        <v>0</v>
      </c>
      <c r="D25298" s="11">
        <v>0</v>
      </c>
      <c r="E25298" s="9">
        <v>1.257351704283</v>
      </c>
      <c r="F25298" s="11">
        <v>0</v>
      </c>
      <c r="G25298" s="11">
        <v>27.008537183830001</v>
      </c>
    </row>
    <row r="25299" spans="1:7" x14ac:dyDescent="0.35">
      <c r="A25299" s="1" t="s">
        <v>23322</v>
      </c>
      <c r="B25299" s="6">
        <v>0.12814019957010001</v>
      </c>
      <c r="C25299" s="7">
        <v>5.8887697619190004E-3</v>
      </c>
      <c r="D25299" s="6">
        <v>0.20123504844840001</v>
      </c>
      <c r="E25299" s="8">
        <v>0</v>
      </c>
      <c r="F25299" s="8">
        <v>0</v>
      </c>
      <c r="G25299" s="8">
        <v>6.5656767778400002E-2</v>
      </c>
    </row>
    <row r="25300" spans="1:7" x14ac:dyDescent="0.35">
      <c r="B25300" s="9">
        <v>33.721698523260002</v>
      </c>
      <c r="C25300" s="10">
        <v>1.764484118113</v>
      </c>
      <c r="D25300" s="9">
        <v>3.907878025664</v>
      </c>
      <c r="E25300" s="11">
        <v>0</v>
      </c>
      <c r="F25300" s="11">
        <v>0</v>
      </c>
      <c r="G25300" s="11">
        <v>39.394060667040002</v>
      </c>
    </row>
    <row r="25301" spans="1:7" x14ac:dyDescent="0.35">
      <c r="A25301" s="1" t="s">
        <v>23323</v>
      </c>
      <c r="B25301" s="6">
        <v>0.21854641187769999</v>
      </c>
      <c r="C25301" s="7">
        <v>1.647408066044E-2</v>
      </c>
      <c r="D25301" s="8">
        <v>0</v>
      </c>
      <c r="E25301" s="8">
        <v>0</v>
      </c>
      <c r="F25301" s="8">
        <v>0</v>
      </c>
      <c r="G25301" s="8">
        <v>0.1040824067851</v>
      </c>
    </row>
    <row r="25302" spans="1:7" x14ac:dyDescent="0.35">
      <c r="B25302" s="9">
        <v>57.513225665349999</v>
      </c>
      <c r="C25302" s="10">
        <v>4.9362184057259997</v>
      </c>
      <c r="D25302" s="11">
        <v>0</v>
      </c>
      <c r="E25302" s="11">
        <v>0</v>
      </c>
      <c r="F25302" s="11">
        <v>0</v>
      </c>
      <c r="G25302" s="11">
        <v>62.449444071069998</v>
      </c>
    </row>
    <row r="25303" spans="1:7" x14ac:dyDescent="0.35">
      <c r="A25303" s="1" t="s">
        <v>23324</v>
      </c>
      <c r="B25303" s="6">
        <v>0.23466818292069999</v>
      </c>
      <c r="C25303" s="7">
        <v>3.977533532066E-2</v>
      </c>
      <c r="D25303" s="8">
        <v>5.6728438198379999E-2</v>
      </c>
      <c r="E25303" s="8">
        <v>0.25148319221780002</v>
      </c>
      <c r="F25303" s="8">
        <v>0</v>
      </c>
      <c r="G25303" s="8">
        <v>0.12611007953719999</v>
      </c>
    </row>
    <row r="25304" spans="1:7" x14ac:dyDescent="0.35">
      <c r="B25304" s="9">
        <v>61.755871646849997</v>
      </c>
      <c r="C25304" s="10">
        <v>11.91810009618</v>
      </c>
      <c r="D25304" s="11">
        <v>1.101636214839</v>
      </c>
      <c r="E25304" s="11">
        <v>0.89043976441950001</v>
      </c>
      <c r="F25304" s="11">
        <v>0</v>
      </c>
      <c r="G25304" s="11">
        <v>75.666047722290003</v>
      </c>
    </row>
    <row r="25305" spans="1:7" x14ac:dyDescent="0.35">
      <c r="A25305" s="1" t="s">
        <v>23325</v>
      </c>
      <c r="B25305" s="7">
        <v>1.2015914622890001E-2</v>
      </c>
      <c r="C25305" s="6">
        <v>0.1588964230546</v>
      </c>
      <c r="D25305" s="8">
        <v>6.8415937647660005E-2</v>
      </c>
      <c r="E25305" s="8">
        <v>0</v>
      </c>
      <c r="F25305" s="8">
        <v>0.1048437357163</v>
      </c>
      <c r="G25305" s="8">
        <v>8.932484014165E-2</v>
      </c>
    </row>
    <row r="25306" spans="1:7" x14ac:dyDescent="0.35">
      <c r="B25306" s="10">
        <v>3.162138437067</v>
      </c>
      <c r="C25306" s="9">
        <v>47.610999621330002</v>
      </c>
      <c r="D25306" s="11">
        <v>1.3286012620559999</v>
      </c>
      <c r="E25306" s="11">
        <v>0</v>
      </c>
      <c r="F25306" s="11">
        <v>1.4931647645349999</v>
      </c>
      <c r="G25306" s="11">
        <v>53.594904084989999</v>
      </c>
    </row>
    <row r="25307" spans="1:7" x14ac:dyDescent="0.35">
      <c r="A25307" s="1" t="s">
        <v>23326</v>
      </c>
      <c r="B25307" s="7">
        <v>2.579932543733E-2</v>
      </c>
      <c r="C25307" s="6">
        <v>0.15769743520980001</v>
      </c>
      <c r="D25307" s="8">
        <v>4.6842512579400003E-2</v>
      </c>
      <c r="E25307" s="8">
        <v>0</v>
      </c>
      <c r="F25307" s="8">
        <v>6.6966353045580004E-2</v>
      </c>
      <c r="G25307" s="8">
        <v>9.317422498031E-2</v>
      </c>
    </row>
    <row r="25308" spans="1:7" x14ac:dyDescent="0.35">
      <c r="B25308" s="10">
        <v>6.789415635528</v>
      </c>
      <c r="C25308" s="9">
        <v>47.251740371030003</v>
      </c>
      <c r="D25308" s="11">
        <v>0.90965677692510005</v>
      </c>
      <c r="E25308" s="11">
        <v>0</v>
      </c>
      <c r="F25308" s="11">
        <v>0.95372220470650004</v>
      </c>
      <c r="G25308" s="11">
        <v>55.904534988190001</v>
      </c>
    </row>
    <row r="25309" spans="1:7" x14ac:dyDescent="0.35">
      <c r="A25309" s="1" t="s">
        <v>23327</v>
      </c>
      <c r="B25309" s="7">
        <v>4.0196586773800003E-2</v>
      </c>
      <c r="C25309" s="6">
        <v>0.19505285795239999</v>
      </c>
      <c r="D25309" s="8">
        <v>4.646734155993E-2</v>
      </c>
      <c r="E25309" s="8">
        <v>0</v>
      </c>
      <c r="F25309" s="8">
        <v>0</v>
      </c>
      <c r="G25309" s="8">
        <v>0.116542258899</v>
      </c>
    </row>
    <row r="25310" spans="1:7" x14ac:dyDescent="0.35">
      <c r="B25310" s="10">
        <v>10.57823528758</v>
      </c>
      <c r="C25310" s="9">
        <v>58.444748897350003</v>
      </c>
      <c r="D25310" s="11">
        <v>0.90237115449409999</v>
      </c>
      <c r="E25310" s="11">
        <v>0</v>
      </c>
      <c r="F25310" s="11">
        <v>0</v>
      </c>
      <c r="G25310" s="11">
        <v>69.925355339419994</v>
      </c>
    </row>
    <row r="25311" spans="1:7" x14ac:dyDescent="0.35">
      <c r="A25311" s="1" t="s">
        <v>23328</v>
      </c>
      <c r="B25311" s="7">
        <v>4.5801613976570003E-2</v>
      </c>
      <c r="C25311" s="6">
        <v>0.22929545274150001</v>
      </c>
      <c r="D25311" s="8">
        <v>8.9601841475959995E-2</v>
      </c>
      <c r="E25311" s="8">
        <v>0</v>
      </c>
      <c r="F25311" s="8">
        <v>0.19314633502680001</v>
      </c>
      <c r="G25311" s="8">
        <v>0.1420818105286</v>
      </c>
    </row>
    <row r="25312" spans="1:7" x14ac:dyDescent="0.35">
      <c r="B25312" s="10">
        <v>12.05326840116</v>
      </c>
      <c r="C25312" s="9">
        <v>68.705043850460001</v>
      </c>
      <c r="D25312" s="11">
        <v>1.740020290018</v>
      </c>
      <c r="E25312" s="11">
        <v>0</v>
      </c>
      <c r="F25312" s="11">
        <v>2.750753775517</v>
      </c>
      <c r="G25312" s="11">
        <v>85.249086317160007</v>
      </c>
    </row>
    <row r="25313" spans="1:7" x14ac:dyDescent="0.35">
      <c r="A25313" s="1" t="s">
        <v>23329</v>
      </c>
      <c r="B25313" s="8">
        <v>4.8712409333640003E-2</v>
      </c>
      <c r="C25313" s="8">
        <v>4.4143816045999998E-2</v>
      </c>
      <c r="D25313" s="8">
        <v>0</v>
      </c>
      <c r="E25313" s="8">
        <v>0</v>
      </c>
      <c r="F25313" s="8">
        <v>0</v>
      </c>
      <c r="G25313" s="8">
        <v>4.3410553997110003E-2</v>
      </c>
    </row>
    <row r="25314" spans="1:7" x14ac:dyDescent="0.35">
      <c r="B25314" s="11">
        <v>12.819280658229999</v>
      </c>
      <c r="C25314" s="11">
        <v>13.22705174004</v>
      </c>
      <c r="D25314" s="11">
        <v>0</v>
      </c>
      <c r="E25314" s="11">
        <v>0</v>
      </c>
      <c r="F25314" s="11">
        <v>0</v>
      </c>
      <c r="G25314" s="11">
        <v>26.04633239827</v>
      </c>
    </row>
    <row r="25315" spans="1:7" x14ac:dyDescent="0.35">
      <c r="A25315" s="1" t="s">
        <v>23330</v>
      </c>
      <c r="B25315" s="8">
        <v>4.5766548909950001E-2</v>
      </c>
      <c r="C25315" s="8">
        <v>4.7854485480370003E-2</v>
      </c>
      <c r="D25315" s="6">
        <v>0.25442380967939998</v>
      </c>
      <c r="E25315" s="8">
        <v>0</v>
      </c>
      <c r="F25315" s="6">
        <v>0.29660497315450002</v>
      </c>
      <c r="G25315" s="8">
        <v>5.9246513713120001E-2</v>
      </c>
    </row>
    <row r="25316" spans="1:7" x14ac:dyDescent="0.35">
      <c r="B25316" s="11">
        <v>12.044040589670001</v>
      </c>
      <c r="C25316" s="11">
        <v>14.33889980835</v>
      </c>
      <c r="D25316" s="9">
        <v>4.9407755891320004</v>
      </c>
      <c r="E25316" s="11">
        <v>0</v>
      </c>
      <c r="F25316" s="9">
        <v>4.224192240711</v>
      </c>
      <c r="G25316" s="11">
        <v>35.547908227870003</v>
      </c>
    </row>
    <row r="25317" spans="1:7" x14ac:dyDescent="0.35">
      <c r="A25317" s="1" t="s">
        <v>23331</v>
      </c>
      <c r="B25317" s="8">
        <v>2.0638995301080001E-2</v>
      </c>
      <c r="C25317" s="8">
        <v>4.9142206917870003E-2</v>
      </c>
      <c r="D25317" s="8">
        <v>9.3521246527070001E-2</v>
      </c>
      <c r="E25317" s="8">
        <v>0</v>
      </c>
      <c r="F25317" s="6">
        <v>0.2015131811859</v>
      </c>
      <c r="G25317" s="8">
        <v>4.1403671328649999E-2</v>
      </c>
    </row>
    <row r="25318" spans="1:7" x14ac:dyDescent="0.35">
      <c r="B25318" s="11">
        <v>5.4314101250100002</v>
      </c>
      <c r="C25318" s="11">
        <v>14.72474678775</v>
      </c>
      <c r="D25318" s="11">
        <v>1.816133059592</v>
      </c>
      <c r="E25318" s="11">
        <v>0</v>
      </c>
      <c r="F25318" s="9">
        <v>2.8699128248360002</v>
      </c>
      <c r="G25318" s="11">
        <v>24.842202797190001</v>
      </c>
    </row>
    <row r="25319" spans="1:7" x14ac:dyDescent="0.35">
      <c r="A25319" s="1" t="s">
        <v>23332</v>
      </c>
      <c r="B25319" s="8">
        <v>3.505604518015E-2</v>
      </c>
      <c r="C25319" s="8">
        <v>2.3779311788940001E-2</v>
      </c>
      <c r="D25319" s="6">
        <v>0.14276382388389999</v>
      </c>
      <c r="E25319" s="8">
        <v>0</v>
      </c>
      <c r="F25319" s="8">
        <v>7.3778296550250005E-2</v>
      </c>
      <c r="G25319" s="8">
        <v>3.3622827290389998E-2</v>
      </c>
    </row>
    <row r="25320" spans="1:7" x14ac:dyDescent="0.35">
      <c r="B25320" s="11">
        <v>9.2254373799049993</v>
      </c>
      <c r="C25320" s="11">
        <v>7.1251245485229999</v>
      </c>
      <c r="D25320" s="9">
        <v>2.7723978229299999</v>
      </c>
      <c r="E25320" s="11">
        <v>0</v>
      </c>
      <c r="F25320" s="11">
        <v>1.0507366228749999</v>
      </c>
      <c r="G25320" s="11">
        <v>20.173696374230001</v>
      </c>
    </row>
    <row r="25321" spans="1:7" x14ac:dyDescent="0.35">
      <c r="A25321" s="1" t="s">
        <v>23333</v>
      </c>
      <c r="B25321" s="8">
        <v>0</v>
      </c>
      <c r="C25321" s="8">
        <v>0</v>
      </c>
      <c r="D25321" s="8">
        <v>0</v>
      </c>
      <c r="E25321" s="6">
        <v>0.39340820530460002</v>
      </c>
      <c r="F25321" s="8">
        <v>0</v>
      </c>
      <c r="G25321" s="8">
        <v>2.3216018703730002E-3</v>
      </c>
    </row>
    <row r="25322" spans="1:7" x14ac:dyDescent="0.35">
      <c r="B25322" s="11">
        <v>0</v>
      </c>
      <c r="C25322" s="11">
        <v>0</v>
      </c>
      <c r="D25322" s="11">
        <v>0</v>
      </c>
      <c r="E25322" s="9">
        <v>1.3929611222239999</v>
      </c>
      <c r="F25322" s="11">
        <v>0</v>
      </c>
      <c r="G25322" s="11">
        <v>1.3929611222239999</v>
      </c>
    </row>
    <row r="25323" spans="1:7" x14ac:dyDescent="0.35">
      <c r="A25323" s="1" t="s">
        <v>23334</v>
      </c>
      <c r="B25323" s="8">
        <v>6.4423223340119998E-3</v>
      </c>
      <c r="C25323" s="8">
        <v>2.9973700786949998E-3</v>
      </c>
      <c r="D25323" s="8">
        <v>0</v>
      </c>
      <c r="E25323" s="8">
        <v>0</v>
      </c>
      <c r="F25323" s="8">
        <v>0</v>
      </c>
      <c r="G25323" s="8">
        <v>4.3224935281740004E-3</v>
      </c>
    </row>
    <row r="25324" spans="1:7" x14ac:dyDescent="0.35">
      <c r="B25324" s="11">
        <v>1.6953778148159999</v>
      </c>
      <c r="C25324" s="11">
        <v>0.89811830208870003</v>
      </c>
      <c r="D25324" s="11">
        <v>0</v>
      </c>
      <c r="E25324" s="11">
        <v>0</v>
      </c>
      <c r="F25324" s="11">
        <v>0</v>
      </c>
      <c r="G25324" s="11">
        <v>2.5934961169039998</v>
      </c>
    </row>
    <row r="25325" spans="1:7" x14ac:dyDescent="0.35">
      <c r="A25325" s="1" t="s">
        <v>23335</v>
      </c>
      <c r="B25325" s="8">
        <v>1.587219059041E-2</v>
      </c>
      <c r="C25325" s="8">
        <v>5.6759568464830002E-3</v>
      </c>
      <c r="D25325" s="8">
        <v>0</v>
      </c>
      <c r="E25325" s="8">
        <v>0</v>
      </c>
      <c r="F25325" s="8">
        <v>0</v>
      </c>
      <c r="G25325" s="8">
        <v>9.7961393097890006E-3</v>
      </c>
    </row>
    <row r="25326" spans="1:7" x14ac:dyDescent="0.35">
      <c r="B25326" s="11">
        <v>4.1769657592940002</v>
      </c>
      <c r="C25326" s="11">
        <v>1.7007178265789999</v>
      </c>
      <c r="D25326" s="11">
        <v>0</v>
      </c>
      <c r="E25326" s="11">
        <v>0</v>
      </c>
      <c r="F25326" s="11">
        <v>0</v>
      </c>
      <c r="G25326" s="11">
        <v>5.8776835858730001</v>
      </c>
    </row>
    <row r="25327" spans="1:7" x14ac:dyDescent="0.35">
      <c r="A25327" s="1" t="s">
        <v>23336</v>
      </c>
      <c r="B25327" s="8">
        <v>1.100995333529E-2</v>
      </c>
      <c r="C25327" s="8">
        <v>9.4293562627269997E-3</v>
      </c>
      <c r="D25327" s="8">
        <v>0</v>
      </c>
      <c r="E25327" s="8">
        <v>0</v>
      </c>
      <c r="F25327" s="8">
        <v>0</v>
      </c>
      <c r="G25327" s="8">
        <v>9.5379607266359995E-3</v>
      </c>
    </row>
    <row r="25328" spans="1:7" x14ac:dyDescent="0.35">
      <c r="B25328" s="11">
        <v>2.897407124176</v>
      </c>
      <c r="C25328" s="11">
        <v>2.8253693118059999</v>
      </c>
      <c r="D25328" s="11">
        <v>0</v>
      </c>
      <c r="E25328" s="11">
        <v>0</v>
      </c>
      <c r="F25328" s="11">
        <v>0</v>
      </c>
      <c r="G25328" s="11">
        <v>5.7227764359820004</v>
      </c>
    </row>
    <row r="25329" spans="1:7" x14ac:dyDescent="0.35">
      <c r="A25329" s="1" t="s">
        <v>23337</v>
      </c>
      <c r="B25329" s="8">
        <v>1.348051688003E-2</v>
      </c>
      <c r="C25329" s="8">
        <v>1.389714187761E-2</v>
      </c>
      <c r="D25329" s="8">
        <v>0</v>
      </c>
      <c r="E25329" s="8">
        <v>0</v>
      </c>
      <c r="F25329" s="8">
        <v>6.3147125320659997E-2</v>
      </c>
      <c r="G25329" s="8">
        <v>1.4351620945769999E-2</v>
      </c>
    </row>
    <row r="25330" spans="1:7" x14ac:dyDescent="0.35">
      <c r="B25330" s="11">
        <v>3.5475668657530002</v>
      </c>
      <c r="C25330" s="11">
        <v>4.1640762199220003</v>
      </c>
      <c r="D25330" s="11">
        <v>0</v>
      </c>
      <c r="E25330" s="11">
        <v>0</v>
      </c>
      <c r="F25330" s="11">
        <v>0.8993294817877</v>
      </c>
      <c r="G25330" s="11">
        <v>8.6109725674629995</v>
      </c>
    </row>
    <row r="25331" spans="1:7" x14ac:dyDescent="0.35">
      <c r="A25331" s="1" t="s">
        <v>23338</v>
      </c>
      <c r="B25331" s="8">
        <v>1</v>
      </c>
      <c r="C25331" s="8">
        <v>1</v>
      </c>
      <c r="D25331" s="8">
        <v>1</v>
      </c>
      <c r="E25331" s="8">
        <v>1</v>
      </c>
      <c r="F25331" s="8">
        <v>1</v>
      </c>
      <c r="G25331" s="8">
        <v>1</v>
      </c>
    </row>
    <row r="25332" spans="1:7" x14ac:dyDescent="0.35">
      <c r="B25332" s="11">
        <v>263.16252539319999</v>
      </c>
      <c r="C25332" s="11">
        <v>299.63543990530002</v>
      </c>
      <c r="D25332" s="11">
        <v>19.41947019565</v>
      </c>
      <c r="E25332" s="11">
        <v>3.540752590926</v>
      </c>
      <c r="F25332" s="11">
        <v>14.24181191497</v>
      </c>
      <c r="G25332" s="11">
        <v>600</v>
      </c>
    </row>
    <row r="25333" spans="1:7" x14ac:dyDescent="0.35">
      <c r="A25333" s="1" t="s">
        <v>23339</v>
      </c>
    </row>
    <row r="25334" spans="1:7" x14ac:dyDescent="0.35">
      <c r="A25334" s="1" t="s">
        <v>23340</v>
      </c>
    </row>
    <row r="25338" spans="1:7" x14ac:dyDescent="0.35">
      <c r="A25338" s="4" t="s">
        <v>23341</v>
      </c>
    </row>
    <row r="25339" spans="1:7" x14ac:dyDescent="0.35">
      <c r="A25339" s="1" t="s">
        <v>23342</v>
      </c>
    </row>
    <row r="25340" spans="1:7" ht="31" x14ac:dyDescent="0.35">
      <c r="A25340" s="5" t="s">
        <v>23343</v>
      </c>
      <c r="B25340" s="5" t="s">
        <v>23344</v>
      </c>
      <c r="C25340" s="5" t="s">
        <v>23345</v>
      </c>
      <c r="D25340" s="5" t="s">
        <v>23346</v>
      </c>
      <c r="E25340" s="5" t="s">
        <v>23347</v>
      </c>
      <c r="F25340" s="5" t="s">
        <v>23348</v>
      </c>
    </row>
    <row r="25341" spans="1:7" x14ac:dyDescent="0.35">
      <c r="A25341" s="1" t="s">
        <v>23349</v>
      </c>
      <c r="B25341" s="8">
        <v>0.110687458943</v>
      </c>
      <c r="C25341" s="8">
        <v>7.2069691123509999E-2</v>
      </c>
      <c r="D25341" s="8">
        <v>4.242038234342E-2</v>
      </c>
      <c r="E25341" s="8">
        <v>2.9192415517390002E-2</v>
      </c>
      <c r="F25341" s="8">
        <v>4.5014228639720003E-2</v>
      </c>
    </row>
    <row r="25342" spans="1:7" x14ac:dyDescent="0.35">
      <c r="B25342" s="11">
        <v>6.1727984399339997</v>
      </c>
      <c r="C25342" s="11">
        <v>5.0621760976679999</v>
      </c>
      <c r="D25342" s="11">
        <v>6.2103826982720003</v>
      </c>
      <c r="E25342" s="11">
        <v>9.5631799479559998</v>
      </c>
      <c r="F25342" s="11">
        <v>27.008537183830001</v>
      </c>
    </row>
    <row r="25343" spans="1:7" x14ac:dyDescent="0.35">
      <c r="A25343" s="1" t="s">
        <v>23350</v>
      </c>
      <c r="B25343" s="8">
        <v>4.7450268870869998E-2</v>
      </c>
      <c r="C25343" s="8">
        <v>6.6414049480360005E-2</v>
      </c>
      <c r="D25343" s="8">
        <v>9.5927917294379994E-2</v>
      </c>
      <c r="E25343" s="8">
        <v>5.5065585630049999E-2</v>
      </c>
      <c r="F25343" s="8">
        <v>6.5656767778400002E-2</v>
      </c>
    </row>
    <row r="25344" spans="1:7" x14ac:dyDescent="0.35">
      <c r="B25344" s="11">
        <v>2.646198119079</v>
      </c>
      <c r="C25344" s="11">
        <v>4.6649237507160004</v>
      </c>
      <c r="D25344" s="11">
        <v>14.04393465913</v>
      </c>
      <c r="E25344" s="11">
        <v>18.039004138109998</v>
      </c>
      <c r="F25344" s="11">
        <v>39.394060667040002</v>
      </c>
    </row>
    <row r="25345" spans="1:6" x14ac:dyDescent="0.35">
      <c r="A25345" s="1" t="s">
        <v>23351</v>
      </c>
      <c r="B25345" s="8">
        <v>9.1073745593890004E-2</v>
      </c>
      <c r="C25345" s="8">
        <v>5.7223552199460001E-2</v>
      </c>
      <c r="D25345" s="8">
        <v>0.1310330663681</v>
      </c>
      <c r="E25345" s="8">
        <v>0.1042998427529</v>
      </c>
      <c r="F25345" s="8">
        <v>0.1040824067851</v>
      </c>
    </row>
    <row r="25346" spans="1:6" x14ac:dyDescent="0.35">
      <c r="B25346" s="11">
        <v>5.0789843771780001</v>
      </c>
      <c r="C25346" s="11">
        <v>4.0193830950559999</v>
      </c>
      <c r="D25346" s="11">
        <v>19.183360529049999</v>
      </c>
      <c r="E25346" s="11">
        <v>34.167716069790004</v>
      </c>
      <c r="F25346" s="11">
        <v>62.449444071069998</v>
      </c>
    </row>
    <row r="25347" spans="1:6" x14ac:dyDescent="0.35">
      <c r="A25347" s="1" t="s">
        <v>23352</v>
      </c>
      <c r="B25347" s="8">
        <v>9.2954086325640006E-2</v>
      </c>
      <c r="C25347" s="8">
        <v>2.9469252536099999E-2</v>
      </c>
      <c r="D25347" s="8">
        <v>6.7498360101219998E-2</v>
      </c>
      <c r="E25347" s="6">
        <v>0.1786691746038</v>
      </c>
      <c r="F25347" s="8">
        <v>0.12611007953719999</v>
      </c>
    </row>
    <row r="25348" spans="1:6" x14ac:dyDescent="0.35">
      <c r="B25348" s="11">
        <v>5.1838468832500002</v>
      </c>
      <c r="C25348" s="11">
        <v>2.0699207042349999</v>
      </c>
      <c r="D25348" s="11">
        <v>9.881821534298</v>
      </c>
      <c r="E25348" s="9">
        <v>58.530458600510002</v>
      </c>
      <c r="F25348" s="11">
        <v>75.666047722290003</v>
      </c>
    </row>
    <row r="25349" spans="1:6" x14ac:dyDescent="0.35">
      <c r="A25349" s="1" t="s">
        <v>23353</v>
      </c>
      <c r="B25349" s="8">
        <v>0.1492551983249</v>
      </c>
      <c r="C25349" s="6">
        <v>0.22704376784630001</v>
      </c>
      <c r="D25349" s="8">
        <v>0.1178820934309</v>
      </c>
      <c r="E25349" s="7">
        <v>3.6831457806409999E-2</v>
      </c>
      <c r="F25349" s="8">
        <v>8.932484014165E-2</v>
      </c>
    </row>
    <row r="25350" spans="1:6" x14ac:dyDescent="0.35">
      <c r="B25350" s="11">
        <v>8.3236372410250006</v>
      </c>
      <c r="C25350" s="9">
        <v>15.94755738229</v>
      </c>
      <c r="D25350" s="11">
        <v>17.258046086250001</v>
      </c>
      <c r="E25350" s="10">
        <v>12.06566337542</v>
      </c>
      <c r="F25350" s="11">
        <v>53.594904084989999</v>
      </c>
    </row>
    <row r="25351" spans="1:6" x14ac:dyDescent="0.35">
      <c r="A25351" s="1" t="s">
        <v>23354</v>
      </c>
      <c r="B25351" s="8">
        <v>9.7298638815239993E-2</v>
      </c>
      <c r="C25351" s="8">
        <v>6.1849938655399998E-2</v>
      </c>
      <c r="D25351" s="8">
        <v>0.1397728485018</v>
      </c>
      <c r="E25351" s="8">
        <v>7.8363474503040001E-2</v>
      </c>
      <c r="F25351" s="8">
        <v>9.317422498031E-2</v>
      </c>
    </row>
    <row r="25352" spans="1:6" x14ac:dyDescent="0.35">
      <c r="B25352" s="11">
        <v>5.4261331104890003</v>
      </c>
      <c r="C25352" s="11">
        <v>4.344340543475</v>
      </c>
      <c r="D25352" s="11">
        <v>20.462872611480002</v>
      </c>
      <c r="E25352" s="11">
        <v>25.671188722739998</v>
      </c>
      <c r="F25352" s="11">
        <v>55.904534988190001</v>
      </c>
    </row>
    <row r="25353" spans="1:6" x14ac:dyDescent="0.35">
      <c r="A25353" s="1" t="s">
        <v>23355</v>
      </c>
      <c r="B25353" s="8">
        <v>0.1298480280297</v>
      </c>
      <c r="C25353" s="8">
        <v>0.14935848708640001</v>
      </c>
      <c r="D25353" s="8">
        <v>6.1254734669339998E-2</v>
      </c>
      <c r="E25353" s="8">
        <v>0.13194895217639999</v>
      </c>
      <c r="F25353" s="8">
        <v>0.116542258899</v>
      </c>
    </row>
    <row r="25354" spans="1:6" x14ac:dyDescent="0.35">
      <c r="B25354" s="11">
        <v>7.2413416344039998</v>
      </c>
      <c r="C25354" s="11">
        <v>10.490942191169999</v>
      </c>
      <c r="D25354" s="11">
        <v>8.9677490716139996</v>
      </c>
      <c r="E25354" s="11">
        <v>43.225322442230002</v>
      </c>
      <c r="F25354" s="11">
        <v>69.925355339419994</v>
      </c>
    </row>
    <row r="25355" spans="1:6" x14ac:dyDescent="0.35">
      <c r="A25355" s="1" t="s">
        <v>23356</v>
      </c>
      <c r="B25355" s="8">
        <v>5.12580891831E-2</v>
      </c>
      <c r="C25355" s="8">
        <v>0.107059793426</v>
      </c>
      <c r="D25355" s="8">
        <v>0.1154556186991</v>
      </c>
      <c r="E25355" s="8">
        <v>0.1769517490677</v>
      </c>
      <c r="F25355" s="8">
        <v>0.1420818105286</v>
      </c>
    </row>
    <row r="25356" spans="1:6" x14ac:dyDescent="0.35">
      <c r="B25356" s="11">
        <v>2.8585519621189999</v>
      </c>
      <c r="C25356" s="11">
        <v>7.519881365572</v>
      </c>
      <c r="D25356" s="11">
        <v>16.902807970529999</v>
      </c>
      <c r="E25356" s="11">
        <v>57.967845018939997</v>
      </c>
      <c r="F25356" s="11">
        <v>85.249086317160007</v>
      </c>
    </row>
    <row r="25357" spans="1:6" x14ac:dyDescent="0.35">
      <c r="A25357" s="1" t="s">
        <v>23357</v>
      </c>
      <c r="B25357" s="8">
        <v>5.3431319159560002E-2</v>
      </c>
      <c r="C25357" s="8">
        <v>9.9274272810449996E-2</v>
      </c>
      <c r="D25357" s="8">
        <v>5.9092563463419998E-2</v>
      </c>
      <c r="E25357" s="8">
        <v>2.2718410721260001E-2</v>
      </c>
      <c r="F25357" s="8">
        <v>4.3410553997110003E-2</v>
      </c>
    </row>
    <row r="25358" spans="1:6" x14ac:dyDescent="0.35">
      <c r="B25358" s="11">
        <v>2.9797482632749999</v>
      </c>
      <c r="C25358" s="11">
        <v>6.97302629025</v>
      </c>
      <c r="D25358" s="11">
        <v>8.6512052333420009</v>
      </c>
      <c r="E25358" s="11">
        <v>7.4423526114009997</v>
      </c>
      <c r="F25358" s="11">
        <v>26.04633239827</v>
      </c>
    </row>
    <row r="25359" spans="1:6" x14ac:dyDescent="0.35">
      <c r="A25359" s="1" t="s">
        <v>23358</v>
      </c>
      <c r="B25359" s="8">
        <v>9.3422380099710003E-2</v>
      </c>
      <c r="C25359" s="8">
        <v>4.9401440321860002E-2</v>
      </c>
      <c r="D25359" s="8">
        <v>6.3030663538009998E-2</v>
      </c>
      <c r="E25359" s="8">
        <v>5.3848327712639997E-2</v>
      </c>
      <c r="F25359" s="8">
        <v>5.9246513713120001E-2</v>
      </c>
    </row>
    <row r="25360" spans="1:6" x14ac:dyDescent="0.35">
      <c r="B25360" s="11">
        <v>5.2099626067970002</v>
      </c>
      <c r="C25360" s="11">
        <v>3.4699578489810001</v>
      </c>
      <c r="D25360" s="11">
        <v>9.2277466791340004</v>
      </c>
      <c r="E25360" s="11">
        <v>17.64024109296</v>
      </c>
      <c r="F25360" s="11">
        <v>35.547908227870003</v>
      </c>
    </row>
    <row r="25361" spans="1:6" x14ac:dyDescent="0.35">
      <c r="A25361" s="1" t="s">
        <v>23359</v>
      </c>
      <c r="B25361" s="8">
        <v>3.3179184887569997E-2</v>
      </c>
      <c r="C25361" s="8">
        <v>4.1935187774710003E-2</v>
      </c>
      <c r="D25361" s="8">
        <v>1.948834531005E-2</v>
      </c>
      <c r="E25361" s="8">
        <v>5.248379535725E-2</v>
      </c>
      <c r="F25361" s="8">
        <v>4.1403671328649999E-2</v>
      </c>
    </row>
    <row r="25362" spans="1:6" x14ac:dyDescent="0.35">
      <c r="B25362" s="11">
        <v>1.8503308565229999</v>
      </c>
      <c r="C25362" s="11">
        <v>2.9455281671810001</v>
      </c>
      <c r="D25362" s="11">
        <v>2.853111543212</v>
      </c>
      <c r="E25362" s="11">
        <v>17.193232230269999</v>
      </c>
      <c r="F25362" s="11">
        <v>24.842202797190001</v>
      </c>
    </row>
    <row r="25363" spans="1:6" x14ac:dyDescent="0.35">
      <c r="A25363" s="1" t="s">
        <v>23360</v>
      </c>
      <c r="B25363" s="8">
        <v>3.4015286277919998E-2</v>
      </c>
      <c r="C25363" s="8">
        <v>1.3656492078499999E-2</v>
      </c>
      <c r="D25363" s="8">
        <v>4.2660974717389999E-2</v>
      </c>
      <c r="E25363" s="8">
        <v>3.3797911465039999E-2</v>
      </c>
      <c r="F25363" s="8">
        <v>3.3622827290389998E-2</v>
      </c>
    </row>
    <row r="25364" spans="1:6" x14ac:dyDescent="0.35">
      <c r="B25364" s="11">
        <v>1.8969584095200001</v>
      </c>
      <c r="C25364" s="11">
        <v>0.95923219178660002</v>
      </c>
      <c r="D25364" s="11">
        <v>6.2456056414449996</v>
      </c>
      <c r="E25364" s="11">
        <v>11.07190013148</v>
      </c>
      <c r="F25364" s="11">
        <v>20.173696374230001</v>
      </c>
    </row>
    <row r="25365" spans="1:6" x14ac:dyDescent="0.35">
      <c r="A25365" s="1" t="s">
        <v>23361</v>
      </c>
      <c r="B25365" s="8">
        <v>0</v>
      </c>
      <c r="C25365" s="8">
        <v>0</v>
      </c>
      <c r="D25365" s="8">
        <v>9.5147024370489993E-3</v>
      </c>
      <c r="E25365" s="8">
        <v>0</v>
      </c>
      <c r="F25365" s="8">
        <v>2.3216018703730002E-3</v>
      </c>
    </row>
    <row r="25366" spans="1:6" x14ac:dyDescent="0.35">
      <c r="B25366" s="11">
        <v>0</v>
      </c>
      <c r="C25366" s="11">
        <v>0</v>
      </c>
      <c r="D25366" s="11">
        <v>1.3929611222239999</v>
      </c>
      <c r="E25366" s="11">
        <v>0</v>
      </c>
      <c r="F25366" s="11">
        <v>1.3929611222239999</v>
      </c>
    </row>
    <row r="25367" spans="1:6" x14ac:dyDescent="0.35">
      <c r="A25367" s="1" t="s">
        <v>23362</v>
      </c>
      <c r="B25367" s="8">
        <v>0</v>
      </c>
      <c r="C25367" s="8">
        <v>0</v>
      </c>
      <c r="D25367" s="6">
        <v>1.7715026952500001E-2</v>
      </c>
      <c r="E25367" s="8">
        <v>0</v>
      </c>
      <c r="F25367" s="8">
        <v>4.3224935281740004E-3</v>
      </c>
    </row>
    <row r="25368" spans="1:6" x14ac:dyDescent="0.35">
      <c r="B25368" s="11">
        <v>0</v>
      </c>
      <c r="C25368" s="11">
        <v>0</v>
      </c>
      <c r="D25368" s="9">
        <v>2.5934961169039998</v>
      </c>
      <c r="E25368" s="11">
        <v>0</v>
      </c>
      <c r="F25368" s="11">
        <v>2.5934961169039998</v>
      </c>
    </row>
    <row r="25369" spans="1:6" x14ac:dyDescent="0.35">
      <c r="A25369" s="1" t="s">
        <v>23363</v>
      </c>
      <c r="B25369" s="8">
        <v>0</v>
      </c>
      <c r="C25369" s="8">
        <v>1.1820178709499999E-2</v>
      </c>
      <c r="D25369" s="8">
        <v>0</v>
      </c>
      <c r="E25369" s="8">
        <v>1.5407719344669999E-2</v>
      </c>
      <c r="F25369" s="8">
        <v>9.7961393097890006E-3</v>
      </c>
    </row>
    <row r="25370" spans="1:6" x14ac:dyDescent="0.35">
      <c r="B25370" s="11">
        <v>0</v>
      </c>
      <c r="C25370" s="11">
        <v>0.83024951544229997</v>
      </c>
      <c r="D25370" s="11">
        <v>0</v>
      </c>
      <c r="E25370" s="11">
        <v>5.0474340704309997</v>
      </c>
      <c r="F25370" s="11">
        <v>5.8776835858730001</v>
      </c>
    </row>
    <row r="25371" spans="1:6" x14ac:dyDescent="0.35">
      <c r="A25371" s="1" t="s">
        <v>23364</v>
      </c>
      <c r="B25371" s="8">
        <v>0</v>
      </c>
      <c r="C25371" s="8">
        <v>0</v>
      </c>
      <c r="D25371" s="8">
        <v>0</v>
      </c>
      <c r="E25371" s="8">
        <v>1.7469259026960001E-2</v>
      </c>
      <c r="F25371" s="8">
        <v>9.5379607266359995E-3</v>
      </c>
    </row>
    <row r="25372" spans="1:6" x14ac:dyDescent="0.35">
      <c r="B25372" s="11">
        <v>0</v>
      </c>
      <c r="C25372" s="11">
        <v>0</v>
      </c>
      <c r="D25372" s="11">
        <v>0</v>
      </c>
      <c r="E25372" s="11">
        <v>5.7227764359820004</v>
      </c>
      <c r="F25372" s="11">
        <v>5.7227764359820004</v>
      </c>
    </row>
    <row r="25373" spans="1:6" x14ac:dyDescent="0.35">
      <c r="A25373" s="1" t="s">
        <v>23365</v>
      </c>
      <c r="B25373" s="8">
        <v>1.6126315488869999E-2</v>
      </c>
      <c r="C25373" s="8">
        <v>1.34238959515E-2</v>
      </c>
      <c r="D25373" s="8">
        <v>1.7252702173319999E-2</v>
      </c>
      <c r="E25373" s="8">
        <v>1.295192431446E-2</v>
      </c>
      <c r="F25373" s="8">
        <v>1.4351620945769999E-2</v>
      </c>
    </row>
    <row r="25374" spans="1:6" x14ac:dyDescent="0.35">
      <c r="B25374" s="11">
        <v>0.8993294817877</v>
      </c>
      <c r="C25374" s="11">
        <v>0.94289463662049999</v>
      </c>
      <c r="D25374" s="11">
        <v>2.525811347201</v>
      </c>
      <c r="E25374" s="11">
        <v>4.2429371018530002</v>
      </c>
      <c r="F25374" s="11">
        <v>8.6109725674629995</v>
      </c>
    </row>
    <row r="25375" spans="1:6" x14ac:dyDescent="0.35">
      <c r="A25375" s="1" t="s">
        <v>23366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</row>
    <row r="25376" spans="1:6" x14ac:dyDescent="0.35">
      <c r="B25376" s="11">
        <v>55.767821385380003</v>
      </c>
      <c r="C25376" s="11">
        <v>70.240013780449999</v>
      </c>
      <c r="D25376" s="11">
        <v>146.40091284409999</v>
      </c>
      <c r="E25376" s="11">
        <v>327.59125199009998</v>
      </c>
      <c r="F25376" s="11">
        <v>600</v>
      </c>
    </row>
    <row r="25377" spans="1:5" x14ac:dyDescent="0.35">
      <c r="A25377" s="1" t="s">
        <v>23367</v>
      </c>
    </row>
    <row r="25378" spans="1:5" x14ac:dyDescent="0.35">
      <c r="A25378" s="1" t="s">
        <v>23368</v>
      </c>
    </row>
    <row r="25382" spans="1:5" x14ac:dyDescent="0.35">
      <c r="A25382" s="4" t="s">
        <v>23369</v>
      </c>
    </row>
    <row r="25383" spans="1:5" x14ac:dyDescent="0.35">
      <c r="A25383" s="1" t="s">
        <v>23370</v>
      </c>
    </row>
    <row r="25384" spans="1:5" ht="31" x14ac:dyDescent="0.35">
      <c r="A25384" s="5" t="s">
        <v>23371</v>
      </c>
      <c r="B25384" s="5" t="s">
        <v>23372</v>
      </c>
      <c r="C25384" s="5" t="s">
        <v>23373</v>
      </c>
      <c r="D25384" s="5" t="s">
        <v>23374</v>
      </c>
      <c r="E25384" s="5" t="s">
        <v>23375</v>
      </c>
    </row>
    <row r="25385" spans="1:5" x14ac:dyDescent="0.35">
      <c r="A25385" s="1" t="s">
        <v>23376</v>
      </c>
      <c r="B25385" s="8">
        <v>5.0825204396800001E-2</v>
      </c>
      <c r="C25385" s="8">
        <v>0</v>
      </c>
      <c r="D25385" s="8">
        <v>0</v>
      </c>
      <c r="E25385" s="8">
        <v>4.5014228639720003E-2</v>
      </c>
    </row>
    <row r="25386" spans="1:5" x14ac:dyDescent="0.35">
      <c r="B25386" s="11">
        <v>27.008537183830001</v>
      </c>
      <c r="C25386" s="11">
        <v>0</v>
      </c>
      <c r="D25386" s="11">
        <v>0</v>
      </c>
      <c r="E25386" s="11">
        <v>27.008537183830001</v>
      </c>
    </row>
    <row r="25387" spans="1:5" x14ac:dyDescent="0.35">
      <c r="A25387" s="1" t="s">
        <v>23377</v>
      </c>
      <c r="B25387" s="8">
        <v>6.5367770434560005E-2</v>
      </c>
      <c r="C25387" s="8">
        <v>8.9356847430740002E-2</v>
      </c>
      <c r="D25387" s="8">
        <v>6.3768307614139999E-2</v>
      </c>
      <c r="E25387" s="8">
        <v>6.5656767778400002E-2</v>
      </c>
    </row>
    <row r="25388" spans="1:5" x14ac:dyDescent="0.35">
      <c r="B25388" s="11">
        <v>34.736463519609998</v>
      </c>
      <c r="C25388" s="11">
        <v>0.98867632045520004</v>
      </c>
      <c r="D25388" s="11">
        <v>3.6689208269739999</v>
      </c>
      <c r="E25388" s="11">
        <v>39.394060667040002</v>
      </c>
    </row>
    <row r="25389" spans="1:5" x14ac:dyDescent="0.35">
      <c r="A25389" s="1" t="s">
        <v>23378</v>
      </c>
      <c r="B25389" s="8">
        <v>9.4260644971350005E-2</v>
      </c>
      <c r="C25389" s="8">
        <v>0.38672547946120001</v>
      </c>
      <c r="D25389" s="8">
        <v>0.1404431904115</v>
      </c>
      <c r="E25389" s="8">
        <v>0.1040824067851</v>
      </c>
    </row>
    <row r="25390" spans="1:5" x14ac:dyDescent="0.35">
      <c r="B25390" s="11">
        <v>50.09015044593</v>
      </c>
      <c r="C25390" s="11">
        <v>4.2788698913800003</v>
      </c>
      <c r="D25390" s="11">
        <v>8.0804237337680007</v>
      </c>
      <c r="E25390" s="11">
        <v>62.449444071069998</v>
      </c>
    </row>
    <row r="25391" spans="1:5" x14ac:dyDescent="0.35">
      <c r="A25391" s="1" t="s">
        <v>23379</v>
      </c>
      <c r="B25391" s="8">
        <v>0.12926027547919999</v>
      </c>
      <c r="C25391" s="8">
        <v>0.19453207009670001</v>
      </c>
      <c r="D25391" s="8">
        <v>8.3856604949380006E-2</v>
      </c>
      <c r="E25391" s="8">
        <v>0.12611007953719999</v>
      </c>
    </row>
    <row r="25392" spans="1:5" x14ac:dyDescent="0.35">
      <c r="B25392" s="11">
        <v>68.688970326949999</v>
      </c>
      <c r="C25392" s="11">
        <v>2.1523728377150002</v>
      </c>
      <c r="D25392" s="11">
        <v>4.8247045576270002</v>
      </c>
      <c r="E25392" s="11">
        <v>75.666047722290003</v>
      </c>
    </row>
    <row r="25393" spans="1:5" x14ac:dyDescent="0.35">
      <c r="A25393" s="1" t="s">
        <v>23380</v>
      </c>
      <c r="B25393" s="8">
        <v>8.1477002109530003E-2</v>
      </c>
      <c r="C25393" s="8">
        <v>0</v>
      </c>
      <c r="D25393" s="8">
        <v>0.17898593571490001</v>
      </c>
      <c r="E25393" s="8">
        <v>8.932484014165E-2</v>
      </c>
    </row>
    <row r="25394" spans="1:5" x14ac:dyDescent="0.35">
      <c r="B25394" s="11">
        <v>43.296916701450002</v>
      </c>
      <c r="C25394" s="11">
        <v>0</v>
      </c>
      <c r="D25394" s="11">
        <v>10.297987383540001</v>
      </c>
      <c r="E25394" s="11">
        <v>53.594904084989999</v>
      </c>
    </row>
    <row r="25395" spans="1:5" x14ac:dyDescent="0.35">
      <c r="A25395" s="1" t="s">
        <v>23381</v>
      </c>
      <c r="B25395" s="8">
        <v>9.119000369244E-2</v>
      </c>
      <c r="C25395" s="8">
        <v>0</v>
      </c>
      <c r="D25395" s="8">
        <v>0.12941864800460001</v>
      </c>
      <c r="E25395" s="8">
        <v>9.317422498031E-2</v>
      </c>
    </row>
    <row r="25396" spans="1:5" x14ac:dyDescent="0.35">
      <c r="B25396" s="11">
        <v>48.458410246470002</v>
      </c>
      <c r="C25396" s="11">
        <v>0</v>
      </c>
      <c r="D25396" s="11">
        <v>7.4461247417149998</v>
      </c>
      <c r="E25396" s="11">
        <v>55.904534988190001</v>
      </c>
    </row>
    <row r="25397" spans="1:5" x14ac:dyDescent="0.35">
      <c r="A25397" s="1" t="s">
        <v>23382</v>
      </c>
      <c r="B25397" s="8">
        <v>0.1206705771758</v>
      </c>
      <c r="C25397" s="8">
        <v>0</v>
      </c>
      <c r="D25397" s="8">
        <v>0.100824487512</v>
      </c>
      <c r="E25397" s="8">
        <v>0.116542258899</v>
      </c>
    </row>
    <row r="25398" spans="1:5" x14ac:dyDescent="0.35">
      <c r="B25398" s="11">
        <v>64.124400665509995</v>
      </c>
      <c r="C25398" s="11">
        <v>0</v>
      </c>
      <c r="D25398" s="11">
        <v>5.8009546739140001</v>
      </c>
      <c r="E25398" s="11">
        <v>69.925355339419994</v>
      </c>
    </row>
    <row r="25399" spans="1:5" x14ac:dyDescent="0.35">
      <c r="A25399" s="1" t="s">
        <v>23383</v>
      </c>
      <c r="B25399" s="8">
        <v>0.15704239467600001</v>
      </c>
      <c r="C25399" s="8">
        <v>0</v>
      </c>
      <c r="D25399" s="8">
        <v>3.122759117486E-2</v>
      </c>
      <c r="E25399" s="8">
        <v>0.1420818105286</v>
      </c>
    </row>
    <row r="25400" spans="1:5" x14ac:dyDescent="0.35">
      <c r="B25400" s="11">
        <v>83.452401350529996</v>
      </c>
      <c r="C25400" s="11">
        <v>0</v>
      </c>
      <c r="D25400" s="11">
        <v>1.796684966628</v>
      </c>
      <c r="E25400" s="11">
        <v>85.249086317160007</v>
      </c>
    </row>
    <row r="25401" spans="1:5" x14ac:dyDescent="0.35">
      <c r="A25401" s="1" t="s">
        <v>23384</v>
      </c>
      <c r="B25401" s="8">
        <v>3.8479787502950002E-2</v>
      </c>
      <c r="C25401" s="8">
        <v>0</v>
      </c>
      <c r="D25401" s="8">
        <v>9.7299701280559994E-2</v>
      </c>
      <c r="E25401" s="8">
        <v>4.3410553997110003E-2</v>
      </c>
    </row>
    <row r="25402" spans="1:5" x14ac:dyDescent="0.35">
      <c r="B25402" s="11">
        <v>20.448176921929999</v>
      </c>
      <c r="C25402" s="11">
        <v>0</v>
      </c>
      <c r="D25402" s="11">
        <v>5.5981554763329999</v>
      </c>
      <c r="E25402" s="11">
        <v>26.04633239827</v>
      </c>
    </row>
    <row r="25403" spans="1:5" x14ac:dyDescent="0.35">
      <c r="A25403" s="1" t="s">
        <v>23385</v>
      </c>
      <c r="B25403" s="8">
        <v>5.5934451355599997E-2</v>
      </c>
      <c r="C25403" s="8">
        <v>0.16132132400419999</v>
      </c>
      <c r="D25403" s="8">
        <v>7.0207443586149998E-2</v>
      </c>
      <c r="E25403" s="8">
        <v>5.9246513713120001E-2</v>
      </c>
    </row>
    <row r="25404" spans="1:5" x14ac:dyDescent="0.35">
      <c r="B25404" s="11">
        <v>29.72359338687</v>
      </c>
      <c r="C25404" s="11">
        <v>1.784917190045</v>
      </c>
      <c r="D25404" s="11">
        <v>4.0393976509530001</v>
      </c>
      <c r="E25404" s="11">
        <v>35.547908227870003</v>
      </c>
    </row>
    <row r="25405" spans="1:5" x14ac:dyDescent="0.35">
      <c r="A25405" s="1" t="s">
        <v>23386</v>
      </c>
      <c r="B25405" s="8">
        <v>3.984188065732E-2</v>
      </c>
      <c r="C25405" s="8">
        <v>0</v>
      </c>
      <c r="D25405" s="8">
        <v>6.3790695908210002E-2</v>
      </c>
      <c r="E25405" s="8">
        <v>4.1403671328649999E-2</v>
      </c>
    </row>
    <row r="25406" spans="1:5" x14ac:dyDescent="0.35">
      <c r="B25406" s="11">
        <v>21.171993855770001</v>
      </c>
      <c r="C25406" s="11">
        <v>0</v>
      </c>
      <c r="D25406" s="11">
        <v>3.670208941422</v>
      </c>
      <c r="E25406" s="11">
        <v>24.842202797190001</v>
      </c>
    </row>
    <row r="25407" spans="1:5" x14ac:dyDescent="0.35">
      <c r="A25407" s="1" t="s">
        <v>23387</v>
      </c>
      <c r="B25407" s="8">
        <v>3.6293265404079997E-2</v>
      </c>
      <c r="C25407" s="8">
        <v>0</v>
      </c>
      <c r="D25407" s="8">
        <v>1.542427372475E-2</v>
      </c>
      <c r="E25407" s="8">
        <v>3.3622827290389998E-2</v>
      </c>
    </row>
    <row r="25408" spans="1:5" x14ac:dyDescent="0.35">
      <c r="B25408" s="11">
        <v>19.286258064719998</v>
      </c>
      <c r="C25408" s="11">
        <v>0</v>
      </c>
      <c r="D25408" s="11">
        <v>0.8874383095142</v>
      </c>
      <c r="E25408" s="11">
        <v>20.173696374230001</v>
      </c>
    </row>
    <row r="25409" spans="1:5" x14ac:dyDescent="0.35">
      <c r="A25409" s="1" t="s">
        <v>23388</v>
      </c>
      <c r="B25409" s="8">
        <v>2.6213020450510001E-3</v>
      </c>
      <c r="C25409" s="8">
        <v>0</v>
      </c>
      <c r="D25409" s="8">
        <v>0</v>
      </c>
      <c r="E25409" s="8">
        <v>2.3216018703730002E-3</v>
      </c>
    </row>
    <row r="25410" spans="1:5" x14ac:dyDescent="0.35">
      <c r="B25410" s="11">
        <v>1.3929611222239999</v>
      </c>
      <c r="C25410" s="11">
        <v>0</v>
      </c>
      <c r="D25410" s="11">
        <v>0</v>
      </c>
      <c r="E25410" s="11">
        <v>1.3929611222239999</v>
      </c>
    </row>
    <row r="25411" spans="1:5" x14ac:dyDescent="0.35">
      <c r="A25411" s="1" t="s">
        <v>23389</v>
      </c>
      <c r="B25411" s="8">
        <v>4.8804927622250003E-3</v>
      </c>
      <c r="C25411" s="8">
        <v>0</v>
      </c>
      <c r="D25411" s="8">
        <v>0</v>
      </c>
      <c r="E25411" s="8">
        <v>4.3224935281740004E-3</v>
      </c>
    </row>
    <row r="25412" spans="1:5" x14ac:dyDescent="0.35">
      <c r="B25412" s="11">
        <v>2.5934961169039998</v>
      </c>
      <c r="C25412" s="11">
        <v>0</v>
      </c>
      <c r="D25412" s="11">
        <v>0</v>
      </c>
      <c r="E25412" s="11">
        <v>2.5934961169039998</v>
      </c>
    </row>
    <row r="25413" spans="1:5" x14ac:dyDescent="0.35">
      <c r="A25413" s="1" t="s">
        <v>23390</v>
      </c>
      <c r="B25413" s="8">
        <v>9.2314526604309992E-3</v>
      </c>
      <c r="C25413" s="8">
        <v>8.7857351839169998E-2</v>
      </c>
      <c r="D25413" s="8">
        <v>0</v>
      </c>
      <c r="E25413" s="8">
        <v>9.7961393097890006E-3</v>
      </c>
    </row>
    <row r="25414" spans="1:5" x14ac:dyDescent="0.35">
      <c r="B25414" s="11">
        <v>4.9055982243280001</v>
      </c>
      <c r="C25414" s="11">
        <v>0.97208536154559999</v>
      </c>
      <c r="D25414" s="11">
        <v>0</v>
      </c>
      <c r="E25414" s="11">
        <v>5.8776835858730001</v>
      </c>
    </row>
    <row r="25415" spans="1:5" x14ac:dyDescent="0.35">
      <c r="A25415" s="1" t="s">
        <v>23391</v>
      </c>
      <c r="B25415" s="8">
        <v>9.0992358057980002E-3</v>
      </c>
      <c r="C25415" s="8">
        <v>8.0206927167980002E-2</v>
      </c>
      <c r="D25415" s="8">
        <v>0</v>
      </c>
      <c r="E25415" s="8">
        <v>9.5379607266359995E-3</v>
      </c>
    </row>
    <row r="25416" spans="1:5" x14ac:dyDescent="0.35">
      <c r="B25416" s="11">
        <v>4.8353381264679998</v>
      </c>
      <c r="C25416" s="11">
        <v>0.8874383095142</v>
      </c>
      <c r="D25416" s="11">
        <v>0</v>
      </c>
      <c r="E25416" s="11">
        <v>5.7227764359820004</v>
      </c>
    </row>
    <row r="25417" spans="1:5" x14ac:dyDescent="0.35">
      <c r="A25417" s="1" t="s">
        <v>23392</v>
      </c>
      <c r="B25417" s="8">
        <v>1.352425887086E-2</v>
      </c>
      <c r="C25417" s="8">
        <v>0</v>
      </c>
      <c r="D25417" s="8">
        <v>2.475312011891E-2</v>
      </c>
      <c r="E25417" s="8">
        <v>1.4351620945769999E-2</v>
      </c>
    </row>
    <row r="25418" spans="1:5" x14ac:dyDescent="0.35">
      <c r="B25418" s="11">
        <v>7.186797435101</v>
      </c>
      <c r="C25418" s="11">
        <v>0</v>
      </c>
      <c r="D25418" s="11">
        <v>1.424175132362</v>
      </c>
      <c r="E25418" s="11">
        <v>8.6109725674629995</v>
      </c>
    </row>
    <row r="25419" spans="1:5" x14ac:dyDescent="0.35">
      <c r="A25419" s="1" t="s">
        <v>23393</v>
      </c>
      <c r="B25419" s="8">
        <v>1</v>
      </c>
      <c r="C25419" s="8">
        <v>1</v>
      </c>
      <c r="D25419" s="8">
        <v>1</v>
      </c>
      <c r="E25419" s="8">
        <v>1</v>
      </c>
    </row>
    <row r="25420" spans="1:5" x14ac:dyDescent="0.35">
      <c r="B25420" s="11">
        <v>531.40046369460003</v>
      </c>
      <c r="C25420" s="11">
        <v>11.064359910649999</v>
      </c>
      <c r="D25420" s="11">
        <v>57.535176394750003</v>
      </c>
      <c r="E25420" s="11">
        <v>600</v>
      </c>
    </row>
    <row r="25421" spans="1:5" x14ac:dyDescent="0.35">
      <c r="A25421" s="1" t="s">
        <v>23394</v>
      </c>
    </row>
    <row r="25422" spans="1:5" x14ac:dyDescent="0.35">
      <c r="A25422" s="1" t="s">
        <v>23395</v>
      </c>
    </row>
    <row r="25426" spans="1:5" x14ac:dyDescent="0.35">
      <c r="A25426" s="4" t="s">
        <v>23396</v>
      </c>
    </row>
    <row r="25427" spans="1:5" x14ac:dyDescent="0.35">
      <c r="A25427" s="1" t="s">
        <v>23397</v>
      </c>
    </row>
    <row r="25428" spans="1:5" ht="31" x14ac:dyDescent="0.35">
      <c r="A25428" s="5" t="s">
        <v>23398</v>
      </c>
      <c r="B25428" s="5" t="s">
        <v>23399</v>
      </c>
      <c r="C25428" s="5" t="s">
        <v>23400</v>
      </c>
      <c r="D25428" s="5" t="s">
        <v>23401</v>
      </c>
      <c r="E25428" s="5" t="s">
        <v>23402</v>
      </c>
    </row>
    <row r="25429" spans="1:5" x14ac:dyDescent="0.35">
      <c r="A25429" s="1" t="s">
        <v>23403</v>
      </c>
      <c r="B25429" s="8">
        <v>3.1276327868170001E-2</v>
      </c>
      <c r="C25429" s="8">
        <v>2.6692576001070001E-2</v>
      </c>
      <c r="D25429" s="8">
        <v>7.9070537978340003E-2</v>
      </c>
      <c r="E25429" s="8">
        <v>4.5014228639720003E-2</v>
      </c>
    </row>
    <row r="25430" spans="1:5" x14ac:dyDescent="0.35">
      <c r="B25430" s="11">
        <v>7.2512914337250001</v>
      </c>
      <c r="C25430" s="11">
        <v>4.7663692632689996</v>
      </c>
      <c r="D25430" s="11">
        <v>14.99087648684</v>
      </c>
      <c r="E25430" s="11">
        <v>27.008537183830001</v>
      </c>
    </row>
    <row r="25431" spans="1:5" x14ac:dyDescent="0.35">
      <c r="A25431" s="1" t="s">
        <v>23404</v>
      </c>
      <c r="B25431" s="8">
        <v>3.4544757927479998E-2</v>
      </c>
      <c r="C25431" s="8">
        <v>8.6244818717920002E-2</v>
      </c>
      <c r="D25431" s="8">
        <v>8.4312327512090002E-2</v>
      </c>
      <c r="E25431" s="8">
        <v>6.5656767778400002E-2</v>
      </c>
    </row>
    <row r="25432" spans="1:5" x14ac:dyDescent="0.35">
      <c r="B25432" s="11">
        <v>8.0090638611890004</v>
      </c>
      <c r="C25432" s="11">
        <v>15.40033652192</v>
      </c>
      <c r="D25432" s="11">
        <v>15.984660283929999</v>
      </c>
      <c r="E25432" s="11">
        <v>39.394060667040002</v>
      </c>
    </row>
    <row r="25433" spans="1:5" x14ac:dyDescent="0.35">
      <c r="A25433" s="1" t="s">
        <v>23405</v>
      </c>
      <c r="B25433" s="8">
        <v>9.4670008359869995E-2</v>
      </c>
      <c r="C25433" s="8">
        <v>9.8169887972040001E-2</v>
      </c>
      <c r="D25433" s="8">
        <v>0.1211614773217</v>
      </c>
      <c r="E25433" s="8">
        <v>0.1040824067851</v>
      </c>
    </row>
    <row r="25434" spans="1:5" x14ac:dyDescent="0.35">
      <c r="B25434" s="11">
        <v>21.94886252453</v>
      </c>
      <c r="C25434" s="11">
        <v>17.529740726029999</v>
      </c>
      <c r="D25434" s="11">
        <v>22.970840820519999</v>
      </c>
      <c r="E25434" s="11">
        <v>62.449444071069998</v>
      </c>
    </row>
    <row r="25435" spans="1:5" x14ac:dyDescent="0.35">
      <c r="A25435" s="1" t="s">
        <v>23406</v>
      </c>
      <c r="B25435" s="8">
        <v>0.1139215251352</v>
      </c>
      <c r="C25435" s="8">
        <v>0.1654273140693</v>
      </c>
      <c r="D25435" s="8">
        <v>0.1039841329804</v>
      </c>
      <c r="E25435" s="8">
        <v>0.12611007953719999</v>
      </c>
    </row>
    <row r="25436" spans="1:5" x14ac:dyDescent="0.35">
      <c r="B25436" s="11">
        <v>26.4122496353</v>
      </c>
      <c r="C25436" s="11">
        <v>29.539586777</v>
      </c>
      <c r="D25436" s="11">
        <v>19.714211309989999</v>
      </c>
      <c r="E25436" s="11">
        <v>75.666047722290003</v>
      </c>
    </row>
    <row r="25437" spans="1:5" x14ac:dyDescent="0.35">
      <c r="A25437" s="1" t="s">
        <v>23407</v>
      </c>
      <c r="B25437" s="8">
        <v>0.1066068246321</v>
      </c>
      <c r="C25437" s="8">
        <v>9.2797541403190006E-2</v>
      </c>
      <c r="D25437" s="8">
        <v>6.4920092913370003E-2</v>
      </c>
      <c r="E25437" s="8">
        <v>8.932484014165E-2</v>
      </c>
    </row>
    <row r="25438" spans="1:5" x14ac:dyDescent="0.35">
      <c r="B25438" s="11">
        <v>24.71636560052</v>
      </c>
      <c r="C25438" s="11">
        <v>16.570425763079999</v>
      </c>
      <c r="D25438" s="11">
        <v>12.30811272139</v>
      </c>
      <c r="E25438" s="11">
        <v>53.594904084989999</v>
      </c>
    </row>
    <row r="25439" spans="1:5" x14ac:dyDescent="0.35">
      <c r="A25439" s="1" t="s">
        <v>23408</v>
      </c>
      <c r="B25439" s="8">
        <v>0.1125172819262</v>
      </c>
      <c r="C25439" s="8">
        <v>8.7335704842320006E-2</v>
      </c>
      <c r="D25439" s="8">
        <v>7.5018850508039997E-2</v>
      </c>
      <c r="E25439" s="8">
        <v>9.317422498031E-2</v>
      </c>
    </row>
    <row r="25440" spans="1:5" x14ac:dyDescent="0.35">
      <c r="B25440" s="11">
        <v>26.086681467729999</v>
      </c>
      <c r="C25440" s="11">
        <v>15.59513098809</v>
      </c>
      <c r="D25440" s="11">
        <v>14.222722532360001</v>
      </c>
      <c r="E25440" s="11">
        <v>55.904534988190001</v>
      </c>
    </row>
    <row r="25441" spans="1:5" x14ac:dyDescent="0.35">
      <c r="A25441" s="1" t="s">
        <v>23409</v>
      </c>
      <c r="B25441" s="8">
        <v>0.16029319582740001</v>
      </c>
      <c r="C25441" s="8">
        <v>9.7727522809280001E-2</v>
      </c>
      <c r="D25441" s="8">
        <v>8.0760477409410003E-2</v>
      </c>
      <c r="E25441" s="8">
        <v>0.116542258899</v>
      </c>
    </row>
    <row r="25442" spans="1:5" x14ac:dyDescent="0.35">
      <c r="B25442" s="11">
        <v>37.163335884159999</v>
      </c>
      <c r="C25442" s="11">
        <v>17.450749634459999</v>
      </c>
      <c r="D25442" s="11">
        <v>15.3112698208</v>
      </c>
      <c r="E25442" s="11">
        <v>69.925355339419994</v>
      </c>
    </row>
    <row r="25443" spans="1:5" x14ac:dyDescent="0.35">
      <c r="A25443" s="1" t="s">
        <v>23410</v>
      </c>
      <c r="B25443" s="8">
        <v>0.13758238787489999</v>
      </c>
      <c r="C25443" s="8">
        <v>0.1283117066775</v>
      </c>
      <c r="D25443" s="8">
        <v>0.160553573511</v>
      </c>
      <c r="E25443" s="8">
        <v>0.1420818105286</v>
      </c>
    </row>
    <row r="25444" spans="1:5" x14ac:dyDescent="0.35">
      <c r="B25444" s="11">
        <v>31.89792595966</v>
      </c>
      <c r="C25444" s="11">
        <v>22.912025231299999</v>
      </c>
      <c r="D25444" s="11">
        <v>30.4391351262</v>
      </c>
      <c r="E25444" s="11">
        <v>85.249086317160007</v>
      </c>
    </row>
    <row r="25445" spans="1:5" x14ac:dyDescent="0.35">
      <c r="A25445" s="1" t="s">
        <v>23411</v>
      </c>
      <c r="B25445" s="8">
        <v>3.0034126954860001E-2</v>
      </c>
      <c r="C25445" s="8">
        <v>4.8328216451640003E-2</v>
      </c>
      <c r="D25445" s="8">
        <v>5.5136714539720001E-2</v>
      </c>
      <c r="E25445" s="8">
        <v>4.3410553997110003E-2</v>
      </c>
    </row>
    <row r="25446" spans="1:5" x14ac:dyDescent="0.35">
      <c r="B25446" s="11">
        <v>6.9632921238429999</v>
      </c>
      <c r="C25446" s="11">
        <v>8.6297450435080005</v>
      </c>
      <c r="D25446" s="11">
        <v>10.45329523092</v>
      </c>
      <c r="E25446" s="11">
        <v>26.04633239827</v>
      </c>
    </row>
    <row r="25447" spans="1:5" x14ac:dyDescent="0.35">
      <c r="A25447" s="1" t="s">
        <v>23412</v>
      </c>
      <c r="B25447" s="8">
        <v>6.7581484605450007E-2</v>
      </c>
      <c r="C25447" s="8">
        <v>4.7813632980840001E-2</v>
      </c>
      <c r="D25447" s="8">
        <v>5.9821900195170002E-2</v>
      </c>
      <c r="E25447" s="8">
        <v>5.9246513713120001E-2</v>
      </c>
    </row>
    <row r="25448" spans="1:5" x14ac:dyDescent="0.35">
      <c r="B25448" s="11">
        <v>15.668496713030001</v>
      </c>
      <c r="C25448" s="11">
        <v>8.5378582642590004</v>
      </c>
      <c r="D25448" s="11">
        <v>11.341553250580001</v>
      </c>
      <c r="E25448" s="11">
        <v>35.547908227870003</v>
      </c>
    </row>
    <row r="25449" spans="1:5" x14ac:dyDescent="0.35">
      <c r="A25449" s="1" t="s">
        <v>23413</v>
      </c>
      <c r="B25449" s="8">
        <v>4.9685518078879998E-2</v>
      </c>
      <c r="C25449" s="8">
        <v>2.6306216555690001E-2</v>
      </c>
      <c r="D25449" s="8">
        <v>4.5495526653559999E-2</v>
      </c>
      <c r="E25449" s="8">
        <v>4.1403671328649999E-2</v>
      </c>
    </row>
    <row r="25450" spans="1:5" x14ac:dyDescent="0.35">
      <c r="B25450" s="11">
        <v>11.51938850188</v>
      </c>
      <c r="C25450" s="11">
        <v>4.6973788524159996</v>
      </c>
      <c r="D25450" s="11">
        <v>8.6254354428960003</v>
      </c>
      <c r="E25450" s="11">
        <v>24.842202797190001</v>
      </c>
    </row>
    <row r="25451" spans="1:5" x14ac:dyDescent="0.35">
      <c r="A25451" s="1" t="s">
        <v>23414</v>
      </c>
      <c r="B25451" s="8">
        <v>2.632709741839E-2</v>
      </c>
      <c r="C25451" s="8">
        <v>4.3109148312689999E-2</v>
      </c>
      <c r="D25451" s="8">
        <v>3.3609944163280003E-2</v>
      </c>
      <c r="E25451" s="8">
        <v>3.3622827290389998E-2</v>
      </c>
    </row>
    <row r="25452" spans="1:5" x14ac:dyDescent="0.35">
      <c r="B25452" s="11">
        <v>6.1038321630820001</v>
      </c>
      <c r="C25452" s="11">
        <v>7.6978002975460003</v>
      </c>
      <c r="D25452" s="11">
        <v>6.3720639136060004</v>
      </c>
      <c r="E25452" s="11">
        <v>20.173696374230001</v>
      </c>
    </row>
    <row r="25453" spans="1:5" x14ac:dyDescent="0.35">
      <c r="A25453" s="1" t="s">
        <v>23415</v>
      </c>
      <c r="B25453" s="8">
        <v>6.0081309880420002E-3</v>
      </c>
      <c r="C25453" s="8">
        <v>0</v>
      </c>
      <c r="D25453" s="8">
        <v>0</v>
      </c>
      <c r="E25453" s="8">
        <v>2.3216018703730002E-3</v>
      </c>
    </row>
    <row r="25454" spans="1:5" x14ac:dyDescent="0.35">
      <c r="B25454" s="11">
        <v>1.3929611222239999</v>
      </c>
      <c r="C25454" s="11">
        <v>0</v>
      </c>
      <c r="D25454" s="11">
        <v>0</v>
      </c>
      <c r="E25454" s="11">
        <v>1.3929611222239999</v>
      </c>
    </row>
    <row r="25455" spans="1:5" x14ac:dyDescent="0.35">
      <c r="A25455" s="1" t="s">
        <v>23416</v>
      </c>
      <c r="B25455" s="8">
        <v>3.536419848231E-3</v>
      </c>
      <c r="C25455" s="8">
        <v>9.9324493639959995E-3</v>
      </c>
      <c r="D25455" s="8">
        <v>0</v>
      </c>
      <c r="E25455" s="8">
        <v>4.3224935281740004E-3</v>
      </c>
    </row>
    <row r="25456" spans="1:5" x14ac:dyDescent="0.35">
      <c r="B25456" s="11">
        <v>0.81990478740399997</v>
      </c>
      <c r="C25456" s="11">
        <v>1.7735913295000001</v>
      </c>
      <c r="D25456" s="11">
        <v>0</v>
      </c>
      <c r="E25456" s="11">
        <v>2.5934961169039998</v>
      </c>
    </row>
    <row r="25457" spans="1:10" x14ac:dyDescent="0.35">
      <c r="A25457" s="1" t="s">
        <v>23417</v>
      </c>
      <c r="B25457" s="8">
        <v>7.3355496522920002E-3</v>
      </c>
      <c r="C25457" s="8">
        <v>6.2520388063460001E-3</v>
      </c>
      <c r="D25457" s="8">
        <v>1.6143204005649999E-2</v>
      </c>
      <c r="E25457" s="8">
        <v>9.7961393097890006E-3</v>
      </c>
    </row>
    <row r="25458" spans="1:10" x14ac:dyDescent="0.35">
      <c r="B25458" s="11">
        <v>1.7007178265789999</v>
      </c>
      <c r="C25458" s="11">
        <v>1.1163975181020001</v>
      </c>
      <c r="D25458" s="11">
        <v>3.0605682411930002</v>
      </c>
      <c r="E25458" s="11">
        <v>5.8776835858730001</v>
      </c>
    </row>
    <row r="25459" spans="1:10" x14ac:dyDescent="0.35">
      <c r="A25459" s="1" t="s">
        <v>23418</v>
      </c>
      <c r="B25459" s="8">
        <v>7.814587839954E-3</v>
      </c>
      <c r="C25459" s="8">
        <v>1.034170664971E-2</v>
      </c>
      <c r="D25459" s="8">
        <v>1.0888442057779999E-2</v>
      </c>
      <c r="E25459" s="8">
        <v>9.5379607266359995E-3</v>
      </c>
    </row>
    <row r="25460" spans="1:10" x14ac:dyDescent="0.35">
      <c r="B25460" s="11">
        <v>1.811780913053</v>
      </c>
      <c r="C25460" s="11">
        <v>1.8466705013010001</v>
      </c>
      <c r="D25460" s="11">
        <v>2.064325021628</v>
      </c>
      <c r="E25460" s="11">
        <v>5.7227764359820004</v>
      </c>
    </row>
    <row r="25461" spans="1:10" x14ac:dyDescent="0.35">
      <c r="A25461" s="1" t="s">
        <v>23419</v>
      </c>
      <c r="B25461" s="8">
        <v>1.026477506258E-2</v>
      </c>
      <c r="C25461" s="8">
        <v>2.520951838652E-2</v>
      </c>
      <c r="D25461" s="8">
        <v>9.1227982504619998E-3</v>
      </c>
      <c r="E25461" s="8">
        <v>1.4351620945769999E-2</v>
      </c>
    </row>
    <row r="25462" spans="1:10" x14ac:dyDescent="0.35">
      <c r="B25462" s="11">
        <v>2.3798470138229999</v>
      </c>
      <c r="C25462" s="11">
        <v>4.5015465564100001</v>
      </c>
      <c r="D25462" s="11">
        <v>1.72957899723</v>
      </c>
      <c r="E25462" s="11">
        <v>8.6109725674629995</v>
      </c>
    </row>
    <row r="25463" spans="1:10" x14ac:dyDescent="0.35">
      <c r="A25463" s="1" t="s">
        <v>23420</v>
      </c>
      <c r="B25463" s="8">
        <v>1</v>
      </c>
      <c r="C25463" s="8">
        <v>1</v>
      </c>
      <c r="D25463" s="8">
        <v>1</v>
      </c>
      <c r="E25463" s="8">
        <v>1</v>
      </c>
    </row>
    <row r="25464" spans="1:10" x14ac:dyDescent="0.35">
      <c r="B25464" s="11">
        <v>231.84599753169999</v>
      </c>
      <c r="C25464" s="11">
        <v>178.5653532682</v>
      </c>
      <c r="D25464" s="11">
        <v>189.58864920010001</v>
      </c>
      <c r="E25464" s="11">
        <v>600</v>
      </c>
    </row>
    <row r="25465" spans="1:10" x14ac:dyDescent="0.35">
      <c r="A25465" s="1" t="s">
        <v>23421</v>
      </c>
    </row>
    <row r="25466" spans="1:10" x14ac:dyDescent="0.35">
      <c r="A25466" s="1" t="s">
        <v>23422</v>
      </c>
    </row>
    <row r="25470" spans="1:10" x14ac:dyDescent="0.35">
      <c r="A25470" s="4" t="s">
        <v>23423</v>
      </c>
    </row>
    <row r="25471" spans="1:10" x14ac:dyDescent="0.35">
      <c r="A25471" s="1" t="s">
        <v>23424</v>
      </c>
    </row>
    <row r="25472" spans="1:10" ht="31" x14ac:dyDescent="0.35">
      <c r="A25472" s="5" t="s">
        <v>23425</v>
      </c>
      <c r="B25472" s="5" t="s">
        <v>23426</v>
      </c>
      <c r="C25472" s="5" t="s">
        <v>23427</v>
      </c>
      <c r="D25472" s="5" t="s">
        <v>23428</v>
      </c>
      <c r="E25472" s="5" t="s">
        <v>23429</v>
      </c>
      <c r="F25472" s="5" t="s">
        <v>23430</v>
      </c>
      <c r="G25472" s="5" t="s">
        <v>23431</v>
      </c>
      <c r="H25472" s="5" t="s">
        <v>23432</v>
      </c>
      <c r="I25472" s="5" t="s">
        <v>23433</v>
      </c>
      <c r="J25472" s="5" t="s">
        <v>23434</v>
      </c>
    </row>
    <row r="25473" spans="1:10" x14ac:dyDescent="0.35">
      <c r="A25473" s="1" t="s">
        <v>23435</v>
      </c>
      <c r="B25473" s="8">
        <v>0.1145128680191</v>
      </c>
      <c r="C25473" s="8">
        <v>0</v>
      </c>
      <c r="D25473" s="8">
        <v>0</v>
      </c>
      <c r="E25473" s="8">
        <v>0</v>
      </c>
      <c r="F25473" s="6">
        <v>0.35189154791920002</v>
      </c>
      <c r="G25473" s="8">
        <v>0</v>
      </c>
      <c r="H25473" s="8">
        <v>0</v>
      </c>
      <c r="I25473" s="8">
        <v>0</v>
      </c>
      <c r="J25473" s="8">
        <v>4.5014228639720003E-2</v>
      </c>
    </row>
    <row r="25474" spans="1:10" x14ac:dyDescent="0.35">
      <c r="B25474" s="11">
        <v>5.793307410862</v>
      </c>
      <c r="C25474" s="11">
        <v>0</v>
      </c>
      <c r="D25474" s="11">
        <v>0</v>
      </c>
      <c r="E25474" s="11">
        <v>0</v>
      </c>
      <c r="F25474" s="9">
        <v>21.215229772970002</v>
      </c>
      <c r="G25474" s="11">
        <v>0</v>
      </c>
      <c r="H25474" s="11">
        <v>0</v>
      </c>
      <c r="I25474" s="11">
        <v>0</v>
      </c>
      <c r="J25474" s="11">
        <v>27.008537183830001</v>
      </c>
    </row>
    <row r="25475" spans="1:10" x14ac:dyDescent="0.35">
      <c r="A25475" s="1" t="s">
        <v>23436</v>
      </c>
      <c r="B25475" s="8">
        <v>0</v>
      </c>
      <c r="C25475" s="6">
        <v>0.30074958342430003</v>
      </c>
      <c r="D25475" s="7">
        <v>0</v>
      </c>
      <c r="E25475" s="7">
        <v>0</v>
      </c>
      <c r="F25475" s="8">
        <v>0</v>
      </c>
      <c r="G25475" s="6">
        <v>0.2893408028087</v>
      </c>
      <c r="H25475" s="7">
        <v>0</v>
      </c>
      <c r="I25475" s="7">
        <v>0</v>
      </c>
      <c r="J25475" s="8">
        <v>6.5656767778400002E-2</v>
      </c>
    </row>
    <row r="25476" spans="1:10" x14ac:dyDescent="0.35">
      <c r="B25476" s="11">
        <v>0</v>
      </c>
      <c r="C25476" s="9">
        <v>20.67838634164</v>
      </c>
      <c r="D25476" s="10">
        <v>0</v>
      </c>
      <c r="E25476" s="10">
        <v>0</v>
      </c>
      <c r="F25476" s="11">
        <v>0</v>
      </c>
      <c r="G25476" s="9">
        <v>18.715674325390001</v>
      </c>
      <c r="H25476" s="10">
        <v>0</v>
      </c>
      <c r="I25476" s="10">
        <v>0</v>
      </c>
      <c r="J25476" s="11">
        <v>39.394060667040002</v>
      </c>
    </row>
    <row r="25477" spans="1:10" x14ac:dyDescent="0.35">
      <c r="A25477" s="1" t="s">
        <v>23437</v>
      </c>
      <c r="B25477" s="7">
        <v>0</v>
      </c>
      <c r="C25477" s="7">
        <v>0</v>
      </c>
      <c r="D25477" s="6">
        <v>0.38701627330229998</v>
      </c>
      <c r="E25477" s="7">
        <v>0</v>
      </c>
      <c r="F25477" s="7">
        <v>0</v>
      </c>
      <c r="G25477" s="7">
        <v>0</v>
      </c>
      <c r="H25477" s="6">
        <v>0.36081888912659998</v>
      </c>
      <c r="I25477" s="7">
        <v>0</v>
      </c>
      <c r="J25477" s="8">
        <v>0.1040824067851</v>
      </c>
    </row>
    <row r="25478" spans="1:10" x14ac:dyDescent="0.35">
      <c r="B25478" s="10">
        <v>0</v>
      </c>
      <c r="C25478" s="10">
        <v>0</v>
      </c>
      <c r="D25478" s="9">
        <v>33.458879059369998</v>
      </c>
      <c r="E25478" s="10">
        <v>0</v>
      </c>
      <c r="F25478" s="10">
        <v>0</v>
      </c>
      <c r="G25478" s="10">
        <v>0</v>
      </c>
      <c r="H25478" s="9">
        <v>28.990565011699999</v>
      </c>
      <c r="I25478" s="10">
        <v>0</v>
      </c>
      <c r="J25478" s="11">
        <v>62.449444071069998</v>
      </c>
    </row>
    <row r="25479" spans="1:10" x14ac:dyDescent="0.35">
      <c r="A25479" s="1" t="s">
        <v>23438</v>
      </c>
      <c r="B25479" s="7">
        <v>0</v>
      </c>
      <c r="C25479" s="7">
        <v>0</v>
      </c>
      <c r="D25479" s="7">
        <v>0</v>
      </c>
      <c r="E25479" s="6">
        <v>0.4241574654943</v>
      </c>
      <c r="F25479" s="7">
        <v>0</v>
      </c>
      <c r="G25479" s="7">
        <v>0</v>
      </c>
      <c r="H25479" s="7">
        <v>0</v>
      </c>
      <c r="I25479" s="6">
        <v>0.37216131828510002</v>
      </c>
      <c r="J25479" s="8">
        <v>0.12611007953719999</v>
      </c>
    </row>
    <row r="25480" spans="1:10" x14ac:dyDescent="0.35">
      <c r="B25480" s="10">
        <v>0</v>
      </c>
      <c r="C25480" s="10">
        <v>0</v>
      </c>
      <c r="D25480" s="10">
        <v>0</v>
      </c>
      <c r="E25480" s="9">
        <v>43.823753514160003</v>
      </c>
      <c r="F25480" s="10">
        <v>0</v>
      </c>
      <c r="G25480" s="10">
        <v>0</v>
      </c>
      <c r="H25480" s="10">
        <v>0</v>
      </c>
      <c r="I25480" s="9">
        <v>31.842294208129999</v>
      </c>
      <c r="J25480" s="11">
        <v>75.666047722290003</v>
      </c>
    </row>
    <row r="25481" spans="1:10" x14ac:dyDescent="0.35">
      <c r="A25481" s="1" t="s">
        <v>23439</v>
      </c>
      <c r="B25481" s="6">
        <v>0.60965492747670003</v>
      </c>
      <c r="C25481" s="7">
        <v>0</v>
      </c>
      <c r="D25481" s="7">
        <v>0</v>
      </c>
      <c r="E25481" s="7">
        <v>0</v>
      </c>
      <c r="F25481" s="6">
        <v>0.37738025528250002</v>
      </c>
      <c r="G25481" s="7">
        <v>0</v>
      </c>
      <c r="H25481" s="7">
        <v>0</v>
      </c>
      <c r="I25481" s="7">
        <v>0</v>
      </c>
      <c r="J25481" s="8">
        <v>8.932484014165E-2</v>
      </c>
    </row>
    <row r="25482" spans="1:10" x14ac:dyDescent="0.35">
      <c r="B25482" s="9">
        <v>30.842982719039998</v>
      </c>
      <c r="C25482" s="10">
        <v>0</v>
      </c>
      <c r="D25482" s="10">
        <v>0</v>
      </c>
      <c r="E25482" s="10">
        <v>0</v>
      </c>
      <c r="F25482" s="9">
        <v>22.75192136595</v>
      </c>
      <c r="G25482" s="10">
        <v>0</v>
      </c>
      <c r="H25482" s="10">
        <v>0</v>
      </c>
      <c r="I25482" s="10">
        <v>0</v>
      </c>
      <c r="J25482" s="11">
        <v>53.594904084989999</v>
      </c>
    </row>
    <row r="25483" spans="1:10" x14ac:dyDescent="0.35">
      <c r="A25483" s="1" t="s">
        <v>23440</v>
      </c>
      <c r="B25483" s="7">
        <v>0</v>
      </c>
      <c r="C25483" s="6">
        <v>0.50139937800680001</v>
      </c>
      <c r="D25483" s="7">
        <v>0</v>
      </c>
      <c r="E25483" s="7">
        <v>0</v>
      </c>
      <c r="F25483" s="7">
        <v>0</v>
      </c>
      <c r="G25483" s="6">
        <v>0.33130746732249999</v>
      </c>
      <c r="H25483" s="7">
        <v>0</v>
      </c>
      <c r="I25483" s="7">
        <v>0</v>
      </c>
      <c r="J25483" s="8">
        <v>9.317422498031E-2</v>
      </c>
    </row>
    <row r="25484" spans="1:10" x14ac:dyDescent="0.35">
      <c r="B25484" s="10">
        <v>0</v>
      </c>
      <c r="C25484" s="9">
        <v>34.47429563104</v>
      </c>
      <c r="D25484" s="10">
        <v>0</v>
      </c>
      <c r="E25484" s="10">
        <v>0</v>
      </c>
      <c r="F25484" s="10">
        <v>0</v>
      </c>
      <c r="G25484" s="9">
        <v>21.43023935714</v>
      </c>
      <c r="H25484" s="10">
        <v>0</v>
      </c>
      <c r="I25484" s="10">
        <v>0</v>
      </c>
      <c r="J25484" s="11">
        <v>55.904534988190001</v>
      </c>
    </row>
    <row r="25485" spans="1:10" x14ac:dyDescent="0.35">
      <c r="A25485" s="1" t="s">
        <v>23441</v>
      </c>
      <c r="B25485" s="7">
        <v>0</v>
      </c>
      <c r="C25485" s="7">
        <v>0</v>
      </c>
      <c r="D25485" s="6">
        <v>0.46893852340410003</v>
      </c>
      <c r="E25485" s="7">
        <v>0</v>
      </c>
      <c r="F25485" s="7">
        <v>0</v>
      </c>
      <c r="G25485" s="7">
        <v>0</v>
      </c>
      <c r="H25485" s="6">
        <v>0.36571583488670001</v>
      </c>
      <c r="I25485" s="7">
        <v>0</v>
      </c>
      <c r="J25485" s="8">
        <v>0.116542258899</v>
      </c>
    </row>
    <row r="25486" spans="1:10" x14ac:dyDescent="0.35">
      <c r="B25486" s="10">
        <v>0</v>
      </c>
      <c r="C25486" s="10">
        <v>0</v>
      </c>
      <c r="D25486" s="9">
        <v>40.541337466199998</v>
      </c>
      <c r="E25486" s="10">
        <v>0</v>
      </c>
      <c r="F25486" s="10">
        <v>0</v>
      </c>
      <c r="G25486" s="10">
        <v>0</v>
      </c>
      <c r="H25486" s="9">
        <v>29.38401787323</v>
      </c>
      <c r="I25486" s="10">
        <v>0</v>
      </c>
      <c r="J25486" s="11">
        <v>69.925355339419994</v>
      </c>
    </row>
    <row r="25487" spans="1:10" x14ac:dyDescent="0.35">
      <c r="A25487" s="1" t="s">
        <v>23442</v>
      </c>
      <c r="B25487" s="7">
        <v>0</v>
      </c>
      <c r="C25487" s="7">
        <v>0</v>
      </c>
      <c r="D25487" s="7">
        <v>0</v>
      </c>
      <c r="E25487" s="6">
        <v>0.47789705481950001</v>
      </c>
      <c r="F25487" s="7">
        <v>0</v>
      </c>
      <c r="G25487" s="7">
        <v>0</v>
      </c>
      <c r="H25487" s="7">
        <v>0</v>
      </c>
      <c r="I25487" s="6">
        <v>0.41927056661149997</v>
      </c>
      <c r="J25487" s="8">
        <v>0.1420818105286</v>
      </c>
    </row>
    <row r="25488" spans="1:10" x14ac:dyDescent="0.35">
      <c r="B25488" s="10">
        <v>0</v>
      </c>
      <c r="C25488" s="10">
        <v>0</v>
      </c>
      <c r="D25488" s="10">
        <v>0</v>
      </c>
      <c r="E25488" s="9">
        <v>49.376103073300001</v>
      </c>
      <c r="F25488" s="10">
        <v>0</v>
      </c>
      <c r="G25488" s="10">
        <v>0</v>
      </c>
      <c r="H25488" s="10">
        <v>0</v>
      </c>
      <c r="I25488" s="9">
        <v>35.872983243859998</v>
      </c>
      <c r="J25488" s="11">
        <v>85.249086317160007</v>
      </c>
    </row>
    <row r="25489" spans="1:10" x14ac:dyDescent="0.35">
      <c r="A25489" s="1" t="s">
        <v>23443</v>
      </c>
      <c r="B25489" s="6">
        <v>0.24768138021639999</v>
      </c>
      <c r="C25489" s="8">
        <v>0</v>
      </c>
      <c r="D25489" s="8">
        <v>0</v>
      </c>
      <c r="E25489" s="8">
        <v>0</v>
      </c>
      <c r="F25489" s="6">
        <v>0.22418494880770001</v>
      </c>
      <c r="G25489" s="8">
        <v>0</v>
      </c>
      <c r="H25489" s="8">
        <v>0</v>
      </c>
      <c r="I25489" s="8">
        <v>0</v>
      </c>
      <c r="J25489" s="8">
        <v>4.3410553997110003E-2</v>
      </c>
    </row>
    <row r="25490" spans="1:10" x14ac:dyDescent="0.35">
      <c r="B25490" s="9">
        <v>12.53042038299</v>
      </c>
      <c r="C25490" s="11">
        <v>0</v>
      </c>
      <c r="D25490" s="11">
        <v>0</v>
      </c>
      <c r="E25490" s="11">
        <v>0</v>
      </c>
      <c r="F25490" s="9">
        <v>13.51591201528</v>
      </c>
      <c r="G25490" s="11">
        <v>0</v>
      </c>
      <c r="H25490" s="11">
        <v>0</v>
      </c>
      <c r="I25490" s="11">
        <v>0</v>
      </c>
      <c r="J25490" s="11">
        <v>26.04633239827</v>
      </c>
    </row>
    <row r="25491" spans="1:10" x14ac:dyDescent="0.35">
      <c r="A25491" s="1" t="s">
        <v>23444</v>
      </c>
      <c r="B25491" s="8">
        <v>0</v>
      </c>
      <c r="C25491" s="6">
        <v>0.18478866993160001</v>
      </c>
      <c r="D25491" s="7">
        <v>0</v>
      </c>
      <c r="E25491" s="7">
        <v>0</v>
      </c>
      <c r="F25491" s="8">
        <v>0</v>
      </c>
      <c r="G25491" s="6">
        <v>0.35314150791940002</v>
      </c>
      <c r="H25491" s="7">
        <v>0</v>
      </c>
      <c r="I25491" s="7">
        <v>0</v>
      </c>
      <c r="J25491" s="8">
        <v>5.9246513713120001E-2</v>
      </c>
    </row>
    <row r="25492" spans="1:10" x14ac:dyDescent="0.35">
      <c r="B25492" s="11">
        <v>0</v>
      </c>
      <c r="C25492" s="9">
        <v>12.70535927231</v>
      </c>
      <c r="D25492" s="10">
        <v>0</v>
      </c>
      <c r="E25492" s="10">
        <v>0</v>
      </c>
      <c r="F25492" s="11">
        <v>0</v>
      </c>
      <c r="G25492" s="9">
        <v>22.842548955560002</v>
      </c>
      <c r="H25492" s="10">
        <v>0</v>
      </c>
      <c r="I25492" s="10">
        <v>0</v>
      </c>
      <c r="J25492" s="11">
        <v>35.547908227870003</v>
      </c>
    </row>
    <row r="25493" spans="1:10" x14ac:dyDescent="0.35">
      <c r="A25493" s="1" t="s">
        <v>23445</v>
      </c>
      <c r="B25493" s="8">
        <v>0</v>
      </c>
      <c r="C25493" s="8">
        <v>0</v>
      </c>
      <c r="D25493" s="6">
        <v>0.10248907709710001</v>
      </c>
      <c r="E25493" s="7">
        <v>0</v>
      </c>
      <c r="F25493" s="8">
        <v>0</v>
      </c>
      <c r="G25493" s="8">
        <v>0</v>
      </c>
      <c r="H25493" s="6">
        <v>0.19890916613820001</v>
      </c>
      <c r="I25493" s="8">
        <v>0</v>
      </c>
      <c r="J25493" s="8">
        <v>4.1403671328649999E-2</v>
      </c>
    </row>
    <row r="25494" spans="1:10" x14ac:dyDescent="0.35">
      <c r="B25494" s="11">
        <v>0</v>
      </c>
      <c r="C25494" s="11">
        <v>0</v>
      </c>
      <c r="D25494" s="9">
        <v>8.8605308666749991</v>
      </c>
      <c r="E25494" s="10">
        <v>0</v>
      </c>
      <c r="F25494" s="11">
        <v>0</v>
      </c>
      <c r="G25494" s="11">
        <v>0</v>
      </c>
      <c r="H25494" s="9">
        <v>15.98167193051</v>
      </c>
      <c r="I25494" s="11">
        <v>0</v>
      </c>
      <c r="J25494" s="11">
        <v>24.842202797190001</v>
      </c>
    </row>
    <row r="25495" spans="1:10" x14ac:dyDescent="0.35">
      <c r="A25495" s="1" t="s">
        <v>23446</v>
      </c>
      <c r="B25495" s="8">
        <v>0</v>
      </c>
      <c r="C25495" s="8">
        <v>0</v>
      </c>
      <c r="D25495" s="8">
        <v>0</v>
      </c>
      <c r="E25495" s="8">
        <v>6.1329573760750003E-2</v>
      </c>
      <c r="F25495" s="8">
        <v>0</v>
      </c>
      <c r="G25495" s="8">
        <v>0</v>
      </c>
      <c r="H25495" s="8">
        <v>0</v>
      </c>
      <c r="I25495" s="6">
        <v>0.1617236847165</v>
      </c>
      <c r="J25495" s="8">
        <v>3.3622827290389998E-2</v>
      </c>
    </row>
    <row r="25496" spans="1:10" x14ac:dyDescent="0.35">
      <c r="B25496" s="11">
        <v>0</v>
      </c>
      <c r="C25496" s="11">
        <v>0</v>
      </c>
      <c r="D25496" s="11">
        <v>0</v>
      </c>
      <c r="E25496" s="11">
        <v>6.3365432469460004</v>
      </c>
      <c r="F25496" s="11">
        <v>0</v>
      </c>
      <c r="G25496" s="11">
        <v>0</v>
      </c>
      <c r="H25496" s="11">
        <v>0</v>
      </c>
      <c r="I25496" s="9">
        <v>13.83715312729</v>
      </c>
      <c r="J25496" s="11">
        <v>20.173696374230001</v>
      </c>
    </row>
    <row r="25497" spans="1:10" x14ac:dyDescent="0.35">
      <c r="A25497" s="1" t="s">
        <v>23447</v>
      </c>
      <c r="B25497" s="8">
        <v>0</v>
      </c>
      <c r="C25497" s="8">
        <v>0</v>
      </c>
      <c r="D25497" s="8">
        <v>0</v>
      </c>
      <c r="E25497" s="8">
        <v>0</v>
      </c>
      <c r="F25497" s="6">
        <v>2.3104687092060001E-2</v>
      </c>
      <c r="G25497" s="8">
        <v>0</v>
      </c>
      <c r="H25497" s="8">
        <v>0</v>
      </c>
      <c r="I25497" s="8">
        <v>0</v>
      </c>
      <c r="J25497" s="8">
        <v>2.3216018703730002E-3</v>
      </c>
    </row>
    <row r="25498" spans="1:10" x14ac:dyDescent="0.35">
      <c r="B25498" s="11">
        <v>0</v>
      </c>
      <c r="C25498" s="11">
        <v>0</v>
      </c>
      <c r="D25498" s="11">
        <v>0</v>
      </c>
      <c r="E25498" s="11">
        <v>0</v>
      </c>
      <c r="F25498" s="9">
        <v>1.3929611222239999</v>
      </c>
      <c r="G25498" s="11">
        <v>0</v>
      </c>
      <c r="H25498" s="11">
        <v>0</v>
      </c>
      <c r="I25498" s="11">
        <v>0</v>
      </c>
      <c r="J25498" s="11">
        <v>1.3929611222239999</v>
      </c>
    </row>
    <row r="25499" spans="1:10" x14ac:dyDescent="0.35">
      <c r="A25499" s="1" t="s">
        <v>23448</v>
      </c>
      <c r="B25499" s="8">
        <v>0</v>
      </c>
      <c r="C25499" s="8">
        <v>1.306236863729E-2</v>
      </c>
      <c r="D25499" s="8">
        <v>0</v>
      </c>
      <c r="E25499" s="8">
        <v>0</v>
      </c>
      <c r="F25499" s="8">
        <v>0</v>
      </c>
      <c r="G25499" s="6">
        <v>2.621022194948E-2</v>
      </c>
      <c r="H25499" s="8">
        <v>0</v>
      </c>
      <c r="I25499" s="8">
        <v>0</v>
      </c>
      <c r="J25499" s="8">
        <v>4.3224935281740004E-3</v>
      </c>
    </row>
    <row r="25500" spans="1:10" x14ac:dyDescent="0.35">
      <c r="B25500" s="11">
        <v>0</v>
      </c>
      <c r="C25500" s="11">
        <v>0.89811830208870003</v>
      </c>
      <c r="D25500" s="11">
        <v>0</v>
      </c>
      <c r="E25500" s="11">
        <v>0</v>
      </c>
      <c r="F25500" s="11">
        <v>0</v>
      </c>
      <c r="G25500" s="9">
        <v>1.6953778148159999</v>
      </c>
      <c r="H25500" s="11">
        <v>0</v>
      </c>
      <c r="I25500" s="11">
        <v>0</v>
      </c>
      <c r="J25500" s="11">
        <v>2.5934961169039998</v>
      </c>
    </row>
    <row r="25501" spans="1:10" x14ac:dyDescent="0.35">
      <c r="A25501" s="1" t="s">
        <v>23449</v>
      </c>
      <c r="B25501" s="8">
        <v>0</v>
      </c>
      <c r="C25501" s="8">
        <v>0</v>
      </c>
      <c r="D25501" s="8">
        <v>9.6034321056400005E-3</v>
      </c>
      <c r="E25501" s="8">
        <v>0</v>
      </c>
      <c r="F25501" s="8">
        <v>0</v>
      </c>
      <c r="G25501" s="8">
        <v>0</v>
      </c>
      <c r="H25501" s="6">
        <v>6.282076784283E-2</v>
      </c>
      <c r="I25501" s="8">
        <v>0</v>
      </c>
      <c r="J25501" s="8">
        <v>9.7961393097890006E-3</v>
      </c>
    </row>
    <row r="25502" spans="1:10" x14ac:dyDescent="0.35">
      <c r="B25502" s="11">
        <v>0</v>
      </c>
      <c r="C25502" s="11">
        <v>0</v>
      </c>
      <c r="D25502" s="11">
        <v>0.83024951544229997</v>
      </c>
      <c r="E25502" s="11">
        <v>0</v>
      </c>
      <c r="F25502" s="11">
        <v>0</v>
      </c>
      <c r="G25502" s="11">
        <v>0</v>
      </c>
      <c r="H25502" s="9">
        <v>5.0474340704309997</v>
      </c>
      <c r="I25502" s="11">
        <v>0</v>
      </c>
      <c r="J25502" s="11">
        <v>5.8776835858730001</v>
      </c>
    </row>
    <row r="25503" spans="1:10" x14ac:dyDescent="0.35">
      <c r="A25503" s="1" t="s">
        <v>23450</v>
      </c>
      <c r="B25503" s="8">
        <v>0</v>
      </c>
      <c r="C25503" s="8">
        <v>0</v>
      </c>
      <c r="D25503" s="8">
        <v>0</v>
      </c>
      <c r="E25503" s="8">
        <v>2.7258944491790001E-2</v>
      </c>
      <c r="F25503" s="8">
        <v>0</v>
      </c>
      <c r="G25503" s="8">
        <v>0</v>
      </c>
      <c r="H25503" s="8">
        <v>0</v>
      </c>
      <c r="I25503" s="6">
        <v>3.3968901277530002E-2</v>
      </c>
      <c r="J25503" s="8">
        <v>9.5379607266359995E-3</v>
      </c>
    </row>
    <row r="25504" spans="1:10" x14ac:dyDescent="0.35">
      <c r="B25504" s="11">
        <v>0</v>
      </c>
      <c r="C25504" s="11">
        <v>0</v>
      </c>
      <c r="D25504" s="11">
        <v>0</v>
      </c>
      <c r="E25504" s="11">
        <v>2.8163815602589999</v>
      </c>
      <c r="F25504" s="11">
        <v>0</v>
      </c>
      <c r="G25504" s="11">
        <v>0</v>
      </c>
      <c r="H25504" s="11">
        <v>0</v>
      </c>
      <c r="I25504" s="9">
        <v>2.906394875723</v>
      </c>
      <c r="J25504" s="11">
        <v>5.7227764359820004</v>
      </c>
    </row>
    <row r="25505" spans="1:10" x14ac:dyDescent="0.35">
      <c r="A25505" s="1" t="s">
        <v>23451</v>
      </c>
      <c r="B25505" s="8">
        <v>2.815082428777E-2</v>
      </c>
      <c r="C25505" s="8">
        <v>0</v>
      </c>
      <c r="D25505" s="8">
        <v>3.1952694090890001E-2</v>
      </c>
      <c r="E25505" s="8">
        <v>9.3569614336439996E-3</v>
      </c>
      <c r="F25505" s="8">
        <v>2.3438560898590002E-2</v>
      </c>
      <c r="G25505" s="8">
        <v>0</v>
      </c>
      <c r="H25505" s="8">
        <v>1.1735342005629999E-2</v>
      </c>
      <c r="I25505" s="8">
        <v>1.287552910935E-2</v>
      </c>
      <c r="J25505" s="8">
        <v>1.4351620945769999E-2</v>
      </c>
    </row>
    <row r="25506" spans="1:10" x14ac:dyDescent="0.35">
      <c r="B25506" s="11">
        <v>1.424175132362</v>
      </c>
      <c r="C25506" s="11">
        <v>0</v>
      </c>
      <c r="D25506" s="11">
        <v>2.7624195698179999</v>
      </c>
      <c r="E25506" s="11">
        <v>0.96675693549719999</v>
      </c>
      <c r="F25506" s="11">
        <v>1.4130900783260001</v>
      </c>
      <c r="G25506" s="11">
        <v>0</v>
      </c>
      <c r="H25506" s="11">
        <v>0.94289463662049999</v>
      </c>
      <c r="I25506" s="11">
        <v>1.101636214839</v>
      </c>
      <c r="J25506" s="11">
        <v>8.6109725674629995</v>
      </c>
    </row>
    <row r="25507" spans="1:10" x14ac:dyDescent="0.35">
      <c r="A25507" s="1" t="s">
        <v>23452</v>
      </c>
      <c r="B25507" s="8">
        <v>1</v>
      </c>
      <c r="C25507" s="8">
        <v>1</v>
      </c>
      <c r="D25507" s="8">
        <v>1</v>
      </c>
      <c r="E25507" s="8">
        <v>1</v>
      </c>
      <c r="F25507" s="8">
        <v>1</v>
      </c>
      <c r="G25507" s="8">
        <v>1</v>
      </c>
      <c r="H25507" s="8">
        <v>1</v>
      </c>
      <c r="I25507" s="8">
        <v>1</v>
      </c>
      <c r="J25507" s="8">
        <v>1</v>
      </c>
    </row>
    <row r="25508" spans="1:10" x14ac:dyDescent="0.35">
      <c r="B25508" s="11">
        <v>50.590885645249998</v>
      </c>
      <c r="C25508" s="11">
        <v>68.756159547089993</v>
      </c>
      <c r="D25508" s="11">
        <v>86.453416477499999</v>
      </c>
      <c r="E25508" s="11">
        <v>103.3195383302</v>
      </c>
      <c r="F25508" s="11">
        <v>60.289114354749998</v>
      </c>
      <c r="G25508" s="11">
        <v>64.683840452910005</v>
      </c>
      <c r="H25508" s="11">
        <v>80.346583522499998</v>
      </c>
      <c r="I25508" s="11">
        <v>85.560461669839995</v>
      </c>
      <c r="J25508" s="11">
        <v>600</v>
      </c>
    </row>
    <row r="25509" spans="1:10" x14ac:dyDescent="0.35">
      <c r="A25509" s="1" t="s">
        <v>23453</v>
      </c>
    </row>
    <row r="25510" spans="1:10" x14ac:dyDescent="0.35">
      <c r="A25510" s="1" t="s">
        <v>23454</v>
      </c>
    </row>
    <row r="25514" spans="1:10" x14ac:dyDescent="0.35">
      <c r="A25514" s="4" t="s">
        <v>23455</v>
      </c>
    </row>
    <row r="25515" spans="1:10" x14ac:dyDescent="0.35">
      <c r="A25515" s="1" t="s">
        <v>23456</v>
      </c>
    </row>
    <row r="25516" spans="1:10" ht="31" x14ac:dyDescent="0.35">
      <c r="A25516" s="5" t="s">
        <v>23457</v>
      </c>
      <c r="B25516" s="5" t="s">
        <v>23458</v>
      </c>
      <c r="C25516" s="5" t="s">
        <v>23459</v>
      </c>
      <c r="D25516" s="5" t="s">
        <v>23460</v>
      </c>
      <c r="E25516" s="5" t="s">
        <v>23461</v>
      </c>
      <c r="F25516" s="5" t="s">
        <v>23462</v>
      </c>
      <c r="G25516" s="5" t="s">
        <v>23463</v>
      </c>
      <c r="H25516" s="5" t="s">
        <v>23464</v>
      </c>
      <c r="I25516" s="5" t="s">
        <v>23465</v>
      </c>
    </row>
    <row r="25517" spans="1:10" x14ac:dyDescent="0.35">
      <c r="A25517" s="1" t="s">
        <v>23466</v>
      </c>
      <c r="B25517" s="8">
        <v>3.8056394205369999E-2</v>
      </c>
      <c r="C25517" s="8">
        <v>7.0303622198959997E-2</v>
      </c>
      <c r="D25517" s="8">
        <v>6.7080874812720001E-2</v>
      </c>
      <c r="E25517" s="8">
        <v>0</v>
      </c>
      <c r="F25517" s="8">
        <v>0</v>
      </c>
      <c r="G25517" s="8">
        <v>0</v>
      </c>
      <c r="H25517" s="8">
        <v>0.14704609488879999</v>
      </c>
      <c r="I25517" s="8">
        <v>4.5014228639720003E-2</v>
      </c>
    </row>
    <row r="25518" spans="1:10" x14ac:dyDescent="0.35">
      <c r="B25518" s="11">
        <v>3.2172346823589999</v>
      </c>
      <c r="C25518" s="11">
        <v>12.753663155250001</v>
      </c>
      <c r="D25518" s="11">
        <v>9.3848430931410007</v>
      </c>
      <c r="E25518" s="11">
        <v>0</v>
      </c>
      <c r="F25518" s="11">
        <v>0</v>
      </c>
      <c r="G25518" s="11">
        <v>0</v>
      </c>
      <c r="H25518" s="11">
        <v>1.6527962530789999</v>
      </c>
      <c r="I25518" s="11">
        <v>27.008537183830001</v>
      </c>
    </row>
    <row r="25519" spans="1:10" x14ac:dyDescent="0.35">
      <c r="A25519" s="1" t="s">
        <v>23467</v>
      </c>
      <c r="B25519" s="8">
        <v>7.8466890635600001E-2</v>
      </c>
      <c r="C25519" s="6">
        <v>0.11932327305110001</v>
      </c>
      <c r="D25519" s="8">
        <v>7.2256279253970004E-2</v>
      </c>
      <c r="E25519" s="7">
        <v>0</v>
      </c>
      <c r="F25519" s="7">
        <v>0</v>
      </c>
      <c r="G25519" s="8">
        <v>0</v>
      </c>
      <c r="H25519" s="8">
        <v>8.9452278091840004E-2</v>
      </c>
      <c r="I25519" s="8">
        <v>6.5656767778400002E-2</v>
      </c>
    </row>
    <row r="25520" spans="1:10" x14ac:dyDescent="0.35">
      <c r="B25520" s="11">
        <v>6.6334818955110002</v>
      </c>
      <c r="C25520" s="9">
        <v>21.6462364737</v>
      </c>
      <c r="D25520" s="11">
        <v>10.1088998196</v>
      </c>
      <c r="E25520" s="10">
        <v>0</v>
      </c>
      <c r="F25520" s="10">
        <v>0</v>
      </c>
      <c r="G25520" s="11">
        <v>0</v>
      </c>
      <c r="H25520" s="11">
        <v>1.0054424782339999</v>
      </c>
      <c r="I25520" s="11">
        <v>39.394060667040002</v>
      </c>
    </row>
    <row r="25521" spans="1:9" x14ac:dyDescent="0.35">
      <c r="A25521" s="1" t="s">
        <v>23468</v>
      </c>
      <c r="B25521" s="8">
        <v>0.1732500389845</v>
      </c>
      <c r="C25521" s="6">
        <v>0.17351844926480001</v>
      </c>
      <c r="D25521" s="8">
        <v>0.1166907465329</v>
      </c>
      <c r="E25521" s="7">
        <v>0</v>
      </c>
      <c r="F25521" s="7">
        <v>0</v>
      </c>
      <c r="G25521" s="8">
        <v>0</v>
      </c>
      <c r="H25521" s="8">
        <v>0</v>
      </c>
      <c r="I25521" s="8">
        <v>0.1040824067851</v>
      </c>
    </row>
    <row r="25522" spans="1:9" x14ac:dyDescent="0.35">
      <c r="B25522" s="11">
        <v>14.64631754477</v>
      </c>
      <c r="C25522" s="9">
        <v>31.477693238650001</v>
      </c>
      <c r="D25522" s="11">
        <v>16.325433287660001</v>
      </c>
      <c r="E25522" s="10">
        <v>0</v>
      </c>
      <c r="F25522" s="10">
        <v>0</v>
      </c>
      <c r="G25522" s="11">
        <v>0</v>
      </c>
      <c r="H25522" s="11">
        <v>0</v>
      </c>
      <c r="I25522" s="11">
        <v>62.449444071069998</v>
      </c>
    </row>
    <row r="25523" spans="1:9" x14ac:dyDescent="0.35">
      <c r="A25523" s="1" t="s">
        <v>23469</v>
      </c>
      <c r="B25523" s="7">
        <v>0</v>
      </c>
      <c r="C25523" s="7">
        <v>0</v>
      </c>
      <c r="D25523" s="7">
        <v>0</v>
      </c>
      <c r="E25523" s="6">
        <v>0.39148960456679999</v>
      </c>
      <c r="F25523" s="6">
        <v>0.41286872821979997</v>
      </c>
      <c r="G25523" s="6">
        <v>0.4011228427413</v>
      </c>
      <c r="H25523" s="8">
        <v>0.1914924600906</v>
      </c>
      <c r="I25523" s="8">
        <v>0.12611007953719999</v>
      </c>
    </row>
    <row r="25524" spans="1:9" x14ac:dyDescent="0.35">
      <c r="B25524" s="10">
        <v>0</v>
      </c>
      <c r="C25524" s="10">
        <v>0</v>
      </c>
      <c r="D25524" s="10">
        <v>0</v>
      </c>
      <c r="E25524" s="9">
        <v>30.237573162779999</v>
      </c>
      <c r="F25524" s="9">
        <v>31.23007479808</v>
      </c>
      <c r="G25524" s="9">
        <v>12.04602692372</v>
      </c>
      <c r="H25524" s="11">
        <v>2.1523728377150002</v>
      </c>
      <c r="I25524" s="11">
        <v>75.666047722290003</v>
      </c>
    </row>
    <row r="25525" spans="1:9" x14ac:dyDescent="0.35">
      <c r="A25525" s="1" t="s">
        <v>23470</v>
      </c>
      <c r="B25525" s="6">
        <v>0.17220997801480001</v>
      </c>
      <c r="C25525" s="8">
        <v>0.1120137568156</v>
      </c>
      <c r="D25525" s="8">
        <v>0.1337800317691</v>
      </c>
      <c r="E25525" s="7">
        <v>0</v>
      </c>
      <c r="F25525" s="7">
        <v>0</v>
      </c>
      <c r="G25525" s="8">
        <v>0</v>
      </c>
      <c r="H25525" s="8">
        <v>0</v>
      </c>
      <c r="I25525" s="8">
        <v>8.932484014165E-2</v>
      </c>
    </row>
    <row r="25526" spans="1:9" x14ac:dyDescent="0.35">
      <c r="B25526" s="9">
        <v>14.55839223568</v>
      </c>
      <c r="C25526" s="11">
        <v>20.320229292560001</v>
      </c>
      <c r="D25526" s="11">
        <v>18.716282556740001</v>
      </c>
      <c r="E25526" s="10">
        <v>0</v>
      </c>
      <c r="F25526" s="10">
        <v>0</v>
      </c>
      <c r="G25526" s="11">
        <v>0</v>
      </c>
      <c r="H25526" s="11">
        <v>0</v>
      </c>
      <c r="I25526" s="11">
        <v>53.594904084989999</v>
      </c>
    </row>
    <row r="25527" spans="1:9" x14ac:dyDescent="0.35">
      <c r="A25527" s="1" t="s">
        <v>23471</v>
      </c>
      <c r="B25527" s="8">
        <v>0.13143918463349999</v>
      </c>
      <c r="C25527" s="6">
        <v>0.1429360524438</v>
      </c>
      <c r="D25527" s="8">
        <v>0.13482914779050001</v>
      </c>
      <c r="E25527" s="7">
        <v>0</v>
      </c>
      <c r="F25527" s="7">
        <v>0</v>
      </c>
      <c r="G25527" s="8">
        <v>0</v>
      </c>
      <c r="H25527" s="8">
        <v>0</v>
      </c>
      <c r="I25527" s="8">
        <v>9.317422498031E-2</v>
      </c>
    </row>
    <row r="25528" spans="1:9" x14ac:dyDescent="0.35">
      <c r="B25528" s="11">
        <v>11.11168601896</v>
      </c>
      <c r="C25528" s="9">
        <v>25.929791504210002</v>
      </c>
      <c r="D25528" s="11">
        <v>18.863057465019999</v>
      </c>
      <c r="E25528" s="10">
        <v>0</v>
      </c>
      <c r="F25528" s="10">
        <v>0</v>
      </c>
      <c r="G25528" s="11">
        <v>0</v>
      </c>
      <c r="H25528" s="11">
        <v>0</v>
      </c>
      <c r="I25528" s="11">
        <v>55.904534988190001</v>
      </c>
    </row>
    <row r="25529" spans="1:9" x14ac:dyDescent="0.35">
      <c r="A25529" s="1" t="s">
        <v>23472</v>
      </c>
      <c r="B25529" s="8">
        <v>0.13223609493730001</v>
      </c>
      <c r="C25529" s="8">
        <v>0.13236747161369999</v>
      </c>
      <c r="D25529" s="6">
        <v>0.22960363864139999</v>
      </c>
      <c r="E25529" s="7">
        <v>0</v>
      </c>
      <c r="F25529" s="7">
        <v>0</v>
      </c>
      <c r="G25529" s="8">
        <v>0</v>
      </c>
      <c r="H25529" s="8">
        <v>0.23233166030960001</v>
      </c>
      <c r="I25529" s="8">
        <v>0.116542258899</v>
      </c>
    </row>
    <row r="25530" spans="1:9" x14ac:dyDescent="0.35">
      <c r="B25530" s="11">
        <v>11.179055708650001</v>
      </c>
      <c r="C25530" s="11">
        <v>24.012562836320001</v>
      </c>
      <c r="D25530" s="9">
        <v>32.122331861040003</v>
      </c>
      <c r="E25530" s="10">
        <v>0</v>
      </c>
      <c r="F25530" s="10">
        <v>0</v>
      </c>
      <c r="G25530" s="11">
        <v>0</v>
      </c>
      <c r="H25530" s="11">
        <v>2.6114049334109999</v>
      </c>
      <c r="I25530" s="11">
        <v>69.925355339419994</v>
      </c>
    </row>
    <row r="25531" spans="1:9" x14ac:dyDescent="0.35">
      <c r="A25531" s="1" t="s">
        <v>23473</v>
      </c>
      <c r="B25531" s="7">
        <v>0</v>
      </c>
      <c r="C25531" s="7">
        <v>0</v>
      </c>
      <c r="D25531" s="7">
        <v>0</v>
      </c>
      <c r="E25531" s="6">
        <v>0.40729372256750002</v>
      </c>
      <c r="F25531" s="6">
        <v>0.51049396545689996</v>
      </c>
      <c r="G25531" s="6">
        <v>0.44392051063389998</v>
      </c>
      <c r="H25531" s="8">
        <v>0.16414284985200001</v>
      </c>
      <c r="I25531" s="8">
        <v>0.1420818105286</v>
      </c>
    </row>
    <row r="25532" spans="1:9" x14ac:dyDescent="0.35">
      <c r="B25532" s="10">
        <v>0</v>
      </c>
      <c r="C25532" s="10">
        <v>0</v>
      </c>
      <c r="D25532" s="10">
        <v>0</v>
      </c>
      <c r="E25532" s="9">
        <v>31.458239481229999</v>
      </c>
      <c r="F25532" s="9">
        <v>38.614609524750001</v>
      </c>
      <c r="G25532" s="9">
        <v>13.33127374781</v>
      </c>
      <c r="H25532" s="11">
        <v>1.8449635633670001</v>
      </c>
      <c r="I25532" s="11">
        <v>85.249086317160007</v>
      </c>
    </row>
    <row r="25533" spans="1:9" x14ac:dyDescent="0.35">
      <c r="A25533" s="1" t="s">
        <v>23474</v>
      </c>
      <c r="B25533" s="8">
        <v>6.3151373514280004E-2</v>
      </c>
      <c r="C25533" s="8">
        <v>6.5542498492900003E-2</v>
      </c>
      <c r="D25533" s="8">
        <v>6.3026679981450007E-2</v>
      </c>
      <c r="E25533" s="8">
        <v>0</v>
      </c>
      <c r="F25533" s="8">
        <v>0</v>
      </c>
      <c r="G25533" s="8">
        <v>0</v>
      </c>
      <c r="H25533" s="8">
        <v>0</v>
      </c>
      <c r="I25533" s="8">
        <v>4.3410553997110003E-2</v>
      </c>
    </row>
    <row r="25534" spans="1:9" x14ac:dyDescent="0.35">
      <c r="B25534" s="11">
        <v>5.3387293607570001</v>
      </c>
      <c r="C25534" s="11">
        <v>11.889955623720001</v>
      </c>
      <c r="D25534" s="11">
        <v>8.8176474137949992</v>
      </c>
      <c r="E25534" s="11">
        <v>0</v>
      </c>
      <c r="F25534" s="11">
        <v>0</v>
      </c>
      <c r="G25534" s="11">
        <v>0</v>
      </c>
      <c r="H25534" s="11">
        <v>0</v>
      </c>
      <c r="I25534" s="11">
        <v>26.04633239827</v>
      </c>
    </row>
    <row r="25535" spans="1:9" x14ac:dyDescent="0.35">
      <c r="A25535" s="1" t="s">
        <v>23475</v>
      </c>
      <c r="B25535" s="8">
        <v>8.7276527190630004E-2</v>
      </c>
      <c r="C25535" s="8">
        <v>7.3953629115249997E-2</v>
      </c>
      <c r="D25535" s="6">
        <v>0.10545752332240001</v>
      </c>
      <c r="E25535" s="7">
        <v>0</v>
      </c>
      <c r="F25535" s="7">
        <v>0</v>
      </c>
      <c r="G25535" s="8">
        <v>0</v>
      </c>
      <c r="H25535" s="8">
        <v>0</v>
      </c>
      <c r="I25535" s="8">
        <v>5.9246513713120001E-2</v>
      </c>
    </row>
    <row r="25536" spans="1:9" x14ac:dyDescent="0.35">
      <c r="B25536" s="11">
        <v>7.3782363278630001</v>
      </c>
      <c r="C25536" s="11">
        <v>13.41580483826</v>
      </c>
      <c r="D25536" s="9">
        <v>14.753867061739999</v>
      </c>
      <c r="E25536" s="10">
        <v>0</v>
      </c>
      <c r="F25536" s="10">
        <v>0</v>
      </c>
      <c r="G25536" s="11">
        <v>0</v>
      </c>
      <c r="H25536" s="11">
        <v>0</v>
      </c>
      <c r="I25536" s="11">
        <v>35.547908227870003</v>
      </c>
    </row>
    <row r="25537" spans="1:9" x14ac:dyDescent="0.35">
      <c r="A25537" s="1" t="s">
        <v>23476</v>
      </c>
      <c r="B25537" s="8">
        <v>4.1426166202819997E-2</v>
      </c>
      <c r="C25537" s="6">
        <v>8.1767661847000003E-2</v>
      </c>
      <c r="D25537" s="8">
        <v>4.6508921992090002E-2</v>
      </c>
      <c r="E25537" s="8">
        <v>0</v>
      </c>
      <c r="F25537" s="8">
        <v>0</v>
      </c>
      <c r="G25537" s="8">
        <v>0</v>
      </c>
      <c r="H25537" s="8">
        <v>0</v>
      </c>
      <c r="I25537" s="8">
        <v>4.1403671328649999E-2</v>
      </c>
    </row>
    <row r="25538" spans="1:9" x14ac:dyDescent="0.35">
      <c r="B25538" s="11">
        <v>3.502110524336</v>
      </c>
      <c r="C25538" s="9">
        <v>14.83333551774</v>
      </c>
      <c r="D25538" s="11">
        <v>6.5067567551180003</v>
      </c>
      <c r="E25538" s="11">
        <v>0</v>
      </c>
      <c r="F25538" s="11">
        <v>0</v>
      </c>
      <c r="G25538" s="11">
        <v>0</v>
      </c>
      <c r="H25538" s="11">
        <v>0</v>
      </c>
      <c r="I25538" s="11">
        <v>24.842202797190001</v>
      </c>
    </row>
    <row r="25539" spans="1:9" x14ac:dyDescent="0.35">
      <c r="A25539" s="1" t="s">
        <v>23477</v>
      </c>
      <c r="B25539" s="8">
        <v>0</v>
      </c>
      <c r="C25539" s="7">
        <v>0</v>
      </c>
      <c r="D25539" s="7">
        <v>0</v>
      </c>
      <c r="E25539" s="6">
        <v>0.1391128557029</v>
      </c>
      <c r="F25539" s="8">
        <v>4.9731358251200002E-2</v>
      </c>
      <c r="G25539" s="6">
        <v>0.1230149993037</v>
      </c>
      <c r="H25539" s="6">
        <v>0.17553465676720001</v>
      </c>
      <c r="I25539" s="8">
        <v>3.3622827290389998E-2</v>
      </c>
    </row>
    <row r="25540" spans="1:9" x14ac:dyDescent="0.35">
      <c r="B25540" s="11">
        <v>0</v>
      </c>
      <c r="C25540" s="10">
        <v>0</v>
      </c>
      <c r="D25540" s="10">
        <v>0</v>
      </c>
      <c r="E25540" s="9">
        <v>10.744691821010001</v>
      </c>
      <c r="F25540" s="11">
        <v>3.7617623516599998</v>
      </c>
      <c r="G25540" s="9">
        <v>3.6942348720570002</v>
      </c>
      <c r="H25540" s="9">
        <v>1.9730073295020001</v>
      </c>
      <c r="I25540" s="11">
        <v>20.173696374230001</v>
      </c>
    </row>
    <row r="25541" spans="1:9" x14ac:dyDescent="0.35">
      <c r="A25541" s="1" t="s">
        <v>23478</v>
      </c>
      <c r="B25541" s="6">
        <v>1.6477218112430001E-2</v>
      </c>
      <c r="C25541" s="8">
        <v>0</v>
      </c>
      <c r="D25541" s="8">
        <v>0</v>
      </c>
      <c r="E25541" s="8">
        <v>0</v>
      </c>
      <c r="F25541" s="8">
        <v>0</v>
      </c>
      <c r="G25541" s="8">
        <v>0</v>
      </c>
      <c r="H25541" s="8">
        <v>0</v>
      </c>
      <c r="I25541" s="8">
        <v>2.3216018703730002E-3</v>
      </c>
    </row>
    <row r="25542" spans="1:9" x14ac:dyDescent="0.35">
      <c r="B25542" s="9">
        <v>1.3929611222239999</v>
      </c>
      <c r="C25542" s="11">
        <v>0</v>
      </c>
      <c r="D25542" s="11">
        <v>0</v>
      </c>
      <c r="E25542" s="11">
        <v>0</v>
      </c>
      <c r="F25542" s="11">
        <v>0</v>
      </c>
      <c r="G25542" s="11">
        <v>0</v>
      </c>
      <c r="H25542" s="11">
        <v>0</v>
      </c>
      <c r="I25542" s="11">
        <v>1.3929611222239999</v>
      </c>
    </row>
    <row r="25543" spans="1:9" x14ac:dyDescent="0.35">
      <c r="A25543" s="1" t="s">
        <v>23479</v>
      </c>
      <c r="B25543" s="8">
        <v>0</v>
      </c>
      <c r="C25543" s="8">
        <v>9.4704748543589998E-3</v>
      </c>
      <c r="D25543" s="8">
        <v>6.257696156543E-3</v>
      </c>
      <c r="E25543" s="8">
        <v>0</v>
      </c>
      <c r="F25543" s="8">
        <v>0</v>
      </c>
      <c r="G25543" s="8">
        <v>0</v>
      </c>
      <c r="H25543" s="8">
        <v>0</v>
      </c>
      <c r="I25543" s="8">
        <v>4.3224935281740004E-3</v>
      </c>
    </row>
    <row r="25544" spans="1:9" x14ac:dyDescent="0.35">
      <c r="B25544" s="11">
        <v>0</v>
      </c>
      <c r="C25544" s="11">
        <v>1.718023089493</v>
      </c>
      <c r="D25544" s="11">
        <v>0.87547302741150002</v>
      </c>
      <c r="E25544" s="11">
        <v>0</v>
      </c>
      <c r="F25544" s="11">
        <v>0</v>
      </c>
      <c r="G25544" s="11">
        <v>0</v>
      </c>
      <c r="H25544" s="11">
        <v>0</v>
      </c>
      <c r="I25544" s="11">
        <v>2.5934961169039998</v>
      </c>
    </row>
    <row r="25545" spans="1:9" x14ac:dyDescent="0.35">
      <c r="A25545" s="1" t="s">
        <v>23480</v>
      </c>
      <c r="B25545" s="8">
        <v>3.281837997953E-2</v>
      </c>
      <c r="C25545" s="8">
        <v>1.0952450517029999E-2</v>
      </c>
      <c r="D25545" s="8">
        <v>7.9797734932550001E-3</v>
      </c>
      <c r="E25545" s="8">
        <v>0</v>
      </c>
      <c r="F25545" s="8">
        <v>0</v>
      </c>
      <c r="G25545" s="8">
        <v>0</v>
      </c>
      <c r="H25545" s="8">
        <v>0</v>
      </c>
      <c r="I25545" s="8">
        <v>9.7961393097890006E-3</v>
      </c>
    </row>
    <row r="25546" spans="1:9" x14ac:dyDescent="0.35">
      <c r="B25546" s="11">
        <v>2.7744202385330001</v>
      </c>
      <c r="C25546" s="11">
        <v>1.9868658292379999</v>
      </c>
      <c r="D25546" s="11">
        <v>1.1163975181020001</v>
      </c>
      <c r="E25546" s="11">
        <v>0</v>
      </c>
      <c r="F25546" s="11">
        <v>0</v>
      </c>
      <c r="G25546" s="11">
        <v>0</v>
      </c>
      <c r="H25546" s="11">
        <v>0</v>
      </c>
      <c r="I25546" s="11">
        <v>5.8776835858730001</v>
      </c>
    </row>
    <row r="25547" spans="1:9" x14ac:dyDescent="0.35">
      <c r="A25547" s="1" t="s">
        <v>23481</v>
      </c>
      <c r="B25547" s="8">
        <v>0</v>
      </c>
      <c r="C25547" s="8">
        <v>0</v>
      </c>
      <c r="D25547" s="8">
        <v>0</v>
      </c>
      <c r="E25547" s="6">
        <v>4.9587095389049998E-2</v>
      </c>
      <c r="F25547" s="8">
        <v>1.234206547102E-2</v>
      </c>
      <c r="G25547" s="8">
        <v>3.1941647321149999E-2</v>
      </c>
      <c r="H25547" s="8">
        <v>0</v>
      </c>
      <c r="I25547" s="8">
        <v>9.5379607266359995E-3</v>
      </c>
    </row>
    <row r="25548" spans="1:9" x14ac:dyDescent="0.35">
      <c r="B25548" s="11">
        <v>0</v>
      </c>
      <c r="C25548" s="11">
        <v>0</v>
      </c>
      <c r="D25548" s="11">
        <v>0</v>
      </c>
      <c r="E25548" s="9">
        <v>3.8299699590110001</v>
      </c>
      <c r="F25548" s="11">
        <v>0.93357428518389995</v>
      </c>
      <c r="G25548" s="11">
        <v>0.95923219178660002</v>
      </c>
      <c r="H25548" s="11">
        <v>0</v>
      </c>
      <c r="I25548" s="11">
        <v>5.7227764359820004</v>
      </c>
    </row>
    <row r="25549" spans="1:9" x14ac:dyDescent="0.35">
      <c r="A25549" s="1" t="s">
        <v>23482</v>
      </c>
      <c r="B25549" s="8">
        <v>3.3191753589219997E-2</v>
      </c>
      <c r="C25549" s="8">
        <v>7.8506597854990003E-3</v>
      </c>
      <c r="D25549" s="8">
        <v>1.6528686253669999E-2</v>
      </c>
      <c r="E25549" s="8">
        <v>1.2516721773690001E-2</v>
      </c>
      <c r="F25549" s="8">
        <v>1.4563882601060001E-2</v>
      </c>
      <c r="G25549" s="8">
        <v>0</v>
      </c>
      <c r="H25549" s="8">
        <v>0</v>
      </c>
      <c r="I25549" s="8">
        <v>1.4351620945769999E-2</v>
      </c>
    </row>
    <row r="25550" spans="1:9" x14ac:dyDescent="0.35">
      <c r="B25550" s="11">
        <v>2.8059847246510001</v>
      </c>
      <c r="C25550" s="11">
        <v>1.424175132362</v>
      </c>
      <c r="D25550" s="11">
        <v>2.3124195601130002</v>
      </c>
      <c r="E25550" s="11">
        <v>0.96675693549719999</v>
      </c>
      <c r="F25550" s="11">
        <v>1.101636214839</v>
      </c>
      <c r="G25550" s="11">
        <v>0</v>
      </c>
      <c r="H25550" s="11">
        <v>0</v>
      </c>
      <c r="I25550" s="11">
        <v>8.6109725674629995</v>
      </c>
    </row>
    <row r="25551" spans="1:9" x14ac:dyDescent="0.35">
      <c r="A25551" s="1" t="s">
        <v>23483</v>
      </c>
      <c r="B25551" s="8">
        <v>1</v>
      </c>
      <c r="C25551" s="8">
        <v>1</v>
      </c>
      <c r="D25551" s="8">
        <v>1</v>
      </c>
      <c r="E25551" s="8">
        <v>1</v>
      </c>
      <c r="F25551" s="8">
        <v>1</v>
      </c>
      <c r="G25551" s="8">
        <v>1</v>
      </c>
      <c r="H25551" s="8">
        <v>1</v>
      </c>
      <c r="I25551" s="8">
        <v>1</v>
      </c>
    </row>
    <row r="25552" spans="1:9" x14ac:dyDescent="0.35">
      <c r="B25552" s="11">
        <v>84.5386103843</v>
      </c>
      <c r="C25552" s="11">
        <v>181.4083365315</v>
      </c>
      <c r="D25552" s="11">
        <v>139.90340941950001</v>
      </c>
      <c r="E25552" s="11">
        <v>77.237231359540004</v>
      </c>
      <c r="F25552" s="11">
        <v>75.641657174510001</v>
      </c>
      <c r="G25552" s="11">
        <v>30.030767735369999</v>
      </c>
      <c r="H25552" s="11">
        <v>11.239987395309999</v>
      </c>
      <c r="I25552" s="11">
        <v>600</v>
      </c>
    </row>
    <row r="25553" spans="1:6" x14ac:dyDescent="0.35">
      <c r="A25553" s="1" t="s">
        <v>23484</v>
      </c>
    </row>
    <row r="25554" spans="1:6" x14ac:dyDescent="0.35">
      <c r="A25554" s="1" t="s">
        <v>23485</v>
      </c>
    </row>
    <row r="25558" spans="1:6" x14ac:dyDescent="0.35">
      <c r="A25558" s="4" t="s">
        <v>23486</v>
      </c>
    </row>
    <row r="25559" spans="1:6" x14ac:dyDescent="0.35">
      <c r="A25559" s="1" t="s">
        <v>23487</v>
      </c>
    </row>
    <row r="25560" spans="1:6" ht="31" x14ac:dyDescent="0.35">
      <c r="A25560" s="5" t="s">
        <v>23488</v>
      </c>
      <c r="B25560" s="5" t="s">
        <v>23489</v>
      </c>
      <c r="C25560" s="5" t="s">
        <v>23490</v>
      </c>
      <c r="D25560" s="5" t="s">
        <v>23491</v>
      </c>
      <c r="E25560" s="5" t="s">
        <v>23492</v>
      </c>
      <c r="F25560" s="5" t="s">
        <v>23493</v>
      </c>
    </row>
    <row r="25561" spans="1:6" x14ac:dyDescent="0.35">
      <c r="A25561" s="1" t="s">
        <v>23494</v>
      </c>
      <c r="B25561" s="8">
        <v>1.9886990836700001E-2</v>
      </c>
      <c r="C25561" s="8">
        <v>4.9615496858710001E-2</v>
      </c>
      <c r="D25561" s="8">
        <v>5.5226342636120002E-2</v>
      </c>
      <c r="E25561" s="8">
        <v>0.14704609488879999</v>
      </c>
      <c r="F25561" s="8">
        <v>4.5014228639720003E-2</v>
      </c>
    </row>
    <row r="25562" spans="1:6" x14ac:dyDescent="0.35">
      <c r="B25562" s="11">
        <v>3.2172346823589999</v>
      </c>
      <c r="C25562" s="11">
        <v>12.753663155250001</v>
      </c>
      <c r="D25562" s="11">
        <v>9.3848430931410007</v>
      </c>
      <c r="E25562" s="11">
        <v>1.6527962530789999</v>
      </c>
      <c r="F25562" s="11">
        <v>27.008537183830001</v>
      </c>
    </row>
    <row r="25563" spans="1:6" x14ac:dyDescent="0.35">
      <c r="A25563" s="1" t="s">
        <v>23495</v>
      </c>
      <c r="B25563" s="8">
        <v>4.1004156269600002E-2</v>
      </c>
      <c r="C25563" s="8">
        <v>8.4210219816049994E-2</v>
      </c>
      <c r="D25563" s="8">
        <v>5.9487149606070003E-2</v>
      </c>
      <c r="E25563" s="8">
        <v>8.9452278091840004E-2</v>
      </c>
      <c r="F25563" s="8">
        <v>6.5656767778400002E-2</v>
      </c>
    </row>
    <row r="25564" spans="1:6" x14ac:dyDescent="0.35">
      <c r="B25564" s="11">
        <v>6.6334818955110002</v>
      </c>
      <c r="C25564" s="11">
        <v>21.6462364737</v>
      </c>
      <c r="D25564" s="11">
        <v>10.1088998196</v>
      </c>
      <c r="E25564" s="11">
        <v>1.0054424782339999</v>
      </c>
      <c r="F25564" s="11">
        <v>39.394060667040002</v>
      </c>
    </row>
    <row r="25565" spans="1:6" x14ac:dyDescent="0.35">
      <c r="A25565" s="1" t="s">
        <v>23496</v>
      </c>
      <c r="B25565" s="8">
        <v>9.0534639702030004E-2</v>
      </c>
      <c r="C25565" s="8">
        <v>0.1224574752359</v>
      </c>
      <c r="D25565" s="8">
        <v>9.6069157840920003E-2</v>
      </c>
      <c r="E25565" s="8">
        <v>0</v>
      </c>
      <c r="F25565" s="8">
        <v>0.1040824067851</v>
      </c>
    </row>
    <row r="25566" spans="1:6" x14ac:dyDescent="0.35">
      <c r="B25566" s="11">
        <v>14.64631754477</v>
      </c>
      <c r="C25566" s="11">
        <v>31.477693238650001</v>
      </c>
      <c r="D25566" s="11">
        <v>16.325433287660001</v>
      </c>
      <c r="E25566" s="11">
        <v>0</v>
      </c>
      <c r="F25566" s="11">
        <v>62.449444071069998</v>
      </c>
    </row>
    <row r="25567" spans="1:6" x14ac:dyDescent="0.35">
      <c r="A25567" s="1" t="s">
        <v>23497</v>
      </c>
      <c r="B25567" s="8">
        <v>0.18691031266989999</v>
      </c>
      <c r="C25567" s="8">
        <v>0.12149416674870001</v>
      </c>
      <c r="D25567" s="8">
        <v>7.0886428647829999E-2</v>
      </c>
      <c r="E25567" s="8">
        <v>0.1914924600906</v>
      </c>
      <c r="F25567" s="8">
        <v>0.12611007953719999</v>
      </c>
    </row>
    <row r="25568" spans="1:6" x14ac:dyDescent="0.35">
      <c r="B25568" s="11">
        <v>30.237573162779999</v>
      </c>
      <c r="C25568" s="11">
        <v>31.23007479808</v>
      </c>
      <c r="D25568" s="11">
        <v>12.04602692372</v>
      </c>
      <c r="E25568" s="11">
        <v>2.1523728377150002</v>
      </c>
      <c r="F25568" s="11">
        <v>75.666047722290003</v>
      </c>
    </row>
    <row r="25569" spans="1:6" x14ac:dyDescent="0.35">
      <c r="A25569" s="1" t="s">
        <v>23498</v>
      </c>
      <c r="B25569" s="8">
        <v>8.9991138842209994E-2</v>
      </c>
      <c r="C25569" s="8">
        <v>7.9051662284039995E-2</v>
      </c>
      <c r="D25569" s="8">
        <v>0.1101384245953</v>
      </c>
      <c r="E25569" s="8">
        <v>0</v>
      </c>
      <c r="F25569" s="8">
        <v>8.932484014165E-2</v>
      </c>
    </row>
    <row r="25570" spans="1:6" x14ac:dyDescent="0.35">
      <c r="B25570" s="11">
        <v>14.55839223568</v>
      </c>
      <c r="C25570" s="11">
        <v>20.320229292560001</v>
      </c>
      <c r="D25570" s="11">
        <v>18.716282556740001</v>
      </c>
      <c r="E25570" s="11">
        <v>0</v>
      </c>
      <c r="F25570" s="11">
        <v>53.594904084989999</v>
      </c>
    </row>
    <row r="25571" spans="1:6" x14ac:dyDescent="0.35">
      <c r="A25571" s="1" t="s">
        <v>23499</v>
      </c>
      <c r="B25571" s="8">
        <v>6.8685694348340001E-2</v>
      </c>
      <c r="C25571" s="8">
        <v>0.10087450744650001</v>
      </c>
      <c r="D25571" s="8">
        <v>0.1110021408338</v>
      </c>
      <c r="E25571" s="8">
        <v>0</v>
      </c>
      <c r="F25571" s="8">
        <v>9.317422498031E-2</v>
      </c>
    </row>
    <row r="25572" spans="1:6" x14ac:dyDescent="0.35">
      <c r="B25572" s="11">
        <v>11.11168601896</v>
      </c>
      <c r="C25572" s="11">
        <v>25.929791504210002</v>
      </c>
      <c r="D25572" s="11">
        <v>18.863057465019999</v>
      </c>
      <c r="E25572" s="11">
        <v>0</v>
      </c>
      <c r="F25572" s="11">
        <v>55.904534988190001</v>
      </c>
    </row>
    <row r="25573" spans="1:6" x14ac:dyDescent="0.35">
      <c r="A25573" s="1" t="s">
        <v>23500</v>
      </c>
      <c r="B25573" s="8">
        <v>6.9102132853349998E-2</v>
      </c>
      <c r="C25573" s="8">
        <v>9.341592462277E-2</v>
      </c>
      <c r="D25573" s="6">
        <v>0.18902808369019999</v>
      </c>
      <c r="E25573" s="8">
        <v>0.23233166030960001</v>
      </c>
      <c r="F25573" s="8">
        <v>0.116542258899</v>
      </c>
    </row>
    <row r="25574" spans="1:6" x14ac:dyDescent="0.35">
      <c r="B25574" s="11">
        <v>11.179055708650001</v>
      </c>
      <c r="C25574" s="11">
        <v>24.012562836320001</v>
      </c>
      <c r="D25574" s="9">
        <v>32.122331861040003</v>
      </c>
      <c r="E25574" s="11">
        <v>2.6114049334109999</v>
      </c>
      <c r="F25574" s="11">
        <v>69.925355339419994</v>
      </c>
    </row>
    <row r="25575" spans="1:6" x14ac:dyDescent="0.35">
      <c r="A25575" s="1" t="s">
        <v>23501</v>
      </c>
      <c r="B25575" s="8">
        <v>0.1944557304857</v>
      </c>
      <c r="C25575" s="8">
        <v>0.15022217650360001</v>
      </c>
      <c r="D25575" s="8">
        <v>7.8449632504860006E-2</v>
      </c>
      <c r="E25575" s="8">
        <v>0.16414284985200001</v>
      </c>
      <c r="F25575" s="8">
        <v>0.1420818105286</v>
      </c>
    </row>
    <row r="25576" spans="1:6" x14ac:dyDescent="0.35">
      <c r="B25576" s="11">
        <v>31.458239481229999</v>
      </c>
      <c r="C25576" s="11">
        <v>38.614609524750001</v>
      </c>
      <c r="D25576" s="11">
        <v>13.33127374781</v>
      </c>
      <c r="E25576" s="11">
        <v>1.8449635633670001</v>
      </c>
      <c r="F25576" s="11">
        <v>85.249086317160007</v>
      </c>
    </row>
    <row r="25577" spans="1:6" x14ac:dyDescent="0.35">
      <c r="A25577" s="1" t="s">
        <v>23502</v>
      </c>
      <c r="B25577" s="8">
        <v>3.3000782460530002E-2</v>
      </c>
      <c r="C25577" s="8">
        <v>4.6255420793030001E-2</v>
      </c>
      <c r="D25577" s="8">
        <v>5.1888605114200001E-2</v>
      </c>
      <c r="E25577" s="8">
        <v>0</v>
      </c>
      <c r="F25577" s="8">
        <v>4.3410553997110003E-2</v>
      </c>
    </row>
    <row r="25578" spans="1:6" x14ac:dyDescent="0.35">
      <c r="B25578" s="11">
        <v>5.3387293607570001</v>
      </c>
      <c r="C25578" s="11">
        <v>11.889955623720001</v>
      </c>
      <c r="D25578" s="11">
        <v>8.8176474137949992</v>
      </c>
      <c r="E25578" s="11">
        <v>0</v>
      </c>
      <c r="F25578" s="11">
        <v>26.04633239827</v>
      </c>
    </row>
    <row r="25579" spans="1:6" x14ac:dyDescent="0.35">
      <c r="A25579" s="1" t="s">
        <v>23503</v>
      </c>
      <c r="B25579" s="8">
        <v>4.560777584793E-2</v>
      </c>
      <c r="C25579" s="8">
        <v>5.2191422551090001E-2</v>
      </c>
      <c r="D25579" s="8">
        <v>8.6821069832810002E-2</v>
      </c>
      <c r="E25579" s="8">
        <v>0</v>
      </c>
      <c r="F25579" s="8">
        <v>5.9246513713120001E-2</v>
      </c>
    </row>
    <row r="25580" spans="1:6" x14ac:dyDescent="0.35">
      <c r="B25580" s="11">
        <v>7.3782363278630001</v>
      </c>
      <c r="C25580" s="11">
        <v>13.41580483826</v>
      </c>
      <c r="D25580" s="11">
        <v>14.753867061739999</v>
      </c>
      <c r="E25580" s="11">
        <v>0</v>
      </c>
      <c r="F25580" s="11">
        <v>35.547908227870003</v>
      </c>
    </row>
    <row r="25581" spans="1:6" x14ac:dyDescent="0.35">
      <c r="A25581" s="1" t="s">
        <v>23504</v>
      </c>
      <c r="B25581" s="8">
        <v>2.164792027404E-2</v>
      </c>
      <c r="C25581" s="8">
        <v>5.7706033382360002E-2</v>
      </c>
      <c r="D25581" s="8">
        <v>3.8289865311730002E-2</v>
      </c>
      <c r="E25581" s="8">
        <v>0</v>
      </c>
      <c r="F25581" s="8">
        <v>4.1403671328649999E-2</v>
      </c>
    </row>
    <row r="25582" spans="1:6" x14ac:dyDescent="0.35">
      <c r="B25582" s="11">
        <v>3.502110524336</v>
      </c>
      <c r="C25582" s="11">
        <v>14.83333551774</v>
      </c>
      <c r="D25582" s="11">
        <v>6.5067567551180003</v>
      </c>
      <c r="E25582" s="11">
        <v>0</v>
      </c>
      <c r="F25582" s="11">
        <v>24.842202797190001</v>
      </c>
    </row>
    <row r="25583" spans="1:6" x14ac:dyDescent="0.35">
      <c r="A25583" s="1" t="s">
        <v>23505</v>
      </c>
      <c r="B25583" s="8">
        <v>6.6417159108520002E-2</v>
      </c>
      <c r="C25583" s="8">
        <v>1.46343608005E-2</v>
      </c>
      <c r="D25583" s="8">
        <v>2.1739210639720001E-2</v>
      </c>
      <c r="E25583" s="8">
        <v>0.17553465676720001</v>
      </c>
      <c r="F25583" s="8">
        <v>3.3622827290389998E-2</v>
      </c>
    </row>
    <row r="25584" spans="1:6" x14ac:dyDescent="0.35">
      <c r="B25584" s="11">
        <v>10.744691821010001</v>
      </c>
      <c r="C25584" s="11">
        <v>3.7617623516599998</v>
      </c>
      <c r="D25584" s="11">
        <v>3.6942348720570002</v>
      </c>
      <c r="E25584" s="11">
        <v>1.9730073295020001</v>
      </c>
      <c r="F25584" s="11">
        <v>20.173696374230001</v>
      </c>
    </row>
    <row r="25585" spans="1:6" x14ac:dyDescent="0.35">
      <c r="A25585" s="1" t="s">
        <v>23506</v>
      </c>
      <c r="B25585" s="8">
        <v>8.6104396503749996E-3</v>
      </c>
      <c r="C25585" s="8">
        <v>0</v>
      </c>
      <c r="D25585" s="8">
        <v>0</v>
      </c>
      <c r="E25585" s="8">
        <v>0</v>
      </c>
      <c r="F25585" s="8">
        <v>2.3216018703730002E-3</v>
      </c>
    </row>
    <row r="25586" spans="1:6" x14ac:dyDescent="0.35">
      <c r="B25586" s="11">
        <v>1.3929611222239999</v>
      </c>
      <c r="C25586" s="11">
        <v>0</v>
      </c>
      <c r="D25586" s="11">
        <v>0</v>
      </c>
      <c r="E25586" s="11">
        <v>0</v>
      </c>
      <c r="F25586" s="11">
        <v>1.3929611222239999</v>
      </c>
    </row>
    <row r="25587" spans="1:6" x14ac:dyDescent="0.35">
      <c r="A25587" s="1" t="s">
        <v>23507</v>
      </c>
      <c r="B25587" s="8">
        <v>0</v>
      </c>
      <c r="C25587" s="8">
        <v>6.6836145946679998E-3</v>
      </c>
      <c r="D25587" s="8">
        <v>5.1518360936530002E-3</v>
      </c>
      <c r="E25587" s="8">
        <v>0</v>
      </c>
      <c r="F25587" s="8">
        <v>4.3224935281740004E-3</v>
      </c>
    </row>
    <row r="25588" spans="1:6" x14ac:dyDescent="0.35">
      <c r="B25588" s="11">
        <v>0</v>
      </c>
      <c r="C25588" s="11">
        <v>1.718023089493</v>
      </c>
      <c r="D25588" s="11">
        <v>0.87547302741150002</v>
      </c>
      <c r="E25588" s="11">
        <v>0</v>
      </c>
      <c r="F25588" s="11">
        <v>2.5934961169039998</v>
      </c>
    </row>
    <row r="25589" spans="1:6" x14ac:dyDescent="0.35">
      <c r="A25589" s="1" t="s">
        <v>23508</v>
      </c>
      <c r="B25589" s="8">
        <v>1.7149780885869999E-2</v>
      </c>
      <c r="C25589" s="8">
        <v>7.7294918416179999E-3</v>
      </c>
      <c r="D25589" s="8">
        <v>6.5695879239420002E-3</v>
      </c>
      <c r="E25589" s="8">
        <v>0</v>
      </c>
      <c r="F25589" s="8">
        <v>9.7961393097890006E-3</v>
      </c>
    </row>
    <row r="25590" spans="1:6" x14ac:dyDescent="0.35">
      <c r="B25590" s="11">
        <v>2.7744202385330001</v>
      </c>
      <c r="C25590" s="11">
        <v>1.9868658292379999</v>
      </c>
      <c r="D25590" s="11">
        <v>1.1163975181020001</v>
      </c>
      <c r="E25590" s="11">
        <v>0</v>
      </c>
      <c r="F25590" s="11">
        <v>5.8776835858730001</v>
      </c>
    </row>
    <row r="25591" spans="1:6" x14ac:dyDescent="0.35">
      <c r="A25591" s="1" t="s">
        <v>23509</v>
      </c>
      <c r="B25591" s="8">
        <v>2.3674548175590001E-2</v>
      </c>
      <c r="C25591" s="8">
        <v>3.6318782650960001E-3</v>
      </c>
      <c r="D25591" s="8">
        <v>5.644727904926E-3</v>
      </c>
      <c r="E25591" s="8">
        <v>0</v>
      </c>
      <c r="F25591" s="8">
        <v>9.5379607266359995E-3</v>
      </c>
    </row>
    <row r="25592" spans="1:6" x14ac:dyDescent="0.35">
      <c r="B25592" s="11">
        <v>3.8299699590110001</v>
      </c>
      <c r="C25592" s="11">
        <v>0.93357428518389995</v>
      </c>
      <c r="D25592" s="11">
        <v>0.95923219178660002</v>
      </c>
      <c r="E25592" s="11">
        <v>0</v>
      </c>
      <c r="F25592" s="11">
        <v>5.7227764359820004</v>
      </c>
    </row>
    <row r="25593" spans="1:6" x14ac:dyDescent="0.35">
      <c r="A25593" s="1" t="s">
        <v>23510</v>
      </c>
      <c r="B25593" s="8">
        <v>2.3320797589310001E-2</v>
      </c>
      <c r="C25593" s="8">
        <v>9.8261482553860004E-3</v>
      </c>
      <c r="D25593" s="8">
        <v>1.360773682392E-2</v>
      </c>
      <c r="E25593" s="8">
        <v>0</v>
      </c>
      <c r="F25593" s="8">
        <v>1.4351620945769999E-2</v>
      </c>
    </row>
    <row r="25594" spans="1:6" x14ac:dyDescent="0.35">
      <c r="B25594" s="11">
        <v>3.7727416601480002</v>
      </c>
      <c r="C25594" s="11">
        <v>2.525811347201</v>
      </c>
      <c r="D25594" s="11">
        <v>2.3124195601130002</v>
      </c>
      <c r="E25594" s="11">
        <v>0</v>
      </c>
      <c r="F25594" s="11">
        <v>8.6109725674629995</v>
      </c>
    </row>
    <row r="25595" spans="1:6" x14ac:dyDescent="0.35">
      <c r="A25595" s="1" t="s">
        <v>23511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</row>
    <row r="25596" spans="1:6" x14ac:dyDescent="0.35">
      <c r="B25596" s="11">
        <v>161.77584174379999</v>
      </c>
      <c r="C25596" s="11">
        <v>257.04999370600001</v>
      </c>
      <c r="D25596" s="11">
        <v>169.93417715480001</v>
      </c>
      <c r="E25596" s="11">
        <v>11.239987395309999</v>
      </c>
      <c r="F25596" s="11">
        <v>600</v>
      </c>
    </row>
    <row r="25597" spans="1:6" x14ac:dyDescent="0.35">
      <c r="A25597" s="1" t="s">
        <v>23512</v>
      </c>
    </row>
    <row r="25598" spans="1:6" x14ac:dyDescent="0.35">
      <c r="A25598" s="1" t="s">
        <v>23513</v>
      </c>
    </row>
    <row r="25602" spans="1:6" x14ac:dyDescent="0.35">
      <c r="A25602" s="4" t="s">
        <v>23514</v>
      </c>
    </row>
    <row r="25603" spans="1:6" x14ac:dyDescent="0.35">
      <c r="A25603" s="1" t="s">
        <v>23515</v>
      </c>
    </row>
    <row r="25604" spans="1:6" ht="46.5" x14ac:dyDescent="0.35">
      <c r="A25604" s="5" t="s">
        <v>23516</v>
      </c>
      <c r="B25604" s="5" t="s">
        <v>23517</v>
      </c>
      <c r="C25604" s="5" t="s">
        <v>23518</v>
      </c>
      <c r="D25604" s="5" t="s">
        <v>23519</v>
      </c>
      <c r="E25604" s="5" t="s">
        <v>23520</v>
      </c>
      <c r="F25604" s="5" t="s">
        <v>23521</v>
      </c>
    </row>
    <row r="25605" spans="1:6" x14ac:dyDescent="0.35">
      <c r="A25605" s="1" t="s">
        <v>23522</v>
      </c>
      <c r="B25605" s="8">
        <v>1.7135358527900001E-2</v>
      </c>
      <c r="C25605" s="8">
        <v>8.9079126294780001E-2</v>
      </c>
      <c r="D25605" s="8">
        <v>5.4313429757440003E-2</v>
      </c>
      <c r="E25605" s="8">
        <v>4.2212402711500001E-2</v>
      </c>
      <c r="F25605" s="8">
        <v>4.5014228639720003E-2</v>
      </c>
    </row>
    <row r="25606" spans="1:6" x14ac:dyDescent="0.35">
      <c r="B25606" s="11">
        <v>3.1368362161130001</v>
      </c>
      <c r="C25606" s="11">
        <v>9.0906065480509994</v>
      </c>
      <c r="D25606" s="11">
        <v>6.6829560981779998</v>
      </c>
      <c r="E25606" s="11">
        <v>8.0981383214899996</v>
      </c>
      <c r="F25606" s="11">
        <v>27.008537183830001</v>
      </c>
    </row>
    <row r="25607" spans="1:6" x14ac:dyDescent="0.35">
      <c r="A25607" s="1" t="s">
        <v>23523</v>
      </c>
      <c r="B25607" s="8">
        <v>6.0674952540869999E-2</v>
      </c>
      <c r="C25607" s="8">
        <v>3.5122768470309998E-2</v>
      </c>
      <c r="D25607" s="8">
        <v>9.0593580594689999E-2</v>
      </c>
      <c r="E25607" s="8">
        <v>7.0659163790479998E-2</v>
      </c>
      <c r="F25607" s="8">
        <v>6.5656767778400002E-2</v>
      </c>
    </row>
    <row r="25608" spans="1:6" x14ac:dyDescent="0.35">
      <c r="B25608" s="11">
        <v>11.10728954</v>
      </c>
      <c r="C25608" s="11">
        <v>3.5843107394799998</v>
      </c>
      <c r="D25608" s="11">
        <v>11.14702062814</v>
      </c>
      <c r="E25608" s="11">
        <v>13.55543975942</v>
      </c>
      <c r="F25608" s="11">
        <v>39.394060667040002</v>
      </c>
    </row>
    <row r="25609" spans="1:6" x14ac:dyDescent="0.35">
      <c r="A25609" s="1" t="s">
        <v>23524</v>
      </c>
      <c r="B25609" s="8">
        <v>0.1122002981704</v>
      </c>
      <c r="C25609" s="8">
        <v>0.12995032775849999</v>
      </c>
      <c r="D25609" s="8">
        <v>9.0617517977619993E-2</v>
      </c>
      <c r="E25609" s="8">
        <v>9.1211718615280005E-2</v>
      </c>
      <c r="F25609" s="8">
        <v>0.1040824067851</v>
      </c>
    </row>
    <row r="25610" spans="1:6" x14ac:dyDescent="0.35">
      <c r="B25610" s="11">
        <v>20.539632023829999</v>
      </c>
      <c r="C25610" s="11">
        <v>13.261550147379999</v>
      </c>
      <c r="D25610" s="11">
        <v>11.149965985850001</v>
      </c>
      <c r="E25610" s="11">
        <v>17.498295914020002</v>
      </c>
      <c r="F25610" s="11">
        <v>62.449444071069998</v>
      </c>
    </row>
    <row r="25611" spans="1:6" x14ac:dyDescent="0.35">
      <c r="A25611" s="1" t="s">
        <v>23525</v>
      </c>
      <c r="B25611" s="8">
        <v>0.12992676844209999</v>
      </c>
      <c r="C25611" s="8">
        <v>8.8835243545320006E-2</v>
      </c>
      <c r="D25611" s="8">
        <v>0.1937127211179</v>
      </c>
      <c r="E25611" s="8">
        <v>9.8937403422259998E-2</v>
      </c>
      <c r="F25611" s="8">
        <v>0.12611007953719999</v>
      </c>
    </row>
    <row r="25612" spans="1:6" x14ac:dyDescent="0.35">
      <c r="B25612" s="11">
        <v>23.78467844883</v>
      </c>
      <c r="C25612" s="11">
        <v>9.0657180897629992</v>
      </c>
      <c r="D25612" s="11">
        <v>23.835239583850001</v>
      </c>
      <c r="E25612" s="11">
        <v>18.98041159984</v>
      </c>
      <c r="F25612" s="11">
        <v>75.666047722290003</v>
      </c>
    </row>
    <row r="25613" spans="1:6" x14ac:dyDescent="0.35">
      <c r="A25613" s="1" t="s">
        <v>23526</v>
      </c>
      <c r="B25613" s="8">
        <v>6.4690330577250002E-2</v>
      </c>
      <c r="C25613" s="8">
        <v>0.15786534679899999</v>
      </c>
      <c r="D25613" s="8">
        <v>5.5444590699519999E-2</v>
      </c>
      <c r="E25613" s="8">
        <v>9.8101805230689995E-2</v>
      </c>
      <c r="F25613" s="8">
        <v>8.932484014165E-2</v>
      </c>
    </row>
    <row r="25614" spans="1:6" x14ac:dyDescent="0.35">
      <c r="B25614" s="11">
        <v>11.84235342707</v>
      </c>
      <c r="C25614" s="11">
        <v>16.110303446090001</v>
      </c>
      <c r="D25614" s="11">
        <v>6.8221389660179996</v>
      </c>
      <c r="E25614" s="11">
        <v>18.820108245810001</v>
      </c>
      <c r="F25614" s="11">
        <v>53.594904084989999</v>
      </c>
    </row>
    <row r="25615" spans="1:6" x14ac:dyDescent="0.35">
      <c r="A25615" s="1" t="s">
        <v>23527</v>
      </c>
      <c r="B25615" s="8">
        <v>7.2378246544990005E-2</v>
      </c>
      <c r="C25615" s="8">
        <v>0.12713258722679999</v>
      </c>
      <c r="D25615" s="8">
        <v>3.515352094858E-2</v>
      </c>
      <c r="E25615" s="8">
        <v>0.13216759292290001</v>
      </c>
      <c r="F25615" s="8">
        <v>9.317422498031E-2</v>
      </c>
    </row>
    <row r="25616" spans="1:6" x14ac:dyDescent="0.35">
      <c r="B25616" s="11">
        <v>13.249720141619999</v>
      </c>
      <c r="C25616" s="11">
        <v>12.973997141490001</v>
      </c>
      <c r="D25616" s="11">
        <v>4.3254391822600002</v>
      </c>
      <c r="E25616" s="11">
        <v>25.355378522820001</v>
      </c>
      <c r="F25616" s="11">
        <v>55.904534988190001</v>
      </c>
    </row>
    <row r="25617" spans="1:6" x14ac:dyDescent="0.35">
      <c r="A25617" s="1" t="s">
        <v>23528</v>
      </c>
      <c r="B25617" s="8">
        <v>0.1597296766204</v>
      </c>
      <c r="C25617" s="8">
        <v>7.3576216836739997E-2</v>
      </c>
      <c r="D25617" s="8">
        <v>7.5964622288870007E-2</v>
      </c>
      <c r="E25617" s="8">
        <v>0.1242130584547</v>
      </c>
      <c r="F25617" s="8">
        <v>0.116542258899</v>
      </c>
    </row>
    <row r="25618" spans="1:6" x14ac:dyDescent="0.35">
      <c r="B25618" s="11">
        <v>29.240464014499999</v>
      </c>
      <c r="C25618" s="11">
        <v>7.5085204174940001</v>
      </c>
      <c r="D25618" s="11">
        <v>9.3470111911250005</v>
      </c>
      <c r="E25618" s="11">
        <v>23.829359716310002</v>
      </c>
      <c r="F25618" s="11">
        <v>69.925355339419994</v>
      </c>
    </row>
    <row r="25619" spans="1:6" x14ac:dyDescent="0.35">
      <c r="A25619" s="1" t="s">
        <v>23529</v>
      </c>
      <c r="B25619" s="8">
        <v>0.17723243508979999</v>
      </c>
      <c r="C25619" s="8">
        <v>9.8047957814729997E-2</v>
      </c>
      <c r="D25619" s="8">
        <v>0.19392465374869999</v>
      </c>
      <c r="E25619" s="8">
        <v>9.8712827368320002E-2</v>
      </c>
      <c r="F25619" s="8">
        <v>0.1420818105286</v>
      </c>
    </row>
    <row r="25620" spans="1:6" x14ac:dyDescent="0.35">
      <c r="B25620" s="11">
        <v>32.444557267599997</v>
      </c>
      <c r="C25620" s="11">
        <v>10.00588403151</v>
      </c>
      <c r="D25620" s="11">
        <v>23.861316678849999</v>
      </c>
      <c r="E25620" s="11">
        <v>18.9373283392</v>
      </c>
      <c r="F25620" s="11">
        <v>85.249086317160007</v>
      </c>
    </row>
    <row r="25621" spans="1:6" x14ac:dyDescent="0.35">
      <c r="A25621" s="1" t="s">
        <v>23530</v>
      </c>
      <c r="B25621" s="8">
        <v>1.5818065915170001E-2</v>
      </c>
      <c r="C25621" s="8">
        <v>4.1207492322720002E-2</v>
      </c>
      <c r="D25621" s="8">
        <v>4.7596671183849998E-2</v>
      </c>
      <c r="E25621" s="8">
        <v>6.8227186229130002E-2</v>
      </c>
      <c r="F25621" s="8">
        <v>4.3410553997110003E-2</v>
      </c>
    </row>
    <row r="25622" spans="1:6" x14ac:dyDescent="0.35">
      <c r="B25622" s="11">
        <v>2.8956897488169999</v>
      </c>
      <c r="C25622" s="11">
        <v>4.2052623899580004</v>
      </c>
      <c r="D25622" s="11">
        <v>5.8564974696240002</v>
      </c>
      <c r="E25622" s="11">
        <v>13.08888278987</v>
      </c>
      <c r="F25622" s="11">
        <v>26.04633239827</v>
      </c>
    </row>
    <row r="25623" spans="1:6" x14ac:dyDescent="0.35">
      <c r="A25623" s="1" t="s">
        <v>23531</v>
      </c>
      <c r="B25623" s="8">
        <v>6.1257500361720001E-2</v>
      </c>
      <c r="C25623" s="8">
        <v>9.9199292618809998E-2</v>
      </c>
      <c r="D25623" s="8">
        <v>2.6619310128209998E-2</v>
      </c>
      <c r="E25623" s="8">
        <v>5.700111583149E-2</v>
      </c>
      <c r="F25623" s="8">
        <v>5.9246513713120001E-2</v>
      </c>
    </row>
    <row r="25624" spans="1:6" x14ac:dyDescent="0.35">
      <c r="B25624" s="11">
        <v>11.21393201842</v>
      </c>
      <c r="C25624" s="11">
        <v>10.123378804350001</v>
      </c>
      <c r="D25624" s="11">
        <v>3.2753534760190002</v>
      </c>
      <c r="E25624" s="11">
        <v>10.93524392908</v>
      </c>
      <c r="F25624" s="11">
        <v>35.547908227870003</v>
      </c>
    </row>
    <row r="25625" spans="1:6" x14ac:dyDescent="0.35">
      <c r="A25625" s="1" t="s">
        <v>23532</v>
      </c>
      <c r="B25625" s="8">
        <v>6.5210783592249993E-2</v>
      </c>
      <c r="C25625" s="8">
        <v>1.9087166955849999E-2</v>
      </c>
      <c r="D25625" s="8">
        <v>2.3969148271099999E-2</v>
      </c>
      <c r="E25625" s="8">
        <v>4.1739653924319997E-2</v>
      </c>
      <c r="F25625" s="8">
        <v>4.1403671328649999E-2</v>
      </c>
    </row>
    <row r="25626" spans="1:6" x14ac:dyDescent="0.35">
      <c r="B25626" s="11">
        <v>11.937628694500001</v>
      </c>
      <c r="C25626" s="11">
        <v>1.947862895943</v>
      </c>
      <c r="D25626" s="11">
        <v>2.9492662555429998</v>
      </c>
      <c r="E25626" s="11">
        <v>8.0074449512020003</v>
      </c>
      <c r="F25626" s="11">
        <v>24.842202797190001</v>
      </c>
    </row>
    <row r="25627" spans="1:6" x14ac:dyDescent="0.35">
      <c r="A25627" s="1" t="s">
        <v>23533</v>
      </c>
      <c r="B25627" s="8">
        <v>2.9155659891369999E-2</v>
      </c>
      <c r="C25627" s="8">
        <v>1.8470774823279999E-2</v>
      </c>
      <c r="D25627" s="8">
        <v>5.4662023905629999E-2</v>
      </c>
      <c r="E25627" s="8">
        <v>3.245154321931E-2</v>
      </c>
      <c r="F25627" s="8">
        <v>3.3622827290389998E-2</v>
      </c>
    </row>
    <row r="25628" spans="1:6" x14ac:dyDescent="0.35">
      <c r="B25628" s="11">
        <v>5.3372988783980002</v>
      </c>
      <c r="C25628" s="11">
        <v>1.884959513416</v>
      </c>
      <c r="D25628" s="11">
        <v>6.725848609272</v>
      </c>
      <c r="E25628" s="11">
        <v>6.225589373149</v>
      </c>
      <c r="F25628" s="11">
        <v>20.173696374230001</v>
      </c>
    </row>
    <row r="25629" spans="1:6" x14ac:dyDescent="0.35">
      <c r="A25629" s="1" t="s">
        <v>23534</v>
      </c>
      <c r="B25629" s="8">
        <v>0</v>
      </c>
      <c r="C25629" s="8">
        <v>0</v>
      </c>
      <c r="D25629" s="8">
        <v>0</v>
      </c>
      <c r="E25629" s="8">
        <v>7.2609572124419999E-3</v>
      </c>
      <c r="F25629" s="8">
        <v>2.3216018703730002E-3</v>
      </c>
    </row>
    <row r="25630" spans="1:6" x14ac:dyDescent="0.35">
      <c r="B25630" s="11">
        <v>0</v>
      </c>
      <c r="C25630" s="11">
        <v>0</v>
      </c>
      <c r="D25630" s="11">
        <v>0</v>
      </c>
      <c r="E25630" s="11">
        <v>1.3929611222239999</v>
      </c>
      <c r="F25630" s="11">
        <v>1.3929611222239999</v>
      </c>
    </row>
    <row r="25631" spans="1:6" x14ac:dyDescent="0.35">
      <c r="A25631" s="1" t="s">
        <v>23535</v>
      </c>
      <c r="B25631" s="8">
        <v>0</v>
      </c>
      <c r="C25631" s="8">
        <v>8.578786460974E-3</v>
      </c>
      <c r="D25631" s="8">
        <v>0</v>
      </c>
      <c r="E25631" s="8">
        <v>8.9553771054840005E-3</v>
      </c>
      <c r="F25631" s="8">
        <v>4.3224935281740004E-3</v>
      </c>
    </row>
    <row r="25632" spans="1:6" x14ac:dyDescent="0.35">
      <c r="B25632" s="11">
        <v>0</v>
      </c>
      <c r="C25632" s="11">
        <v>0.87547302741150002</v>
      </c>
      <c r="D25632" s="11">
        <v>0</v>
      </c>
      <c r="E25632" s="11">
        <v>1.718023089493</v>
      </c>
      <c r="F25632" s="11">
        <v>2.5934961169039998</v>
      </c>
    </row>
    <row r="25633" spans="1:7" x14ac:dyDescent="0.35">
      <c r="A25633" s="1" t="s">
        <v>23536</v>
      </c>
      <c r="B25633" s="8">
        <v>4.7550415676440002E-3</v>
      </c>
      <c r="C25633" s="8">
        <v>0</v>
      </c>
      <c r="D25633" s="8">
        <v>3.2794132100020003E-2</v>
      </c>
      <c r="E25633" s="8">
        <v>5.067097785008E-3</v>
      </c>
      <c r="F25633" s="8">
        <v>9.7961393097890006E-3</v>
      </c>
    </row>
    <row r="25634" spans="1:7" x14ac:dyDescent="0.35">
      <c r="B25634" s="11">
        <v>0.87046831113680001</v>
      </c>
      <c r="C25634" s="11">
        <v>0</v>
      </c>
      <c r="D25634" s="11">
        <v>4.0351299131909997</v>
      </c>
      <c r="E25634" s="11">
        <v>0.97208536154559999</v>
      </c>
      <c r="F25634" s="11">
        <v>5.8776835858730001</v>
      </c>
    </row>
    <row r="25635" spans="1:7" x14ac:dyDescent="0.35">
      <c r="A25635" s="1" t="s">
        <v>23537</v>
      </c>
      <c r="B25635" s="8">
        <v>1.4744821194850001E-2</v>
      </c>
      <c r="C25635" s="8">
        <v>0</v>
      </c>
      <c r="D25635" s="8">
        <v>1.6777092414130002E-2</v>
      </c>
      <c r="E25635" s="8">
        <v>5.000099277889E-3</v>
      </c>
      <c r="F25635" s="8">
        <v>9.5379607266359995E-3</v>
      </c>
    </row>
    <row r="25636" spans="1:7" x14ac:dyDescent="0.35">
      <c r="B25636" s="11">
        <v>2.6992192225679998</v>
      </c>
      <c r="C25636" s="11">
        <v>0</v>
      </c>
      <c r="D25636" s="11">
        <v>2.064325021628</v>
      </c>
      <c r="E25636" s="11">
        <v>0.95923219178660002</v>
      </c>
      <c r="F25636" s="11">
        <v>5.7227764359820004</v>
      </c>
    </row>
    <row r="25637" spans="1:7" x14ac:dyDescent="0.35">
      <c r="A25637" s="1" t="s">
        <v>23538</v>
      </c>
      <c r="B25637" s="8">
        <v>1.5090060963399999E-2</v>
      </c>
      <c r="C25637" s="8">
        <v>1.384691207212E-2</v>
      </c>
      <c r="D25637" s="8">
        <v>7.8569848637739994E-3</v>
      </c>
      <c r="E25637" s="8">
        <v>1.8080996898789999E-2</v>
      </c>
      <c r="F25637" s="8">
        <v>1.4351620945769999E-2</v>
      </c>
    </row>
    <row r="25638" spans="1:7" x14ac:dyDescent="0.35">
      <c r="B25638" s="11">
        <v>2.7624195698179999</v>
      </c>
      <c r="C25638" s="11">
        <v>1.4130900783260001</v>
      </c>
      <c r="D25638" s="11">
        <v>0.96675693549719999</v>
      </c>
      <c r="E25638" s="11">
        <v>3.4687059838219998</v>
      </c>
      <c r="F25638" s="11">
        <v>8.6109725674629995</v>
      </c>
    </row>
    <row r="25639" spans="1:7" x14ac:dyDescent="0.35">
      <c r="A25639" s="1" t="s">
        <v>23539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</row>
    <row r="25640" spans="1:7" x14ac:dyDescent="0.35">
      <c r="B25640" s="11">
        <v>183.06218752320001</v>
      </c>
      <c r="C25640" s="11">
        <v>102.0509172707</v>
      </c>
      <c r="D25640" s="11">
        <v>123.044265995</v>
      </c>
      <c r="E25640" s="11">
        <v>191.84262921109999</v>
      </c>
      <c r="F25640" s="11">
        <v>600</v>
      </c>
    </row>
    <row r="25641" spans="1:7" x14ac:dyDescent="0.35">
      <c r="A25641" s="1" t="s">
        <v>23540</v>
      </c>
    </row>
    <row r="25642" spans="1:7" x14ac:dyDescent="0.35">
      <c r="A25642" s="1" t="s">
        <v>23541</v>
      </c>
    </row>
    <row r="25646" spans="1:7" x14ac:dyDescent="0.35">
      <c r="A25646" s="4" t="s">
        <v>23542</v>
      </c>
    </row>
    <row r="25647" spans="1:7" x14ac:dyDescent="0.35">
      <c r="A25647" s="1" t="s">
        <v>23543</v>
      </c>
    </row>
    <row r="25648" spans="1:7" ht="46.5" x14ac:dyDescent="0.35">
      <c r="A25648" s="5" t="s">
        <v>23544</v>
      </c>
      <c r="B25648" s="5" t="s">
        <v>23545</v>
      </c>
      <c r="C25648" s="5" t="s">
        <v>23546</v>
      </c>
      <c r="D25648" s="5" t="s">
        <v>23547</v>
      </c>
      <c r="E25648" s="5" t="s">
        <v>23548</v>
      </c>
      <c r="F25648" s="5" t="s">
        <v>23549</v>
      </c>
      <c r="G25648" s="5" t="s">
        <v>23550</v>
      </c>
    </row>
    <row r="25649" spans="1:7" x14ac:dyDescent="0.35">
      <c r="A25649" s="1" t="s">
        <v>23551</v>
      </c>
      <c r="B25649" s="8">
        <v>0</v>
      </c>
      <c r="C25649" s="8">
        <v>3.2563620102320001E-2</v>
      </c>
      <c r="D25649" s="8">
        <v>3.4983025643349999E-2</v>
      </c>
      <c r="E25649" s="8">
        <v>0.11877278723199999</v>
      </c>
      <c r="F25649" s="8">
        <v>4.2212402711500001E-2</v>
      </c>
      <c r="G25649" s="8">
        <v>4.5014228639720003E-2</v>
      </c>
    </row>
    <row r="25650" spans="1:7" x14ac:dyDescent="0.35">
      <c r="B25650" s="11">
        <v>0</v>
      </c>
      <c r="C25650" s="11">
        <v>4.1405111577830001</v>
      </c>
      <c r="D25650" s="11">
        <v>3.1368362161130001</v>
      </c>
      <c r="E25650" s="11">
        <v>11.63305148845</v>
      </c>
      <c r="F25650" s="11">
        <v>8.0981383214899996</v>
      </c>
      <c r="G25650" s="11">
        <v>27.008537183830001</v>
      </c>
    </row>
    <row r="25651" spans="1:7" x14ac:dyDescent="0.35">
      <c r="A25651" s="1" t="s">
        <v>23552</v>
      </c>
      <c r="B25651" s="8">
        <v>5.8550954437889997E-2</v>
      </c>
      <c r="C25651" s="8">
        <v>5.2537669929950001E-2</v>
      </c>
      <c r="D25651" s="8">
        <v>6.2887244220329999E-2</v>
      </c>
      <c r="E25651" s="8">
        <v>8.2201176779140003E-2</v>
      </c>
      <c r="F25651" s="8">
        <v>7.0659163790479998E-2</v>
      </c>
      <c r="G25651" s="8">
        <v>6.5656767778400002E-2</v>
      </c>
    </row>
    <row r="25652" spans="1:7" x14ac:dyDescent="0.35">
      <c r="B25652" s="11">
        <v>5.4683551832930002</v>
      </c>
      <c r="C25652" s="11">
        <v>6.6802403376940003</v>
      </c>
      <c r="D25652" s="11">
        <v>5.6389343567069998</v>
      </c>
      <c r="E25652" s="11">
        <v>8.0510910299220004</v>
      </c>
      <c r="F25652" s="11">
        <v>13.55543975942</v>
      </c>
      <c r="G25652" s="11">
        <v>39.394060667040002</v>
      </c>
    </row>
    <row r="25653" spans="1:7" x14ac:dyDescent="0.35">
      <c r="A25653" s="1" t="s">
        <v>23553</v>
      </c>
      <c r="B25653" s="8">
        <v>0.1056683214026</v>
      </c>
      <c r="C25653" s="8">
        <v>0.1110988186996</v>
      </c>
      <c r="D25653" s="8">
        <v>0.1190038060613</v>
      </c>
      <c r="E25653" s="8">
        <v>0.1050107032458</v>
      </c>
      <c r="F25653" s="8">
        <v>9.1211718615280005E-2</v>
      </c>
      <c r="G25653" s="8">
        <v>0.1040824067851</v>
      </c>
    </row>
    <row r="25654" spans="1:7" x14ac:dyDescent="0.35">
      <c r="B25654" s="11">
        <v>9.8688726528689994</v>
      </c>
      <c r="C25654" s="11">
        <v>14.126374678139999</v>
      </c>
      <c r="D25654" s="11">
        <v>10.670759370960001</v>
      </c>
      <c r="E25654" s="11">
        <v>10.285141455090001</v>
      </c>
      <c r="F25654" s="11">
        <v>17.498295914020002</v>
      </c>
      <c r="G25654" s="11">
        <v>62.449444071069998</v>
      </c>
    </row>
    <row r="25655" spans="1:7" x14ac:dyDescent="0.35">
      <c r="A25655" s="1" t="s">
        <v>23554</v>
      </c>
      <c r="B25655" s="8">
        <v>0.1451763755711</v>
      </c>
      <c r="C25655" s="8">
        <v>0.184789211329</v>
      </c>
      <c r="D25655" s="8">
        <v>0.11404324250139999</v>
      </c>
      <c r="E25655" s="8">
        <v>9.6021890979859997E-2</v>
      </c>
      <c r="F25655" s="8">
        <v>9.8937403422259998E-2</v>
      </c>
      <c r="G25655" s="8">
        <v>0.12611007953719999</v>
      </c>
    </row>
    <row r="25656" spans="1:7" x14ac:dyDescent="0.35">
      <c r="B25656" s="11">
        <v>13.55871981025</v>
      </c>
      <c r="C25656" s="11">
        <v>23.4962141476</v>
      </c>
      <c r="D25656" s="11">
        <v>10.22595863858</v>
      </c>
      <c r="E25656" s="11">
        <v>9.4047435260109999</v>
      </c>
      <c r="F25656" s="11">
        <v>18.98041159984</v>
      </c>
      <c r="G25656" s="11">
        <v>75.666047722290003</v>
      </c>
    </row>
    <row r="25657" spans="1:7" x14ac:dyDescent="0.35">
      <c r="A25657" s="1" t="s">
        <v>23555</v>
      </c>
      <c r="B25657" s="8">
        <v>4.5237829462699997E-2</v>
      </c>
      <c r="C25657" s="8">
        <v>0.1212355216957</v>
      </c>
      <c r="D25657" s="8">
        <v>8.495146277882E-2</v>
      </c>
      <c r="E25657" s="8">
        <v>7.6749887634160005E-2</v>
      </c>
      <c r="F25657" s="8">
        <v>9.8101805230689995E-2</v>
      </c>
      <c r="G25657" s="8">
        <v>8.932484014165E-2</v>
      </c>
    </row>
    <row r="25658" spans="1:7" x14ac:dyDescent="0.35">
      <c r="B25658" s="11">
        <v>4.2249784243170003</v>
      </c>
      <c r="C25658" s="11">
        <v>15.41527105167</v>
      </c>
      <c r="D25658" s="11">
        <v>7.6173750027539997</v>
      </c>
      <c r="E25658" s="11">
        <v>7.5171713604430002</v>
      </c>
      <c r="F25658" s="11">
        <v>18.820108245810001</v>
      </c>
      <c r="G25658" s="11">
        <v>53.594904084989999</v>
      </c>
    </row>
    <row r="25659" spans="1:7" x14ac:dyDescent="0.35">
      <c r="A25659" s="1" t="s">
        <v>23556</v>
      </c>
      <c r="B25659" s="8">
        <v>0.1050720183055</v>
      </c>
      <c r="C25659" s="8">
        <v>8.6106550728159995E-2</v>
      </c>
      <c r="D25659" s="8">
        <v>3.8325410464509997E-2</v>
      </c>
      <c r="E25659" s="8">
        <v>6.4841961446029994E-2</v>
      </c>
      <c r="F25659" s="8">
        <v>0.13216759292290001</v>
      </c>
      <c r="G25659" s="8">
        <v>9.317422498031E-2</v>
      </c>
    </row>
    <row r="25660" spans="1:7" x14ac:dyDescent="0.35">
      <c r="B25660" s="11">
        <v>9.8131810392539993</v>
      </c>
      <c r="C25660" s="11">
        <v>10.94857183961</v>
      </c>
      <c r="D25660" s="11">
        <v>3.436539102367</v>
      </c>
      <c r="E25660" s="11">
        <v>6.3508644841340001</v>
      </c>
      <c r="F25660" s="11">
        <v>25.355378522820001</v>
      </c>
      <c r="G25660" s="11">
        <v>55.904534988190001</v>
      </c>
    </row>
    <row r="25661" spans="1:7" x14ac:dyDescent="0.35">
      <c r="A25661" s="1" t="s">
        <v>23557</v>
      </c>
      <c r="B25661" s="8">
        <v>0.16774822431399999</v>
      </c>
      <c r="C25661" s="8">
        <v>7.4239346086340002E-2</v>
      </c>
      <c r="D25661" s="8">
        <v>0.15137780176740001</v>
      </c>
      <c r="E25661" s="8">
        <v>7.5715830337530002E-2</v>
      </c>
      <c r="F25661" s="8">
        <v>0.1242130584547</v>
      </c>
      <c r="G25661" s="8">
        <v>0.116542258899</v>
      </c>
    </row>
    <row r="25662" spans="1:7" x14ac:dyDescent="0.35">
      <c r="B25662" s="11">
        <v>15.66681330342</v>
      </c>
      <c r="C25662" s="11">
        <v>9.4396396915060006</v>
      </c>
      <c r="D25662" s="11">
        <v>13.573650711080001</v>
      </c>
      <c r="E25662" s="11">
        <v>7.415891917113</v>
      </c>
      <c r="F25662" s="11">
        <v>23.829359716310002</v>
      </c>
      <c r="G25662" s="11">
        <v>69.925355339419994</v>
      </c>
    </row>
    <row r="25663" spans="1:7" x14ac:dyDescent="0.35">
      <c r="A25663" s="1" t="s">
        <v>23558</v>
      </c>
      <c r="B25663" s="8">
        <v>0.2125896658441</v>
      </c>
      <c r="C25663" s="8">
        <v>0.16592693433110001</v>
      </c>
      <c r="D25663" s="8">
        <v>0.1404054213101</v>
      </c>
      <c r="E25663" s="8">
        <v>0.1303743524822</v>
      </c>
      <c r="F25663" s="8">
        <v>9.8712827368320002E-2</v>
      </c>
      <c r="G25663" s="8">
        <v>0.1420818105286</v>
      </c>
    </row>
    <row r="25664" spans="1:7" x14ac:dyDescent="0.35">
      <c r="B25664" s="11">
        <v>19.854771152640001</v>
      </c>
      <c r="C25664" s="11">
        <v>21.097848482940002</v>
      </c>
      <c r="D25664" s="11">
        <v>12.589786114960001</v>
      </c>
      <c r="E25664" s="11">
        <v>12.769352227420001</v>
      </c>
      <c r="F25664" s="11">
        <v>18.9373283392</v>
      </c>
      <c r="G25664" s="11">
        <v>85.249086317160007</v>
      </c>
    </row>
    <row r="25665" spans="1:7" x14ac:dyDescent="0.35">
      <c r="A25665" s="1" t="s">
        <v>23559</v>
      </c>
      <c r="B25665" s="8">
        <v>3.1004825558380002E-2</v>
      </c>
      <c r="C25665" s="8">
        <v>4.3015665660289998E-2</v>
      </c>
      <c r="D25665" s="8">
        <v>0</v>
      </c>
      <c r="E25665" s="8">
        <v>4.6886670568749997E-2</v>
      </c>
      <c r="F25665" s="8">
        <v>6.8227186229130002E-2</v>
      </c>
      <c r="G25665" s="8">
        <v>4.3410553997110003E-2</v>
      </c>
    </row>
    <row r="25666" spans="1:7" x14ac:dyDescent="0.35">
      <c r="B25666" s="11">
        <v>2.8956897488169999</v>
      </c>
      <c r="C25666" s="11">
        <v>5.4695037918459999</v>
      </c>
      <c r="D25666" s="11">
        <v>0</v>
      </c>
      <c r="E25666" s="11">
        <v>4.5922560677359998</v>
      </c>
      <c r="F25666" s="11">
        <v>13.08888278987</v>
      </c>
      <c r="G25666" s="11">
        <v>26.04633239827</v>
      </c>
    </row>
    <row r="25667" spans="1:7" x14ac:dyDescent="0.35">
      <c r="A25667" s="1" t="s">
        <v>23560</v>
      </c>
      <c r="B25667" s="8">
        <v>3.6148022794560003E-2</v>
      </c>
      <c r="C25667" s="8">
        <v>5.4354477590560002E-2</v>
      </c>
      <c r="D25667" s="8">
        <v>8.7410766798E-2</v>
      </c>
      <c r="E25667" s="8">
        <v>6.6236820822690001E-2</v>
      </c>
      <c r="F25667" s="8">
        <v>5.700111583149E-2</v>
      </c>
      <c r="G25667" s="8">
        <v>5.9246513713120001E-2</v>
      </c>
    </row>
    <row r="25668" spans="1:7" x14ac:dyDescent="0.35">
      <c r="B25668" s="11">
        <v>3.3760376703019999</v>
      </c>
      <c r="C25668" s="11">
        <v>6.9112500462790001</v>
      </c>
      <c r="D25668" s="11">
        <v>7.8378943481199999</v>
      </c>
      <c r="E25668" s="11">
        <v>6.4874822340909999</v>
      </c>
      <c r="F25668" s="11">
        <v>10.93524392908</v>
      </c>
      <c r="G25668" s="11">
        <v>35.547908227870003</v>
      </c>
    </row>
    <row r="25669" spans="1:7" x14ac:dyDescent="0.35">
      <c r="A25669" s="1" t="s">
        <v>23561</v>
      </c>
      <c r="B25669" s="8">
        <v>3.601901343352E-2</v>
      </c>
      <c r="C25669" s="8">
        <v>1.537371511683E-2</v>
      </c>
      <c r="D25669" s="8">
        <v>9.5616041553750003E-2</v>
      </c>
      <c r="E25669" s="8">
        <v>3.0041113650399999E-2</v>
      </c>
      <c r="F25669" s="8">
        <v>4.1739653924319997E-2</v>
      </c>
      <c r="G25669" s="8">
        <v>4.1403671328649999E-2</v>
      </c>
    </row>
    <row r="25670" spans="1:7" x14ac:dyDescent="0.35">
      <c r="B25670" s="11">
        <v>3.363988865719</v>
      </c>
      <c r="C25670" s="11">
        <v>1.954790001166</v>
      </c>
      <c r="D25670" s="11">
        <v>8.5736398287829996</v>
      </c>
      <c r="E25670" s="11">
        <v>2.94233915032</v>
      </c>
      <c r="F25670" s="11">
        <v>8.0074449512020003</v>
      </c>
      <c r="G25670" s="11">
        <v>24.842202797190001</v>
      </c>
    </row>
    <row r="25671" spans="1:7" x14ac:dyDescent="0.35">
      <c r="A25671" s="1" t="s">
        <v>23562</v>
      </c>
      <c r="B25671" s="8">
        <v>8.3017060287889997E-3</v>
      </c>
      <c r="C25671" s="8">
        <v>3.6362001223820002E-2</v>
      </c>
      <c r="D25671" s="8">
        <v>5.0876502555629997E-2</v>
      </c>
      <c r="E25671" s="8">
        <v>4.0710383010319998E-2</v>
      </c>
      <c r="F25671" s="8">
        <v>3.245154321931E-2</v>
      </c>
      <c r="G25671" s="8">
        <v>3.3622827290389998E-2</v>
      </c>
    </row>
    <row r="25672" spans="1:7" x14ac:dyDescent="0.35">
      <c r="B25672" s="11">
        <v>0.77533624564320003</v>
      </c>
      <c r="C25672" s="11">
        <v>4.6234807835699998</v>
      </c>
      <c r="D25672" s="11">
        <v>4.5619626327539997</v>
      </c>
      <c r="E25672" s="11">
        <v>3.9873273391169999</v>
      </c>
      <c r="F25672" s="11">
        <v>6.225589373149</v>
      </c>
      <c r="G25672" s="11">
        <v>20.173696374230001</v>
      </c>
    </row>
    <row r="25673" spans="1:7" x14ac:dyDescent="0.35">
      <c r="A25673" s="1" t="s">
        <v>23563</v>
      </c>
      <c r="B25673" s="8">
        <v>0</v>
      </c>
      <c r="C25673" s="8">
        <v>0</v>
      </c>
      <c r="D25673" s="8">
        <v>0</v>
      </c>
      <c r="E25673" s="8">
        <v>0</v>
      </c>
      <c r="F25673" s="8">
        <v>7.2609572124419999E-3</v>
      </c>
      <c r="G25673" s="8">
        <v>2.3216018703730002E-3</v>
      </c>
    </row>
    <row r="25674" spans="1:7" x14ac:dyDescent="0.35">
      <c r="B25674" s="11">
        <v>0</v>
      </c>
      <c r="C25674" s="11">
        <v>0</v>
      </c>
      <c r="D25674" s="11">
        <v>0</v>
      </c>
      <c r="E25674" s="11">
        <v>0</v>
      </c>
      <c r="F25674" s="11">
        <v>1.3929611222239999</v>
      </c>
      <c r="G25674" s="11">
        <v>1.3929611222239999</v>
      </c>
    </row>
    <row r="25675" spans="1:7" x14ac:dyDescent="0.35">
      <c r="A25675" s="1" t="s">
        <v>23564</v>
      </c>
      <c r="B25675" s="8">
        <v>0</v>
      </c>
      <c r="C25675" s="8">
        <v>0</v>
      </c>
      <c r="D25675" s="8">
        <v>0</v>
      </c>
      <c r="E25675" s="8">
        <v>8.9385293029440004E-3</v>
      </c>
      <c r="F25675" s="8">
        <v>8.9553771054840005E-3</v>
      </c>
      <c r="G25675" s="8">
        <v>4.3224935281740004E-3</v>
      </c>
    </row>
    <row r="25676" spans="1:7" x14ac:dyDescent="0.35">
      <c r="B25676" s="11">
        <v>0</v>
      </c>
      <c r="C25676" s="11">
        <v>0</v>
      </c>
      <c r="D25676" s="11">
        <v>0</v>
      </c>
      <c r="E25676" s="11">
        <v>0.87547302741150002</v>
      </c>
      <c r="F25676" s="11">
        <v>1.718023089493</v>
      </c>
      <c r="G25676" s="11">
        <v>2.5934961169039998</v>
      </c>
    </row>
    <row r="25677" spans="1:7" x14ac:dyDescent="0.35">
      <c r="A25677" s="1" t="s">
        <v>23565</v>
      </c>
      <c r="B25677" s="8">
        <v>0</v>
      </c>
      <c r="C25677" s="8">
        <v>6.5296116302410003E-3</v>
      </c>
      <c r="D25677" s="8">
        <v>9.7077479193219997E-3</v>
      </c>
      <c r="E25677" s="8">
        <v>3.272164470036E-2</v>
      </c>
      <c r="F25677" s="8">
        <v>5.067097785008E-3</v>
      </c>
      <c r="G25677" s="8">
        <v>9.7961393097890006E-3</v>
      </c>
    </row>
    <row r="25678" spans="1:7" x14ac:dyDescent="0.35">
      <c r="B25678" s="11">
        <v>0</v>
      </c>
      <c r="C25678" s="11">
        <v>0.83024951544229997</v>
      </c>
      <c r="D25678" s="11">
        <v>0.87046831113680001</v>
      </c>
      <c r="E25678" s="11">
        <v>3.2048803977490001</v>
      </c>
      <c r="F25678" s="11">
        <v>0.97208536154559999</v>
      </c>
      <c r="G25678" s="11">
        <v>5.8776835858730001</v>
      </c>
    </row>
    <row r="25679" spans="1:7" x14ac:dyDescent="0.35">
      <c r="A25679" s="1" t="s">
        <v>23566</v>
      </c>
      <c r="B25679" s="8">
        <v>1.8905172180129999E-2</v>
      </c>
      <c r="C25679" s="8">
        <v>8.2636628452499999E-3</v>
      </c>
      <c r="D25679" s="8">
        <v>1.041152642615E-2</v>
      </c>
      <c r="E25679" s="8">
        <v>1.034867930787E-2</v>
      </c>
      <c r="F25679" s="8">
        <v>5.000099277889E-3</v>
      </c>
      <c r="G25679" s="8">
        <v>9.5379607266359995E-3</v>
      </c>
    </row>
    <row r="25680" spans="1:7" x14ac:dyDescent="0.35">
      <c r="B25680" s="11">
        <v>1.765644937384</v>
      </c>
      <c r="C25680" s="11">
        <v>1.0507366228749999</v>
      </c>
      <c r="D25680" s="11">
        <v>0.93357428518389995</v>
      </c>
      <c r="E25680" s="11">
        <v>1.013588398752</v>
      </c>
      <c r="F25680" s="11">
        <v>0.95923219178660002</v>
      </c>
      <c r="G25680" s="11">
        <v>5.7227764359820004</v>
      </c>
    </row>
    <row r="25681" spans="1:19" x14ac:dyDescent="0.35">
      <c r="A25681" s="1" t="s">
        <v>23567</v>
      </c>
      <c r="B25681" s="8">
        <v>2.9577870666660001E-2</v>
      </c>
      <c r="C25681" s="8">
        <v>7.6031930308030002E-3</v>
      </c>
      <c r="D25681" s="8">
        <v>0</v>
      </c>
      <c r="E25681" s="8">
        <v>1.4427568499919999E-2</v>
      </c>
      <c r="F25681" s="8">
        <v>1.8080996898789999E-2</v>
      </c>
      <c r="G25681" s="8">
        <v>1.4351620945769999E-2</v>
      </c>
    </row>
    <row r="25682" spans="1:19" x14ac:dyDescent="0.35">
      <c r="B25682" s="11">
        <v>2.7624195698179999</v>
      </c>
      <c r="C25682" s="11">
        <v>0.96675693549719999</v>
      </c>
      <c r="D25682" s="11">
        <v>0</v>
      </c>
      <c r="E25682" s="11">
        <v>1.4130900783260001</v>
      </c>
      <c r="F25682" s="11">
        <v>3.4687059838219998</v>
      </c>
      <c r="G25682" s="11">
        <v>8.6109725674629995</v>
      </c>
    </row>
    <row r="25683" spans="1:19" x14ac:dyDescent="0.35">
      <c r="A25683" s="1" t="s">
        <v>23568</v>
      </c>
      <c r="B25683" s="8">
        <v>1</v>
      </c>
      <c r="C25683" s="8">
        <v>1</v>
      </c>
      <c r="D25683" s="8">
        <v>1</v>
      </c>
      <c r="E25683" s="8">
        <v>1</v>
      </c>
      <c r="F25683" s="8">
        <v>1</v>
      </c>
      <c r="G25683" s="8">
        <v>1</v>
      </c>
    </row>
    <row r="25684" spans="1:19" x14ac:dyDescent="0.35">
      <c r="B25684" s="11">
        <v>93.394808603729999</v>
      </c>
      <c r="C25684" s="11">
        <v>127.1514390836</v>
      </c>
      <c r="D25684" s="11">
        <v>89.667378919499996</v>
      </c>
      <c r="E25684" s="11">
        <v>97.943744182079996</v>
      </c>
      <c r="F25684" s="11">
        <v>191.84262921109999</v>
      </c>
      <c r="G25684" s="11">
        <v>600</v>
      </c>
    </row>
    <row r="25685" spans="1:19" x14ac:dyDescent="0.35">
      <c r="A25685" s="1" t="s">
        <v>23569</v>
      </c>
    </row>
    <row r="25686" spans="1:19" x14ac:dyDescent="0.35">
      <c r="A25686" s="1" t="s">
        <v>23570</v>
      </c>
    </row>
    <row r="25690" spans="1:19" x14ac:dyDescent="0.35">
      <c r="A25690" s="4" t="s">
        <v>23571</v>
      </c>
    </row>
    <row r="25691" spans="1:19" x14ac:dyDescent="0.35">
      <c r="A25691" s="1" t="s">
        <v>23572</v>
      </c>
    </row>
    <row r="25692" spans="1:19" ht="62" x14ac:dyDescent="0.35">
      <c r="A25692" s="5" t="s">
        <v>23573</v>
      </c>
      <c r="B25692" s="5" t="s">
        <v>23574</v>
      </c>
      <c r="C25692" s="5" t="s">
        <v>23575</v>
      </c>
      <c r="D25692" s="5" t="s">
        <v>23576</v>
      </c>
      <c r="E25692" s="5" t="s">
        <v>23577</v>
      </c>
      <c r="F25692" s="5" t="s">
        <v>23578</v>
      </c>
      <c r="G25692" s="5" t="s">
        <v>23579</v>
      </c>
      <c r="H25692" s="5" t="s">
        <v>23580</v>
      </c>
      <c r="I25692" s="5" t="s">
        <v>23581</v>
      </c>
      <c r="J25692" s="5" t="s">
        <v>23582</v>
      </c>
      <c r="K25692" s="5" t="s">
        <v>23583</v>
      </c>
      <c r="L25692" s="5" t="s">
        <v>23584</v>
      </c>
      <c r="M25692" s="5" t="s">
        <v>23585</v>
      </c>
      <c r="N25692" s="5" t="s">
        <v>23586</v>
      </c>
      <c r="O25692" s="5" t="s">
        <v>23587</v>
      </c>
      <c r="P25692" s="5" t="s">
        <v>23588</v>
      </c>
      <c r="Q25692" s="5" t="s">
        <v>23589</v>
      </c>
      <c r="R25692" s="5" t="s">
        <v>23590</v>
      </c>
      <c r="S25692" s="5" t="s">
        <v>23591</v>
      </c>
    </row>
    <row r="25693" spans="1:19" x14ac:dyDescent="0.35">
      <c r="A25693" s="1" t="s">
        <v>23592</v>
      </c>
      <c r="B25693" s="6">
        <v>1</v>
      </c>
      <c r="C25693" s="8">
        <v>0</v>
      </c>
      <c r="D25693" s="8">
        <v>0</v>
      </c>
      <c r="E25693" s="8">
        <v>0</v>
      </c>
      <c r="F25693" s="8">
        <v>0</v>
      </c>
      <c r="G25693" s="8">
        <v>0</v>
      </c>
      <c r="H25693" s="8">
        <v>0</v>
      </c>
      <c r="I25693" s="8">
        <v>0</v>
      </c>
      <c r="J25693" s="8">
        <v>0</v>
      </c>
      <c r="K25693" s="8">
        <v>0</v>
      </c>
      <c r="L25693" s="8">
        <v>0</v>
      </c>
      <c r="M25693" s="8">
        <v>0</v>
      </c>
      <c r="N25693" s="8">
        <v>0</v>
      </c>
      <c r="O25693" s="8">
        <v>0</v>
      </c>
      <c r="P25693" s="8">
        <v>0</v>
      </c>
      <c r="Q25693" s="8">
        <v>0</v>
      </c>
      <c r="R25693" s="8">
        <v>0</v>
      </c>
      <c r="S25693" s="8">
        <v>4.5014228639720003E-2</v>
      </c>
    </row>
    <row r="25694" spans="1:19" x14ac:dyDescent="0.35">
      <c r="B25694" s="9">
        <v>27.008537183830001</v>
      </c>
      <c r="C25694" s="11">
        <v>0</v>
      </c>
      <c r="D25694" s="11">
        <v>0</v>
      </c>
      <c r="E25694" s="11">
        <v>0</v>
      </c>
      <c r="F25694" s="11">
        <v>0</v>
      </c>
      <c r="G25694" s="11">
        <v>0</v>
      </c>
      <c r="H25694" s="11">
        <v>0</v>
      </c>
      <c r="I25694" s="11">
        <v>0</v>
      </c>
      <c r="J25694" s="11">
        <v>0</v>
      </c>
      <c r="K25694" s="11">
        <v>0</v>
      </c>
      <c r="L25694" s="11">
        <v>0</v>
      </c>
      <c r="M25694" s="11">
        <v>0</v>
      </c>
      <c r="N25694" s="11">
        <v>0</v>
      </c>
      <c r="O25694" s="11">
        <v>0</v>
      </c>
      <c r="P25694" s="11">
        <v>0</v>
      </c>
      <c r="Q25694" s="11">
        <v>0</v>
      </c>
      <c r="R25694" s="11">
        <v>0</v>
      </c>
      <c r="S25694" s="11">
        <v>27.008537183830001</v>
      </c>
    </row>
    <row r="25695" spans="1:19" x14ac:dyDescent="0.35">
      <c r="A25695" s="1" t="s">
        <v>23593</v>
      </c>
      <c r="B25695" s="8">
        <v>0</v>
      </c>
      <c r="C25695" s="6">
        <v>1</v>
      </c>
      <c r="D25695" s="8">
        <v>0</v>
      </c>
      <c r="E25695" s="8">
        <v>0</v>
      </c>
      <c r="F25695" s="8">
        <v>0</v>
      </c>
      <c r="G25695" s="8">
        <v>0</v>
      </c>
      <c r="H25695" s="8">
        <v>0</v>
      </c>
      <c r="I25695" s="7">
        <v>0</v>
      </c>
      <c r="J25695" s="8">
        <v>0</v>
      </c>
      <c r="K25695" s="8">
        <v>0</v>
      </c>
      <c r="L25695" s="8">
        <v>0</v>
      </c>
      <c r="M25695" s="8">
        <v>0</v>
      </c>
      <c r="N25695" s="8">
        <v>0</v>
      </c>
      <c r="O25695" s="8">
        <v>0</v>
      </c>
      <c r="P25695" s="8">
        <v>0</v>
      </c>
      <c r="Q25695" s="8">
        <v>0</v>
      </c>
      <c r="R25695" s="8">
        <v>0</v>
      </c>
      <c r="S25695" s="8">
        <v>6.5656767778400002E-2</v>
      </c>
    </row>
    <row r="25696" spans="1:19" x14ac:dyDescent="0.35">
      <c r="B25696" s="11">
        <v>0</v>
      </c>
      <c r="C25696" s="9">
        <v>39.394060667040002</v>
      </c>
      <c r="D25696" s="11">
        <v>0</v>
      </c>
      <c r="E25696" s="11">
        <v>0</v>
      </c>
      <c r="F25696" s="11">
        <v>0</v>
      </c>
      <c r="G25696" s="11">
        <v>0</v>
      </c>
      <c r="H25696" s="11">
        <v>0</v>
      </c>
      <c r="I25696" s="10">
        <v>0</v>
      </c>
      <c r="J25696" s="11">
        <v>0</v>
      </c>
      <c r="K25696" s="11">
        <v>0</v>
      </c>
      <c r="L25696" s="11">
        <v>0</v>
      </c>
      <c r="M25696" s="11">
        <v>0</v>
      </c>
      <c r="N25696" s="11">
        <v>0</v>
      </c>
      <c r="O25696" s="11">
        <v>0</v>
      </c>
      <c r="P25696" s="11">
        <v>0</v>
      </c>
      <c r="Q25696" s="11">
        <v>0</v>
      </c>
      <c r="R25696" s="11">
        <v>0</v>
      </c>
      <c r="S25696" s="11">
        <v>39.394060667040002</v>
      </c>
    </row>
    <row r="25697" spans="1:19" x14ac:dyDescent="0.35">
      <c r="A25697" s="1" t="s">
        <v>23594</v>
      </c>
      <c r="B25697" s="8">
        <v>0</v>
      </c>
      <c r="C25697" s="8">
        <v>0</v>
      </c>
      <c r="D25697" s="6">
        <v>1</v>
      </c>
      <c r="E25697" s="7">
        <v>0</v>
      </c>
      <c r="F25697" s="8">
        <v>0</v>
      </c>
      <c r="G25697" s="7">
        <v>0</v>
      </c>
      <c r="H25697" s="7">
        <v>0</v>
      </c>
      <c r="I25697" s="7">
        <v>0</v>
      </c>
      <c r="J25697" s="8">
        <v>0</v>
      </c>
      <c r="K25697" s="8">
        <v>0</v>
      </c>
      <c r="L25697" s="8">
        <v>0</v>
      </c>
      <c r="M25697" s="8">
        <v>0</v>
      </c>
      <c r="N25697" s="8">
        <v>0</v>
      </c>
      <c r="O25697" s="8">
        <v>0</v>
      </c>
      <c r="P25697" s="8">
        <v>0</v>
      </c>
      <c r="Q25697" s="8">
        <v>0</v>
      </c>
      <c r="R25697" s="8">
        <v>0</v>
      </c>
      <c r="S25697" s="8">
        <v>0.1040824067851</v>
      </c>
    </row>
    <row r="25698" spans="1:19" x14ac:dyDescent="0.35">
      <c r="B25698" s="11">
        <v>0</v>
      </c>
      <c r="C25698" s="11">
        <v>0</v>
      </c>
      <c r="D25698" s="9">
        <v>62.449444071069998</v>
      </c>
      <c r="E25698" s="10">
        <v>0</v>
      </c>
      <c r="F25698" s="11">
        <v>0</v>
      </c>
      <c r="G25698" s="10">
        <v>0</v>
      </c>
      <c r="H25698" s="10">
        <v>0</v>
      </c>
      <c r="I25698" s="10">
        <v>0</v>
      </c>
      <c r="J25698" s="11">
        <v>0</v>
      </c>
      <c r="K25698" s="11">
        <v>0</v>
      </c>
      <c r="L25698" s="11">
        <v>0</v>
      </c>
      <c r="M25698" s="11">
        <v>0</v>
      </c>
      <c r="N25698" s="11">
        <v>0</v>
      </c>
      <c r="O25698" s="11">
        <v>0</v>
      </c>
      <c r="P25698" s="11">
        <v>0</v>
      </c>
      <c r="Q25698" s="11">
        <v>0</v>
      </c>
      <c r="R25698" s="11">
        <v>0</v>
      </c>
      <c r="S25698" s="11">
        <v>62.449444071069998</v>
      </c>
    </row>
    <row r="25699" spans="1:19" x14ac:dyDescent="0.35">
      <c r="A25699" s="1" t="s">
        <v>23595</v>
      </c>
      <c r="B25699" s="8">
        <v>0</v>
      </c>
      <c r="C25699" s="8">
        <v>0</v>
      </c>
      <c r="D25699" s="7">
        <v>0</v>
      </c>
      <c r="E25699" s="6">
        <v>1</v>
      </c>
      <c r="F25699" s="7">
        <v>0</v>
      </c>
      <c r="G25699" s="7">
        <v>0</v>
      </c>
      <c r="H25699" s="7">
        <v>0</v>
      </c>
      <c r="I25699" s="7">
        <v>0</v>
      </c>
      <c r="J25699" s="8">
        <v>0</v>
      </c>
      <c r="K25699" s="8">
        <v>0</v>
      </c>
      <c r="L25699" s="8">
        <v>0</v>
      </c>
      <c r="M25699" s="8">
        <v>0</v>
      </c>
      <c r="N25699" s="8">
        <v>0</v>
      </c>
      <c r="O25699" s="8">
        <v>0</v>
      </c>
      <c r="P25699" s="8">
        <v>0</v>
      </c>
      <c r="Q25699" s="8">
        <v>0</v>
      </c>
      <c r="R25699" s="8">
        <v>0</v>
      </c>
      <c r="S25699" s="8">
        <v>0.12611007953719999</v>
      </c>
    </row>
    <row r="25700" spans="1:19" x14ac:dyDescent="0.35">
      <c r="B25700" s="11">
        <v>0</v>
      </c>
      <c r="C25700" s="11">
        <v>0</v>
      </c>
      <c r="D25700" s="10">
        <v>0</v>
      </c>
      <c r="E25700" s="9">
        <v>75.666047722290003</v>
      </c>
      <c r="F25700" s="10">
        <v>0</v>
      </c>
      <c r="G25700" s="10">
        <v>0</v>
      </c>
      <c r="H25700" s="10">
        <v>0</v>
      </c>
      <c r="I25700" s="10">
        <v>0</v>
      </c>
      <c r="J25700" s="11">
        <v>0</v>
      </c>
      <c r="K25700" s="11">
        <v>0</v>
      </c>
      <c r="L25700" s="11">
        <v>0</v>
      </c>
      <c r="M25700" s="11">
        <v>0</v>
      </c>
      <c r="N25700" s="11">
        <v>0</v>
      </c>
      <c r="O25700" s="11">
        <v>0</v>
      </c>
      <c r="P25700" s="11">
        <v>0</v>
      </c>
      <c r="Q25700" s="11">
        <v>0</v>
      </c>
      <c r="R25700" s="11">
        <v>0</v>
      </c>
      <c r="S25700" s="11">
        <v>75.666047722290003</v>
      </c>
    </row>
    <row r="25701" spans="1:19" x14ac:dyDescent="0.35">
      <c r="A25701" s="1" t="s">
        <v>23596</v>
      </c>
      <c r="B25701" s="8">
        <v>0</v>
      </c>
      <c r="C25701" s="8">
        <v>0</v>
      </c>
      <c r="D25701" s="8">
        <v>0</v>
      </c>
      <c r="E25701" s="7">
        <v>0</v>
      </c>
      <c r="F25701" s="6">
        <v>1</v>
      </c>
      <c r="G25701" s="8">
        <v>0</v>
      </c>
      <c r="H25701" s="8">
        <v>0</v>
      </c>
      <c r="I25701" s="7">
        <v>0</v>
      </c>
      <c r="J25701" s="8">
        <v>0</v>
      </c>
      <c r="K25701" s="8">
        <v>0</v>
      </c>
      <c r="L25701" s="8">
        <v>0</v>
      </c>
      <c r="M25701" s="8">
        <v>0</v>
      </c>
      <c r="N25701" s="8">
        <v>0</v>
      </c>
      <c r="O25701" s="8">
        <v>0</v>
      </c>
      <c r="P25701" s="8">
        <v>0</v>
      </c>
      <c r="Q25701" s="8">
        <v>0</v>
      </c>
      <c r="R25701" s="8">
        <v>0</v>
      </c>
      <c r="S25701" s="8">
        <v>8.932484014165E-2</v>
      </c>
    </row>
    <row r="25702" spans="1:19" x14ac:dyDescent="0.35">
      <c r="B25702" s="11">
        <v>0</v>
      </c>
      <c r="C25702" s="11">
        <v>0</v>
      </c>
      <c r="D25702" s="11">
        <v>0</v>
      </c>
      <c r="E25702" s="10">
        <v>0</v>
      </c>
      <c r="F25702" s="9">
        <v>53.594904084989999</v>
      </c>
      <c r="G25702" s="11">
        <v>0</v>
      </c>
      <c r="H25702" s="11">
        <v>0</v>
      </c>
      <c r="I25702" s="10">
        <v>0</v>
      </c>
      <c r="J25702" s="11">
        <v>0</v>
      </c>
      <c r="K25702" s="11">
        <v>0</v>
      </c>
      <c r="L25702" s="11">
        <v>0</v>
      </c>
      <c r="M25702" s="11">
        <v>0</v>
      </c>
      <c r="N25702" s="11">
        <v>0</v>
      </c>
      <c r="O25702" s="11">
        <v>0</v>
      </c>
      <c r="P25702" s="11">
        <v>0</v>
      </c>
      <c r="Q25702" s="11">
        <v>0</v>
      </c>
      <c r="R25702" s="11">
        <v>0</v>
      </c>
      <c r="S25702" s="11">
        <v>53.594904084989999</v>
      </c>
    </row>
    <row r="25703" spans="1:19" x14ac:dyDescent="0.35">
      <c r="A25703" s="1" t="s">
        <v>23597</v>
      </c>
      <c r="B25703" s="8">
        <v>0</v>
      </c>
      <c r="C25703" s="8">
        <v>0</v>
      </c>
      <c r="D25703" s="7">
        <v>0</v>
      </c>
      <c r="E25703" s="7">
        <v>0</v>
      </c>
      <c r="F25703" s="8">
        <v>0</v>
      </c>
      <c r="G25703" s="6">
        <v>1</v>
      </c>
      <c r="H25703" s="7">
        <v>0</v>
      </c>
      <c r="I25703" s="7">
        <v>0</v>
      </c>
      <c r="J25703" s="8">
        <v>0</v>
      </c>
      <c r="K25703" s="8">
        <v>0</v>
      </c>
      <c r="L25703" s="8">
        <v>0</v>
      </c>
      <c r="M25703" s="8">
        <v>0</v>
      </c>
      <c r="N25703" s="8">
        <v>0</v>
      </c>
      <c r="O25703" s="8">
        <v>0</v>
      </c>
      <c r="P25703" s="8">
        <v>0</v>
      </c>
      <c r="Q25703" s="8">
        <v>0</v>
      </c>
      <c r="R25703" s="8">
        <v>0</v>
      </c>
      <c r="S25703" s="8">
        <v>9.317422498031E-2</v>
      </c>
    </row>
    <row r="25704" spans="1:19" x14ac:dyDescent="0.35">
      <c r="B25704" s="11">
        <v>0</v>
      </c>
      <c r="C25704" s="11">
        <v>0</v>
      </c>
      <c r="D25704" s="10">
        <v>0</v>
      </c>
      <c r="E25704" s="10">
        <v>0</v>
      </c>
      <c r="F25704" s="11">
        <v>0</v>
      </c>
      <c r="G25704" s="9">
        <v>55.904534988190001</v>
      </c>
      <c r="H25704" s="10">
        <v>0</v>
      </c>
      <c r="I25704" s="10">
        <v>0</v>
      </c>
      <c r="J25704" s="11">
        <v>0</v>
      </c>
      <c r="K25704" s="11">
        <v>0</v>
      </c>
      <c r="L25704" s="11">
        <v>0</v>
      </c>
      <c r="M25704" s="11">
        <v>0</v>
      </c>
      <c r="N25704" s="11">
        <v>0</v>
      </c>
      <c r="O25704" s="11">
        <v>0</v>
      </c>
      <c r="P25704" s="11">
        <v>0</v>
      </c>
      <c r="Q25704" s="11">
        <v>0</v>
      </c>
      <c r="R25704" s="11">
        <v>0</v>
      </c>
      <c r="S25704" s="11">
        <v>55.904534988190001</v>
      </c>
    </row>
    <row r="25705" spans="1:19" x14ac:dyDescent="0.35">
      <c r="A25705" s="1" t="s">
        <v>23598</v>
      </c>
      <c r="B25705" s="8">
        <v>0</v>
      </c>
      <c r="C25705" s="8">
        <v>0</v>
      </c>
      <c r="D25705" s="7">
        <v>0</v>
      </c>
      <c r="E25705" s="7">
        <v>0</v>
      </c>
      <c r="F25705" s="8">
        <v>0</v>
      </c>
      <c r="G25705" s="7">
        <v>0</v>
      </c>
      <c r="H25705" s="6">
        <v>1</v>
      </c>
      <c r="I25705" s="7">
        <v>0</v>
      </c>
      <c r="J25705" s="8">
        <v>0</v>
      </c>
      <c r="K25705" s="8">
        <v>0</v>
      </c>
      <c r="L25705" s="8">
        <v>0</v>
      </c>
      <c r="M25705" s="8">
        <v>0</v>
      </c>
      <c r="N25705" s="8">
        <v>0</v>
      </c>
      <c r="O25705" s="8">
        <v>0</v>
      </c>
      <c r="P25705" s="8">
        <v>0</v>
      </c>
      <c r="Q25705" s="8">
        <v>0</v>
      </c>
      <c r="R25705" s="8">
        <v>0</v>
      </c>
      <c r="S25705" s="8">
        <v>0.116542258899</v>
      </c>
    </row>
    <row r="25706" spans="1:19" x14ac:dyDescent="0.35">
      <c r="B25706" s="11">
        <v>0</v>
      </c>
      <c r="C25706" s="11">
        <v>0</v>
      </c>
      <c r="D25706" s="10">
        <v>0</v>
      </c>
      <c r="E25706" s="10">
        <v>0</v>
      </c>
      <c r="F25706" s="11">
        <v>0</v>
      </c>
      <c r="G25706" s="10">
        <v>0</v>
      </c>
      <c r="H25706" s="9">
        <v>69.925355339419994</v>
      </c>
      <c r="I25706" s="10">
        <v>0</v>
      </c>
      <c r="J25706" s="11">
        <v>0</v>
      </c>
      <c r="K25706" s="11">
        <v>0</v>
      </c>
      <c r="L25706" s="11">
        <v>0</v>
      </c>
      <c r="M25706" s="11">
        <v>0</v>
      </c>
      <c r="N25706" s="11">
        <v>0</v>
      </c>
      <c r="O25706" s="11">
        <v>0</v>
      </c>
      <c r="P25706" s="11">
        <v>0</v>
      </c>
      <c r="Q25706" s="11">
        <v>0</v>
      </c>
      <c r="R25706" s="11">
        <v>0</v>
      </c>
      <c r="S25706" s="11">
        <v>69.925355339419994</v>
      </c>
    </row>
    <row r="25707" spans="1:19" x14ac:dyDescent="0.35">
      <c r="A25707" s="1" t="s">
        <v>23599</v>
      </c>
      <c r="B25707" s="8">
        <v>0</v>
      </c>
      <c r="C25707" s="7">
        <v>0</v>
      </c>
      <c r="D25707" s="7">
        <v>0</v>
      </c>
      <c r="E25707" s="7">
        <v>0</v>
      </c>
      <c r="F25707" s="7">
        <v>0</v>
      </c>
      <c r="G25707" s="7">
        <v>0</v>
      </c>
      <c r="H25707" s="7">
        <v>0</v>
      </c>
      <c r="I25707" s="6">
        <v>1</v>
      </c>
      <c r="J25707" s="8">
        <v>0</v>
      </c>
      <c r="K25707" s="7">
        <v>0</v>
      </c>
      <c r="L25707" s="8">
        <v>0</v>
      </c>
      <c r="M25707" s="8">
        <v>0</v>
      </c>
      <c r="N25707" s="8">
        <v>0</v>
      </c>
      <c r="O25707" s="8">
        <v>0</v>
      </c>
      <c r="P25707" s="8">
        <v>0</v>
      </c>
      <c r="Q25707" s="8">
        <v>0</v>
      </c>
      <c r="R25707" s="8">
        <v>0</v>
      </c>
      <c r="S25707" s="8">
        <v>0.1420818105286</v>
      </c>
    </row>
    <row r="25708" spans="1:19" x14ac:dyDescent="0.35">
      <c r="B25708" s="11">
        <v>0</v>
      </c>
      <c r="C25708" s="10">
        <v>0</v>
      </c>
      <c r="D25708" s="10">
        <v>0</v>
      </c>
      <c r="E25708" s="10">
        <v>0</v>
      </c>
      <c r="F25708" s="10">
        <v>0</v>
      </c>
      <c r="G25708" s="10">
        <v>0</v>
      </c>
      <c r="H25708" s="10">
        <v>0</v>
      </c>
      <c r="I25708" s="9">
        <v>85.249086317160007</v>
      </c>
      <c r="J25708" s="11">
        <v>0</v>
      </c>
      <c r="K25708" s="10">
        <v>0</v>
      </c>
      <c r="L25708" s="11">
        <v>0</v>
      </c>
      <c r="M25708" s="11">
        <v>0</v>
      </c>
      <c r="N25708" s="11">
        <v>0</v>
      </c>
      <c r="O25708" s="11">
        <v>0</v>
      </c>
      <c r="P25708" s="11">
        <v>0</v>
      </c>
      <c r="Q25708" s="11">
        <v>0</v>
      </c>
      <c r="R25708" s="11">
        <v>0</v>
      </c>
      <c r="S25708" s="11">
        <v>85.249086317160007</v>
      </c>
    </row>
    <row r="25709" spans="1:19" x14ac:dyDescent="0.35">
      <c r="A25709" s="1" t="s">
        <v>23600</v>
      </c>
      <c r="B25709" s="8">
        <v>0</v>
      </c>
      <c r="C25709" s="8">
        <v>0</v>
      </c>
      <c r="D25709" s="8">
        <v>0</v>
      </c>
      <c r="E25709" s="8">
        <v>0</v>
      </c>
      <c r="F25709" s="8">
        <v>0</v>
      </c>
      <c r="G25709" s="8">
        <v>0</v>
      </c>
      <c r="H25709" s="8">
        <v>0</v>
      </c>
      <c r="I25709" s="8">
        <v>0</v>
      </c>
      <c r="J25709" s="6">
        <v>1</v>
      </c>
      <c r="K25709" s="8">
        <v>0</v>
      </c>
      <c r="L25709" s="8">
        <v>0</v>
      </c>
      <c r="M25709" s="8">
        <v>0</v>
      </c>
      <c r="N25709" s="8">
        <v>0</v>
      </c>
      <c r="O25709" s="8">
        <v>0</v>
      </c>
      <c r="P25709" s="8">
        <v>0</v>
      </c>
      <c r="Q25709" s="8">
        <v>0</v>
      </c>
      <c r="R25709" s="8">
        <v>0</v>
      </c>
      <c r="S25709" s="8">
        <v>4.3410553997110003E-2</v>
      </c>
    </row>
    <row r="25710" spans="1:19" x14ac:dyDescent="0.35">
      <c r="B25710" s="11">
        <v>0</v>
      </c>
      <c r="C25710" s="11">
        <v>0</v>
      </c>
      <c r="D25710" s="11">
        <v>0</v>
      </c>
      <c r="E25710" s="11">
        <v>0</v>
      </c>
      <c r="F25710" s="11">
        <v>0</v>
      </c>
      <c r="G25710" s="11">
        <v>0</v>
      </c>
      <c r="H25710" s="11">
        <v>0</v>
      </c>
      <c r="I25710" s="11">
        <v>0</v>
      </c>
      <c r="J25710" s="9">
        <v>26.04633239827</v>
      </c>
      <c r="K25710" s="11">
        <v>0</v>
      </c>
      <c r="L25710" s="11">
        <v>0</v>
      </c>
      <c r="M25710" s="11">
        <v>0</v>
      </c>
      <c r="N25710" s="11">
        <v>0</v>
      </c>
      <c r="O25710" s="11">
        <v>0</v>
      </c>
      <c r="P25710" s="11">
        <v>0</v>
      </c>
      <c r="Q25710" s="11">
        <v>0</v>
      </c>
      <c r="R25710" s="11">
        <v>0</v>
      </c>
      <c r="S25710" s="11">
        <v>26.04633239827</v>
      </c>
    </row>
    <row r="25711" spans="1:19" x14ac:dyDescent="0.35">
      <c r="A25711" s="1" t="s">
        <v>23601</v>
      </c>
      <c r="B25711" s="8">
        <v>0</v>
      </c>
      <c r="C25711" s="8">
        <v>0</v>
      </c>
      <c r="D25711" s="8">
        <v>0</v>
      </c>
      <c r="E25711" s="8">
        <v>0</v>
      </c>
      <c r="F25711" s="8">
        <v>0</v>
      </c>
      <c r="G25711" s="8">
        <v>0</v>
      </c>
      <c r="H25711" s="8">
        <v>0</v>
      </c>
      <c r="I25711" s="7">
        <v>0</v>
      </c>
      <c r="J25711" s="8">
        <v>0</v>
      </c>
      <c r="K25711" s="6">
        <v>1</v>
      </c>
      <c r="L25711" s="8">
        <v>0</v>
      </c>
      <c r="M25711" s="8">
        <v>0</v>
      </c>
      <c r="N25711" s="8">
        <v>0</v>
      </c>
      <c r="O25711" s="8">
        <v>0</v>
      </c>
      <c r="P25711" s="8">
        <v>0</v>
      </c>
      <c r="Q25711" s="8">
        <v>0</v>
      </c>
      <c r="R25711" s="8">
        <v>0</v>
      </c>
      <c r="S25711" s="8">
        <v>5.9246513713120001E-2</v>
      </c>
    </row>
    <row r="25712" spans="1:19" x14ac:dyDescent="0.35">
      <c r="B25712" s="11">
        <v>0</v>
      </c>
      <c r="C25712" s="11">
        <v>0</v>
      </c>
      <c r="D25712" s="11">
        <v>0</v>
      </c>
      <c r="E25712" s="11">
        <v>0</v>
      </c>
      <c r="F25712" s="11">
        <v>0</v>
      </c>
      <c r="G25712" s="11">
        <v>0</v>
      </c>
      <c r="H25712" s="11">
        <v>0</v>
      </c>
      <c r="I25712" s="10">
        <v>0</v>
      </c>
      <c r="J25712" s="11">
        <v>0</v>
      </c>
      <c r="K25712" s="9">
        <v>35.547908227870003</v>
      </c>
      <c r="L25712" s="11">
        <v>0</v>
      </c>
      <c r="M25712" s="11">
        <v>0</v>
      </c>
      <c r="N25712" s="11">
        <v>0</v>
      </c>
      <c r="O25712" s="11">
        <v>0</v>
      </c>
      <c r="P25712" s="11">
        <v>0</v>
      </c>
      <c r="Q25712" s="11">
        <v>0</v>
      </c>
      <c r="R25712" s="11">
        <v>0</v>
      </c>
      <c r="S25712" s="11">
        <v>35.547908227870003</v>
      </c>
    </row>
    <row r="25713" spans="1:19" x14ac:dyDescent="0.35">
      <c r="A25713" s="1" t="s">
        <v>23602</v>
      </c>
      <c r="B25713" s="8">
        <v>0</v>
      </c>
      <c r="C25713" s="8">
        <v>0</v>
      </c>
      <c r="D25713" s="8">
        <v>0</v>
      </c>
      <c r="E25713" s="8">
        <v>0</v>
      </c>
      <c r="F25713" s="8">
        <v>0</v>
      </c>
      <c r="G25713" s="8">
        <v>0</v>
      </c>
      <c r="H25713" s="8">
        <v>0</v>
      </c>
      <c r="I25713" s="8">
        <v>0</v>
      </c>
      <c r="J25713" s="8">
        <v>0</v>
      </c>
      <c r="K25713" s="8">
        <v>0</v>
      </c>
      <c r="L25713" s="6">
        <v>1</v>
      </c>
      <c r="M25713" s="8">
        <v>0</v>
      </c>
      <c r="N25713" s="8">
        <v>0</v>
      </c>
      <c r="O25713" s="8">
        <v>0</v>
      </c>
      <c r="P25713" s="8">
        <v>0</v>
      </c>
      <c r="Q25713" s="8">
        <v>0</v>
      </c>
      <c r="R25713" s="8">
        <v>0</v>
      </c>
      <c r="S25713" s="8">
        <v>4.1403671328649999E-2</v>
      </c>
    </row>
    <row r="25714" spans="1:19" x14ac:dyDescent="0.35">
      <c r="B25714" s="11">
        <v>0</v>
      </c>
      <c r="C25714" s="11">
        <v>0</v>
      </c>
      <c r="D25714" s="11">
        <v>0</v>
      </c>
      <c r="E25714" s="11">
        <v>0</v>
      </c>
      <c r="F25714" s="11">
        <v>0</v>
      </c>
      <c r="G25714" s="11">
        <v>0</v>
      </c>
      <c r="H25714" s="11">
        <v>0</v>
      </c>
      <c r="I25714" s="11">
        <v>0</v>
      </c>
      <c r="J25714" s="11">
        <v>0</v>
      </c>
      <c r="K25714" s="11">
        <v>0</v>
      </c>
      <c r="L25714" s="9">
        <v>24.842202797190001</v>
      </c>
      <c r="M25714" s="11">
        <v>0</v>
      </c>
      <c r="N25714" s="11">
        <v>0</v>
      </c>
      <c r="O25714" s="11">
        <v>0</v>
      </c>
      <c r="P25714" s="11">
        <v>0</v>
      </c>
      <c r="Q25714" s="11">
        <v>0</v>
      </c>
      <c r="R25714" s="11">
        <v>0</v>
      </c>
      <c r="S25714" s="11">
        <v>24.842202797190001</v>
      </c>
    </row>
    <row r="25715" spans="1:19" x14ac:dyDescent="0.35">
      <c r="A25715" s="1" t="s">
        <v>23603</v>
      </c>
      <c r="B25715" s="8">
        <v>0</v>
      </c>
      <c r="C25715" s="8">
        <v>0</v>
      </c>
      <c r="D25715" s="8">
        <v>0</v>
      </c>
      <c r="E25715" s="8">
        <v>0</v>
      </c>
      <c r="F25715" s="8">
        <v>0</v>
      </c>
      <c r="G25715" s="8">
        <v>0</v>
      </c>
      <c r="H25715" s="8">
        <v>0</v>
      </c>
      <c r="I25715" s="8">
        <v>0</v>
      </c>
      <c r="J25715" s="8">
        <v>0</v>
      </c>
      <c r="K25715" s="8">
        <v>0</v>
      </c>
      <c r="L25715" s="8">
        <v>0</v>
      </c>
      <c r="M25715" s="6">
        <v>1</v>
      </c>
      <c r="N25715" s="8">
        <v>0</v>
      </c>
      <c r="O25715" s="8">
        <v>0</v>
      </c>
      <c r="P25715" s="8">
        <v>0</v>
      </c>
      <c r="Q25715" s="8">
        <v>0</v>
      </c>
      <c r="R25715" s="8">
        <v>0</v>
      </c>
      <c r="S25715" s="8">
        <v>3.3622827290389998E-2</v>
      </c>
    </row>
    <row r="25716" spans="1:19" x14ac:dyDescent="0.35">
      <c r="B25716" s="11">
        <v>0</v>
      </c>
      <c r="C25716" s="11">
        <v>0</v>
      </c>
      <c r="D25716" s="11">
        <v>0</v>
      </c>
      <c r="E25716" s="11">
        <v>0</v>
      </c>
      <c r="F25716" s="11">
        <v>0</v>
      </c>
      <c r="G25716" s="11">
        <v>0</v>
      </c>
      <c r="H25716" s="11">
        <v>0</v>
      </c>
      <c r="I25716" s="11">
        <v>0</v>
      </c>
      <c r="J25716" s="11">
        <v>0</v>
      </c>
      <c r="K25716" s="11">
        <v>0</v>
      </c>
      <c r="L25716" s="11">
        <v>0</v>
      </c>
      <c r="M25716" s="9">
        <v>20.173696374230001</v>
      </c>
      <c r="N25716" s="11">
        <v>0</v>
      </c>
      <c r="O25716" s="11">
        <v>0</v>
      </c>
      <c r="P25716" s="11">
        <v>0</v>
      </c>
      <c r="Q25716" s="11">
        <v>0</v>
      </c>
      <c r="R25716" s="11">
        <v>0</v>
      </c>
      <c r="S25716" s="11">
        <v>20.173696374230001</v>
      </c>
    </row>
    <row r="25717" spans="1:19" x14ac:dyDescent="0.35">
      <c r="A25717" s="1" t="s">
        <v>23604</v>
      </c>
      <c r="B25717" s="8">
        <v>0</v>
      </c>
      <c r="C25717" s="8">
        <v>0</v>
      </c>
      <c r="D25717" s="8">
        <v>0</v>
      </c>
      <c r="E25717" s="8">
        <v>0</v>
      </c>
      <c r="F25717" s="8">
        <v>0</v>
      </c>
      <c r="G25717" s="8">
        <v>0</v>
      </c>
      <c r="H25717" s="8">
        <v>0</v>
      </c>
      <c r="I25717" s="8">
        <v>0</v>
      </c>
      <c r="J25717" s="8">
        <v>0</v>
      </c>
      <c r="K25717" s="8">
        <v>0</v>
      </c>
      <c r="L25717" s="8">
        <v>0</v>
      </c>
      <c r="M25717" s="8">
        <v>0</v>
      </c>
      <c r="N25717" s="8">
        <v>1</v>
      </c>
      <c r="O25717" s="8">
        <v>0</v>
      </c>
      <c r="P25717" s="8">
        <v>0</v>
      </c>
      <c r="Q25717" s="8">
        <v>0</v>
      </c>
      <c r="R25717" s="8">
        <v>0</v>
      </c>
      <c r="S25717" s="8">
        <v>2.3216018703730002E-3</v>
      </c>
    </row>
    <row r="25718" spans="1:19" x14ac:dyDescent="0.35">
      <c r="B25718" s="11">
        <v>0</v>
      </c>
      <c r="C25718" s="11">
        <v>0</v>
      </c>
      <c r="D25718" s="11">
        <v>0</v>
      </c>
      <c r="E25718" s="11">
        <v>0</v>
      </c>
      <c r="F25718" s="11">
        <v>0</v>
      </c>
      <c r="G25718" s="11">
        <v>0</v>
      </c>
      <c r="H25718" s="11">
        <v>0</v>
      </c>
      <c r="I25718" s="11">
        <v>0</v>
      </c>
      <c r="J25718" s="11">
        <v>0</v>
      </c>
      <c r="K25718" s="11">
        <v>0</v>
      </c>
      <c r="L25718" s="11">
        <v>0</v>
      </c>
      <c r="M25718" s="11">
        <v>0</v>
      </c>
      <c r="N25718" s="11">
        <v>1.3929611222239999</v>
      </c>
      <c r="O25718" s="11">
        <v>0</v>
      </c>
      <c r="P25718" s="11">
        <v>0</v>
      </c>
      <c r="Q25718" s="11">
        <v>0</v>
      </c>
      <c r="R25718" s="11">
        <v>0</v>
      </c>
      <c r="S25718" s="11">
        <v>1.3929611222239999</v>
      </c>
    </row>
    <row r="25719" spans="1:19" x14ac:dyDescent="0.35">
      <c r="A25719" s="1" t="s">
        <v>23605</v>
      </c>
      <c r="B25719" s="8">
        <v>0</v>
      </c>
      <c r="C25719" s="8">
        <v>0</v>
      </c>
      <c r="D25719" s="8">
        <v>0</v>
      </c>
      <c r="E25719" s="8">
        <v>0</v>
      </c>
      <c r="F25719" s="8">
        <v>0</v>
      </c>
      <c r="G25719" s="8">
        <v>0</v>
      </c>
      <c r="H25719" s="8">
        <v>0</v>
      </c>
      <c r="I25719" s="8">
        <v>0</v>
      </c>
      <c r="J25719" s="8">
        <v>0</v>
      </c>
      <c r="K25719" s="8">
        <v>0</v>
      </c>
      <c r="L25719" s="8">
        <v>0</v>
      </c>
      <c r="M25719" s="8">
        <v>0</v>
      </c>
      <c r="N25719" s="8">
        <v>0</v>
      </c>
      <c r="O25719" s="6">
        <v>1</v>
      </c>
      <c r="P25719" s="8">
        <v>0</v>
      </c>
      <c r="Q25719" s="8">
        <v>0</v>
      </c>
      <c r="R25719" s="8">
        <v>0</v>
      </c>
      <c r="S25719" s="8">
        <v>4.3224935281740004E-3</v>
      </c>
    </row>
    <row r="25720" spans="1:19" x14ac:dyDescent="0.35">
      <c r="B25720" s="11">
        <v>0</v>
      </c>
      <c r="C25720" s="11">
        <v>0</v>
      </c>
      <c r="D25720" s="11">
        <v>0</v>
      </c>
      <c r="E25720" s="11">
        <v>0</v>
      </c>
      <c r="F25720" s="11">
        <v>0</v>
      </c>
      <c r="G25720" s="11">
        <v>0</v>
      </c>
      <c r="H25720" s="11">
        <v>0</v>
      </c>
      <c r="I25720" s="11">
        <v>0</v>
      </c>
      <c r="J25720" s="11">
        <v>0</v>
      </c>
      <c r="K25720" s="11">
        <v>0</v>
      </c>
      <c r="L25720" s="11">
        <v>0</v>
      </c>
      <c r="M25720" s="11">
        <v>0</v>
      </c>
      <c r="N25720" s="11">
        <v>0</v>
      </c>
      <c r="O25720" s="9">
        <v>2.5934961169039998</v>
      </c>
      <c r="P25720" s="11">
        <v>0</v>
      </c>
      <c r="Q25720" s="11">
        <v>0</v>
      </c>
      <c r="R25720" s="11">
        <v>0</v>
      </c>
      <c r="S25720" s="11">
        <v>2.5934961169039998</v>
      </c>
    </row>
    <row r="25721" spans="1:19" x14ac:dyDescent="0.35">
      <c r="A25721" s="1" t="s">
        <v>23606</v>
      </c>
      <c r="B25721" s="8">
        <v>0</v>
      </c>
      <c r="C25721" s="8">
        <v>0</v>
      </c>
      <c r="D25721" s="8">
        <v>0</v>
      </c>
      <c r="E25721" s="8">
        <v>0</v>
      </c>
      <c r="F25721" s="8">
        <v>0</v>
      </c>
      <c r="G25721" s="8">
        <v>0</v>
      </c>
      <c r="H25721" s="8">
        <v>0</v>
      </c>
      <c r="I25721" s="8">
        <v>0</v>
      </c>
      <c r="J25721" s="8">
        <v>0</v>
      </c>
      <c r="K25721" s="8">
        <v>0</v>
      </c>
      <c r="L25721" s="8">
        <v>0</v>
      </c>
      <c r="M25721" s="8">
        <v>0</v>
      </c>
      <c r="N25721" s="8">
        <v>0</v>
      </c>
      <c r="O25721" s="8">
        <v>0</v>
      </c>
      <c r="P25721" s="6">
        <v>1</v>
      </c>
      <c r="Q25721" s="8">
        <v>0</v>
      </c>
      <c r="R25721" s="8">
        <v>0</v>
      </c>
      <c r="S25721" s="8">
        <v>9.7961393097890006E-3</v>
      </c>
    </row>
    <row r="25722" spans="1:19" x14ac:dyDescent="0.35">
      <c r="B25722" s="11">
        <v>0</v>
      </c>
      <c r="C25722" s="11">
        <v>0</v>
      </c>
      <c r="D25722" s="11">
        <v>0</v>
      </c>
      <c r="E25722" s="11">
        <v>0</v>
      </c>
      <c r="F25722" s="11">
        <v>0</v>
      </c>
      <c r="G25722" s="11">
        <v>0</v>
      </c>
      <c r="H25722" s="11">
        <v>0</v>
      </c>
      <c r="I25722" s="11">
        <v>0</v>
      </c>
      <c r="J25722" s="11">
        <v>0</v>
      </c>
      <c r="K25722" s="11">
        <v>0</v>
      </c>
      <c r="L25722" s="11">
        <v>0</v>
      </c>
      <c r="M25722" s="11">
        <v>0</v>
      </c>
      <c r="N25722" s="11">
        <v>0</v>
      </c>
      <c r="O25722" s="11">
        <v>0</v>
      </c>
      <c r="P25722" s="9">
        <v>5.8776835858730001</v>
      </c>
      <c r="Q25722" s="11">
        <v>0</v>
      </c>
      <c r="R25722" s="11">
        <v>0</v>
      </c>
      <c r="S25722" s="11">
        <v>5.8776835858730001</v>
      </c>
    </row>
    <row r="25723" spans="1:19" x14ac:dyDescent="0.35">
      <c r="A25723" s="1" t="s">
        <v>23607</v>
      </c>
      <c r="B25723" s="8">
        <v>0</v>
      </c>
      <c r="C25723" s="8">
        <v>0</v>
      </c>
      <c r="D25723" s="8">
        <v>0</v>
      </c>
      <c r="E25723" s="8">
        <v>0</v>
      </c>
      <c r="F25723" s="8">
        <v>0</v>
      </c>
      <c r="G25723" s="8">
        <v>0</v>
      </c>
      <c r="H25723" s="8">
        <v>0</v>
      </c>
      <c r="I25723" s="8">
        <v>0</v>
      </c>
      <c r="J25723" s="8">
        <v>0</v>
      </c>
      <c r="K25723" s="8">
        <v>0</v>
      </c>
      <c r="L25723" s="8">
        <v>0</v>
      </c>
      <c r="M25723" s="8">
        <v>0</v>
      </c>
      <c r="N25723" s="8">
        <v>0</v>
      </c>
      <c r="O25723" s="8">
        <v>0</v>
      </c>
      <c r="P25723" s="8">
        <v>0</v>
      </c>
      <c r="Q25723" s="6">
        <v>1</v>
      </c>
      <c r="R25723" s="8">
        <v>0</v>
      </c>
      <c r="S25723" s="8">
        <v>9.5379607266359995E-3</v>
      </c>
    </row>
    <row r="25724" spans="1:19" x14ac:dyDescent="0.35">
      <c r="B25724" s="11">
        <v>0</v>
      </c>
      <c r="C25724" s="11">
        <v>0</v>
      </c>
      <c r="D25724" s="11">
        <v>0</v>
      </c>
      <c r="E25724" s="11">
        <v>0</v>
      </c>
      <c r="F25724" s="11">
        <v>0</v>
      </c>
      <c r="G25724" s="11">
        <v>0</v>
      </c>
      <c r="H25724" s="11">
        <v>0</v>
      </c>
      <c r="I25724" s="11">
        <v>0</v>
      </c>
      <c r="J25724" s="11">
        <v>0</v>
      </c>
      <c r="K25724" s="11">
        <v>0</v>
      </c>
      <c r="L25724" s="11">
        <v>0</v>
      </c>
      <c r="M25724" s="11">
        <v>0</v>
      </c>
      <c r="N25724" s="11">
        <v>0</v>
      </c>
      <c r="O25724" s="11">
        <v>0</v>
      </c>
      <c r="P25724" s="11">
        <v>0</v>
      </c>
      <c r="Q25724" s="9">
        <v>5.7227764359820004</v>
      </c>
      <c r="R25724" s="11">
        <v>0</v>
      </c>
      <c r="S25724" s="11">
        <v>5.7227764359820004</v>
      </c>
    </row>
    <row r="25725" spans="1:19" x14ac:dyDescent="0.35">
      <c r="A25725" s="1" t="s">
        <v>23608</v>
      </c>
      <c r="B25725" s="8">
        <v>0</v>
      </c>
      <c r="C25725" s="8">
        <v>0</v>
      </c>
      <c r="D25725" s="8">
        <v>0</v>
      </c>
      <c r="E25725" s="8">
        <v>0</v>
      </c>
      <c r="F25725" s="8">
        <v>0</v>
      </c>
      <c r="G25725" s="8">
        <v>0</v>
      </c>
      <c r="H25725" s="8">
        <v>0</v>
      </c>
      <c r="I25725" s="8">
        <v>0</v>
      </c>
      <c r="J25725" s="8">
        <v>0</v>
      </c>
      <c r="K25725" s="8">
        <v>0</v>
      </c>
      <c r="L25725" s="8">
        <v>0</v>
      </c>
      <c r="M25725" s="8">
        <v>0</v>
      </c>
      <c r="N25725" s="8">
        <v>0</v>
      </c>
      <c r="O25725" s="8">
        <v>0</v>
      </c>
      <c r="P25725" s="8">
        <v>0</v>
      </c>
      <c r="Q25725" s="8">
        <v>0</v>
      </c>
      <c r="R25725" s="6">
        <v>1</v>
      </c>
      <c r="S25725" s="8">
        <v>1.4351620945769999E-2</v>
      </c>
    </row>
    <row r="25726" spans="1:19" x14ac:dyDescent="0.35">
      <c r="B25726" s="11">
        <v>0</v>
      </c>
      <c r="C25726" s="11">
        <v>0</v>
      </c>
      <c r="D25726" s="11">
        <v>0</v>
      </c>
      <c r="E25726" s="11">
        <v>0</v>
      </c>
      <c r="F25726" s="11">
        <v>0</v>
      </c>
      <c r="G25726" s="11">
        <v>0</v>
      </c>
      <c r="H25726" s="11">
        <v>0</v>
      </c>
      <c r="I25726" s="11">
        <v>0</v>
      </c>
      <c r="J25726" s="11">
        <v>0</v>
      </c>
      <c r="K25726" s="11">
        <v>0</v>
      </c>
      <c r="L25726" s="11">
        <v>0</v>
      </c>
      <c r="M25726" s="11">
        <v>0</v>
      </c>
      <c r="N25726" s="11">
        <v>0</v>
      </c>
      <c r="O25726" s="11">
        <v>0</v>
      </c>
      <c r="P25726" s="11">
        <v>0</v>
      </c>
      <c r="Q25726" s="11">
        <v>0</v>
      </c>
      <c r="R25726" s="9">
        <v>8.6109725674629995</v>
      </c>
      <c r="S25726" s="11">
        <v>8.6109725674629995</v>
      </c>
    </row>
    <row r="25727" spans="1:19" x14ac:dyDescent="0.35">
      <c r="A25727" s="1" t="s">
        <v>23609</v>
      </c>
      <c r="B25727" s="8">
        <v>1</v>
      </c>
      <c r="C25727" s="8">
        <v>1</v>
      </c>
      <c r="D25727" s="8">
        <v>1</v>
      </c>
      <c r="E25727" s="8">
        <v>1</v>
      </c>
      <c r="F25727" s="8">
        <v>1</v>
      </c>
      <c r="G25727" s="8">
        <v>1</v>
      </c>
      <c r="H25727" s="8">
        <v>1</v>
      </c>
      <c r="I25727" s="8">
        <v>1</v>
      </c>
      <c r="J25727" s="8">
        <v>1</v>
      </c>
      <c r="K25727" s="8">
        <v>1</v>
      </c>
      <c r="L25727" s="8">
        <v>1</v>
      </c>
      <c r="M25727" s="8">
        <v>1</v>
      </c>
      <c r="N25727" s="8">
        <v>1</v>
      </c>
      <c r="O25727" s="8">
        <v>1</v>
      </c>
      <c r="P25727" s="8">
        <v>1</v>
      </c>
      <c r="Q25727" s="8">
        <v>1</v>
      </c>
      <c r="R25727" s="8">
        <v>1</v>
      </c>
      <c r="S25727" s="8">
        <v>1</v>
      </c>
    </row>
    <row r="25728" spans="1:19" x14ac:dyDescent="0.35">
      <c r="B25728" s="11">
        <v>27.008537183830001</v>
      </c>
      <c r="C25728" s="11">
        <v>39.394060667040002</v>
      </c>
      <c r="D25728" s="11">
        <v>62.449444071069998</v>
      </c>
      <c r="E25728" s="11">
        <v>75.666047722290003</v>
      </c>
      <c r="F25728" s="11">
        <v>53.594904084989999</v>
      </c>
      <c r="G25728" s="11">
        <v>55.904534988190001</v>
      </c>
      <c r="H25728" s="11">
        <v>69.925355339419994</v>
      </c>
      <c r="I25728" s="11">
        <v>85.249086317160007</v>
      </c>
      <c r="J25728" s="11">
        <v>26.04633239827</v>
      </c>
      <c r="K25728" s="11">
        <v>35.547908227870003</v>
      </c>
      <c r="L25728" s="11">
        <v>24.842202797190001</v>
      </c>
      <c r="M25728" s="11">
        <v>20.173696374230001</v>
      </c>
      <c r="N25728" s="11">
        <v>1.3929611222239999</v>
      </c>
      <c r="O25728" s="11">
        <v>2.5934961169039998</v>
      </c>
      <c r="P25728" s="11">
        <v>5.8776835858730001</v>
      </c>
      <c r="Q25728" s="11">
        <v>5.7227764359820004</v>
      </c>
      <c r="R25728" s="11">
        <v>8.6109725674629995</v>
      </c>
      <c r="S25728" s="11">
        <v>600</v>
      </c>
    </row>
    <row r="25729" spans="1:11" x14ac:dyDescent="0.35">
      <c r="A25729" s="1" t="s">
        <v>23610</v>
      </c>
    </row>
    <row r="25730" spans="1:11" x14ac:dyDescent="0.35">
      <c r="A25730" s="1" t="s">
        <v>23611</v>
      </c>
    </row>
    <row r="25734" spans="1:11" x14ac:dyDescent="0.35">
      <c r="A25734" s="4" t="s">
        <v>23612</v>
      </c>
    </row>
    <row r="25735" spans="1:11" x14ac:dyDescent="0.35">
      <c r="A25735" s="1" t="s">
        <v>23613</v>
      </c>
    </row>
    <row r="25736" spans="1:11" ht="62" x14ac:dyDescent="0.35">
      <c r="A25736" s="5" t="s">
        <v>23614</v>
      </c>
      <c r="B25736" s="5" t="s">
        <v>23615</v>
      </c>
      <c r="C25736" s="5" t="s">
        <v>23616</v>
      </c>
      <c r="D25736" s="5" t="s">
        <v>23617</v>
      </c>
      <c r="E25736" s="5" t="s">
        <v>23618</v>
      </c>
      <c r="F25736" s="5" t="s">
        <v>23619</v>
      </c>
      <c r="G25736" s="5" t="s">
        <v>23620</v>
      </c>
      <c r="H25736" s="5" t="s">
        <v>23621</v>
      </c>
      <c r="I25736" s="5" t="s">
        <v>23622</v>
      </c>
      <c r="J25736" s="5" t="s">
        <v>23623</v>
      </c>
      <c r="K25736" s="5" t="s">
        <v>23624</v>
      </c>
    </row>
    <row r="25737" spans="1:11" x14ac:dyDescent="0.35">
      <c r="A25737" s="1" t="s">
        <v>23625</v>
      </c>
      <c r="B25737" s="8">
        <v>5.583677920723E-2</v>
      </c>
      <c r="C25737" s="6">
        <v>0.2105442380707</v>
      </c>
      <c r="D25737" s="7">
        <v>0</v>
      </c>
      <c r="E25737" s="8">
        <v>0</v>
      </c>
      <c r="F25737" s="8">
        <v>0</v>
      </c>
      <c r="G25737" s="8">
        <v>0</v>
      </c>
      <c r="H25737" s="8">
        <v>0</v>
      </c>
      <c r="I25737" s="8">
        <v>0</v>
      </c>
      <c r="J25737" s="8">
        <v>0</v>
      </c>
      <c r="K25737" s="8">
        <v>4.5014228639720003E-2</v>
      </c>
    </row>
    <row r="25738" spans="1:11" x14ac:dyDescent="0.35">
      <c r="B25738" s="11">
        <v>5.793307410862</v>
      </c>
      <c r="C25738" s="9">
        <v>21.215229772970002</v>
      </c>
      <c r="D25738" s="10">
        <v>0</v>
      </c>
      <c r="E25738" s="11">
        <v>0</v>
      </c>
      <c r="F25738" s="11">
        <v>0</v>
      </c>
      <c r="G25738" s="11">
        <v>0</v>
      </c>
      <c r="H25738" s="11">
        <v>0</v>
      </c>
      <c r="I25738" s="11">
        <v>0</v>
      </c>
      <c r="J25738" s="11">
        <v>0</v>
      </c>
      <c r="K25738" s="11">
        <v>27.008537183830001</v>
      </c>
    </row>
    <row r="25739" spans="1:11" x14ac:dyDescent="0.35">
      <c r="A25739" s="1" t="s">
        <v>23626</v>
      </c>
      <c r="B25739" s="6">
        <v>0.19930143709539999</v>
      </c>
      <c r="C25739" s="6">
        <v>0.18573814344639999</v>
      </c>
      <c r="D25739" s="7">
        <v>0</v>
      </c>
      <c r="E25739" s="7">
        <v>0</v>
      </c>
      <c r="F25739" s="8">
        <v>0</v>
      </c>
      <c r="G25739" s="7">
        <v>0</v>
      </c>
      <c r="H25739" s="8">
        <v>0</v>
      </c>
      <c r="I25739" s="8">
        <v>0</v>
      </c>
      <c r="J25739" s="8">
        <v>0</v>
      </c>
      <c r="K25739" s="8">
        <v>6.5656767778400002E-2</v>
      </c>
    </row>
    <row r="25740" spans="1:11" x14ac:dyDescent="0.35">
      <c r="B25740" s="9">
        <v>20.67838634164</v>
      </c>
      <c r="C25740" s="9">
        <v>18.715674325390001</v>
      </c>
      <c r="D25740" s="10">
        <v>0</v>
      </c>
      <c r="E25740" s="10">
        <v>0</v>
      </c>
      <c r="F25740" s="11">
        <v>0</v>
      </c>
      <c r="G25740" s="10">
        <v>0</v>
      </c>
      <c r="H25740" s="11">
        <v>0</v>
      </c>
      <c r="I25740" s="11">
        <v>0</v>
      </c>
      <c r="J25740" s="11">
        <v>0</v>
      </c>
      <c r="K25740" s="11">
        <v>39.394060667040002</v>
      </c>
    </row>
    <row r="25741" spans="1:11" x14ac:dyDescent="0.35">
      <c r="A25741" s="1" t="s">
        <v>23627</v>
      </c>
      <c r="B25741" s="6">
        <v>0.32248177251159998</v>
      </c>
      <c r="C25741" s="6">
        <v>0.28770824011559998</v>
      </c>
      <c r="D25741" s="7">
        <v>0</v>
      </c>
      <c r="E25741" s="7">
        <v>0</v>
      </c>
      <c r="F25741" s="8">
        <v>0</v>
      </c>
      <c r="G25741" s="7">
        <v>0</v>
      </c>
      <c r="H25741" s="8">
        <v>0</v>
      </c>
      <c r="I25741" s="8">
        <v>0</v>
      </c>
      <c r="J25741" s="8">
        <v>0</v>
      </c>
      <c r="K25741" s="8">
        <v>0.1040824067851</v>
      </c>
    </row>
    <row r="25742" spans="1:11" x14ac:dyDescent="0.35">
      <c r="B25742" s="9">
        <v>33.458879059369998</v>
      </c>
      <c r="C25742" s="9">
        <v>28.990565011699999</v>
      </c>
      <c r="D25742" s="10">
        <v>0</v>
      </c>
      <c r="E25742" s="10">
        <v>0</v>
      </c>
      <c r="F25742" s="11">
        <v>0</v>
      </c>
      <c r="G25742" s="10">
        <v>0</v>
      </c>
      <c r="H25742" s="11">
        <v>0</v>
      </c>
      <c r="I25742" s="11">
        <v>0</v>
      </c>
      <c r="J25742" s="11">
        <v>0</v>
      </c>
      <c r="K25742" s="11">
        <v>62.449444071069998</v>
      </c>
    </row>
    <row r="25743" spans="1:11" x14ac:dyDescent="0.35">
      <c r="A25743" s="1" t="s">
        <v>23628</v>
      </c>
      <c r="B25743" s="6">
        <v>0.42238001118570001</v>
      </c>
      <c r="C25743" s="6">
        <v>0.31600937836729998</v>
      </c>
      <c r="D25743" s="7">
        <v>0</v>
      </c>
      <c r="E25743" s="7">
        <v>0</v>
      </c>
      <c r="F25743" s="7">
        <v>0</v>
      </c>
      <c r="G25743" s="7">
        <v>0</v>
      </c>
      <c r="H25743" s="8">
        <v>0</v>
      </c>
      <c r="I25743" s="8">
        <v>0</v>
      </c>
      <c r="J25743" s="8">
        <v>0</v>
      </c>
      <c r="K25743" s="8">
        <v>0.12611007953719999</v>
      </c>
    </row>
    <row r="25744" spans="1:11" x14ac:dyDescent="0.35">
      <c r="B25744" s="9">
        <v>43.823753514160003</v>
      </c>
      <c r="C25744" s="9">
        <v>31.842294208129999</v>
      </c>
      <c r="D25744" s="10">
        <v>0</v>
      </c>
      <c r="E25744" s="10">
        <v>0</v>
      </c>
      <c r="F25744" s="10">
        <v>0</v>
      </c>
      <c r="G25744" s="10">
        <v>0</v>
      </c>
      <c r="H25744" s="11">
        <v>0</v>
      </c>
      <c r="I25744" s="11">
        <v>0</v>
      </c>
      <c r="J25744" s="11">
        <v>0</v>
      </c>
      <c r="K25744" s="11">
        <v>75.666047722290003</v>
      </c>
    </row>
    <row r="25745" spans="1:11" x14ac:dyDescent="0.35">
      <c r="A25745" s="1" t="s">
        <v>23629</v>
      </c>
      <c r="B25745" s="7">
        <v>0</v>
      </c>
      <c r="C25745" s="7">
        <v>0</v>
      </c>
      <c r="D25745" s="6">
        <v>0.19868611184189999</v>
      </c>
      <c r="E25745" s="6">
        <v>0.20789561052360001</v>
      </c>
      <c r="F25745" s="8">
        <v>0</v>
      </c>
      <c r="G25745" s="7">
        <v>0</v>
      </c>
      <c r="H25745" s="8">
        <v>0</v>
      </c>
      <c r="I25745" s="8">
        <v>0</v>
      </c>
      <c r="J25745" s="8">
        <v>0</v>
      </c>
      <c r="K25745" s="8">
        <v>8.932484014165E-2</v>
      </c>
    </row>
    <row r="25746" spans="1:11" x14ac:dyDescent="0.35">
      <c r="B25746" s="10">
        <v>0</v>
      </c>
      <c r="C25746" s="10">
        <v>0</v>
      </c>
      <c r="D25746" s="9">
        <v>30.842982719039998</v>
      </c>
      <c r="E25746" s="9">
        <v>22.75192136595</v>
      </c>
      <c r="F25746" s="11">
        <v>0</v>
      </c>
      <c r="G25746" s="10">
        <v>0</v>
      </c>
      <c r="H25746" s="11">
        <v>0</v>
      </c>
      <c r="I25746" s="11">
        <v>0</v>
      </c>
      <c r="J25746" s="11">
        <v>0</v>
      </c>
      <c r="K25746" s="11">
        <v>53.594904084989999</v>
      </c>
    </row>
    <row r="25747" spans="1:11" x14ac:dyDescent="0.35">
      <c r="A25747" s="1" t="s">
        <v>23630</v>
      </c>
      <c r="B25747" s="7">
        <v>0</v>
      </c>
      <c r="C25747" s="7">
        <v>0</v>
      </c>
      <c r="D25747" s="6">
        <v>0.22207851360600001</v>
      </c>
      <c r="E25747" s="6">
        <v>0.19581874529009999</v>
      </c>
      <c r="F25747" s="8">
        <v>0</v>
      </c>
      <c r="G25747" s="7">
        <v>0</v>
      </c>
      <c r="H25747" s="8">
        <v>0</v>
      </c>
      <c r="I25747" s="8">
        <v>0</v>
      </c>
      <c r="J25747" s="8">
        <v>0</v>
      </c>
      <c r="K25747" s="8">
        <v>9.317422498031E-2</v>
      </c>
    </row>
    <row r="25748" spans="1:11" x14ac:dyDescent="0.35">
      <c r="B25748" s="10">
        <v>0</v>
      </c>
      <c r="C25748" s="10">
        <v>0</v>
      </c>
      <c r="D25748" s="9">
        <v>34.47429563104</v>
      </c>
      <c r="E25748" s="9">
        <v>21.43023935714</v>
      </c>
      <c r="F25748" s="11">
        <v>0</v>
      </c>
      <c r="G25748" s="10">
        <v>0</v>
      </c>
      <c r="H25748" s="11">
        <v>0</v>
      </c>
      <c r="I25748" s="11">
        <v>0</v>
      </c>
      <c r="J25748" s="11">
        <v>0</v>
      </c>
      <c r="K25748" s="11">
        <v>55.904534988190001</v>
      </c>
    </row>
    <row r="25749" spans="1:11" x14ac:dyDescent="0.35">
      <c r="A25749" s="1" t="s">
        <v>23631</v>
      </c>
      <c r="B25749" s="7">
        <v>0</v>
      </c>
      <c r="C25749" s="7">
        <v>0</v>
      </c>
      <c r="D25749" s="6">
        <v>0.26116153497229999</v>
      </c>
      <c r="E25749" s="6">
        <v>0.26849637167489998</v>
      </c>
      <c r="F25749" s="7">
        <v>0</v>
      </c>
      <c r="G25749" s="7">
        <v>0</v>
      </c>
      <c r="H25749" s="8">
        <v>0</v>
      </c>
      <c r="I25749" s="8">
        <v>0</v>
      </c>
      <c r="J25749" s="8">
        <v>0</v>
      </c>
      <c r="K25749" s="8">
        <v>0.116542258899</v>
      </c>
    </row>
    <row r="25750" spans="1:11" x14ac:dyDescent="0.35">
      <c r="B25750" s="10">
        <v>0</v>
      </c>
      <c r="C25750" s="10">
        <v>0</v>
      </c>
      <c r="D25750" s="9">
        <v>40.541337466199998</v>
      </c>
      <c r="E25750" s="9">
        <v>29.38401787323</v>
      </c>
      <c r="F25750" s="10">
        <v>0</v>
      </c>
      <c r="G25750" s="10">
        <v>0</v>
      </c>
      <c r="H25750" s="11">
        <v>0</v>
      </c>
      <c r="I25750" s="11">
        <v>0</v>
      </c>
      <c r="J25750" s="11">
        <v>0</v>
      </c>
      <c r="K25750" s="11">
        <v>69.925355339419994</v>
      </c>
    </row>
    <row r="25751" spans="1:11" x14ac:dyDescent="0.35">
      <c r="A25751" s="1" t="s">
        <v>23632</v>
      </c>
      <c r="B25751" s="7">
        <v>0</v>
      </c>
      <c r="C25751" s="7">
        <v>0</v>
      </c>
      <c r="D25751" s="6">
        <v>0.31807383957980001</v>
      </c>
      <c r="E25751" s="6">
        <v>0.32778927251149997</v>
      </c>
      <c r="F25751" s="7">
        <v>0</v>
      </c>
      <c r="G25751" s="7">
        <v>0</v>
      </c>
      <c r="H25751" s="8">
        <v>0</v>
      </c>
      <c r="I25751" s="8">
        <v>0</v>
      </c>
      <c r="J25751" s="8">
        <v>0</v>
      </c>
      <c r="K25751" s="8">
        <v>0.1420818105286</v>
      </c>
    </row>
    <row r="25752" spans="1:11" x14ac:dyDescent="0.35">
      <c r="B25752" s="10">
        <v>0</v>
      </c>
      <c r="C25752" s="10">
        <v>0</v>
      </c>
      <c r="D25752" s="9">
        <v>49.376103073300001</v>
      </c>
      <c r="E25752" s="9">
        <v>35.872983243859998</v>
      </c>
      <c r="F25752" s="10">
        <v>0</v>
      </c>
      <c r="G25752" s="10">
        <v>0</v>
      </c>
      <c r="H25752" s="11">
        <v>0</v>
      </c>
      <c r="I25752" s="11">
        <v>0</v>
      </c>
      <c r="J25752" s="11">
        <v>0</v>
      </c>
      <c r="K25752" s="11">
        <v>85.249086317160007</v>
      </c>
    </row>
    <row r="25753" spans="1:11" x14ac:dyDescent="0.35">
      <c r="A25753" s="1" t="s">
        <v>23633</v>
      </c>
      <c r="B25753" s="8">
        <v>0</v>
      </c>
      <c r="C25753" s="8">
        <v>0</v>
      </c>
      <c r="D25753" s="7">
        <v>0</v>
      </c>
      <c r="E25753" s="8">
        <v>0</v>
      </c>
      <c r="F25753" s="6">
        <v>0.30990690032910001</v>
      </c>
      <c r="G25753" s="6">
        <v>0.2042379315681</v>
      </c>
      <c r="H25753" s="8">
        <v>0</v>
      </c>
      <c r="I25753" s="8">
        <v>0</v>
      </c>
      <c r="J25753" s="8">
        <v>0</v>
      </c>
      <c r="K25753" s="8">
        <v>4.3410553997110003E-2</v>
      </c>
    </row>
    <row r="25754" spans="1:11" x14ac:dyDescent="0.35">
      <c r="B25754" s="11">
        <v>0</v>
      </c>
      <c r="C25754" s="11">
        <v>0</v>
      </c>
      <c r="D25754" s="10">
        <v>0</v>
      </c>
      <c r="E25754" s="11">
        <v>0</v>
      </c>
      <c r="F25754" s="9">
        <v>12.53042038299</v>
      </c>
      <c r="G25754" s="9">
        <v>13.51591201528</v>
      </c>
      <c r="H25754" s="11">
        <v>0</v>
      </c>
      <c r="I25754" s="11">
        <v>0</v>
      </c>
      <c r="J25754" s="11">
        <v>0</v>
      </c>
      <c r="K25754" s="11">
        <v>26.04633239827</v>
      </c>
    </row>
    <row r="25755" spans="1:11" x14ac:dyDescent="0.35">
      <c r="A25755" s="1" t="s">
        <v>23634</v>
      </c>
      <c r="B25755" s="7">
        <v>0</v>
      </c>
      <c r="C25755" s="7">
        <v>0</v>
      </c>
      <c r="D25755" s="7">
        <v>0</v>
      </c>
      <c r="E25755" s="7">
        <v>0</v>
      </c>
      <c r="F25755" s="6">
        <v>0.31423355237119999</v>
      </c>
      <c r="G25755" s="6">
        <v>0.34517204204579999</v>
      </c>
      <c r="H25755" s="8">
        <v>0</v>
      </c>
      <c r="I25755" s="8">
        <v>0</v>
      </c>
      <c r="J25755" s="8">
        <v>0</v>
      </c>
      <c r="K25755" s="8">
        <v>5.9246513713120001E-2</v>
      </c>
    </row>
    <row r="25756" spans="1:11" x14ac:dyDescent="0.35">
      <c r="B25756" s="10">
        <v>0</v>
      </c>
      <c r="C25756" s="10">
        <v>0</v>
      </c>
      <c r="D25756" s="10">
        <v>0</v>
      </c>
      <c r="E25756" s="10">
        <v>0</v>
      </c>
      <c r="F25756" s="9">
        <v>12.70535927231</v>
      </c>
      <c r="G25756" s="9">
        <v>22.842548955560002</v>
      </c>
      <c r="H25756" s="11">
        <v>0</v>
      </c>
      <c r="I25756" s="11">
        <v>0</v>
      </c>
      <c r="J25756" s="11">
        <v>0</v>
      </c>
      <c r="K25756" s="11">
        <v>35.547908227870003</v>
      </c>
    </row>
    <row r="25757" spans="1:11" x14ac:dyDescent="0.35">
      <c r="A25757" s="1" t="s">
        <v>23635</v>
      </c>
      <c r="B25757" s="7">
        <v>0</v>
      </c>
      <c r="C25757" s="7">
        <v>0</v>
      </c>
      <c r="D25757" s="7">
        <v>0</v>
      </c>
      <c r="E25757" s="7">
        <v>0</v>
      </c>
      <c r="F25757" s="6">
        <v>0.21914186214299999</v>
      </c>
      <c r="G25757" s="6">
        <v>0.24149784449600001</v>
      </c>
      <c r="H25757" s="8">
        <v>0</v>
      </c>
      <c r="I25757" s="8">
        <v>0</v>
      </c>
      <c r="J25757" s="8">
        <v>0</v>
      </c>
      <c r="K25757" s="8">
        <v>4.1403671328649999E-2</v>
      </c>
    </row>
    <row r="25758" spans="1:11" x14ac:dyDescent="0.35">
      <c r="B25758" s="10">
        <v>0</v>
      </c>
      <c r="C25758" s="10">
        <v>0</v>
      </c>
      <c r="D25758" s="10">
        <v>0</v>
      </c>
      <c r="E25758" s="10">
        <v>0</v>
      </c>
      <c r="F25758" s="9">
        <v>8.8605308666749991</v>
      </c>
      <c r="G25758" s="9">
        <v>15.98167193051</v>
      </c>
      <c r="H25758" s="11">
        <v>0</v>
      </c>
      <c r="I25758" s="11">
        <v>0</v>
      </c>
      <c r="J25758" s="11">
        <v>0</v>
      </c>
      <c r="K25758" s="11">
        <v>24.842202797190001</v>
      </c>
    </row>
    <row r="25759" spans="1:11" x14ac:dyDescent="0.35">
      <c r="A25759" s="1" t="s">
        <v>23636</v>
      </c>
      <c r="B25759" s="8">
        <v>0</v>
      </c>
      <c r="C25759" s="8">
        <v>0</v>
      </c>
      <c r="D25759" s="7">
        <v>0</v>
      </c>
      <c r="E25759" s="8">
        <v>0</v>
      </c>
      <c r="F25759" s="6">
        <v>0.15671768515670001</v>
      </c>
      <c r="G25759" s="6">
        <v>0.20909218189000001</v>
      </c>
      <c r="H25759" s="8">
        <v>0</v>
      </c>
      <c r="I25759" s="8">
        <v>0</v>
      </c>
      <c r="J25759" s="8">
        <v>0</v>
      </c>
      <c r="K25759" s="8">
        <v>3.3622827290389998E-2</v>
      </c>
    </row>
    <row r="25760" spans="1:11" x14ac:dyDescent="0.35">
      <c r="B25760" s="11">
        <v>0</v>
      </c>
      <c r="C25760" s="11">
        <v>0</v>
      </c>
      <c r="D25760" s="10">
        <v>0</v>
      </c>
      <c r="E25760" s="11">
        <v>0</v>
      </c>
      <c r="F25760" s="9">
        <v>6.3365432469460004</v>
      </c>
      <c r="G25760" s="9">
        <v>13.83715312729</v>
      </c>
      <c r="H25760" s="11">
        <v>0</v>
      </c>
      <c r="I25760" s="11">
        <v>0</v>
      </c>
      <c r="J25760" s="11">
        <v>0</v>
      </c>
      <c r="K25760" s="11">
        <v>20.173696374230001</v>
      </c>
    </row>
    <row r="25761" spans="1:11" x14ac:dyDescent="0.35">
      <c r="A25761" s="1" t="s">
        <v>23637</v>
      </c>
      <c r="B25761" s="8">
        <v>0</v>
      </c>
      <c r="C25761" s="8">
        <v>0</v>
      </c>
      <c r="D25761" s="8">
        <v>0</v>
      </c>
      <c r="E25761" s="8">
        <v>0</v>
      </c>
      <c r="F25761" s="8">
        <v>0</v>
      </c>
      <c r="G25761" s="8">
        <v>0</v>
      </c>
      <c r="H25761" s="8">
        <v>0</v>
      </c>
      <c r="I25761" s="6">
        <v>0.12614924324269999</v>
      </c>
      <c r="J25761" s="8">
        <v>0</v>
      </c>
      <c r="K25761" s="8">
        <v>2.3216018703730002E-3</v>
      </c>
    </row>
    <row r="25762" spans="1:11" x14ac:dyDescent="0.35">
      <c r="B25762" s="11">
        <v>0</v>
      </c>
      <c r="C25762" s="11">
        <v>0</v>
      </c>
      <c r="D25762" s="11">
        <v>0</v>
      </c>
      <c r="E25762" s="11">
        <v>0</v>
      </c>
      <c r="F25762" s="11">
        <v>0</v>
      </c>
      <c r="G25762" s="11">
        <v>0</v>
      </c>
      <c r="H25762" s="11">
        <v>0</v>
      </c>
      <c r="I25762" s="9">
        <v>1.3929611222239999</v>
      </c>
      <c r="J25762" s="11">
        <v>0</v>
      </c>
      <c r="K25762" s="11">
        <v>1.3929611222239999</v>
      </c>
    </row>
    <row r="25763" spans="1:11" x14ac:dyDescent="0.35">
      <c r="A25763" s="1" t="s">
        <v>23638</v>
      </c>
      <c r="B25763" s="8">
        <v>0</v>
      </c>
      <c r="C25763" s="8">
        <v>0</v>
      </c>
      <c r="D25763" s="8">
        <v>0</v>
      </c>
      <c r="E25763" s="8">
        <v>0</v>
      </c>
      <c r="F25763" s="8">
        <v>0</v>
      </c>
      <c r="G25763" s="8">
        <v>0</v>
      </c>
      <c r="H25763" s="6">
        <v>0.19761668409659999</v>
      </c>
      <c r="I25763" s="6">
        <v>0.15353668163260001</v>
      </c>
      <c r="J25763" s="8">
        <v>0</v>
      </c>
      <c r="K25763" s="8">
        <v>4.3224935281740004E-3</v>
      </c>
    </row>
    <row r="25764" spans="1:11" x14ac:dyDescent="0.35">
      <c r="B25764" s="11">
        <v>0</v>
      </c>
      <c r="C25764" s="11">
        <v>0</v>
      </c>
      <c r="D25764" s="11">
        <v>0</v>
      </c>
      <c r="E25764" s="11">
        <v>0</v>
      </c>
      <c r="F25764" s="11">
        <v>0</v>
      </c>
      <c r="G25764" s="11">
        <v>0</v>
      </c>
      <c r="H25764" s="9">
        <v>0.89811830208870003</v>
      </c>
      <c r="I25764" s="9">
        <v>1.6953778148159999</v>
      </c>
      <c r="J25764" s="11">
        <v>0</v>
      </c>
      <c r="K25764" s="11">
        <v>2.5934961169039998</v>
      </c>
    </row>
    <row r="25765" spans="1:11" x14ac:dyDescent="0.35">
      <c r="A25765" s="1" t="s">
        <v>23639</v>
      </c>
      <c r="B25765" s="8">
        <v>0</v>
      </c>
      <c r="C25765" s="8">
        <v>0</v>
      </c>
      <c r="D25765" s="8">
        <v>0</v>
      </c>
      <c r="E25765" s="8">
        <v>0</v>
      </c>
      <c r="F25765" s="8">
        <v>0</v>
      </c>
      <c r="G25765" s="8">
        <v>0</v>
      </c>
      <c r="H25765" s="6">
        <v>0.18268323430540001</v>
      </c>
      <c r="I25765" s="6">
        <v>0.45710535501939997</v>
      </c>
      <c r="J25765" s="8">
        <v>0</v>
      </c>
      <c r="K25765" s="8">
        <v>9.7961393097890006E-3</v>
      </c>
    </row>
    <row r="25766" spans="1:11" x14ac:dyDescent="0.35">
      <c r="B25766" s="11">
        <v>0</v>
      </c>
      <c r="C25766" s="11">
        <v>0</v>
      </c>
      <c r="D25766" s="11">
        <v>0</v>
      </c>
      <c r="E25766" s="11">
        <v>0</v>
      </c>
      <c r="F25766" s="11">
        <v>0</v>
      </c>
      <c r="G25766" s="11">
        <v>0</v>
      </c>
      <c r="H25766" s="9">
        <v>0.83024951544229997</v>
      </c>
      <c r="I25766" s="9">
        <v>5.0474340704309997</v>
      </c>
      <c r="J25766" s="11">
        <v>0</v>
      </c>
      <c r="K25766" s="11">
        <v>5.8776835858730001</v>
      </c>
    </row>
    <row r="25767" spans="1:11" x14ac:dyDescent="0.35">
      <c r="A25767" s="1" t="s">
        <v>23640</v>
      </c>
      <c r="B25767" s="8">
        <v>0</v>
      </c>
      <c r="C25767" s="8">
        <v>0</v>
      </c>
      <c r="D25767" s="8">
        <v>0</v>
      </c>
      <c r="E25767" s="8">
        <v>0</v>
      </c>
      <c r="F25767" s="8">
        <v>0</v>
      </c>
      <c r="G25767" s="8">
        <v>0</v>
      </c>
      <c r="H25767" s="6">
        <v>0.61970008159800005</v>
      </c>
      <c r="I25767" s="6">
        <v>0.2632087201053</v>
      </c>
      <c r="J25767" s="8">
        <v>0</v>
      </c>
      <c r="K25767" s="8">
        <v>9.5379607266359995E-3</v>
      </c>
    </row>
    <row r="25768" spans="1:11" x14ac:dyDescent="0.35">
      <c r="B25768" s="11">
        <v>0</v>
      </c>
      <c r="C25768" s="11">
        <v>0</v>
      </c>
      <c r="D25768" s="11">
        <v>0</v>
      </c>
      <c r="E25768" s="11">
        <v>0</v>
      </c>
      <c r="F25768" s="11">
        <v>0</v>
      </c>
      <c r="G25768" s="11">
        <v>0</v>
      </c>
      <c r="H25768" s="9">
        <v>2.8163815602589999</v>
      </c>
      <c r="I25768" s="9">
        <v>2.906394875723</v>
      </c>
      <c r="J25768" s="11">
        <v>0</v>
      </c>
      <c r="K25768" s="11">
        <v>5.7227764359820004</v>
      </c>
    </row>
    <row r="25769" spans="1:11" x14ac:dyDescent="0.35">
      <c r="A25769" s="1" t="s">
        <v>23641</v>
      </c>
      <c r="B25769" s="8">
        <v>0</v>
      </c>
      <c r="C25769" s="8">
        <v>0</v>
      </c>
      <c r="D25769" s="8">
        <v>0</v>
      </c>
      <c r="E25769" s="8">
        <v>0</v>
      </c>
      <c r="F25769" s="8">
        <v>0</v>
      </c>
      <c r="G25769" s="8">
        <v>0</v>
      </c>
      <c r="H25769" s="8">
        <v>0</v>
      </c>
      <c r="I25769" s="8">
        <v>0</v>
      </c>
      <c r="J25769" s="6">
        <v>1</v>
      </c>
      <c r="K25769" s="8">
        <v>1.4351620945769999E-2</v>
      </c>
    </row>
    <row r="25770" spans="1:11" x14ac:dyDescent="0.35">
      <c r="B25770" s="11">
        <v>0</v>
      </c>
      <c r="C25770" s="11">
        <v>0</v>
      </c>
      <c r="D25770" s="11">
        <v>0</v>
      </c>
      <c r="E25770" s="11">
        <v>0</v>
      </c>
      <c r="F25770" s="11">
        <v>0</v>
      </c>
      <c r="G25770" s="11">
        <v>0</v>
      </c>
      <c r="H25770" s="11">
        <v>0</v>
      </c>
      <c r="I25770" s="11">
        <v>0</v>
      </c>
      <c r="J25770" s="9">
        <v>8.6109725674629995</v>
      </c>
      <c r="K25770" s="11">
        <v>8.6109725674629995</v>
      </c>
    </row>
    <row r="25771" spans="1:11" x14ac:dyDescent="0.35">
      <c r="A25771" s="1" t="s">
        <v>23642</v>
      </c>
      <c r="B25771" s="8">
        <v>1</v>
      </c>
      <c r="C25771" s="8">
        <v>1</v>
      </c>
      <c r="D25771" s="8">
        <v>1</v>
      </c>
      <c r="E25771" s="8">
        <v>1</v>
      </c>
      <c r="F25771" s="8">
        <v>1</v>
      </c>
      <c r="G25771" s="8">
        <v>1</v>
      </c>
      <c r="H25771" s="8">
        <v>1</v>
      </c>
      <c r="I25771" s="8">
        <v>1</v>
      </c>
      <c r="J25771" s="8">
        <v>1</v>
      </c>
      <c r="K25771" s="8">
        <v>1</v>
      </c>
    </row>
    <row r="25772" spans="1:11" x14ac:dyDescent="0.35">
      <c r="B25772" s="11">
        <v>103.754326326</v>
      </c>
      <c r="C25772" s="11">
        <v>100.76376331820001</v>
      </c>
      <c r="D25772" s="11">
        <v>155.2347188896</v>
      </c>
      <c r="E25772" s="11">
        <v>109.4391618402</v>
      </c>
      <c r="F25772" s="11">
        <v>40.432853768919998</v>
      </c>
      <c r="G25772" s="11">
        <v>66.177286028639998</v>
      </c>
      <c r="H25772" s="11">
        <v>4.5447493777899997</v>
      </c>
      <c r="I25772" s="11">
        <v>11.04216788319</v>
      </c>
      <c r="J25772" s="11">
        <v>8.6109725674629995</v>
      </c>
      <c r="K25772" s="11">
        <v>600</v>
      </c>
    </row>
    <row r="25773" spans="1:11" x14ac:dyDescent="0.35">
      <c r="A25773" s="1" t="s">
        <v>23643</v>
      </c>
    </row>
    <row r="25774" spans="1:11" x14ac:dyDescent="0.35">
      <c r="A25774" s="1" t="s">
        <v>23644</v>
      </c>
    </row>
    <row r="25778" spans="1:5" x14ac:dyDescent="0.35">
      <c r="A25778" s="4" t="s">
        <v>23645</v>
      </c>
    </row>
    <row r="25779" spans="1:5" x14ac:dyDescent="0.35">
      <c r="A25779" s="1" t="s">
        <v>23646</v>
      </c>
    </row>
    <row r="25780" spans="1:5" ht="31" x14ac:dyDescent="0.35">
      <c r="A25780" s="5" t="s">
        <v>23647</v>
      </c>
      <c r="B25780" s="5" t="s">
        <v>23648</v>
      </c>
      <c r="C25780" s="5" t="s">
        <v>23649</v>
      </c>
      <c r="D25780" s="5" t="s">
        <v>23650</v>
      </c>
      <c r="E25780" s="5" t="s">
        <v>23651</v>
      </c>
    </row>
    <row r="25781" spans="1:5" x14ac:dyDescent="0.35">
      <c r="A25781" s="1" t="s">
        <v>23652</v>
      </c>
      <c r="B25781" s="8">
        <v>0.17356888605779999</v>
      </c>
      <c r="C25781" s="8">
        <v>0.18712980297510001</v>
      </c>
      <c r="D25781" s="8">
        <v>0</v>
      </c>
      <c r="E25781" s="8">
        <v>0.1729238772101</v>
      </c>
    </row>
    <row r="25782" spans="1:5" x14ac:dyDescent="0.35">
      <c r="B25782" s="11">
        <v>96.945276575329999</v>
      </c>
      <c r="C25782" s="11">
        <v>6.809049750702</v>
      </c>
      <c r="D25782" s="11">
        <v>0</v>
      </c>
      <c r="E25782" s="11">
        <v>103.754326326</v>
      </c>
    </row>
    <row r="25783" spans="1:5" x14ac:dyDescent="0.35">
      <c r="A25783" s="1" t="s">
        <v>23653</v>
      </c>
      <c r="B25783" s="8">
        <v>0.1748485083122</v>
      </c>
      <c r="C25783" s="8">
        <v>5.5932700424610002E-2</v>
      </c>
      <c r="D25783" s="8">
        <v>0.210652898723</v>
      </c>
      <c r="E25783" s="8">
        <v>0.16793960553029999</v>
      </c>
    </row>
    <row r="25784" spans="1:5" x14ac:dyDescent="0.35">
      <c r="B25784" s="11">
        <v>97.659997607319994</v>
      </c>
      <c r="C25784" s="11">
        <v>2.0352105000230001</v>
      </c>
      <c r="D25784" s="11">
        <v>1.0685552108580001</v>
      </c>
      <c r="E25784" s="11">
        <v>100.76376331820001</v>
      </c>
    </row>
    <row r="25785" spans="1:5" x14ac:dyDescent="0.35">
      <c r="A25785" s="1" t="s">
        <v>23654</v>
      </c>
      <c r="B25785" s="8">
        <v>0.25344018932329998</v>
      </c>
      <c r="C25785" s="8">
        <v>0.32356785866679999</v>
      </c>
      <c r="D25785" s="8">
        <v>0.37544610958829999</v>
      </c>
      <c r="E25785" s="8">
        <v>0.2587245314826</v>
      </c>
    </row>
    <row r="25786" spans="1:5" x14ac:dyDescent="0.35">
      <c r="B25786" s="11">
        <v>141.55664536020001</v>
      </c>
      <c r="C25786" s="11">
        <v>11.7735903761</v>
      </c>
      <c r="D25786" s="11">
        <v>1.904483153231</v>
      </c>
      <c r="E25786" s="11">
        <v>155.2347188896</v>
      </c>
    </row>
    <row r="25787" spans="1:5" x14ac:dyDescent="0.35">
      <c r="A25787" s="1" t="s">
        <v>23655</v>
      </c>
      <c r="B25787" s="8">
        <v>0.1829242452009</v>
      </c>
      <c r="C25787" s="8">
        <v>0.17273819601189999</v>
      </c>
      <c r="D25787" s="8">
        <v>0.19381655344400001</v>
      </c>
      <c r="E25787" s="8">
        <v>0.18239860306700001</v>
      </c>
    </row>
    <row r="25788" spans="1:5" x14ac:dyDescent="0.35">
      <c r="B25788" s="11">
        <v>102.1706248517</v>
      </c>
      <c r="C25788" s="11">
        <v>6.2853856082319997</v>
      </c>
      <c r="D25788" s="11">
        <v>0.98315138025000004</v>
      </c>
      <c r="E25788" s="11">
        <v>109.4391618402</v>
      </c>
    </row>
    <row r="25789" spans="1:5" x14ac:dyDescent="0.35">
      <c r="A25789" s="1" t="s">
        <v>23656</v>
      </c>
      <c r="B25789" s="8">
        <v>6.8670941378949996E-2</v>
      </c>
      <c r="C25789" s="8">
        <v>5.7090587428730001E-2</v>
      </c>
      <c r="D25789" s="8">
        <v>0</v>
      </c>
      <c r="E25789" s="8">
        <v>6.738808961487E-2</v>
      </c>
    </row>
    <row r="25790" spans="1:5" x14ac:dyDescent="0.35">
      <c r="B25790" s="11">
        <v>38.355511496769999</v>
      </c>
      <c r="C25790" s="11">
        <v>2.0773422721479999</v>
      </c>
      <c r="D25790" s="11">
        <v>0</v>
      </c>
      <c r="E25790" s="11">
        <v>40.432853768919998</v>
      </c>
    </row>
    <row r="25791" spans="1:5" x14ac:dyDescent="0.35">
      <c r="A25791" s="1" t="s">
        <v>23657</v>
      </c>
      <c r="B25791" s="8">
        <v>0.1112387165021</v>
      </c>
      <c r="C25791" s="8">
        <v>0.1111926619593</v>
      </c>
      <c r="D25791" s="8">
        <v>0</v>
      </c>
      <c r="E25791" s="8">
        <v>0.1102954767144</v>
      </c>
    </row>
    <row r="25792" spans="1:5" x14ac:dyDescent="0.35">
      <c r="B25792" s="11">
        <v>62.131343826189998</v>
      </c>
      <c r="C25792" s="11">
        <v>4.0459422024520002</v>
      </c>
      <c r="D25792" s="11">
        <v>0</v>
      </c>
      <c r="E25792" s="11">
        <v>66.177286028639998</v>
      </c>
    </row>
    <row r="25793" spans="1:9" x14ac:dyDescent="0.35">
      <c r="A25793" s="1" t="s">
        <v>23658</v>
      </c>
      <c r="B25793" s="8">
        <v>8.1368284745859994E-3</v>
      </c>
      <c r="C25793" s="8">
        <v>0</v>
      </c>
      <c r="D25793" s="8">
        <v>0</v>
      </c>
      <c r="E25793" s="8">
        <v>7.5745822963170003E-3</v>
      </c>
    </row>
    <row r="25794" spans="1:9" x14ac:dyDescent="0.35">
      <c r="B25794" s="11">
        <v>4.5447493777899997</v>
      </c>
      <c r="C25794" s="11">
        <v>0</v>
      </c>
      <c r="D25794" s="11">
        <v>0</v>
      </c>
      <c r="E25794" s="11">
        <v>4.5447493777899997</v>
      </c>
    </row>
    <row r="25795" spans="1:9" x14ac:dyDescent="0.35">
      <c r="A25795" s="1" t="s">
        <v>23659</v>
      </c>
      <c r="B25795" s="8">
        <v>1.428473976691E-2</v>
      </c>
      <c r="C25795" s="8">
        <v>5.3512925113809999E-2</v>
      </c>
      <c r="D25795" s="6">
        <v>0.2200844382447</v>
      </c>
      <c r="E25795" s="8">
        <v>1.8403613138659999E-2</v>
      </c>
    </row>
    <row r="25796" spans="1:9" x14ac:dyDescent="0.35">
      <c r="B25796" s="11">
        <v>7.9786076811560003</v>
      </c>
      <c r="C25796" s="11">
        <v>1.9471626839359999</v>
      </c>
      <c r="D25796" s="9">
        <v>1.1163975181020001</v>
      </c>
      <c r="E25796" s="11">
        <v>11.04216788319</v>
      </c>
    </row>
    <row r="25797" spans="1:9" x14ac:dyDescent="0.35">
      <c r="A25797" s="1" t="s">
        <v>23660</v>
      </c>
      <c r="B25797" s="8">
        <v>1.2886944983269999E-2</v>
      </c>
      <c r="C25797" s="8">
        <v>3.88352674198E-2</v>
      </c>
      <c r="D25797" s="8">
        <v>0</v>
      </c>
      <c r="E25797" s="8">
        <v>1.4351620945769999E-2</v>
      </c>
    </row>
    <row r="25798" spans="1:9" x14ac:dyDescent="0.35">
      <c r="B25798" s="11">
        <v>7.1978824891370001</v>
      </c>
      <c r="C25798" s="11">
        <v>1.4130900783260001</v>
      </c>
      <c r="D25798" s="11">
        <v>0</v>
      </c>
      <c r="E25798" s="11">
        <v>8.6109725674629995</v>
      </c>
    </row>
    <row r="25799" spans="1:9" x14ac:dyDescent="0.35">
      <c r="A25799" s="1" t="s">
        <v>23661</v>
      </c>
      <c r="B25799" s="8">
        <v>1</v>
      </c>
      <c r="C25799" s="8">
        <v>1</v>
      </c>
      <c r="D25799" s="8">
        <v>1</v>
      </c>
      <c r="E25799" s="8">
        <v>1</v>
      </c>
    </row>
    <row r="25800" spans="1:9" x14ac:dyDescent="0.35">
      <c r="B25800" s="11">
        <v>558.54063926560002</v>
      </c>
      <c r="C25800" s="11">
        <v>36.386773471920002</v>
      </c>
      <c r="D25800" s="11">
        <v>5.072587262441</v>
      </c>
      <c r="E25800" s="11">
        <v>600</v>
      </c>
    </row>
    <row r="25801" spans="1:9" x14ac:dyDescent="0.35">
      <c r="A25801" s="1" t="s">
        <v>23662</v>
      </c>
    </row>
    <row r="25802" spans="1:9" x14ac:dyDescent="0.35">
      <c r="A25802" s="1" t="s">
        <v>23663</v>
      </c>
    </row>
    <row r="25806" spans="1:9" x14ac:dyDescent="0.35">
      <c r="A25806" s="4" t="s">
        <v>23664</v>
      </c>
    </row>
    <row r="25807" spans="1:9" x14ac:dyDescent="0.35">
      <c r="A25807" s="1" t="s">
        <v>23665</v>
      </c>
    </row>
    <row r="25808" spans="1:9" ht="46.5" x14ac:dyDescent="0.35">
      <c r="A25808" s="5" t="s">
        <v>23666</v>
      </c>
      <c r="B25808" s="5" t="s">
        <v>23667</v>
      </c>
      <c r="C25808" s="5" t="s">
        <v>23668</v>
      </c>
      <c r="D25808" s="5" t="s">
        <v>23669</v>
      </c>
      <c r="E25808" s="5" t="s">
        <v>23670</v>
      </c>
      <c r="F25808" s="5" t="s">
        <v>23671</v>
      </c>
      <c r="G25808" s="5" t="s">
        <v>23672</v>
      </c>
      <c r="H25808" s="5" t="s">
        <v>23673</v>
      </c>
      <c r="I25808" s="5" t="s">
        <v>23674</v>
      </c>
    </row>
    <row r="25809" spans="1:9" x14ac:dyDescent="0.35">
      <c r="A25809" s="1" t="s">
        <v>23675</v>
      </c>
      <c r="B25809" s="7">
        <v>4.0990365561340003E-2</v>
      </c>
      <c r="C25809" s="6">
        <v>0.27197415489499999</v>
      </c>
      <c r="D25809" s="7">
        <v>2.1684013565720001E-2</v>
      </c>
      <c r="E25809" s="7">
        <v>5.1950686202990003E-2</v>
      </c>
      <c r="F25809" s="8">
        <v>0.1815095446801</v>
      </c>
      <c r="G25809" s="6">
        <v>0.29600839139189999</v>
      </c>
      <c r="H25809" s="8">
        <v>7.7047351640589998E-2</v>
      </c>
      <c r="I25809" s="8">
        <v>0.1729238772101</v>
      </c>
    </row>
    <row r="25810" spans="1:9" x14ac:dyDescent="0.35">
      <c r="B25810" s="10">
        <v>9.6308443055749997</v>
      </c>
      <c r="C25810" s="9">
        <v>92.084069077129996</v>
      </c>
      <c r="D25810" s="10">
        <v>1.8449339422960001</v>
      </c>
      <c r="E25810" s="10">
        <v>7.7859103632790001</v>
      </c>
      <c r="F25810" s="11">
        <v>12.89987646762</v>
      </c>
      <c r="G25810" s="9">
        <v>79.184192609510006</v>
      </c>
      <c r="H25810" s="11">
        <v>2.039412943331</v>
      </c>
      <c r="I25810" s="11">
        <v>103.754326326</v>
      </c>
    </row>
    <row r="25811" spans="1:9" x14ac:dyDescent="0.35">
      <c r="A25811" s="1" t="s">
        <v>23676</v>
      </c>
      <c r="B25811" s="7">
        <v>5.5096887739560001E-2</v>
      </c>
      <c r="C25811" s="6">
        <v>0.25937572807620002</v>
      </c>
      <c r="D25811" s="7">
        <v>4.3941367396900001E-2</v>
      </c>
      <c r="E25811" s="7">
        <v>6.1429937085589997E-2</v>
      </c>
      <c r="F25811" s="8">
        <v>0.1188098061682</v>
      </c>
      <c r="G25811" s="6">
        <v>0.29672065890069999</v>
      </c>
      <c r="H25811" s="8">
        <v>0</v>
      </c>
      <c r="I25811" s="8">
        <v>0.16793960553029999</v>
      </c>
    </row>
    <row r="25812" spans="1:9" x14ac:dyDescent="0.35">
      <c r="B25812" s="10">
        <v>12.945226037259999</v>
      </c>
      <c r="C25812" s="9">
        <v>87.818537280940006</v>
      </c>
      <c r="D25812" s="10">
        <v>3.7386492097409998</v>
      </c>
      <c r="E25812" s="10">
        <v>9.2065768275209994</v>
      </c>
      <c r="F25812" s="11">
        <v>8.4438084256800003</v>
      </c>
      <c r="G25812" s="9">
        <v>79.374728855260003</v>
      </c>
      <c r="H25812" s="11">
        <v>0</v>
      </c>
      <c r="I25812" s="11">
        <v>100.76376331820001</v>
      </c>
    </row>
    <row r="25813" spans="1:9" x14ac:dyDescent="0.35">
      <c r="A25813" s="1" t="s">
        <v>23677</v>
      </c>
      <c r="B25813" s="6">
        <v>0.43047563089739999</v>
      </c>
      <c r="C25813" s="7">
        <v>0.12712101831219999</v>
      </c>
      <c r="D25813" s="6">
        <v>0.55360353179739996</v>
      </c>
      <c r="E25813" s="6">
        <v>0.36057525437339999</v>
      </c>
      <c r="F25813" s="8">
        <v>0.28983385661069999</v>
      </c>
      <c r="G25813" s="7">
        <v>8.3892192946630001E-2</v>
      </c>
      <c r="H25813" s="8">
        <v>0.41755878906709998</v>
      </c>
      <c r="I25813" s="8">
        <v>0.2587245314826</v>
      </c>
    </row>
    <row r="25814" spans="1:9" x14ac:dyDescent="0.35">
      <c r="B25814" s="9">
        <v>101.141907903</v>
      </c>
      <c r="C25814" s="10">
        <v>43.040194888880002</v>
      </c>
      <c r="D25814" s="9">
        <v>47.102070993129999</v>
      </c>
      <c r="E25814" s="9">
        <v>54.039836909910001</v>
      </c>
      <c r="F25814" s="11">
        <v>20.598481214869999</v>
      </c>
      <c r="G25814" s="10">
        <v>22.44171367401</v>
      </c>
      <c r="H25814" s="11">
        <v>11.05261609766</v>
      </c>
      <c r="I25814" s="11">
        <v>155.2347188896</v>
      </c>
    </row>
    <row r="25815" spans="1:9" x14ac:dyDescent="0.35">
      <c r="A25815" s="1" t="s">
        <v>23678</v>
      </c>
      <c r="B25815" s="6">
        <v>0.28004560152579999</v>
      </c>
      <c r="C25815" s="7">
        <v>0.1076613874249</v>
      </c>
      <c r="D25815" s="8">
        <v>0.25330744204369998</v>
      </c>
      <c r="E25815" s="6">
        <v>0.29522499954769998</v>
      </c>
      <c r="F25815" s="8">
        <v>0.1915792624954</v>
      </c>
      <c r="G25815" s="7">
        <v>8.5366458491139996E-2</v>
      </c>
      <c r="H25815" s="8">
        <v>0.27162281450199999</v>
      </c>
      <c r="I25815" s="8">
        <v>0.18239860306700001</v>
      </c>
    </row>
    <row r="25816" spans="1:9" x14ac:dyDescent="0.35">
      <c r="B25816" s="9">
        <v>65.797792964790005</v>
      </c>
      <c r="C25816" s="10">
        <v>36.45162034018</v>
      </c>
      <c r="D25816" s="11">
        <v>21.55207550698</v>
      </c>
      <c r="E25816" s="9">
        <v>44.24571745782</v>
      </c>
      <c r="F25816" s="11">
        <v>13.615530931469999</v>
      </c>
      <c r="G25816" s="10">
        <v>22.836089408709999</v>
      </c>
      <c r="H25816" s="11">
        <v>7.1897485352029999</v>
      </c>
      <c r="I25816" s="11">
        <v>109.4391618402</v>
      </c>
    </row>
    <row r="25817" spans="1:9" x14ac:dyDescent="0.35">
      <c r="A25817" s="1" t="s">
        <v>23679</v>
      </c>
      <c r="B25817" s="8">
        <v>5.7807782982399997E-2</v>
      </c>
      <c r="C25817" s="8">
        <v>7.9304644774770006E-2</v>
      </c>
      <c r="D25817" s="8">
        <v>1.037039195061E-2</v>
      </c>
      <c r="E25817" s="8">
        <v>8.4738246916220006E-2</v>
      </c>
      <c r="F25817" s="8">
        <v>5.6359245676429998E-2</v>
      </c>
      <c r="G25817" s="8">
        <v>8.5400676661E-2</v>
      </c>
      <c r="H25817" s="8">
        <v>0</v>
      </c>
      <c r="I25817" s="8">
        <v>6.738808961487E-2</v>
      </c>
    </row>
    <row r="25818" spans="1:9" x14ac:dyDescent="0.35">
      <c r="B25818" s="11">
        <v>13.58216131839</v>
      </c>
      <c r="C25818" s="11">
        <v>26.850692450530001</v>
      </c>
      <c r="D25818" s="11">
        <v>0.88234071827229998</v>
      </c>
      <c r="E25818" s="11">
        <v>12.699820600120001</v>
      </c>
      <c r="F25818" s="11">
        <v>4.0054494562010001</v>
      </c>
      <c r="G25818" s="11">
        <v>22.84524299433</v>
      </c>
      <c r="H25818" s="11">
        <v>0</v>
      </c>
      <c r="I25818" s="11">
        <v>40.432853768919998</v>
      </c>
    </row>
    <row r="25819" spans="1:9" x14ac:dyDescent="0.35">
      <c r="A25819" s="1" t="s">
        <v>23680</v>
      </c>
      <c r="B25819" s="8">
        <v>9.9066227462199993E-2</v>
      </c>
      <c r="C25819" s="8">
        <v>0.1112196415321</v>
      </c>
      <c r="D25819" s="8">
        <v>9.0963250148320005E-2</v>
      </c>
      <c r="E25819" s="8">
        <v>0.1036663315902</v>
      </c>
      <c r="F25819" s="8">
        <v>0.1013775058041</v>
      </c>
      <c r="G25819" s="8">
        <v>0.1138344565096</v>
      </c>
      <c r="H25819" s="8">
        <v>0.1981492572238</v>
      </c>
      <c r="I25819" s="8">
        <v>0.1102954767144</v>
      </c>
    </row>
    <row r="25820" spans="1:9" x14ac:dyDescent="0.35">
      <c r="B25820" s="11">
        <v>23.275991798650001</v>
      </c>
      <c r="C25820" s="11">
        <v>37.65636171397</v>
      </c>
      <c r="D25820" s="11">
        <v>7.7393969152270001</v>
      </c>
      <c r="E25820" s="11">
        <v>15.536594883419999</v>
      </c>
      <c r="F25820" s="11">
        <v>7.2048954988769998</v>
      </c>
      <c r="G25820" s="11">
        <v>30.451466215090001</v>
      </c>
      <c r="H25820" s="11">
        <v>5.2449325160280003</v>
      </c>
      <c r="I25820" s="11">
        <v>66.177286028639998</v>
      </c>
    </row>
    <row r="25821" spans="1:9" x14ac:dyDescent="0.35">
      <c r="A25821" s="1" t="s">
        <v>23681</v>
      </c>
      <c r="B25821" s="8">
        <v>1.109398470059E-2</v>
      </c>
      <c r="C25821" s="8">
        <v>5.7244808418900001E-3</v>
      </c>
      <c r="D25821" s="8">
        <v>0</v>
      </c>
      <c r="E25821" s="8">
        <v>1.7392099929169999E-2</v>
      </c>
      <c r="F25821" s="8">
        <v>0</v>
      </c>
      <c r="G25821" s="8">
        <v>7.2453355280379999E-3</v>
      </c>
      <c r="H25821" s="8">
        <v>0</v>
      </c>
      <c r="I25821" s="8">
        <v>7.5745822963170003E-3</v>
      </c>
    </row>
    <row r="25822" spans="1:9" x14ac:dyDescent="0.35">
      <c r="B25822" s="11">
        <v>2.6065744454000002</v>
      </c>
      <c r="C25822" s="11">
        <v>1.9381749323899999</v>
      </c>
      <c r="D25822" s="11">
        <v>0</v>
      </c>
      <c r="E25822" s="11">
        <v>2.6065744454000002</v>
      </c>
      <c r="F25822" s="11">
        <v>0</v>
      </c>
      <c r="G25822" s="11">
        <v>1.9381749323899999</v>
      </c>
      <c r="H25822" s="11">
        <v>0</v>
      </c>
      <c r="I25822" s="11">
        <v>4.5447493777899997</v>
      </c>
    </row>
    <row r="25823" spans="1:9" x14ac:dyDescent="0.35">
      <c r="A25823" s="1" t="s">
        <v>23682</v>
      </c>
      <c r="B25823" s="8">
        <v>1.3947495632499999E-2</v>
      </c>
      <c r="C25823" s="8">
        <v>2.2934695913650001E-2</v>
      </c>
      <c r="D25823" s="8">
        <v>1.637185331049E-2</v>
      </c>
      <c r="E25823" s="8">
        <v>1.2571174642049999E-2</v>
      </c>
      <c r="F25823" s="8">
        <v>4.0491720015189997E-2</v>
      </c>
      <c r="G25823" s="8">
        <v>1.827022360303E-2</v>
      </c>
      <c r="H25823" s="8">
        <v>0</v>
      </c>
      <c r="I25823" s="8">
        <v>1.8403613138659999E-2</v>
      </c>
    </row>
    <row r="25824" spans="1:9" x14ac:dyDescent="0.35">
      <c r="B25824" s="11">
        <v>3.2770178321130001</v>
      </c>
      <c r="C25824" s="11">
        <v>7.76515005108</v>
      </c>
      <c r="D25824" s="11">
        <v>1.3929611222239999</v>
      </c>
      <c r="E25824" s="11">
        <v>1.884056709889</v>
      </c>
      <c r="F25824" s="11">
        <v>2.8777450082749998</v>
      </c>
      <c r="G25824" s="11">
        <v>4.8874050428049998</v>
      </c>
      <c r="H25824" s="11">
        <v>0</v>
      </c>
      <c r="I25824" s="11">
        <v>11.04216788319</v>
      </c>
    </row>
    <row r="25825" spans="1:9" x14ac:dyDescent="0.35">
      <c r="A25825" s="1" t="s">
        <v>23683</v>
      </c>
      <c r="B25825" s="8">
        <v>1.147602349824E-2</v>
      </c>
      <c r="C25825" s="8">
        <v>1.468424822931E-2</v>
      </c>
      <c r="D25825" s="8">
        <v>9.7581497868539993E-3</v>
      </c>
      <c r="E25825" s="8">
        <v>1.245126971269E-2</v>
      </c>
      <c r="F25825" s="8">
        <v>2.003905854979E-2</v>
      </c>
      <c r="G25825" s="8">
        <v>1.326160596807E-2</v>
      </c>
      <c r="H25825" s="8">
        <v>3.562178756652E-2</v>
      </c>
      <c r="I25825" s="8">
        <v>1.4351620945769999E-2</v>
      </c>
    </row>
    <row r="25826" spans="1:9" x14ac:dyDescent="0.35">
      <c r="B25826" s="11">
        <v>2.696335932727</v>
      </c>
      <c r="C25826" s="11">
        <v>4.9717419981150002</v>
      </c>
      <c r="D25826" s="11">
        <v>0.83024951544229997</v>
      </c>
      <c r="E25826" s="11">
        <v>1.866086417285</v>
      </c>
      <c r="F25826" s="11">
        <v>1.424175132362</v>
      </c>
      <c r="G25826" s="11">
        <v>3.5475668657530002</v>
      </c>
      <c r="H25826" s="11">
        <v>0.94289463662049999</v>
      </c>
      <c r="I25826" s="11">
        <v>8.6109725674629995</v>
      </c>
    </row>
    <row r="25827" spans="1:9" x14ac:dyDescent="0.35">
      <c r="A25827" s="1" t="s">
        <v>23684</v>
      </c>
      <c r="B25827" s="8">
        <v>1</v>
      </c>
      <c r="C25827" s="8">
        <v>1</v>
      </c>
      <c r="D25827" s="8">
        <v>1</v>
      </c>
      <c r="E25827" s="8">
        <v>1</v>
      </c>
      <c r="F25827" s="8">
        <v>1</v>
      </c>
      <c r="G25827" s="8">
        <v>1</v>
      </c>
      <c r="H25827" s="8">
        <v>1</v>
      </c>
      <c r="I25827" s="8">
        <v>1</v>
      </c>
    </row>
    <row r="25828" spans="1:9" x14ac:dyDescent="0.35">
      <c r="B25828" s="11">
        <v>234.95385253789999</v>
      </c>
      <c r="C25828" s="11">
        <v>338.57654273319997</v>
      </c>
      <c r="D25828" s="11">
        <v>85.082677923310001</v>
      </c>
      <c r="E25828" s="11">
        <v>149.87117461459999</v>
      </c>
      <c r="F25828" s="11">
        <v>71.069962135360001</v>
      </c>
      <c r="G25828" s="11">
        <v>267.5065805978</v>
      </c>
      <c r="H25828" s="11">
        <v>26.46960472884</v>
      </c>
      <c r="I25828" s="11">
        <v>600</v>
      </c>
    </row>
    <row r="25829" spans="1:9" x14ac:dyDescent="0.35">
      <c r="A25829" s="1" t="s">
        <v>23685</v>
      </c>
    </row>
    <row r="25830" spans="1:9" x14ac:dyDescent="0.35">
      <c r="A25830" s="1" t="s">
        <v>23686</v>
      </c>
    </row>
    <row r="25834" spans="1:9" x14ac:dyDescent="0.35">
      <c r="A25834" s="4" t="s">
        <v>23687</v>
      </c>
    </row>
    <row r="25835" spans="1:9" x14ac:dyDescent="0.35">
      <c r="A25835" s="1" t="s">
        <v>23688</v>
      </c>
    </row>
    <row r="25836" spans="1:9" ht="46.5" x14ac:dyDescent="0.35">
      <c r="A25836" s="5" t="s">
        <v>23689</v>
      </c>
      <c r="B25836" s="5" t="s">
        <v>23690</v>
      </c>
      <c r="C25836" s="5" t="s">
        <v>23691</v>
      </c>
      <c r="D25836" s="5" t="s">
        <v>23692</v>
      </c>
      <c r="E25836" s="5" t="s">
        <v>23693</v>
      </c>
      <c r="F25836" s="5" t="s">
        <v>23694</v>
      </c>
      <c r="G25836" s="5" t="s">
        <v>23695</v>
      </c>
      <c r="H25836" s="5" t="s">
        <v>23696</v>
      </c>
      <c r="I25836" s="5" t="s">
        <v>23697</v>
      </c>
    </row>
    <row r="25837" spans="1:9" x14ac:dyDescent="0.35">
      <c r="A25837" s="1" t="s">
        <v>23698</v>
      </c>
      <c r="B25837" s="7">
        <v>2.1363063036580001E-2</v>
      </c>
      <c r="C25837" s="6">
        <v>0.29823714292230002</v>
      </c>
      <c r="D25837" s="7">
        <v>1.555220833161E-2</v>
      </c>
      <c r="E25837" s="7">
        <v>2.6397203794659999E-2</v>
      </c>
      <c r="F25837" s="8">
        <v>0.2533267219059</v>
      </c>
      <c r="G25837" s="6">
        <v>0.31543691321590001</v>
      </c>
      <c r="H25837" s="8">
        <v>0.1870760677429</v>
      </c>
      <c r="I25837" s="8">
        <v>0.1729238772101</v>
      </c>
    </row>
    <row r="25838" spans="1:9" x14ac:dyDescent="0.35">
      <c r="B25838" s="10">
        <v>5.4948505493740001</v>
      </c>
      <c r="C25838" s="9">
        <v>91.574150590520006</v>
      </c>
      <c r="D25838" s="10">
        <v>1.856865332371</v>
      </c>
      <c r="E25838" s="10">
        <v>3.637985217003</v>
      </c>
      <c r="F25838" s="11">
        <v>21.54031013877</v>
      </c>
      <c r="G25838" s="9">
        <v>70.033840451740005</v>
      </c>
      <c r="H25838" s="11">
        <v>6.6853251861459997</v>
      </c>
      <c r="I25838" s="11">
        <v>103.754326326</v>
      </c>
    </row>
    <row r="25839" spans="1:9" x14ac:dyDescent="0.35">
      <c r="A25839" s="1" t="s">
        <v>23699</v>
      </c>
      <c r="B25839" s="7">
        <v>6.1205336307060001E-2</v>
      </c>
      <c r="C25839" s="6">
        <v>0.2736500575836</v>
      </c>
      <c r="D25839" s="7">
        <v>4.60638587625E-2</v>
      </c>
      <c r="E25839" s="7">
        <v>7.4322912483859999E-2</v>
      </c>
      <c r="F25839" s="8">
        <v>0.1693505942321</v>
      </c>
      <c r="G25839" s="6">
        <v>0.31359461322999999</v>
      </c>
      <c r="H25839" s="8">
        <v>2.7880255340899999E-2</v>
      </c>
      <c r="I25839" s="8">
        <v>0.16793960553029999</v>
      </c>
    </row>
    <row r="25840" spans="1:9" x14ac:dyDescent="0.35">
      <c r="B25840" s="10">
        <v>15.7427881599</v>
      </c>
      <c r="C25840" s="9">
        <v>84.024650104670002</v>
      </c>
      <c r="D25840" s="10">
        <v>5.4998223138169999</v>
      </c>
      <c r="E25840" s="10">
        <v>10.24296584609</v>
      </c>
      <c r="F25840" s="11">
        <v>14.39984023201</v>
      </c>
      <c r="G25840" s="9">
        <v>69.624809872650005</v>
      </c>
      <c r="H25840" s="11">
        <v>0.9963250536289</v>
      </c>
      <c r="I25840" s="11">
        <v>100.76376331820001</v>
      </c>
    </row>
    <row r="25841" spans="1:9" x14ac:dyDescent="0.35">
      <c r="A25841" s="1" t="s">
        <v>23700</v>
      </c>
      <c r="B25841" s="6">
        <v>0.44547998668950001</v>
      </c>
      <c r="C25841" s="7">
        <v>0.10127663835219999</v>
      </c>
      <c r="D25841" s="6">
        <v>0.48169244804310002</v>
      </c>
      <c r="E25841" s="6">
        <v>0.41410790170259998</v>
      </c>
      <c r="F25841" s="8">
        <v>0.155975872579</v>
      </c>
      <c r="G25841" s="7">
        <v>8.0327953333300006E-2</v>
      </c>
      <c r="H25841" s="8">
        <v>0.26736391468490001</v>
      </c>
      <c r="I25841" s="8">
        <v>0.2587245314826</v>
      </c>
    </row>
    <row r="25842" spans="1:9" x14ac:dyDescent="0.35">
      <c r="B25842" s="9">
        <v>114.5830981917</v>
      </c>
      <c r="C25842" s="10">
        <v>31.097139815950001</v>
      </c>
      <c r="D25842" s="9">
        <v>57.511961553269998</v>
      </c>
      <c r="E25842" s="9">
        <v>57.071136638459997</v>
      </c>
      <c r="F25842" s="11">
        <v>13.262590871740001</v>
      </c>
      <c r="G25842" s="10">
        <v>17.834548944209999</v>
      </c>
      <c r="H25842" s="11">
        <v>9.5544808818939995</v>
      </c>
      <c r="I25842" s="11">
        <v>155.2347188896</v>
      </c>
    </row>
    <row r="25843" spans="1:9" x14ac:dyDescent="0.35">
      <c r="A25843" s="1" t="s">
        <v>23701</v>
      </c>
      <c r="B25843" s="6">
        <v>0.28553609329640001</v>
      </c>
      <c r="C25843" s="7">
        <v>9.3135598089929994E-2</v>
      </c>
      <c r="D25843" s="6">
        <v>0.32286451064440003</v>
      </c>
      <c r="E25843" s="8">
        <v>0.25319721773539999</v>
      </c>
      <c r="F25843" s="8">
        <v>0.18686107253129999</v>
      </c>
      <c r="G25843" s="7">
        <v>5.7240663360570002E-2</v>
      </c>
      <c r="H25843" s="8">
        <v>0.20702558664189999</v>
      </c>
      <c r="I25843" s="8">
        <v>0.18239860306700001</v>
      </c>
    </row>
    <row r="25844" spans="1:9" x14ac:dyDescent="0.35">
      <c r="B25844" s="9">
        <v>73.443501825059997</v>
      </c>
      <c r="C25844" s="10">
        <v>28.597421505770001</v>
      </c>
      <c r="D25844" s="9">
        <v>38.54860377931</v>
      </c>
      <c r="E25844" s="11">
        <v>34.894898045760002</v>
      </c>
      <c r="F25844" s="11">
        <v>15.88875198363</v>
      </c>
      <c r="G25844" s="10">
        <v>12.708669522139999</v>
      </c>
      <c r="H25844" s="11">
        <v>7.3982385093499996</v>
      </c>
      <c r="I25844" s="11">
        <v>109.4391618402</v>
      </c>
    </row>
    <row r="25845" spans="1:9" x14ac:dyDescent="0.35">
      <c r="A25845" s="1" t="s">
        <v>23702</v>
      </c>
      <c r="B25845" s="8">
        <v>4.7854473859319999E-2</v>
      </c>
      <c r="C25845" s="8">
        <v>8.1774592505400007E-2</v>
      </c>
      <c r="D25845" s="7">
        <v>7.3900602433630003E-3</v>
      </c>
      <c r="E25845" s="8">
        <v>8.2910169480500007E-2</v>
      </c>
      <c r="F25845" s="8">
        <v>5.6983842652029999E-2</v>
      </c>
      <c r="G25845" s="8">
        <v>9.1268941327660003E-2</v>
      </c>
      <c r="H25845" s="8">
        <v>8.4370938040759999E-2</v>
      </c>
      <c r="I25845" s="8">
        <v>6.738808961487E-2</v>
      </c>
    </row>
    <row r="25846" spans="1:9" x14ac:dyDescent="0.35">
      <c r="B25846" s="11">
        <v>12.308777141449999</v>
      </c>
      <c r="C25846" s="11">
        <v>25.109008137589999</v>
      </c>
      <c r="D25846" s="10">
        <v>0.88234071827229998</v>
      </c>
      <c r="E25846" s="11">
        <v>11.42643642318</v>
      </c>
      <c r="F25846" s="11">
        <v>4.8453224136369997</v>
      </c>
      <c r="G25846" s="11">
        <v>20.263685723950001</v>
      </c>
      <c r="H25846" s="11">
        <v>3.0150684898820002</v>
      </c>
      <c r="I25846" s="11">
        <v>40.432853768919998</v>
      </c>
    </row>
    <row r="25847" spans="1:9" x14ac:dyDescent="0.35">
      <c r="A25847" s="1" t="s">
        <v>23703</v>
      </c>
      <c r="B25847" s="8">
        <v>0.10470088423899999</v>
      </c>
      <c r="C25847" s="8">
        <v>0.1110664426715</v>
      </c>
      <c r="D25847" s="8">
        <v>0.10747952084700001</v>
      </c>
      <c r="E25847" s="8">
        <v>0.10229365698740001</v>
      </c>
      <c r="F25847" s="8">
        <v>9.9579387531419997E-2</v>
      </c>
      <c r="G25847" s="8">
        <v>0.1154657492308</v>
      </c>
      <c r="H25847" s="8">
        <v>0.14393881643750001</v>
      </c>
      <c r="I25847" s="8">
        <v>0.1102954767144</v>
      </c>
    </row>
    <row r="25848" spans="1:9" x14ac:dyDescent="0.35">
      <c r="B25848" s="11">
        <v>26.930394311690002</v>
      </c>
      <c r="C25848" s="11">
        <v>34.103113539429998</v>
      </c>
      <c r="D25848" s="11">
        <v>12.832582482519999</v>
      </c>
      <c r="E25848" s="11">
        <v>14.09781182917</v>
      </c>
      <c r="F25848" s="11">
        <v>8.4672113337199999</v>
      </c>
      <c r="G25848" s="11">
        <v>25.63590220571</v>
      </c>
      <c r="H25848" s="11">
        <v>5.1437781775260003</v>
      </c>
      <c r="I25848" s="11">
        <v>66.177286028639998</v>
      </c>
    </row>
    <row r="25849" spans="1:9" x14ac:dyDescent="0.35">
      <c r="A25849" s="1" t="s">
        <v>23704</v>
      </c>
      <c r="B25849" s="8">
        <v>3.2278717273759999E-3</v>
      </c>
      <c r="C25849" s="8">
        <v>9.172343772716E-3</v>
      </c>
      <c r="D25849" s="8">
        <v>0</v>
      </c>
      <c r="E25849" s="8">
        <v>6.0242866180760003E-3</v>
      </c>
      <c r="F25849" s="6">
        <v>3.3122304354029998E-2</v>
      </c>
      <c r="G25849" s="8">
        <v>0</v>
      </c>
      <c r="H25849" s="8">
        <v>2.5132126806769999E-2</v>
      </c>
      <c r="I25849" s="8">
        <v>7.5745822963170003E-3</v>
      </c>
    </row>
    <row r="25850" spans="1:9" x14ac:dyDescent="0.35">
      <c r="B25850" s="11">
        <v>0.83024951544229997</v>
      </c>
      <c r="C25850" s="11">
        <v>2.8163815602589999</v>
      </c>
      <c r="D25850" s="11">
        <v>0</v>
      </c>
      <c r="E25850" s="11">
        <v>0.83024951544229997</v>
      </c>
      <c r="F25850" s="9">
        <v>2.8163815602589999</v>
      </c>
      <c r="G25850" s="11">
        <v>0</v>
      </c>
      <c r="H25850" s="11">
        <v>0.89811830208870003</v>
      </c>
      <c r="I25850" s="11">
        <v>4.5447493777899997</v>
      </c>
    </row>
    <row r="25851" spans="1:9" x14ac:dyDescent="0.35">
      <c r="A25851" s="1" t="s">
        <v>23705</v>
      </c>
      <c r="B25851" s="8">
        <v>2.014938617236E-2</v>
      </c>
      <c r="C25851" s="8">
        <v>1.9083089124010001E-2</v>
      </c>
      <c r="D25851" s="8">
        <v>1.8957393128010001E-2</v>
      </c>
      <c r="E25851" s="8">
        <v>2.1182050224829999E-2</v>
      </c>
      <c r="F25851" s="8">
        <v>1.1432295842839999E-2</v>
      </c>
      <c r="G25851" s="8">
        <v>2.2013186059680001E-2</v>
      </c>
      <c r="H25851" s="8">
        <v>0</v>
      </c>
      <c r="I25851" s="8">
        <v>1.8403613138659999E-2</v>
      </c>
    </row>
    <row r="25852" spans="1:9" x14ac:dyDescent="0.35">
      <c r="B25852" s="11">
        <v>5.1826774788429999</v>
      </c>
      <c r="C25852" s="11">
        <v>5.8594904043509999</v>
      </c>
      <c r="D25852" s="11">
        <v>2.2634294333609999</v>
      </c>
      <c r="E25852" s="11">
        <v>2.919248045482</v>
      </c>
      <c r="F25852" s="11">
        <v>0.97208536154559999</v>
      </c>
      <c r="G25852" s="11">
        <v>4.8874050428049998</v>
      </c>
      <c r="H25852" s="11">
        <v>0</v>
      </c>
      <c r="I25852" s="11">
        <v>11.04216788319</v>
      </c>
    </row>
    <row r="25853" spans="1:9" x14ac:dyDescent="0.35">
      <c r="A25853" s="1" t="s">
        <v>23706</v>
      </c>
      <c r="B25853" s="8">
        <v>1.048290467248E-2</v>
      </c>
      <c r="C25853" s="8">
        <v>1.2604094978419999E-2</v>
      </c>
      <c r="D25853" s="8">
        <v>0</v>
      </c>
      <c r="E25853" s="8">
        <v>1.956460097265E-2</v>
      </c>
      <c r="F25853" s="8">
        <v>3.336790837136E-2</v>
      </c>
      <c r="G25853" s="8">
        <v>4.6519802421210003E-3</v>
      </c>
      <c r="H25853" s="8">
        <v>5.7212294304369998E-2</v>
      </c>
      <c r="I25853" s="8">
        <v>1.4351620945769999E-2</v>
      </c>
    </row>
    <row r="25854" spans="1:9" x14ac:dyDescent="0.35">
      <c r="B25854" s="11">
        <v>2.696335932727</v>
      </c>
      <c r="C25854" s="11">
        <v>3.8701057832760002</v>
      </c>
      <c r="D25854" s="11">
        <v>0</v>
      </c>
      <c r="E25854" s="11">
        <v>2.696335932727</v>
      </c>
      <c r="F25854" s="11">
        <v>2.8372652106879999</v>
      </c>
      <c r="G25854" s="11">
        <v>1.0328405725880001</v>
      </c>
      <c r="H25854" s="11">
        <v>2.0445308514599998</v>
      </c>
      <c r="I25854" s="11">
        <v>8.6109725674629995</v>
      </c>
    </row>
    <row r="25855" spans="1:9" x14ac:dyDescent="0.35">
      <c r="A25855" s="1" t="s">
        <v>23707</v>
      </c>
      <c r="B25855" s="8">
        <v>1</v>
      </c>
      <c r="C25855" s="8">
        <v>1</v>
      </c>
      <c r="D25855" s="8">
        <v>1</v>
      </c>
      <c r="E25855" s="8">
        <v>1</v>
      </c>
      <c r="F25855" s="8">
        <v>1</v>
      </c>
      <c r="G25855" s="8">
        <v>1</v>
      </c>
      <c r="H25855" s="8">
        <v>1</v>
      </c>
      <c r="I25855" s="8">
        <v>1</v>
      </c>
    </row>
    <row r="25856" spans="1:9" x14ac:dyDescent="0.35">
      <c r="B25856" s="11">
        <v>257.21267310619999</v>
      </c>
      <c r="C25856" s="11">
        <v>307.05146144179997</v>
      </c>
      <c r="D25856" s="11">
        <v>119.3956056129</v>
      </c>
      <c r="E25856" s="11">
        <v>137.81706749329999</v>
      </c>
      <c r="F25856" s="11">
        <v>85.029759106010005</v>
      </c>
      <c r="G25856" s="11">
        <v>222.0217023358</v>
      </c>
      <c r="H25856" s="11">
        <v>35.73586545197</v>
      </c>
      <c r="I25856" s="11">
        <v>600</v>
      </c>
    </row>
    <row r="25857" spans="1:10" x14ac:dyDescent="0.35">
      <c r="A25857" s="1" t="s">
        <v>23708</v>
      </c>
    </row>
    <row r="25858" spans="1:10" x14ac:dyDescent="0.35">
      <c r="A25858" s="1" t="s">
        <v>23709</v>
      </c>
    </row>
    <row r="25862" spans="1:10" x14ac:dyDescent="0.35">
      <c r="A25862" s="4" t="s">
        <v>23710</v>
      </c>
    </row>
    <row r="25863" spans="1:10" x14ac:dyDescent="0.35">
      <c r="A25863" s="1" t="s">
        <v>23711</v>
      </c>
    </row>
    <row r="25864" spans="1:10" ht="31" x14ac:dyDescent="0.35">
      <c r="A25864" s="5" t="s">
        <v>23712</v>
      </c>
      <c r="B25864" s="5" t="s">
        <v>23713</v>
      </c>
      <c r="C25864" s="5" t="s">
        <v>23714</v>
      </c>
      <c r="D25864" s="5" t="s">
        <v>23715</v>
      </c>
      <c r="E25864" s="5" t="s">
        <v>23716</v>
      </c>
      <c r="F25864" s="5" t="s">
        <v>23717</v>
      </c>
      <c r="G25864" s="5" t="s">
        <v>23718</v>
      </c>
      <c r="H25864" s="5" t="s">
        <v>23719</v>
      </c>
      <c r="I25864" s="5" t="s">
        <v>23720</v>
      </c>
      <c r="J25864" s="5" t="s">
        <v>23721</v>
      </c>
    </row>
    <row r="25865" spans="1:10" x14ac:dyDescent="0.35">
      <c r="A25865" s="1" t="s">
        <v>23722</v>
      </c>
      <c r="B25865" s="7">
        <v>3.8025279620610003E-2</v>
      </c>
      <c r="C25865" s="6">
        <v>0.31085074527590001</v>
      </c>
      <c r="D25865" s="7">
        <v>2.463794693074E-2</v>
      </c>
      <c r="E25865" s="7">
        <v>5.9426780872849999E-2</v>
      </c>
      <c r="F25865" s="8">
        <v>0.1971064554766</v>
      </c>
      <c r="G25865" s="6">
        <v>0.33151240305899998</v>
      </c>
      <c r="H25865" s="8">
        <v>0</v>
      </c>
      <c r="J25865" s="8">
        <v>0.1729238772101</v>
      </c>
    </row>
    <row r="25866" spans="1:10" x14ac:dyDescent="0.35">
      <c r="B25866" s="10">
        <v>11.349574522559999</v>
      </c>
      <c r="C25866" s="9">
        <v>92.404751803470006</v>
      </c>
      <c r="D25866" s="10">
        <v>4.5239317732239996</v>
      </c>
      <c r="E25866" s="10">
        <v>6.8256427493379999</v>
      </c>
      <c r="F25866" s="11">
        <v>9.007202302584</v>
      </c>
      <c r="G25866" s="9">
        <v>83.397549500889994</v>
      </c>
      <c r="H25866" s="11">
        <v>0</v>
      </c>
      <c r="I25866" s="11">
        <v>0</v>
      </c>
      <c r="J25866" s="11">
        <v>103.754326326</v>
      </c>
    </row>
    <row r="25867" spans="1:10" x14ac:dyDescent="0.35">
      <c r="A25867" s="1" t="s">
        <v>23723</v>
      </c>
      <c r="B25867" s="7">
        <v>5.0190012589159998E-2</v>
      </c>
      <c r="C25867" s="6">
        <v>0.28857618836319998</v>
      </c>
      <c r="D25867" s="7">
        <v>2.352949373625E-2</v>
      </c>
      <c r="E25867" s="8">
        <v>9.2810536097000004E-2</v>
      </c>
      <c r="F25867" s="8">
        <v>0.1419820008256</v>
      </c>
      <c r="G25867" s="6">
        <v>0.31520503224840002</v>
      </c>
      <c r="H25867" s="8">
        <v>0</v>
      </c>
      <c r="J25867" s="8">
        <v>0.16793960553029999</v>
      </c>
    </row>
    <row r="25868" spans="1:10" x14ac:dyDescent="0.35">
      <c r="B25868" s="10">
        <v>14.980436537279999</v>
      </c>
      <c r="C25868" s="9">
        <v>85.783326780910002</v>
      </c>
      <c r="D25868" s="10">
        <v>4.3204015586429998</v>
      </c>
      <c r="E25868" s="11">
        <v>10.660034978640001</v>
      </c>
      <c r="F25868" s="11">
        <v>6.4881720980160003</v>
      </c>
      <c r="G25868" s="9">
        <v>79.295154682900005</v>
      </c>
      <c r="H25868" s="11">
        <v>0</v>
      </c>
      <c r="I25868" s="11">
        <v>0</v>
      </c>
      <c r="J25868" s="11">
        <v>100.76376331820001</v>
      </c>
    </row>
    <row r="25869" spans="1:10" x14ac:dyDescent="0.35">
      <c r="A25869" s="1" t="s">
        <v>23724</v>
      </c>
      <c r="B25869" s="6">
        <v>0.42061263722789999</v>
      </c>
      <c r="C25869" s="7">
        <v>9.693195486681E-2</v>
      </c>
      <c r="D25869" s="6">
        <v>0.48325184577019997</v>
      </c>
      <c r="E25869" s="8">
        <v>0.32047520648560002</v>
      </c>
      <c r="F25869" s="8">
        <v>0.1560261986714</v>
      </c>
      <c r="G25869" s="7">
        <v>8.6197481561809994E-2</v>
      </c>
      <c r="H25869" s="8">
        <v>0.206079406168</v>
      </c>
      <c r="J25869" s="8">
        <v>0.2587245314826</v>
      </c>
    </row>
    <row r="25870" spans="1:10" x14ac:dyDescent="0.35">
      <c r="B25870" s="9">
        <v>125.54212668469999</v>
      </c>
      <c r="C25870" s="10">
        <v>28.81438557705</v>
      </c>
      <c r="D25870" s="9">
        <v>88.732977049390001</v>
      </c>
      <c r="E25870" s="11">
        <v>36.809149635270003</v>
      </c>
      <c r="F25870" s="11">
        <v>7.1299518452550004</v>
      </c>
      <c r="G25870" s="10">
        <v>21.684433731799999</v>
      </c>
      <c r="H25870" s="11">
        <v>0.87820662786939996</v>
      </c>
      <c r="I25870" s="11">
        <v>0</v>
      </c>
      <c r="J25870" s="11">
        <v>155.2347188896</v>
      </c>
    </row>
    <row r="25871" spans="1:10" x14ac:dyDescent="0.35">
      <c r="A25871" s="1" t="s">
        <v>23725</v>
      </c>
      <c r="B25871" s="6">
        <v>0.2863225255895</v>
      </c>
      <c r="C25871" s="7">
        <v>7.7735035677680003E-2</v>
      </c>
      <c r="D25871" s="6">
        <v>0.32516846170230002</v>
      </c>
      <c r="E25871" s="8">
        <v>0.22422192873249999</v>
      </c>
      <c r="F25871" s="8">
        <v>0.16223123572680001</v>
      </c>
      <c r="G25871" s="7">
        <v>6.2386295336739998E-2</v>
      </c>
      <c r="H25871" s="8">
        <v>0.20447538900660001</v>
      </c>
      <c r="J25871" s="8">
        <v>0.18239860306700001</v>
      </c>
    </row>
    <row r="25872" spans="1:10" x14ac:dyDescent="0.35">
      <c r="B25872" s="9">
        <v>85.459959113739998</v>
      </c>
      <c r="C25872" s="10">
        <v>23.10783161178</v>
      </c>
      <c r="D25872" s="9">
        <v>59.706270968150001</v>
      </c>
      <c r="E25872" s="11">
        <v>25.753688145590001</v>
      </c>
      <c r="F25872" s="11">
        <v>7.4135043241309999</v>
      </c>
      <c r="G25872" s="10">
        <v>15.694327287649999</v>
      </c>
      <c r="H25872" s="11">
        <v>0.87137111466329997</v>
      </c>
      <c r="I25872" s="11">
        <v>0</v>
      </c>
      <c r="J25872" s="11">
        <v>109.4391618402</v>
      </c>
    </row>
    <row r="25873" spans="1:10" x14ac:dyDescent="0.35">
      <c r="A25873" s="1" t="s">
        <v>23726</v>
      </c>
      <c r="B25873" s="8">
        <v>5.3355471280480002E-2</v>
      </c>
      <c r="C25873" s="8">
        <v>7.9989714581410007E-2</v>
      </c>
      <c r="D25873" s="8">
        <v>3.3013917567139998E-2</v>
      </c>
      <c r="E25873" s="8">
        <v>8.5874255817590006E-2</v>
      </c>
      <c r="F25873" s="8">
        <v>7.148014318326E-2</v>
      </c>
      <c r="G25873" s="8">
        <v>8.1535478790070004E-2</v>
      </c>
      <c r="H25873" s="8">
        <v>0.17119387948680001</v>
      </c>
      <c r="J25873" s="8">
        <v>6.738808961487E-2</v>
      </c>
    </row>
    <row r="25874" spans="1:10" x14ac:dyDescent="0.35">
      <c r="B25874" s="11">
        <v>15.92524508764</v>
      </c>
      <c r="C25874" s="11">
        <v>23.77806659645</v>
      </c>
      <c r="D25874" s="11">
        <v>6.0618975704620004</v>
      </c>
      <c r="E25874" s="11">
        <v>9.8633475171779992</v>
      </c>
      <c r="F25874" s="11">
        <v>3.2664384771799999</v>
      </c>
      <c r="G25874" s="11">
        <v>20.51162811927</v>
      </c>
      <c r="H25874" s="11">
        <v>0.72954208482839999</v>
      </c>
      <c r="I25874" s="11">
        <v>0</v>
      </c>
      <c r="J25874" s="11">
        <v>40.432853768919998</v>
      </c>
    </row>
    <row r="25875" spans="1:10" x14ac:dyDescent="0.35">
      <c r="A25875" s="1" t="s">
        <v>23727</v>
      </c>
      <c r="B25875" s="8">
        <v>0.1145738154919</v>
      </c>
      <c r="C25875" s="8">
        <v>0.1046103020412</v>
      </c>
      <c r="D25875" s="8">
        <v>8.2370065227700004E-2</v>
      </c>
      <c r="E25875" s="8">
        <v>0.16605596041000001</v>
      </c>
      <c r="F25875" s="6">
        <v>0.24025102609000001</v>
      </c>
      <c r="G25875" s="8">
        <v>7.9971155524840007E-2</v>
      </c>
      <c r="H25875" s="8">
        <v>0.20721524376639999</v>
      </c>
      <c r="J25875" s="8">
        <v>0.1102954767144</v>
      </c>
    </row>
    <row r="25876" spans="1:10" x14ac:dyDescent="0.35">
      <c r="B25876" s="11">
        <v>34.197356869799997</v>
      </c>
      <c r="C25876" s="11">
        <v>31.09688216324</v>
      </c>
      <c r="D25876" s="11">
        <v>15.124497032720001</v>
      </c>
      <c r="E25876" s="11">
        <v>19.072859837079999</v>
      </c>
      <c r="F25876" s="9">
        <v>10.978786007609999</v>
      </c>
      <c r="G25876" s="11">
        <v>20.118096155629999</v>
      </c>
      <c r="H25876" s="11">
        <v>0.88304699559779998</v>
      </c>
      <c r="I25876" s="11">
        <v>0</v>
      </c>
      <c r="J25876" s="11">
        <v>66.177286028639998</v>
      </c>
    </row>
    <row r="25877" spans="1:10" x14ac:dyDescent="0.35">
      <c r="A25877" s="1" t="s">
        <v>23728</v>
      </c>
      <c r="B25877" s="8">
        <v>8.7329901170519995E-3</v>
      </c>
      <c r="C25877" s="8">
        <v>6.5200448077570002E-3</v>
      </c>
      <c r="D25877" s="8">
        <v>4.521651635378E-3</v>
      </c>
      <c r="E25877" s="8">
        <v>1.5465396629769999E-2</v>
      </c>
      <c r="F25877" s="8">
        <v>0</v>
      </c>
      <c r="G25877" s="8">
        <v>7.7044113793590004E-3</v>
      </c>
      <c r="H25877" s="8">
        <v>0</v>
      </c>
      <c r="J25877" s="8">
        <v>7.5745822963170003E-3</v>
      </c>
    </row>
    <row r="25878" spans="1:10" x14ac:dyDescent="0.35">
      <c r="B25878" s="11">
        <v>2.6065744454000002</v>
      </c>
      <c r="C25878" s="11">
        <v>1.9381749323899999</v>
      </c>
      <c r="D25878" s="11">
        <v>0.83024951544229997</v>
      </c>
      <c r="E25878" s="11">
        <v>1.776324929958</v>
      </c>
      <c r="F25878" s="11">
        <v>0</v>
      </c>
      <c r="G25878" s="11">
        <v>1.9381749323899999</v>
      </c>
      <c r="H25878" s="11">
        <v>0</v>
      </c>
      <c r="I25878" s="11">
        <v>0</v>
      </c>
      <c r="J25878" s="11">
        <v>4.5447493777899997</v>
      </c>
    </row>
    <row r="25879" spans="1:10" x14ac:dyDescent="0.35">
      <c r="A25879" s="1" t="s">
        <v>23729</v>
      </c>
      <c r="B25879" s="8">
        <v>1.4236069973769999E-2</v>
      </c>
      <c r="C25879" s="8">
        <v>2.2851954907469999E-2</v>
      </c>
      <c r="D25879" s="8">
        <v>1.3106395577169999E-2</v>
      </c>
      <c r="E25879" s="8">
        <v>1.6042010602379999E-2</v>
      </c>
      <c r="F25879" s="8">
        <v>0</v>
      </c>
      <c r="G25879" s="8">
        <v>2.7003014031480001E-2</v>
      </c>
      <c r="H25879" s="8">
        <v>0</v>
      </c>
      <c r="J25879" s="8">
        <v>1.8403613138659999E-2</v>
      </c>
    </row>
    <row r="25880" spans="1:10" x14ac:dyDescent="0.35">
      <c r="B25880" s="11">
        <v>4.2491031936589998</v>
      </c>
      <c r="C25880" s="11">
        <v>6.793064689535</v>
      </c>
      <c r="D25880" s="11">
        <v>2.4065495209760002</v>
      </c>
      <c r="E25880" s="11">
        <v>1.842553672682</v>
      </c>
      <c r="F25880" s="11">
        <v>0</v>
      </c>
      <c r="G25880" s="11">
        <v>6.793064689535</v>
      </c>
      <c r="H25880" s="11">
        <v>0</v>
      </c>
      <c r="I25880" s="11">
        <v>0</v>
      </c>
      <c r="J25880" s="11">
        <v>11.04216788319</v>
      </c>
    </row>
    <row r="25881" spans="1:10" x14ac:dyDescent="0.35">
      <c r="A25881" s="1" t="s">
        <v>23730</v>
      </c>
      <c r="B25881" s="8">
        <v>1.395119810961E-2</v>
      </c>
      <c r="C25881" s="8">
        <v>1.193405947868E-2</v>
      </c>
      <c r="D25881" s="8">
        <v>1.040022185315E-2</v>
      </c>
      <c r="E25881" s="8">
        <v>1.9627924352239999E-2</v>
      </c>
      <c r="F25881" s="8">
        <v>3.092294002633E-2</v>
      </c>
      <c r="G25881" s="8">
        <v>8.4847280682540001E-3</v>
      </c>
      <c r="H25881" s="6">
        <v>0.21103608157209999</v>
      </c>
      <c r="J25881" s="8">
        <v>1.4351620945769999E-2</v>
      </c>
    </row>
    <row r="25882" spans="1:10" x14ac:dyDescent="0.35">
      <c r="B25882" s="11">
        <v>4.1640762199220003</v>
      </c>
      <c r="C25882" s="11">
        <v>3.5475668657530002</v>
      </c>
      <c r="D25882" s="11">
        <v>1.9096515721180001</v>
      </c>
      <c r="E25882" s="11">
        <v>2.254424647804</v>
      </c>
      <c r="F25882" s="11">
        <v>1.4130900783260001</v>
      </c>
      <c r="G25882" s="11">
        <v>2.1344767874269999</v>
      </c>
      <c r="H25882" s="9">
        <v>0.8993294817877</v>
      </c>
      <c r="I25882" s="11">
        <v>0</v>
      </c>
      <c r="J25882" s="11">
        <v>8.6109725674629995</v>
      </c>
    </row>
    <row r="25883" spans="1:10" x14ac:dyDescent="0.35">
      <c r="A25883" s="1" t="s">
        <v>23731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  <c r="G25883" s="8">
        <v>1</v>
      </c>
      <c r="H25883" s="8">
        <v>1</v>
      </c>
      <c r="J25883" s="8">
        <v>1</v>
      </c>
    </row>
    <row r="25884" spans="1:10" x14ac:dyDescent="0.35">
      <c r="B25884" s="11">
        <v>298.47445267469999</v>
      </c>
      <c r="C25884" s="11">
        <v>297.26405102059999</v>
      </c>
      <c r="D25884" s="11">
        <v>183.61642656110001</v>
      </c>
      <c r="E25884" s="11">
        <v>114.8580261135</v>
      </c>
      <c r="F25884" s="11">
        <v>45.697145133100001</v>
      </c>
      <c r="G25884" s="11">
        <v>251.56690588750001</v>
      </c>
      <c r="H25884" s="11">
        <v>4.2614963047470003</v>
      </c>
      <c r="I25884" s="11">
        <v>0</v>
      </c>
      <c r="J25884" s="11">
        <v>600</v>
      </c>
    </row>
    <row r="25885" spans="1:10" x14ac:dyDescent="0.35">
      <c r="A25885" s="1" t="s">
        <v>23732</v>
      </c>
    </row>
    <row r="25886" spans="1:10" x14ac:dyDescent="0.35">
      <c r="A25886" s="1" t="s">
        <v>23733</v>
      </c>
    </row>
    <row r="25890" spans="1:10" x14ac:dyDescent="0.35">
      <c r="A25890" s="4" t="s">
        <v>23734</v>
      </c>
    </row>
    <row r="25891" spans="1:10" x14ac:dyDescent="0.35">
      <c r="A25891" s="1" t="s">
        <v>23735</v>
      </c>
    </row>
    <row r="25892" spans="1:10" ht="31" x14ac:dyDescent="0.35">
      <c r="A25892" s="5" t="s">
        <v>23736</v>
      </c>
      <c r="B25892" s="5" t="s">
        <v>23737</v>
      </c>
      <c r="C25892" s="5" t="s">
        <v>23738</v>
      </c>
      <c r="D25892" s="5" t="s">
        <v>23739</v>
      </c>
      <c r="E25892" s="5" t="s">
        <v>23740</v>
      </c>
      <c r="F25892" s="5" t="s">
        <v>23741</v>
      </c>
      <c r="G25892" s="5" t="s">
        <v>23742</v>
      </c>
      <c r="H25892" s="5" t="s">
        <v>23743</v>
      </c>
      <c r="I25892" s="5" t="s">
        <v>23744</v>
      </c>
      <c r="J25892" s="5" t="s">
        <v>23745</v>
      </c>
    </row>
    <row r="25893" spans="1:10" x14ac:dyDescent="0.35">
      <c r="A25893" s="1" t="s">
        <v>23746</v>
      </c>
      <c r="B25893" s="7">
        <v>3.7676600106669997E-2</v>
      </c>
      <c r="C25893" s="6">
        <v>0.2830686434011</v>
      </c>
      <c r="D25893" s="7">
        <v>2.6545484346290001E-2</v>
      </c>
      <c r="E25893" s="7">
        <v>5.6275586699409998E-2</v>
      </c>
      <c r="F25893" s="8">
        <v>0.22092839903100001</v>
      </c>
      <c r="G25893" s="6">
        <v>0.29114825435070002</v>
      </c>
      <c r="H25893" s="8">
        <v>0.2835212323229</v>
      </c>
      <c r="I25893" s="8">
        <v>1</v>
      </c>
      <c r="J25893" s="8">
        <v>0.1729238772101</v>
      </c>
    </row>
    <row r="25894" spans="1:10" x14ac:dyDescent="0.35">
      <c r="B25894" s="10">
        <v>10.263706426680001</v>
      </c>
      <c r="C25894" s="9">
        <v>87.09109397492</v>
      </c>
      <c r="D25894" s="10">
        <v>4.5239317732239996</v>
      </c>
      <c r="E25894" s="10">
        <v>5.7397746534590004</v>
      </c>
      <c r="F25894" s="11">
        <v>7.8210317061810004</v>
      </c>
      <c r="G25894" s="9">
        <v>79.270062268730001</v>
      </c>
      <c r="H25894" s="11">
        <v>5.3487893015610002</v>
      </c>
      <c r="I25894" s="11">
        <v>1.0507366228749999</v>
      </c>
      <c r="J25894" s="11">
        <v>103.754326326</v>
      </c>
    </row>
    <row r="25895" spans="1:10" x14ac:dyDescent="0.35">
      <c r="A25895" s="1" t="s">
        <v>23747</v>
      </c>
      <c r="B25895" s="7">
        <v>4.7465888902440002E-2</v>
      </c>
      <c r="C25895" s="6">
        <v>0.2854810008798</v>
      </c>
      <c r="D25895" s="7">
        <v>2.8306557849519999E-2</v>
      </c>
      <c r="E25895" s="7">
        <v>7.9479224227520004E-2</v>
      </c>
      <c r="F25895" s="8">
        <v>0.18386603850870001</v>
      </c>
      <c r="G25895" s="6">
        <v>0.29869320129740001</v>
      </c>
      <c r="H25895" s="8">
        <v>0</v>
      </c>
      <c r="I25895" s="8">
        <v>0</v>
      </c>
      <c r="J25895" s="8">
        <v>0.16793960553029999</v>
      </c>
    </row>
    <row r="25896" spans="1:10" x14ac:dyDescent="0.35">
      <c r="B25896" s="10">
        <v>12.930464733999999</v>
      </c>
      <c r="C25896" s="9">
        <v>87.833298584199994</v>
      </c>
      <c r="D25896" s="10">
        <v>4.8240572586869996</v>
      </c>
      <c r="E25896" s="10">
        <v>8.1064074753120003</v>
      </c>
      <c r="F25896" s="11">
        <v>6.508996232146</v>
      </c>
      <c r="G25896" s="9">
        <v>81.324302352049997</v>
      </c>
      <c r="H25896" s="11">
        <v>0</v>
      </c>
      <c r="I25896" s="11">
        <v>0</v>
      </c>
      <c r="J25896" s="11">
        <v>100.76376331820001</v>
      </c>
    </row>
    <row r="25897" spans="1:10" x14ac:dyDescent="0.35">
      <c r="A25897" s="1" t="s">
        <v>23748</v>
      </c>
      <c r="B25897" s="6">
        <v>0.44385990929890001</v>
      </c>
      <c r="C25897" s="7">
        <v>9.6194906323360002E-2</v>
      </c>
      <c r="D25897" s="6">
        <v>0.47315115787939999</v>
      </c>
      <c r="E25897" s="6">
        <v>0.3949171481812</v>
      </c>
      <c r="F25897" s="8">
        <v>0.12085827805550001</v>
      </c>
      <c r="G25897" s="7">
        <v>9.2988120603079996E-2</v>
      </c>
      <c r="H25897" s="8">
        <v>0.25041035150500002</v>
      </c>
      <c r="I25897" s="8">
        <v>0</v>
      </c>
      <c r="J25897" s="8">
        <v>0.2587245314826</v>
      </c>
    </row>
    <row r="25898" spans="1:10" x14ac:dyDescent="0.35">
      <c r="B25898" s="9">
        <v>120.914514333</v>
      </c>
      <c r="C25898" s="10">
        <v>29.596070853539999</v>
      </c>
      <c r="D25898" s="9">
        <v>80.635317432720001</v>
      </c>
      <c r="E25898" s="9">
        <v>40.279196900320002</v>
      </c>
      <c r="F25898" s="11">
        <v>4.2784740611569996</v>
      </c>
      <c r="G25898" s="10">
        <v>25.317596792389999</v>
      </c>
      <c r="H25898" s="11">
        <v>4.7241337029899997</v>
      </c>
      <c r="I25898" s="11">
        <v>0</v>
      </c>
      <c r="J25898" s="11">
        <v>155.2347188896</v>
      </c>
    </row>
    <row r="25899" spans="1:10" x14ac:dyDescent="0.35">
      <c r="A25899" s="1" t="s">
        <v>23749</v>
      </c>
      <c r="B25899" s="6">
        <v>0.28958621897890002</v>
      </c>
      <c r="C25899" s="7">
        <v>9.3111349696179999E-2</v>
      </c>
      <c r="D25899" s="6">
        <v>0.30985094460029999</v>
      </c>
      <c r="E25899" s="8">
        <v>0.2557258793462</v>
      </c>
      <c r="F25899" s="8">
        <v>0.24376064013150001</v>
      </c>
      <c r="G25899" s="7">
        <v>7.3523598330110004E-2</v>
      </c>
      <c r="H25899" s="8">
        <v>0.1009192968606</v>
      </c>
      <c r="I25899" s="8">
        <v>0</v>
      </c>
      <c r="J25899" s="8">
        <v>0.18239860306700001</v>
      </c>
    </row>
    <row r="25900" spans="1:10" x14ac:dyDescent="0.35">
      <c r="B25900" s="9">
        <v>78.887901997469996</v>
      </c>
      <c r="C25900" s="10">
        <v>28.647359909199999</v>
      </c>
      <c r="D25900" s="9">
        <v>52.805385464239997</v>
      </c>
      <c r="E25900" s="11">
        <v>26.082516533229999</v>
      </c>
      <c r="F25900" s="11">
        <v>8.6293102360299994</v>
      </c>
      <c r="G25900" s="10">
        <v>20.018049673170001</v>
      </c>
      <c r="H25900" s="11">
        <v>1.903899933513</v>
      </c>
      <c r="I25900" s="11">
        <v>0</v>
      </c>
      <c r="J25900" s="11">
        <v>109.4391618402</v>
      </c>
    </row>
    <row r="25901" spans="1:10" x14ac:dyDescent="0.35">
      <c r="A25901" s="1" t="s">
        <v>23750</v>
      </c>
      <c r="B25901" s="8">
        <v>5.2170892182299998E-2</v>
      </c>
      <c r="C25901" s="8">
        <v>8.5223981824390005E-2</v>
      </c>
      <c r="D25901" s="8">
        <v>4.8207542614540001E-2</v>
      </c>
      <c r="E25901" s="8">
        <v>5.8793254851060003E-2</v>
      </c>
      <c r="F25901" s="8">
        <v>4.8545546784849999E-2</v>
      </c>
      <c r="G25901" s="8">
        <v>8.9992992444849998E-2</v>
      </c>
      <c r="H25901" s="8">
        <v>0</v>
      </c>
      <c r="I25901" s="8">
        <v>0</v>
      </c>
      <c r="J25901" s="8">
        <v>6.738808961487E-2</v>
      </c>
    </row>
    <row r="25902" spans="1:10" x14ac:dyDescent="0.35">
      <c r="B25902" s="11">
        <v>14.21218262426</v>
      </c>
      <c r="C25902" s="11">
        <v>26.220671144659999</v>
      </c>
      <c r="D25902" s="11">
        <v>8.215620815126</v>
      </c>
      <c r="E25902" s="11">
        <v>5.9965618091369999</v>
      </c>
      <c r="F25902" s="11">
        <v>1.7185489156830001</v>
      </c>
      <c r="G25902" s="11">
        <v>24.502122228969998</v>
      </c>
      <c r="H25902" s="11">
        <v>0</v>
      </c>
      <c r="I25902" s="11">
        <v>0</v>
      </c>
      <c r="J25902" s="11">
        <v>40.432853768919998</v>
      </c>
    </row>
    <row r="25903" spans="1:10" x14ac:dyDescent="0.35">
      <c r="A25903" s="1" t="s">
        <v>23751</v>
      </c>
      <c r="B25903" s="8">
        <v>9.2356934801079996E-2</v>
      </c>
      <c r="C25903" s="8">
        <v>0.11673568728060001</v>
      </c>
      <c r="D25903" s="8">
        <v>7.3362322282640002E-2</v>
      </c>
      <c r="E25903" s="8">
        <v>0.1240950418489</v>
      </c>
      <c r="F25903" s="8">
        <v>0.15458164319699999</v>
      </c>
      <c r="G25903" s="8">
        <v>0.1118148730335</v>
      </c>
      <c r="H25903" s="8">
        <v>0.27043860119160001</v>
      </c>
      <c r="I25903" s="8">
        <v>0</v>
      </c>
      <c r="J25903" s="8">
        <v>0.1102954767144</v>
      </c>
    </row>
    <row r="25904" spans="1:10" x14ac:dyDescent="0.35">
      <c r="B25904" s="11">
        <v>25.15950119127</v>
      </c>
      <c r="C25904" s="11">
        <v>35.915806812900001</v>
      </c>
      <c r="D25904" s="11">
        <v>12.50254606028</v>
      </c>
      <c r="E25904" s="11">
        <v>12.656955130989999</v>
      </c>
      <c r="F25904" s="11">
        <v>5.4723065841240004</v>
      </c>
      <c r="G25904" s="11">
        <v>30.44350022878</v>
      </c>
      <c r="H25904" s="11">
        <v>5.1019780244720003</v>
      </c>
      <c r="I25904" s="11">
        <v>0</v>
      </c>
      <c r="J25904" s="11">
        <v>66.177286028639998</v>
      </c>
    </row>
    <row r="25905" spans="1:10" x14ac:dyDescent="0.35">
      <c r="A25905" s="1" t="s">
        <v>23752</v>
      </c>
      <c r="B25905" s="8">
        <v>9.5683624360390004E-3</v>
      </c>
      <c r="C25905" s="8">
        <v>3.415166543836E-3</v>
      </c>
      <c r="D25905" s="8">
        <v>1.014170043776E-2</v>
      </c>
      <c r="E25905" s="8">
        <v>8.6103716975859997E-3</v>
      </c>
      <c r="F25905" s="8">
        <v>0</v>
      </c>
      <c r="G25905" s="8">
        <v>3.8592139929880002E-3</v>
      </c>
      <c r="H25905" s="8">
        <v>4.7040103645620002E-2</v>
      </c>
      <c r="I25905" s="8">
        <v>0</v>
      </c>
      <c r="J25905" s="8">
        <v>7.5745822963170003E-3</v>
      </c>
    </row>
    <row r="25906" spans="1:10" x14ac:dyDescent="0.35">
      <c r="B25906" s="11">
        <v>2.6065744454000002</v>
      </c>
      <c r="C25906" s="11">
        <v>1.0507366228749999</v>
      </c>
      <c r="D25906" s="11">
        <v>1.728367817531</v>
      </c>
      <c r="E25906" s="11">
        <v>0.87820662786939996</v>
      </c>
      <c r="F25906" s="11">
        <v>0</v>
      </c>
      <c r="G25906" s="11">
        <v>1.0507366228749999</v>
      </c>
      <c r="H25906" s="11">
        <v>0.8874383095142</v>
      </c>
      <c r="I25906" s="11">
        <v>0</v>
      </c>
      <c r="J25906" s="11">
        <v>4.5447493777899997</v>
      </c>
    </row>
    <row r="25907" spans="1:10" x14ac:dyDescent="0.35">
      <c r="A25907" s="1" t="s">
        <v>23753</v>
      </c>
      <c r="B25907" s="8">
        <v>1.2029464334830001E-2</v>
      </c>
      <c r="C25907" s="8">
        <v>2.5238751638580002E-2</v>
      </c>
      <c r="D25907" s="8">
        <v>1.9228854440229998E-2</v>
      </c>
      <c r="E25907" s="8">
        <v>0</v>
      </c>
      <c r="F25907" s="8">
        <v>2.7459454291429999E-2</v>
      </c>
      <c r="G25907" s="8">
        <v>2.4950011005979999E-2</v>
      </c>
      <c r="H25907" s="8">
        <v>0</v>
      </c>
      <c r="I25907" s="8">
        <v>0</v>
      </c>
      <c r="J25907" s="8">
        <v>1.8403613138659999E-2</v>
      </c>
    </row>
    <row r="25908" spans="1:10" x14ac:dyDescent="0.35">
      <c r="B25908" s="11">
        <v>3.2770178321130001</v>
      </c>
      <c r="C25908" s="11">
        <v>7.76515005108</v>
      </c>
      <c r="D25908" s="11">
        <v>3.2770178321130001</v>
      </c>
      <c r="E25908" s="11">
        <v>0</v>
      </c>
      <c r="F25908" s="11">
        <v>0.97208536154559999</v>
      </c>
      <c r="G25908" s="11">
        <v>6.793064689535</v>
      </c>
      <c r="H25908" s="11">
        <v>0</v>
      </c>
      <c r="I25908" s="11">
        <v>0</v>
      </c>
      <c r="J25908" s="11">
        <v>11.04216788319</v>
      </c>
    </row>
    <row r="25909" spans="1:10" x14ac:dyDescent="0.35">
      <c r="A25909" s="1" t="s">
        <v>23754</v>
      </c>
      <c r="B25909" s="8">
        <v>1.5285728958869999E-2</v>
      </c>
      <c r="C25909" s="8">
        <v>1.153051241213E-2</v>
      </c>
      <c r="D25909" s="8">
        <v>1.1205435549349999E-2</v>
      </c>
      <c r="E25909" s="8">
        <v>2.2103493148180001E-2</v>
      </c>
      <c r="F25909" s="8">
        <v>0</v>
      </c>
      <c r="G25909" s="8">
        <v>1.3029734941479999E-2</v>
      </c>
      <c r="H25909" s="8">
        <v>4.7670414474240003E-2</v>
      </c>
      <c r="I25909" s="8">
        <v>0</v>
      </c>
      <c r="J25909" s="8">
        <v>1.4351620945769999E-2</v>
      </c>
    </row>
    <row r="25910" spans="1:10" x14ac:dyDescent="0.35">
      <c r="B25910" s="11">
        <v>4.1640762199220003</v>
      </c>
      <c r="C25910" s="11">
        <v>3.5475668657530002</v>
      </c>
      <c r="D25910" s="11">
        <v>1.9096515721180001</v>
      </c>
      <c r="E25910" s="11">
        <v>2.254424647804</v>
      </c>
      <c r="F25910" s="11">
        <v>0</v>
      </c>
      <c r="G25910" s="11">
        <v>3.5475668657530002</v>
      </c>
      <c r="H25910" s="11">
        <v>0.8993294817877</v>
      </c>
      <c r="I25910" s="11">
        <v>0</v>
      </c>
      <c r="J25910" s="11">
        <v>8.6109725674629995</v>
      </c>
    </row>
    <row r="25911" spans="1:10" x14ac:dyDescent="0.35">
      <c r="A25911" s="1" t="s">
        <v>23755</v>
      </c>
      <c r="B25911" s="8">
        <v>1</v>
      </c>
      <c r="C25911" s="8">
        <v>1</v>
      </c>
      <c r="D25911" s="8">
        <v>1</v>
      </c>
      <c r="E25911" s="8">
        <v>1</v>
      </c>
      <c r="F25911" s="8">
        <v>1</v>
      </c>
      <c r="G25911" s="8">
        <v>1</v>
      </c>
      <c r="H25911" s="8">
        <v>1</v>
      </c>
      <c r="I25911" s="8">
        <v>1</v>
      </c>
      <c r="J25911" s="8">
        <v>1</v>
      </c>
    </row>
    <row r="25912" spans="1:10" x14ac:dyDescent="0.35">
      <c r="B25912" s="11">
        <v>272.41593980419998</v>
      </c>
      <c r="C25912" s="11">
        <v>307.66775481910003</v>
      </c>
      <c r="D25912" s="11">
        <v>170.42189602600001</v>
      </c>
      <c r="E25912" s="11">
        <v>101.99404377810001</v>
      </c>
      <c r="F25912" s="11">
        <v>35.400753096869998</v>
      </c>
      <c r="G25912" s="11">
        <v>272.26700172229999</v>
      </c>
      <c r="H25912" s="11">
        <v>18.865568753840002</v>
      </c>
      <c r="I25912" s="11">
        <v>1.0507366228749999</v>
      </c>
      <c r="J25912" s="11">
        <v>600</v>
      </c>
    </row>
    <row r="25913" spans="1:10" x14ac:dyDescent="0.35">
      <c r="A25913" s="1" t="s">
        <v>23756</v>
      </c>
    </row>
    <row r="25914" spans="1:10" x14ac:dyDescent="0.35">
      <c r="A25914" s="1" t="s">
        <v>23757</v>
      </c>
    </row>
    <row r="25918" spans="1:10" x14ac:dyDescent="0.35">
      <c r="A25918" s="4" t="s">
        <v>23758</v>
      </c>
    </row>
    <row r="25919" spans="1:10" x14ac:dyDescent="0.35">
      <c r="A25919" s="1" t="s">
        <v>23759</v>
      </c>
    </row>
    <row r="25920" spans="1:10" ht="31" x14ac:dyDescent="0.35">
      <c r="A25920" s="5" t="s">
        <v>23760</v>
      </c>
      <c r="B25920" s="5" t="s">
        <v>23761</v>
      </c>
      <c r="C25920" s="5" t="s">
        <v>23762</v>
      </c>
      <c r="D25920" s="5" t="s">
        <v>23763</v>
      </c>
      <c r="E25920" s="5" t="s">
        <v>23764</v>
      </c>
      <c r="F25920" s="5" t="s">
        <v>23765</v>
      </c>
      <c r="G25920" s="5" t="s">
        <v>23766</v>
      </c>
      <c r="H25920" s="5" t="s">
        <v>23767</v>
      </c>
      <c r="I25920" s="5" t="s">
        <v>23768</v>
      </c>
      <c r="J25920" s="5" t="s">
        <v>23769</v>
      </c>
    </row>
    <row r="25921" spans="1:10" x14ac:dyDescent="0.35">
      <c r="A25921" s="1" t="s">
        <v>23770</v>
      </c>
      <c r="B25921" s="6">
        <v>0.31953583061430002</v>
      </c>
      <c r="C25921" s="7">
        <v>5.7754805324370002E-2</v>
      </c>
      <c r="D25921" s="6">
        <v>0.34275030357429997</v>
      </c>
      <c r="E25921" s="8">
        <v>0.26919903555629998</v>
      </c>
      <c r="F25921" s="8">
        <v>0.29154215191470001</v>
      </c>
      <c r="G25921" s="7">
        <v>4.00375611374E-2</v>
      </c>
      <c r="H25921" s="8">
        <v>7.7684991201219994E-2</v>
      </c>
      <c r="I25921" s="8">
        <v>0</v>
      </c>
      <c r="J25921" s="8">
        <v>0.1729238772101</v>
      </c>
    </row>
    <row r="25922" spans="1:10" x14ac:dyDescent="0.35">
      <c r="B25922" s="9">
        <v>84.330297529320006</v>
      </c>
      <c r="C25922" s="10">
        <v>18.404844715359999</v>
      </c>
      <c r="D25922" s="9">
        <v>61.906651352190003</v>
      </c>
      <c r="E25922" s="11">
        <v>22.423646177129999</v>
      </c>
      <c r="F25922" s="11">
        <v>6.5447888901070002</v>
      </c>
      <c r="G25922" s="10">
        <v>11.860055825250001</v>
      </c>
      <c r="H25922" s="11">
        <v>1.0191840813599999</v>
      </c>
      <c r="I25922" s="11">
        <v>0</v>
      </c>
      <c r="J25922" s="11">
        <v>103.754326326</v>
      </c>
    </row>
    <row r="25923" spans="1:10" x14ac:dyDescent="0.35">
      <c r="A25923" s="1" t="s">
        <v>23771</v>
      </c>
      <c r="B25923" s="6">
        <v>0.3242526717077</v>
      </c>
      <c r="C25923" s="7">
        <v>4.4479827806270002E-2</v>
      </c>
      <c r="D25923" s="6">
        <v>0.34382320495289997</v>
      </c>
      <c r="E25923" s="6">
        <v>0.28181716508080001</v>
      </c>
      <c r="F25923" s="8">
        <v>9.0281606311350002E-2</v>
      </c>
      <c r="G25923" s="7">
        <v>4.1008804648649998E-2</v>
      </c>
      <c r="H25923" s="8">
        <v>7.7300582302819998E-2</v>
      </c>
      <c r="I25923" s="8">
        <v>0</v>
      </c>
      <c r="J25923" s="8">
        <v>0.16793960553029999</v>
      </c>
    </row>
    <row r="25924" spans="1:10" x14ac:dyDescent="0.35">
      <c r="B25924" s="9">
        <v>85.575142628679998</v>
      </c>
      <c r="C25924" s="10">
        <v>14.17447984012</v>
      </c>
      <c r="D25924" s="9">
        <v>62.100435955400002</v>
      </c>
      <c r="E25924" s="9">
        <v>23.47470667328</v>
      </c>
      <c r="F25924" s="11">
        <v>2.0267191213590001</v>
      </c>
      <c r="G25924" s="10">
        <v>12.147760718760001</v>
      </c>
      <c r="H25924" s="11">
        <v>1.0141408494049999</v>
      </c>
      <c r="I25924" s="11">
        <v>0</v>
      </c>
      <c r="J25924" s="11">
        <v>100.76376331820001</v>
      </c>
    </row>
    <row r="25925" spans="1:10" x14ac:dyDescent="0.35">
      <c r="A25925" s="1" t="s">
        <v>23772</v>
      </c>
      <c r="B25925" s="7">
        <v>5.9930742123829997E-2</v>
      </c>
      <c r="C25925" s="6">
        <v>0.42457516053950001</v>
      </c>
      <c r="D25925" s="7">
        <v>6.1382656354899999E-2</v>
      </c>
      <c r="E25925" s="7">
        <v>5.6782503125819998E-2</v>
      </c>
      <c r="F25925" s="8">
        <v>0.21658311388170001</v>
      </c>
      <c r="G25925" s="6">
        <v>0.44033754431830002</v>
      </c>
      <c r="H25925" s="8">
        <v>0.20417752352820001</v>
      </c>
      <c r="I25925" s="8">
        <v>0.33519461961809999</v>
      </c>
      <c r="J25925" s="8">
        <v>0.2587245314826</v>
      </c>
    </row>
    <row r="25926" spans="1:10" x14ac:dyDescent="0.35">
      <c r="B25926" s="10">
        <v>15.81662158118</v>
      </c>
      <c r="C25926" s="9">
        <v>135.30025520539999</v>
      </c>
      <c r="D25926" s="10">
        <v>11.08677269256</v>
      </c>
      <c r="E25926" s="10">
        <v>4.7298488886259999</v>
      </c>
      <c r="F25926" s="11">
        <v>4.8620439555950004</v>
      </c>
      <c r="G25926" s="9">
        <v>130.43821124990001</v>
      </c>
      <c r="H25926" s="11">
        <v>2.678696084452</v>
      </c>
      <c r="I25926" s="11">
        <v>1.439146018497</v>
      </c>
      <c r="J25926" s="11">
        <v>155.2347188896</v>
      </c>
    </row>
    <row r="25927" spans="1:10" x14ac:dyDescent="0.35">
      <c r="A25927" s="1" t="s">
        <v>23773</v>
      </c>
      <c r="B25927" s="7">
        <v>8.324038718915E-2</v>
      </c>
      <c r="C25927" s="6">
        <v>0.25676016026249998</v>
      </c>
      <c r="D25927" s="7">
        <v>5.9015599576040002E-2</v>
      </c>
      <c r="E25927" s="8">
        <v>0.1357678846474</v>
      </c>
      <c r="F25927" s="8">
        <v>6.6514058119370001E-2</v>
      </c>
      <c r="G25927" s="6">
        <v>0.2711776926758</v>
      </c>
      <c r="H25927" s="8">
        <v>0.28509154960659999</v>
      </c>
      <c r="I25927" s="8">
        <v>0.44445098528929999</v>
      </c>
      <c r="J25927" s="8">
        <v>0.18239860306700001</v>
      </c>
    </row>
    <row r="25928" spans="1:10" x14ac:dyDescent="0.35">
      <c r="B25928" s="10">
        <v>21.96838647053</v>
      </c>
      <c r="C25928" s="9">
        <v>81.822297766939997</v>
      </c>
      <c r="D25928" s="10">
        <v>10.65924117118</v>
      </c>
      <c r="E25928" s="11">
        <v>11.30914529935</v>
      </c>
      <c r="F25928" s="11">
        <v>1.4931647645349999</v>
      </c>
      <c r="G25928" s="9">
        <v>80.329133002410003</v>
      </c>
      <c r="H25928" s="11">
        <v>3.7402433159399999</v>
      </c>
      <c r="I25928" s="11">
        <v>1.9082342867690001</v>
      </c>
      <c r="J25928" s="11">
        <v>109.4391618402</v>
      </c>
    </row>
    <row r="25929" spans="1:10" x14ac:dyDescent="0.35">
      <c r="A25929" s="1" t="s">
        <v>23774</v>
      </c>
      <c r="B25929" s="8">
        <v>8.6978629084649997E-2</v>
      </c>
      <c r="C25929" s="8">
        <v>5.2053240451650003E-2</v>
      </c>
      <c r="D25929" s="8">
        <v>7.5094658305330006E-2</v>
      </c>
      <c r="E25929" s="8">
        <v>0.1127470797672</v>
      </c>
      <c r="F25929" s="6">
        <v>0.2174987432895</v>
      </c>
      <c r="G25929" s="7">
        <v>3.9515186463E-2</v>
      </c>
      <c r="H25929" s="8">
        <v>6.7836253976210001E-2</v>
      </c>
      <c r="I25929" s="8">
        <v>0</v>
      </c>
      <c r="J25929" s="8">
        <v>6.738808961487E-2</v>
      </c>
    </row>
    <row r="25930" spans="1:10" x14ac:dyDescent="0.35">
      <c r="B25930" s="11">
        <v>22.954964566259999</v>
      </c>
      <c r="C25930" s="11">
        <v>16.58791510184</v>
      </c>
      <c r="D25930" s="11">
        <v>13.5633981404</v>
      </c>
      <c r="E25930" s="11">
        <v>9.3915664258629992</v>
      </c>
      <c r="F25930" s="9">
        <v>4.882598791785</v>
      </c>
      <c r="G25930" s="10">
        <v>11.70531631005</v>
      </c>
      <c r="H25930" s="11">
        <v>0.88997410082140005</v>
      </c>
      <c r="I25930" s="11">
        <v>0</v>
      </c>
      <c r="J25930" s="11">
        <v>40.432853768919998</v>
      </c>
    </row>
    <row r="25931" spans="1:10" x14ac:dyDescent="0.35">
      <c r="A25931" s="1" t="s">
        <v>23775</v>
      </c>
      <c r="B25931" s="8">
        <v>7.7941388295539996E-2</v>
      </c>
      <c r="C25931" s="8">
        <v>0.1311172942919</v>
      </c>
      <c r="D25931" s="7">
        <v>5.7329193385459998E-2</v>
      </c>
      <c r="E25931" s="8">
        <v>0.12263556820090001</v>
      </c>
      <c r="F25931" s="8">
        <v>7.4278111101300004E-2</v>
      </c>
      <c r="G25931" s="8">
        <v>0.13542477158980001</v>
      </c>
      <c r="H25931" s="8">
        <v>0.2193597527483</v>
      </c>
      <c r="I25931" s="8">
        <v>0.22035439509259999</v>
      </c>
      <c r="J25931" s="8">
        <v>0.1102954767144</v>
      </c>
    </row>
    <row r="25932" spans="1:10" x14ac:dyDescent="0.35">
      <c r="B25932" s="11">
        <v>20.569901197539998</v>
      </c>
      <c r="C25932" s="11">
        <v>41.783422650049999</v>
      </c>
      <c r="D25932" s="10">
        <v>10.354646954950001</v>
      </c>
      <c r="E25932" s="11">
        <v>10.215254242589999</v>
      </c>
      <c r="F25932" s="11">
        <v>1.667458901299</v>
      </c>
      <c r="G25932" s="11">
        <v>40.115963748749998</v>
      </c>
      <c r="H25932" s="11">
        <v>2.877878527564</v>
      </c>
      <c r="I25932" s="11">
        <v>0.94608365348159995</v>
      </c>
      <c r="J25932" s="11">
        <v>66.177286028639998</v>
      </c>
    </row>
    <row r="25933" spans="1:10" x14ac:dyDescent="0.35">
      <c r="A25933" s="1" t="s">
        <v>23776</v>
      </c>
      <c r="B25933" s="8">
        <v>7.3439363436560001E-3</v>
      </c>
      <c r="C25933" s="8">
        <v>8.1794876287090007E-3</v>
      </c>
      <c r="D25933" s="8">
        <v>1.0730834764059999E-2</v>
      </c>
      <c r="E25933" s="8">
        <v>0</v>
      </c>
      <c r="F25933" s="8">
        <v>0</v>
      </c>
      <c r="G25933" s="8">
        <v>8.7993585573779998E-3</v>
      </c>
      <c r="H25933" s="8">
        <v>0</v>
      </c>
      <c r="I25933" s="8">
        <v>0</v>
      </c>
      <c r="J25933" s="8">
        <v>7.5745822963170003E-3</v>
      </c>
    </row>
    <row r="25934" spans="1:10" x14ac:dyDescent="0.35">
      <c r="B25934" s="11">
        <v>1.9381749323899999</v>
      </c>
      <c r="C25934" s="11">
        <v>2.6065744454000002</v>
      </c>
      <c r="D25934" s="11">
        <v>1.9381749323899999</v>
      </c>
      <c r="E25934" s="11">
        <v>0</v>
      </c>
      <c r="F25934" s="11">
        <v>0</v>
      </c>
      <c r="G25934" s="11">
        <v>2.6065744454000002</v>
      </c>
      <c r="H25934" s="11">
        <v>0</v>
      </c>
      <c r="I25934" s="11">
        <v>0</v>
      </c>
      <c r="J25934" s="11">
        <v>4.5447493777899997</v>
      </c>
    </row>
    <row r="25935" spans="1:10" x14ac:dyDescent="0.35">
      <c r="A25935" s="1" t="s">
        <v>23777</v>
      </c>
      <c r="B25935" s="8">
        <v>2.733433322655E-2</v>
      </c>
      <c r="C25935" s="8">
        <v>1.2013061427499999E-2</v>
      </c>
      <c r="D25935" s="8">
        <v>3.0232208558490001E-2</v>
      </c>
      <c r="E25935" s="8">
        <v>2.1050763621579999E-2</v>
      </c>
      <c r="F25935" s="8">
        <v>4.3302215382100002E-2</v>
      </c>
      <c r="G25935" s="8">
        <v>9.6418570441040002E-3</v>
      </c>
      <c r="H25935" s="8">
        <v>0</v>
      </c>
      <c r="I25935" s="8">
        <v>0</v>
      </c>
      <c r="J25935" s="8">
        <v>1.8403613138659999E-2</v>
      </c>
    </row>
    <row r="25936" spans="1:10" x14ac:dyDescent="0.35">
      <c r="B25936" s="11">
        <v>7.2139404502130002</v>
      </c>
      <c r="C25936" s="11">
        <v>3.8282274329799999</v>
      </c>
      <c r="D25936" s="11">
        <v>5.4604613776250002</v>
      </c>
      <c r="E25936" s="11">
        <v>1.7534790725880001</v>
      </c>
      <c r="F25936" s="11">
        <v>0.97208536154559999</v>
      </c>
      <c r="G25936" s="11">
        <v>2.8561420714349999</v>
      </c>
      <c r="H25936" s="11">
        <v>0</v>
      </c>
      <c r="I25936" s="11">
        <v>0</v>
      </c>
      <c r="J25936" s="11">
        <v>11.04216788319</v>
      </c>
    </row>
    <row r="25937" spans="1:10" x14ac:dyDescent="0.35">
      <c r="A25937" s="1" t="s">
        <v>23778</v>
      </c>
      <c r="B25937" s="8">
        <v>1.344208141462E-2</v>
      </c>
      <c r="C25937" s="8">
        <v>1.306696226764E-2</v>
      </c>
      <c r="D25937" s="8">
        <v>1.9641340528489998E-2</v>
      </c>
      <c r="E25937" s="8">
        <v>0</v>
      </c>
      <c r="F25937" s="8">
        <v>0</v>
      </c>
      <c r="G25937" s="8">
        <v>1.4057223565590001E-2</v>
      </c>
      <c r="H25937" s="8">
        <v>6.8549346636649994E-2</v>
      </c>
      <c r="I25937" s="8">
        <v>0</v>
      </c>
      <c r="J25937" s="8">
        <v>1.4351620945769999E-2</v>
      </c>
    </row>
    <row r="25938" spans="1:10" x14ac:dyDescent="0.35">
      <c r="B25938" s="11">
        <v>3.5475668657530002</v>
      </c>
      <c r="C25938" s="11">
        <v>4.1640762199220003</v>
      </c>
      <c r="D25938" s="11">
        <v>3.5475668657530002</v>
      </c>
      <c r="E25938" s="11">
        <v>0</v>
      </c>
      <c r="F25938" s="11">
        <v>0</v>
      </c>
      <c r="G25938" s="11">
        <v>4.1640762199220003</v>
      </c>
      <c r="H25938" s="11">
        <v>0.8993294817877</v>
      </c>
      <c r="I25938" s="11">
        <v>0</v>
      </c>
      <c r="J25938" s="11">
        <v>8.6109725674629995</v>
      </c>
    </row>
    <row r="25939" spans="1:10" x14ac:dyDescent="0.35">
      <c r="A25939" s="1" t="s">
        <v>23779</v>
      </c>
      <c r="B25939" s="8">
        <v>1</v>
      </c>
      <c r="C25939" s="8">
        <v>1</v>
      </c>
      <c r="D25939" s="8">
        <v>1</v>
      </c>
      <c r="E25939" s="8">
        <v>1</v>
      </c>
      <c r="F25939" s="8">
        <v>1</v>
      </c>
      <c r="G25939" s="8">
        <v>1</v>
      </c>
      <c r="H25939" s="8">
        <v>1</v>
      </c>
      <c r="I25939" s="8">
        <v>1</v>
      </c>
      <c r="J25939" s="8">
        <v>1</v>
      </c>
    </row>
    <row r="25940" spans="1:10" x14ac:dyDescent="0.35">
      <c r="B25940" s="11">
        <v>263.91499622190003</v>
      </c>
      <c r="C25940" s="11">
        <v>318.67209337809999</v>
      </c>
      <c r="D25940" s="11">
        <v>180.61734944240001</v>
      </c>
      <c r="E25940" s="11">
        <v>83.297646779429996</v>
      </c>
      <c r="F25940" s="11">
        <v>22.448859786220002</v>
      </c>
      <c r="G25940" s="11">
        <v>296.22323359180001</v>
      </c>
      <c r="H25940" s="11">
        <v>13.11944644133</v>
      </c>
      <c r="I25940" s="11">
        <v>4.2934639587480001</v>
      </c>
      <c r="J25940" s="11">
        <v>600</v>
      </c>
    </row>
    <row r="25941" spans="1:10" x14ac:dyDescent="0.35">
      <c r="A25941" s="1" t="s">
        <v>23780</v>
      </c>
    </row>
    <row r="25942" spans="1:10" x14ac:dyDescent="0.35">
      <c r="A25942" s="1" t="s">
        <v>23781</v>
      </c>
    </row>
    <row r="25946" spans="1:10" x14ac:dyDescent="0.35">
      <c r="A25946" s="4" t="s">
        <v>23782</v>
      </c>
    </row>
    <row r="25947" spans="1:10" x14ac:dyDescent="0.35">
      <c r="A25947" s="1" t="s">
        <v>23783</v>
      </c>
    </row>
    <row r="25948" spans="1:10" ht="31" x14ac:dyDescent="0.35">
      <c r="A25948" s="5" t="s">
        <v>23784</v>
      </c>
      <c r="B25948" s="5" t="s">
        <v>23785</v>
      </c>
      <c r="C25948" s="5" t="s">
        <v>23786</v>
      </c>
      <c r="D25948" s="5" t="s">
        <v>23787</v>
      </c>
      <c r="E25948" s="5" t="s">
        <v>23788</v>
      </c>
      <c r="F25948" s="5" t="s">
        <v>23789</v>
      </c>
      <c r="G25948" s="5" t="s">
        <v>23790</v>
      </c>
      <c r="H25948" s="5" t="s">
        <v>23791</v>
      </c>
      <c r="I25948" s="5" t="s">
        <v>23792</v>
      </c>
      <c r="J25948" s="5" t="s">
        <v>23793</v>
      </c>
    </row>
    <row r="25949" spans="1:10" x14ac:dyDescent="0.35">
      <c r="A25949" s="1" t="s">
        <v>23794</v>
      </c>
      <c r="B25949" s="7">
        <v>4.4150374802250002E-2</v>
      </c>
      <c r="C25949" s="6">
        <v>0.27932621594130003</v>
      </c>
      <c r="D25949" s="7">
        <v>2.4397244183800001E-2</v>
      </c>
      <c r="E25949" s="7">
        <v>8.0754525028489996E-2</v>
      </c>
      <c r="F25949" s="8">
        <v>0.22594351477130001</v>
      </c>
      <c r="G25949" s="6">
        <v>0.29427685431310002</v>
      </c>
      <c r="H25949" s="6">
        <v>0.57149292832109999</v>
      </c>
      <c r="I25949" s="8">
        <v>0</v>
      </c>
      <c r="J25949" s="8">
        <v>0.1729238772101</v>
      </c>
    </row>
    <row r="25950" spans="1:10" x14ac:dyDescent="0.35">
      <c r="B25950" s="10">
        <v>12.42600402263</v>
      </c>
      <c r="C25950" s="9">
        <v>85.345018404650006</v>
      </c>
      <c r="D25950" s="10">
        <v>4.459828579301</v>
      </c>
      <c r="E25950" s="10">
        <v>7.9661754433320002</v>
      </c>
      <c r="F25950" s="11">
        <v>15.10405122293</v>
      </c>
      <c r="G25950" s="9">
        <v>70.240967181719995</v>
      </c>
      <c r="H25950" s="9">
        <v>5.9833038987520002</v>
      </c>
      <c r="I25950" s="11">
        <v>0</v>
      </c>
      <c r="J25950" s="11">
        <v>103.754326326</v>
      </c>
    </row>
    <row r="25951" spans="1:10" x14ac:dyDescent="0.35">
      <c r="A25951" s="1" t="s">
        <v>23795</v>
      </c>
      <c r="B25951" s="7">
        <v>4.9326469708259997E-2</v>
      </c>
      <c r="C25951" s="6">
        <v>0.28109233447300003</v>
      </c>
      <c r="D25951" s="7">
        <v>3.167581934429E-2</v>
      </c>
      <c r="E25951" s="8">
        <v>8.2034553808639998E-2</v>
      </c>
      <c r="F25951" s="8">
        <v>0.2053775191544</v>
      </c>
      <c r="G25951" s="6">
        <v>0.30229742148439998</v>
      </c>
      <c r="H25951" s="8">
        <v>0</v>
      </c>
      <c r="I25951" s="8">
        <v>0.39160417038150003</v>
      </c>
      <c r="J25951" s="8">
        <v>0.16793960553029999</v>
      </c>
    </row>
    <row r="25952" spans="1:10" x14ac:dyDescent="0.35">
      <c r="B25952" s="10">
        <v>13.882801986680001</v>
      </c>
      <c r="C25952" s="9">
        <v>85.884636277889996</v>
      </c>
      <c r="D25952" s="10">
        <v>5.7903558008490004</v>
      </c>
      <c r="E25952" s="11">
        <v>8.0924461858270007</v>
      </c>
      <c r="F25952" s="11">
        <v>13.72923924144</v>
      </c>
      <c r="G25952" s="9">
        <v>72.155397036460002</v>
      </c>
      <c r="H25952" s="11">
        <v>0</v>
      </c>
      <c r="I25952" s="11">
        <v>0.9963250536289</v>
      </c>
      <c r="J25952" s="11">
        <v>100.76376331820001</v>
      </c>
    </row>
    <row r="25953" spans="1:10" x14ac:dyDescent="0.35">
      <c r="A25953" s="1" t="s">
        <v>23796</v>
      </c>
      <c r="B25953" s="6">
        <v>0.42629511518989999</v>
      </c>
      <c r="C25953" s="7">
        <v>0.10934825751509999</v>
      </c>
      <c r="D25953" s="6">
        <v>0.4680845582932</v>
      </c>
      <c r="E25953" s="8">
        <v>0.34885589389510002</v>
      </c>
      <c r="F25953" s="7">
        <v>0.1246199578479</v>
      </c>
      <c r="G25953" s="7">
        <v>0.1050711852802</v>
      </c>
      <c r="H25953" s="8">
        <v>0.17622097211109999</v>
      </c>
      <c r="I25953" s="8">
        <v>0</v>
      </c>
      <c r="J25953" s="8">
        <v>0.2587245314826</v>
      </c>
    </row>
    <row r="25954" spans="1:10" x14ac:dyDescent="0.35">
      <c r="B25954" s="9">
        <v>119.979611496</v>
      </c>
      <c r="C25954" s="10">
        <v>33.410143830179997</v>
      </c>
      <c r="D25954" s="9">
        <v>85.566094058730002</v>
      </c>
      <c r="E25954" s="11">
        <v>34.413517437300001</v>
      </c>
      <c r="F25954" s="10">
        <v>8.3306937516590001</v>
      </c>
      <c r="G25954" s="10">
        <v>25.079450078520001</v>
      </c>
      <c r="H25954" s="11">
        <v>1.8449635633670001</v>
      </c>
      <c r="I25954" s="11">
        <v>0</v>
      </c>
      <c r="J25954" s="11">
        <v>155.2347188896</v>
      </c>
    </row>
    <row r="25955" spans="1:10" x14ac:dyDescent="0.35">
      <c r="A25955" s="1" t="s">
        <v>23797</v>
      </c>
      <c r="B25955" s="6">
        <v>0.29649146906669999</v>
      </c>
      <c r="C25955" s="7">
        <v>8.2259509036549994E-2</v>
      </c>
      <c r="D25955" s="6">
        <v>0.32110897092919999</v>
      </c>
      <c r="E25955" s="8">
        <v>0.25087324511159997</v>
      </c>
      <c r="F25955" s="8">
        <v>0.1583282407438</v>
      </c>
      <c r="G25955" s="7">
        <v>6.095530235109E-2</v>
      </c>
      <c r="H25955" s="8">
        <v>8.2043108459779995E-2</v>
      </c>
      <c r="I25955" s="8">
        <v>0</v>
      </c>
      <c r="J25955" s="8">
        <v>0.18239860306700001</v>
      </c>
    </row>
    <row r="25956" spans="1:10" x14ac:dyDescent="0.35">
      <c r="B25956" s="9">
        <v>83.446725057289996</v>
      </c>
      <c r="C25956" s="10">
        <v>25.133478033999999</v>
      </c>
      <c r="D25956" s="9">
        <v>58.698882334030003</v>
      </c>
      <c r="E25956" s="11">
        <v>24.74784272326</v>
      </c>
      <c r="F25956" s="11">
        <v>10.584051773520001</v>
      </c>
      <c r="G25956" s="10">
        <v>14.549426260480001</v>
      </c>
      <c r="H25956" s="11">
        <v>0.85895874889519996</v>
      </c>
      <c r="I25956" s="11">
        <v>0</v>
      </c>
      <c r="J25956" s="11">
        <v>109.4391618402</v>
      </c>
    </row>
    <row r="25957" spans="1:10" x14ac:dyDescent="0.35">
      <c r="A25957" s="1" t="s">
        <v>23798</v>
      </c>
      <c r="B25957" s="8">
        <v>4.8987745974690002E-2</v>
      </c>
      <c r="C25957" s="8">
        <v>8.2141740288190004E-2</v>
      </c>
      <c r="D25957" s="8">
        <v>4.0803744991599999E-2</v>
      </c>
      <c r="E25957" s="8">
        <v>6.4153362363469996E-2</v>
      </c>
      <c r="F25957" s="8">
        <v>7.1308671401649995E-2</v>
      </c>
      <c r="G25957" s="8">
        <v>8.5175706195300002E-2</v>
      </c>
      <c r="H25957" s="8">
        <v>0</v>
      </c>
      <c r="I25957" s="6">
        <v>0.60839582961850003</v>
      </c>
      <c r="J25957" s="8">
        <v>6.738808961487E-2</v>
      </c>
    </row>
    <row r="25958" spans="1:10" x14ac:dyDescent="0.35">
      <c r="B25958" s="11">
        <v>13.78746910457</v>
      </c>
      <c r="C25958" s="11">
        <v>25.097495102850001</v>
      </c>
      <c r="D25958" s="11">
        <v>7.4589452269710002</v>
      </c>
      <c r="E25958" s="11">
        <v>6.3285238776000003</v>
      </c>
      <c r="F25958" s="11">
        <v>4.7668986055189997</v>
      </c>
      <c r="G25958" s="11">
        <v>20.330596497329999</v>
      </c>
      <c r="H25958" s="11">
        <v>0</v>
      </c>
      <c r="I25958" s="9">
        <v>1.5478895614970001</v>
      </c>
      <c r="J25958" s="11">
        <v>40.432853768919998</v>
      </c>
    </row>
    <row r="25959" spans="1:10" x14ac:dyDescent="0.35">
      <c r="A25959" s="1" t="s">
        <v>23799</v>
      </c>
      <c r="B25959" s="8">
        <v>0.1104204046176</v>
      </c>
      <c r="C25959" s="8">
        <v>0.11198808477360001</v>
      </c>
      <c r="D25959" s="8">
        <v>9.1847810976380007E-2</v>
      </c>
      <c r="E25959" s="8">
        <v>0.14483692425020001</v>
      </c>
      <c r="F25959" s="8">
        <v>0.1189779505186</v>
      </c>
      <c r="G25959" s="8">
        <v>0.1100304664304</v>
      </c>
      <c r="H25959" s="8">
        <v>8.4343887908579995E-2</v>
      </c>
      <c r="I25959" s="8">
        <v>0</v>
      </c>
      <c r="J25959" s="8">
        <v>0.1102954767144</v>
      </c>
    </row>
    <row r="25960" spans="1:10" x14ac:dyDescent="0.35">
      <c r="B25960" s="11">
        <v>31.077525346160002</v>
      </c>
      <c r="C25960" s="11">
        <v>34.216713686879999</v>
      </c>
      <c r="D25960" s="11">
        <v>16.78982631205</v>
      </c>
      <c r="E25960" s="11">
        <v>14.28769903411</v>
      </c>
      <c r="F25960" s="11">
        <v>7.953532372243</v>
      </c>
      <c r="G25960" s="11">
        <v>26.263181314640001</v>
      </c>
      <c r="H25960" s="11">
        <v>0.88304699559779998</v>
      </c>
      <c r="I25960" s="11">
        <v>0</v>
      </c>
      <c r="J25960" s="11">
        <v>66.177286028639998</v>
      </c>
    </row>
    <row r="25961" spans="1:10" x14ac:dyDescent="0.35">
      <c r="A25961" s="1" t="s">
        <v>23800</v>
      </c>
      <c r="B25961" s="8">
        <v>2.949928812142E-3</v>
      </c>
      <c r="C25961" s="8">
        <v>1.215720858767E-2</v>
      </c>
      <c r="D25961" s="8">
        <v>4.5418337950800004E-3</v>
      </c>
      <c r="E25961" s="8">
        <v>0</v>
      </c>
      <c r="F25961" s="8">
        <v>2.915318049619E-2</v>
      </c>
      <c r="G25961" s="8">
        <v>7.3972278408819996E-3</v>
      </c>
      <c r="H25961" s="8">
        <v>0</v>
      </c>
      <c r="I25961" s="8">
        <v>0</v>
      </c>
      <c r="J25961" s="8">
        <v>7.5745822963170003E-3</v>
      </c>
    </row>
    <row r="25962" spans="1:10" x14ac:dyDescent="0.35">
      <c r="B25962" s="11">
        <v>0.83024951544229997</v>
      </c>
      <c r="C25962" s="11">
        <v>3.7144998623480001</v>
      </c>
      <c r="D25962" s="11">
        <v>0.83024951544229997</v>
      </c>
      <c r="E25962" s="11">
        <v>0</v>
      </c>
      <c r="F25962" s="11">
        <v>1.9488549249639999</v>
      </c>
      <c r="G25962" s="11">
        <v>1.765644937384</v>
      </c>
      <c r="H25962" s="11">
        <v>0</v>
      </c>
      <c r="I25962" s="11">
        <v>0</v>
      </c>
      <c r="J25962" s="11">
        <v>4.5447493777899997</v>
      </c>
    </row>
    <row r="25963" spans="1:10" x14ac:dyDescent="0.35">
      <c r="A25963" s="1" t="s">
        <v>23801</v>
      </c>
      <c r="B25963" s="8">
        <v>1.164345072301E-2</v>
      </c>
      <c r="C25963" s="8">
        <v>2.5414605568430001E-2</v>
      </c>
      <c r="D25963" s="8">
        <v>1.2381964821429999E-2</v>
      </c>
      <c r="E25963" s="8">
        <v>1.02749243094E-2</v>
      </c>
      <c r="F25963" s="8">
        <v>2.8507016573560001E-2</v>
      </c>
      <c r="G25963" s="8">
        <v>2.4548528775370001E-2</v>
      </c>
      <c r="H25963" s="8">
        <v>0</v>
      </c>
      <c r="I25963" s="8">
        <v>0</v>
      </c>
      <c r="J25963" s="8">
        <v>1.8403613138659999E-2</v>
      </c>
    </row>
    <row r="25964" spans="1:10" x14ac:dyDescent="0.35">
      <c r="B25964" s="11">
        <v>3.2770178321130001</v>
      </c>
      <c r="C25964" s="11">
        <v>7.76515005108</v>
      </c>
      <c r="D25964" s="11">
        <v>2.2634294333609999</v>
      </c>
      <c r="E25964" s="11">
        <v>1.013588398752</v>
      </c>
      <c r="F25964" s="11">
        <v>1.9056596467289999</v>
      </c>
      <c r="G25964" s="11">
        <v>5.8594904043509999</v>
      </c>
      <c r="H25964" s="11">
        <v>0</v>
      </c>
      <c r="I25964" s="11">
        <v>0</v>
      </c>
      <c r="J25964" s="11">
        <v>11.04216788319</v>
      </c>
    </row>
    <row r="25965" spans="1:10" x14ac:dyDescent="0.35">
      <c r="A25965" s="1" t="s">
        <v>23802</v>
      </c>
      <c r="B25965" s="8">
        <v>9.7350411054539995E-3</v>
      </c>
      <c r="C25965" s="8">
        <v>1.6272043816150002E-2</v>
      </c>
      <c r="D25965" s="8">
        <v>5.1580526650729999E-3</v>
      </c>
      <c r="E25965" s="8">
        <v>1.821657123309E-2</v>
      </c>
      <c r="F25965" s="8">
        <v>3.7783948492549999E-2</v>
      </c>
      <c r="G25965" s="8">
        <v>1.024730732931E-2</v>
      </c>
      <c r="H25965" s="8">
        <v>8.5899103199410007E-2</v>
      </c>
      <c r="I25965" s="8">
        <v>0</v>
      </c>
      <c r="J25965" s="8">
        <v>1.4351620945769999E-2</v>
      </c>
    </row>
    <row r="25966" spans="1:10" x14ac:dyDescent="0.35">
      <c r="B25966" s="11">
        <v>2.7399010875599998</v>
      </c>
      <c r="C25966" s="11">
        <v>4.9717419981150002</v>
      </c>
      <c r="D25966" s="11">
        <v>0.94289463662049999</v>
      </c>
      <c r="E25966" s="11">
        <v>1.7970064509400001</v>
      </c>
      <c r="F25966" s="11">
        <v>2.525811347201</v>
      </c>
      <c r="G25966" s="11">
        <v>2.4459306509140002</v>
      </c>
      <c r="H25966" s="11">
        <v>0.8993294817877</v>
      </c>
      <c r="I25966" s="11">
        <v>0</v>
      </c>
      <c r="J25966" s="11">
        <v>8.6109725674629995</v>
      </c>
    </row>
    <row r="25967" spans="1:10" x14ac:dyDescent="0.35">
      <c r="A25967" s="1" t="s">
        <v>23803</v>
      </c>
      <c r="B25967" s="8">
        <v>1</v>
      </c>
      <c r="C25967" s="8">
        <v>1</v>
      </c>
      <c r="D25967" s="8">
        <v>1</v>
      </c>
      <c r="E25967" s="8">
        <v>1</v>
      </c>
      <c r="F25967" s="8">
        <v>1</v>
      </c>
      <c r="G25967" s="8">
        <v>1</v>
      </c>
      <c r="H25967" s="8">
        <v>1</v>
      </c>
      <c r="I25967" s="8">
        <v>1</v>
      </c>
      <c r="J25967" s="8">
        <v>1</v>
      </c>
    </row>
    <row r="25968" spans="1:10" x14ac:dyDescent="0.35">
      <c r="B25968" s="11">
        <v>281.4473054485</v>
      </c>
      <c r="C25968" s="11">
        <v>305.53887724800001</v>
      </c>
      <c r="D25968" s="11">
        <v>182.8005058974</v>
      </c>
      <c r="E25968" s="11">
        <v>98.646799551119997</v>
      </c>
      <c r="F25968" s="11">
        <v>66.848792886200002</v>
      </c>
      <c r="G25968" s="11">
        <v>238.69008436179999</v>
      </c>
      <c r="H25968" s="11">
        <v>10.4696026884</v>
      </c>
      <c r="I25968" s="11">
        <v>2.5442146151260001</v>
      </c>
      <c r="J25968" s="11">
        <v>600</v>
      </c>
    </row>
    <row r="25969" spans="1:10" x14ac:dyDescent="0.35">
      <c r="A25969" s="1" t="s">
        <v>23804</v>
      </c>
    </row>
    <row r="25970" spans="1:10" x14ac:dyDescent="0.35">
      <c r="A25970" s="1" t="s">
        <v>23805</v>
      </c>
    </row>
    <row r="25974" spans="1:10" x14ac:dyDescent="0.35">
      <c r="A25974" s="4" t="s">
        <v>23806</v>
      </c>
    </row>
    <row r="25975" spans="1:10" x14ac:dyDescent="0.35">
      <c r="A25975" s="1" t="s">
        <v>23807</v>
      </c>
    </row>
    <row r="25976" spans="1:10" ht="46.5" x14ac:dyDescent="0.35">
      <c r="A25976" s="5" t="s">
        <v>23808</v>
      </c>
      <c r="B25976" s="5" t="s">
        <v>23809</v>
      </c>
      <c r="C25976" s="5" t="s">
        <v>23810</v>
      </c>
      <c r="D25976" s="5" t="s">
        <v>23811</v>
      </c>
      <c r="E25976" s="5" t="s">
        <v>23812</v>
      </c>
      <c r="F25976" s="5" t="s">
        <v>23813</v>
      </c>
      <c r="G25976" s="5" t="s">
        <v>23814</v>
      </c>
      <c r="H25976" s="5" t="s">
        <v>23815</v>
      </c>
      <c r="I25976" s="5" t="s">
        <v>23816</v>
      </c>
      <c r="J25976" s="5" t="s">
        <v>23817</v>
      </c>
    </row>
    <row r="25977" spans="1:10" x14ac:dyDescent="0.35">
      <c r="A25977" s="1" t="s">
        <v>23818</v>
      </c>
      <c r="B25977" s="7">
        <v>3.2088040053999997E-2</v>
      </c>
      <c r="C25977" s="6">
        <v>0.31523925963049998</v>
      </c>
      <c r="D25977" s="7">
        <v>2.0642865686199999E-2</v>
      </c>
      <c r="E25977" s="7">
        <v>4.9728796057219998E-2</v>
      </c>
      <c r="F25977" s="8">
        <v>0.2269617139167</v>
      </c>
      <c r="G25977" s="8">
        <v>0.22804078554490001</v>
      </c>
      <c r="H25977" s="6">
        <v>0.33070003961240002</v>
      </c>
      <c r="I25977" s="8">
        <v>0</v>
      </c>
      <c r="J25977" s="8">
        <v>0.1729238772101</v>
      </c>
    </row>
    <row r="25978" spans="1:10" x14ac:dyDescent="0.35">
      <c r="B25978" s="10">
        <v>9.2927537630580002</v>
      </c>
      <c r="C25978" s="9">
        <v>88.522358083529994</v>
      </c>
      <c r="D25978" s="10">
        <v>3.6258134711359999</v>
      </c>
      <c r="E25978" s="10">
        <v>5.6669402919229999</v>
      </c>
      <c r="F25978" s="11">
        <v>5.9392144794500004</v>
      </c>
      <c r="G25978" s="11">
        <v>9.6440288160230008</v>
      </c>
      <c r="H25978" s="9">
        <v>78.878329267500007</v>
      </c>
      <c r="I25978" s="11">
        <v>0</v>
      </c>
      <c r="J25978" s="11">
        <v>103.754326326</v>
      </c>
    </row>
    <row r="25979" spans="1:10" x14ac:dyDescent="0.35">
      <c r="A25979" s="1" t="s">
        <v>23819</v>
      </c>
      <c r="B25979" s="7">
        <v>5.12561771729E-2</v>
      </c>
      <c r="C25979" s="6">
        <v>0.29253075796259997</v>
      </c>
      <c r="D25979" s="7">
        <v>3.7689045319020002E-2</v>
      </c>
      <c r="E25979" s="7">
        <v>7.2167563492279999E-2</v>
      </c>
      <c r="F25979" s="8">
        <v>0.14423148664130001</v>
      </c>
      <c r="G25979" s="8">
        <v>0.16200720769390001</v>
      </c>
      <c r="H25979" s="6">
        <v>0.31567331767270002</v>
      </c>
      <c r="I25979" s="8">
        <v>0</v>
      </c>
      <c r="J25979" s="8">
        <v>0.16793960553029999</v>
      </c>
    </row>
    <row r="25980" spans="1:10" x14ac:dyDescent="0.35">
      <c r="B25980" s="10">
        <v>14.84388053935</v>
      </c>
      <c r="C25980" s="9">
        <v>82.145582175149997</v>
      </c>
      <c r="D25980" s="10">
        <v>6.6198874860329999</v>
      </c>
      <c r="E25980" s="10">
        <v>8.2239930533150005</v>
      </c>
      <c r="F25980" s="11">
        <v>3.7743006037</v>
      </c>
      <c r="G25980" s="11">
        <v>6.8514155293309997</v>
      </c>
      <c r="H25980" s="9">
        <v>75.294166645819999</v>
      </c>
      <c r="I25980" s="11">
        <v>0</v>
      </c>
      <c r="J25980" s="11">
        <v>100.76376331820001</v>
      </c>
    </row>
    <row r="25981" spans="1:10" x14ac:dyDescent="0.35">
      <c r="A25981" s="1" t="s">
        <v>23820</v>
      </c>
      <c r="B25981" s="6">
        <v>0.433080809585</v>
      </c>
      <c r="C25981" s="7">
        <v>8.7857942213389995E-2</v>
      </c>
      <c r="D25981" s="6">
        <v>0.46100804151640001</v>
      </c>
      <c r="E25981" s="6">
        <v>0.39003581363169998</v>
      </c>
      <c r="F25981" s="8">
        <v>0.1334917065474</v>
      </c>
      <c r="G25981" s="8">
        <v>0.2198244838465</v>
      </c>
      <c r="H25981" s="7">
        <v>6.4459532016999999E-2</v>
      </c>
      <c r="I25981" s="8">
        <v>0.48221946548740002</v>
      </c>
      <c r="J25981" s="8">
        <v>0.2587245314826</v>
      </c>
    </row>
    <row r="25982" spans="1:10" x14ac:dyDescent="0.35">
      <c r="B25982" s="9">
        <v>125.42097666940001</v>
      </c>
      <c r="C25982" s="10">
        <v>24.671394769199999</v>
      </c>
      <c r="D25982" s="9">
        <v>80.973697772479994</v>
      </c>
      <c r="E25982" s="9">
        <v>44.447278896900002</v>
      </c>
      <c r="F25982" s="11">
        <v>3.4932582360729998</v>
      </c>
      <c r="G25982" s="11">
        <v>9.2965547878539994</v>
      </c>
      <c r="H25982" s="10">
        <v>15.37483998135</v>
      </c>
      <c r="I25982" s="11">
        <v>1.649089214917</v>
      </c>
      <c r="J25982" s="11">
        <v>155.2347188896</v>
      </c>
    </row>
    <row r="25983" spans="1:10" x14ac:dyDescent="0.35">
      <c r="A25983" s="1" t="s">
        <v>23821</v>
      </c>
      <c r="B25983" s="6">
        <v>0.29549798487439999</v>
      </c>
      <c r="C25983" s="7">
        <v>7.5729910960659994E-2</v>
      </c>
      <c r="D25983" s="6">
        <v>0.32233074743750001</v>
      </c>
      <c r="E25983" s="8">
        <v>0.2541399240835</v>
      </c>
      <c r="F25983" s="8">
        <v>6.5931719029790004E-2</v>
      </c>
      <c r="G25983" s="8">
        <v>0.12794738009430001</v>
      </c>
      <c r="H25983" s="7">
        <v>6.6471459939019997E-2</v>
      </c>
      <c r="I25983" s="8">
        <v>0.25480253545600001</v>
      </c>
      <c r="J25983" s="8">
        <v>0.18239860306700001</v>
      </c>
    </row>
    <row r="25984" spans="1:10" x14ac:dyDescent="0.35">
      <c r="B25984" s="9">
        <v>85.576744677969998</v>
      </c>
      <c r="C25984" s="10">
        <v>21.265721482629999</v>
      </c>
      <c r="D25984" s="9">
        <v>56.61574240641</v>
      </c>
      <c r="E25984" s="11">
        <v>28.961002271550001</v>
      </c>
      <c r="F25984" s="11">
        <v>1.72532456492</v>
      </c>
      <c r="G25984" s="11">
        <v>5.4109979388790004</v>
      </c>
      <c r="H25984" s="10">
        <v>15.85472354375</v>
      </c>
      <c r="I25984" s="11">
        <v>0.87137111466329997</v>
      </c>
      <c r="J25984" s="11">
        <v>109.4391618402</v>
      </c>
    </row>
    <row r="25985" spans="1:10" x14ac:dyDescent="0.35">
      <c r="A25985" s="1" t="s">
        <v>23822</v>
      </c>
      <c r="B25985" s="8">
        <v>4.6361790159770003E-2</v>
      </c>
      <c r="C25985" s="8">
        <v>8.9391072909579997E-2</v>
      </c>
      <c r="D25985" s="8">
        <v>5.0465303196529997E-2</v>
      </c>
      <c r="E25985" s="8">
        <v>4.0036934818020002E-2</v>
      </c>
      <c r="F25985" s="8">
        <v>7.2778102572030004E-2</v>
      </c>
      <c r="G25985" s="8">
        <v>0.12011684112239999</v>
      </c>
      <c r="H25985" s="8">
        <v>8.3943221360649994E-2</v>
      </c>
      <c r="I25985" s="8">
        <v>0</v>
      </c>
      <c r="J25985" s="8">
        <v>6.738808961487E-2</v>
      </c>
    </row>
    <row r="25986" spans="1:10" x14ac:dyDescent="0.35">
      <c r="B25986" s="11">
        <v>13.426457310709999</v>
      </c>
      <c r="C25986" s="11">
        <v>25.101913304979998</v>
      </c>
      <c r="D25986" s="11">
        <v>8.8639716469809997</v>
      </c>
      <c r="E25986" s="11">
        <v>4.5624856637239999</v>
      </c>
      <c r="F25986" s="11">
        <v>1.904483153231</v>
      </c>
      <c r="G25986" s="11">
        <v>5.079838127665</v>
      </c>
      <c r="H25986" s="11">
        <v>20.022075177320001</v>
      </c>
      <c r="I25986" s="11">
        <v>0</v>
      </c>
      <c r="J25986" s="11">
        <v>40.432853768919998</v>
      </c>
    </row>
    <row r="25987" spans="1:10" x14ac:dyDescent="0.35">
      <c r="A25987" s="1" t="s">
        <v>23823</v>
      </c>
      <c r="B25987" s="8">
        <v>0.1119381258716</v>
      </c>
      <c r="C25987" s="8">
        <v>9.5485205588740005E-2</v>
      </c>
      <c r="D25987" s="8">
        <v>7.4385014615250003E-2</v>
      </c>
      <c r="E25987" s="8">
        <v>0.1698197493004</v>
      </c>
      <c r="F25987" s="8">
        <v>0.26545794740040002</v>
      </c>
      <c r="G25987" s="8">
        <v>8.6312428328369994E-2</v>
      </c>
      <c r="H25987" s="8">
        <v>9.7111590597559999E-2</v>
      </c>
      <c r="I25987" s="8">
        <v>0</v>
      </c>
      <c r="J25987" s="8">
        <v>0.1102954767144</v>
      </c>
    </row>
    <row r="25988" spans="1:10" x14ac:dyDescent="0.35">
      <c r="B25988" s="11">
        <v>32.417481362910003</v>
      </c>
      <c r="C25988" s="11">
        <v>26.813207119929999</v>
      </c>
      <c r="D25988" s="11">
        <v>13.0653462626</v>
      </c>
      <c r="E25988" s="11">
        <v>19.352135100310001</v>
      </c>
      <c r="F25988" s="11">
        <v>6.9465975458039999</v>
      </c>
      <c r="G25988" s="11">
        <v>3.6502222354249998</v>
      </c>
      <c r="H25988" s="11">
        <v>23.162984884499998</v>
      </c>
      <c r="I25988" s="11">
        <v>0</v>
      </c>
      <c r="J25988" s="11">
        <v>66.177286028639998</v>
      </c>
    </row>
    <row r="25989" spans="1:10" x14ac:dyDescent="0.35">
      <c r="A25989" s="1" t="s">
        <v>23824</v>
      </c>
      <c r="B25989" s="8">
        <v>9.0005468067230008E-3</v>
      </c>
      <c r="C25989" s="8">
        <v>6.9020848963870004E-3</v>
      </c>
      <c r="D25989" s="8">
        <v>4.7268645697700002E-3</v>
      </c>
      <c r="E25989" s="8">
        <v>1.558768852729E-2</v>
      </c>
      <c r="F25989" s="8">
        <v>0</v>
      </c>
      <c r="G25989" s="8">
        <v>0</v>
      </c>
      <c r="H25989" s="8">
        <v>8.1258633755190001E-3</v>
      </c>
      <c r="I25989" s="8">
        <v>0</v>
      </c>
      <c r="J25989" s="8">
        <v>7.5745822963170003E-3</v>
      </c>
    </row>
    <row r="25990" spans="1:10" x14ac:dyDescent="0.35">
      <c r="B25990" s="11">
        <v>2.6065744454000002</v>
      </c>
      <c r="C25990" s="11">
        <v>1.9381749323899999</v>
      </c>
      <c r="D25990" s="11">
        <v>0.83024951544229997</v>
      </c>
      <c r="E25990" s="11">
        <v>1.776324929958</v>
      </c>
      <c r="F25990" s="11">
        <v>0</v>
      </c>
      <c r="G25990" s="11">
        <v>0</v>
      </c>
      <c r="H25990" s="11">
        <v>1.9381749323899999</v>
      </c>
      <c r="I25990" s="11">
        <v>0</v>
      </c>
      <c r="J25990" s="11">
        <v>4.5447493777899997</v>
      </c>
    </row>
    <row r="25991" spans="1:10" x14ac:dyDescent="0.35">
      <c r="A25991" s="1" t="s">
        <v>23825</v>
      </c>
      <c r="B25991" s="8">
        <v>1.131559945907E-2</v>
      </c>
      <c r="C25991" s="8">
        <v>2.4190958416750001E-2</v>
      </c>
      <c r="D25991" s="8">
        <v>1.865706537253E-2</v>
      </c>
      <c r="E25991" s="8">
        <v>0</v>
      </c>
      <c r="F25991" s="8">
        <v>3.7147363593799998E-2</v>
      </c>
      <c r="G25991" s="8">
        <v>2.2075111700639999E-2</v>
      </c>
      <c r="H25991" s="8">
        <v>2.4566109942000001E-2</v>
      </c>
      <c r="I25991" s="8">
        <v>0</v>
      </c>
      <c r="J25991" s="8">
        <v>1.8403613138659999E-2</v>
      </c>
    </row>
    <row r="25992" spans="1:10" x14ac:dyDescent="0.35">
      <c r="B25992" s="11">
        <v>3.2770178321130001</v>
      </c>
      <c r="C25992" s="11">
        <v>6.793064689535</v>
      </c>
      <c r="D25992" s="11">
        <v>3.2770178321130001</v>
      </c>
      <c r="E25992" s="11">
        <v>0</v>
      </c>
      <c r="F25992" s="11">
        <v>0.97208536154559999</v>
      </c>
      <c r="G25992" s="11">
        <v>0.93357428518389995</v>
      </c>
      <c r="H25992" s="11">
        <v>5.8594904043509999</v>
      </c>
      <c r="I25992" s="11">
        <v>0</v>
      </c>
      <c r="J25992" s="11">
        <v>11.04216788319</v>
      </c>
    </row>
    <row r="25993" spans="1:10" x14ac:dyDescent="0.35">
      <c r="A25993" s="1" t="s">
        <v>23826</v>
      </c>
      <c r="B25993" s="8">
        <v>9.4609260164779992E-3</v>
      </c>
      <c r="C25993" s="8">
        <v>1.267280742136E-2</v>
      </c>
      <c r="D25993" s="8">
        <v>1.0095052286800001E-2</v>
      </c>
      <c r="E25993" s="8">
        <v>8.4835300895559993E-3</v>
      </c>
      <c r="F25993" s="8">
        <v>5.399996029865E-2</v>
      </c>
      <c r="G25993" s="8">
        <v>3.3675761669E-2</v>
      </c>
      <c r="H25993" s="8">
        <v>8.9488654831929998E-3</v>
      </c>
      <c r="I25993" s="6">
        <v>0.26297799905660002</v>
      </c>
      <c r="J25993" s="8">
        <v>1.4351620945769999E-2</v>
      </c>
    </row>
    <row r="25994" spans="1:10" x14ac:dyDescent="0.35">
      <c r="B25994" s="11">
        <v>2.7399010875599998</v>
      </c>
      <c r="C25994" s="11">
        <v>3.55865191979</v>
      </c>
      <c r="D25994" s="11">
        <v>1.773144152063</v>
      </c>
      <c r="E25994" s="11">
        <v>0.96675693549719999</v>
      </c>
      <c r="F25994" s="11">
        <v>1.4130900783260001</v>
      </c>
      <c r="G25994" s="11">
        <v>1.424175132362</v>
      </c>
      <c r="H25994" s="11">
        <v>2.1344767874269999</v>
      </c>
      <c r="I25994" s="9">
        <v>0.8993294817877</v>
      </c>
      <c r="J25994" s="11">
        <v>8.6109725674629995</v>
      </c>
    </row>
    <row r="25995" spans="1:10" x14ac:dyDescent="0.35">
      <c r="A25995" s="1" t="s">
        <v>23827</v>
      </c>
      <c r="B25995" s="8">
        <v>1</v>
      </c>
      <c r="C25995" s="8">
        <v>1</v>
      </c>
      <c r="D25995" s="8">
        <v>1</v>
      </c>
      <c r="E25995" s="8">
        <v>1</v>
      </c>
      <c r="F25995" s="8">
        <v>1</v>
      </c>
      <c r="G25995" s="8">
        <v>1</v>
      </c>
      <c r="H25995" s="8">
        <v>1</v>
      </c>
      <c r="I25995" s="8">
        <v>1</v>
      </c>
      <c r="J25995" s="8">
        <v>1</v>
      </c>
    </row>
    <row r="25996" spans="1:10" x14ac:dyDescent="0.35">
      <c r="B25996" s="11">
        <v>289.60178768840001</v>
      </c>
      <c r="C25996" s="11">
        <v>280.8100684771</v>
      </c>
      <c r="D25996" s="11">
        <v>175.64487054529999</v>
      </c>
      <c r="E25996" s="11">
        <v>113.9569171432</v>
      </c>
      <c r="F25996" s="11">
        <v>26.16835402305</v>
      </c>
      <c r="G25996" s="11">
        <v>42.290806852720003</v>
      </c>
      <c r="H25996" s="11">
        <v>238.5192616244</v>
      </c>
      <c r="I25996" s="11">
        <v>3.4197898113680001</v>
      </c>
      <c r="J25996" s="11">
        <v>600</v>
      </c>
    </row>
    <row r="25997" spans="1:10" x14ac:dyDescent="0.35">
      <c r="A25997" s="1" t="s">
        <v>23828</v>
      </c>
    </row>
    <row r="25998" spans="1:10" x14ac:dyDescent="0.35">
      <c r="A25998" s="1" t="s">
        <v>23829</v>
      </c>
    </row>
    <row r="26002" spans="1:10" x14ac:dyDescent="0.35">
      <c r="A26002" s="4" t="s">
        <v>23830</v>
      </c>
    </row>
    <row r="26003" spans="1:10" x14ac:dyDescent="0.35">
      <c r="A26003" s="1" t="s">
        <v>23831</v>
      </c>
    </row>
    <row r="26004" spans="1:10" ht="46.5" x14ac:dyDescent="0.35">
      <c r="A26004" s="5" t="s">
        <v>23832</v>
      </c>
      <c r="B26004" s="5" t="s">
        <v>23833</v>
      </c>
      <c r="C26004" s="5" t="s">
        <v>23834</v>
      </c>
      <c r="D26004" s="5" t="s">
        <v>23835</v>
      </c>
      <c r="E26004" s="5" t="s">
        <v>23836</v>
      </c>
      <c r="F26004" s="5" t="s">
        <v>23837</v>
      </c>
      <c r="G26004" s="5" t="s">
        <v>23838</v>
      </c>
      <c r="H26004" s="5" t="s">
        <v>23839</v>
      </c>
      <c r="I26004" s="5" t="s">
        <v>23840</v>
      </c>
      <c r="J26004" s="5" t="s">
        <v>23841</v>
      </c>
    </row>
    <row r="26005" spans="1:10" x14ac:dyDescent="0.35">
      <c r="A26005" s="1" t="s">
        <v>23842</v>
      </c>
      <c r="B26005" s="7">
        <v>4.2214168281160001E-2</v>
      </c>
      <c r="C26005" s="6">
        <v>0.28830206108470002</v>
      </c>
      <c r="D26005" s="7">
        <v>1.6719917357550001E-2</v>
      </c>
      <c r="E26005" s="7">
        <v>8.1226919022470007E-2</v>
      </c>
      <c r="F26005" s="8">
        <v>0.31329890529210003</v>
      </c>
      <c r="G26005" s="8">
        <v>0.20271141262610001</v>
      </c>
      <c r="H26005" s="6">
        <v>0.31170923791790001</v>
      </c>
      <c r="I26005" s="8">
        <v>0</v>
      </c>
      <c r="J26005" s="8">
        <v>0.1729238772101</v>
      </c>
    </row>
    <row r="26006" spans="1:10" x14ac:dyDescent="0.35">
      <c r="B26006" s="10">
        <v>11.77219744714</v>
      </c>
      <c r="C26006" s="9">
        <v>83.895545716979996</v>
      </c>
      <c r="D26006" s="10">
        <v>2.8198963408909998</v>
      </c>
      <c r="E26006" s="10">
        <v>8.9523011062519995</v>
      </c>
      <c r="F26006" s="11">
        <v>8.0865831619109994</v>
      </c>
      <c r="G26006" s="11">
        <v>12.667781367850001</v>
      </c>
      <c r="H26006" s="9">
        <v>71.227764349129998</v>
      </c>
      <c r="I26006" s="11">
        <v>0</v>
      </c>
      <c r="J26006" s="11">
        <v>103.754326326</v>
      </c>
    </row>
    <row r="26007" spans="1:10" x14ac:dyDescent="0.35">
      <c r="A26007" s="1" t="s">
        <v>23843</v>
      </c>
      <c r="B26007" s="7">
        <v>6.5484505344969995E-2</v>
      </c>
      <c r="C26007" s="6">
        <v>0.27364610380769999</v>
      </c>
      <c r="D26007" s="7">
        <v>5.7970988188290003E-2</v>
      </c>
      <c r="E26007" s="7">
        <v>7.6982116037760007E-2</v>
      </c>
      <c r="F26007" s="8">
        <v>7.2650933550719998E-2</v>
      </c>
      <c r="G26007" s="8">
        <v>0.23748883082460001</v>
      </c>
      <c r="H26007" s="6">
        <v>0.28353432989040001</v>
      </c>
      <c r="I26007" s="8">
        <v>0.23053737179139999</v>
      </c>
      <c r="J26007" s="8">
        <v>0.16793960553029999</v>
      </c>
    </row>
    <row r="26008" spans="1:10" x14ac:dyDescent="0.35">
      <c r="B26008" s="10">
        <v>18.261559046119999</v>
      </c>
      <c r="C26008" s="9">
        <v>79.630680148089994</v>
      </c>
      <c r="D26008" s="10">
        <v>9.7770924325880006</v>
      </c>
      <c r="E26008" s="10">
        <v>8.484466613535</v>
      </c>
      <c r="F26008" s="11">
        <v>1.875199070359</v>
      </c>
      <c r="G26008" s="11">
        <v>14.841081452779999</v>
      </c>
      <c r="H26008" s="9">
        <v>64.789598695310005</v>
      </c>
      <c r="I26008" s="11">
        <v>0.9963250536289</v>
      </c>
      <c r="J26008" s="11">
        <v>100.76376331820001</v>
      </c>
    </row>
    <row r="26009" spans="1:10" x14ac:dyDescent="0.35">
      <c r="A26009" s="1" t="s">
        <v>23844</v>
      </c>
      <c r="B26009" s="6">
        <v>0.40684784902979998</v>
      </c>
      <c r="C26009" s="7">
        <v>0.1096946515917</v>
      </c>
      <c r="D26009" s="6">
        <v>0.44301691376710001</v>
      </c>
      <c r="E26009" s="8">
        <v>0.35149989190120001</v>
      </c>
      <c r="F26009" s="8">
        <v>0.3478543224592</v>
      </c>
      <c r="G26009" s="8">
        <v>0.13712376954200001</v>
      </c>
      <c r="H26009" s="7">
        <v>0.1021933856731</v>
      </c>
      <c r="I26009" s="8">
        <v>0.2032062198389</v>
      </c>
      <c r="J26009" s="8">
        <v>0.2587245314826</v>
      </c>
    </row>
    <row r="26010" spans="1:10" x14ac:dyDescent="0.35">
      <c r="B26010" s="9">
        <v>113.4570075578</v>
      </c>
      <c r="C26010" s="10">
        <v>31.921008899130001</v>
      </c>
      <c r="D26010" s="9">
        <v>74.716982588479993</v>
      </c>
      <c r="E26010" s="11">
        <v>38.74002496936</v>
      </c>
      <c r="F26010" s="11">
        <v>8.9784958047450001</v>
      </c>
      <c r="G26010" s="11">
        <v>8.5690978637520008</v>
      </c>
      <c r="H26010" s="10">
        <v>23.351911035379999</v>
      </c>
      <c r="I26010" s="11">
        <v>0.87820662786939996</v>
      </c>
      <c r="J26010" s="11">
        <v>155.2347188896</v>
      </c>
    </row>
    <row r="26011" spans="1:10" x14ac:dyDescent="0.35">
      <c r="A26011" s="1" t="s">
        <v>23845</v>
      </c>
      <c r="B26011" s="6">
        <v>0.3004060616525</v>
      </c>
      <c r="C26011" s="7">
        <v>8.4819098647850005E-2</v>
      </c>
      <c r="D26011" s="6">
        <v>0.31333548745130002</v>
      </c>
      <c r="E26011" s="6">
        <v>0.28062071995229998</v>
      </c>
      <c r="F26011" s="8">
        <v>3.8090284240149999E-2</v>
      </c>
      <c r="G26011" s="8">
        <v>0.16425979306390001</v>
      </c>
      <c r="H26011" s="7">
        <v>6.3093800201930006E-2</v>
      </c>
      <c r="I26011" s="8">
        <v>0</v>
      </c>
      <c r="J26011" s="8">
        <v>0.18239860306700001</v>
      </c>
    </row>
    <row r="26012" spans="1:10" x14ac:dyDescent="0.35">
      <c r="B26012" s="9">
        <v>83.773756918250001</v>
      </c>
      <c r="C26012" s="10">
        <v>24.682253541680002</v>
      </c>
      <c r="D26012" s="9">
        <v>52.845571879349997</v>
      </c>
      <c r="E26012" s="9">
        <v>30.92818503889</v>
      </c>
      <c r="F26012" s="11">
        <v>0.98315138025000004</v>
      </c>
      <c r="G26012" s="11">
        <v>10.26487418298</v>
      </c>
      <c r="H26012" s="10">
        <v>14.4173793587</v>
      </c>
      <c r="I26012" s="11">
        <v>0</v>
      </c>
      <c r="J26012" s="11">
        <v>109.4391618402</v>
      </c>
    </row>
    <row r="26013" spans="1:10" x14ac:dyDescent="0.35">
      <c r="A26013" s="1" t="s">
        <v>23846</v>
      </c>
      <c r="B26013" s="8">
        <v>4.1428318180970002E-2</v>
      </c>
      <c r="C26013" s="8">
        <v>9.1417476637499995E-2</v>
      </c>
      <c r="D26013" s="8">
        <v>3.9900425689659999E-2</v>
      </c>
      <c r="E26013" s="8">
        <v>4.3766386049740001E-2</v>
      </c>
      <c r="F26013" s="8">
        <v>2.8264686328569998E-2</v>
      </c>
      <c r="G26013" s="8">
        <v>7.4655192118440003E-2</v>
      </c>
      <c r="H26013" s="8">
        <v>9.6001596105350001E-2</v>
      </c>
      <c r="I26013" s="8">
        <v>0.35816261975059999</v>
      </c>
      <c r="J26013" s="8">
        <v>6.738808961487E-2</v>
      </c>
    </row>
    <row r="26014" spans="1:10" x14ac:dyDescent="0.35">
      <c r="B26014" s="11">
        <v>11.55304868927</v>
      </c>
      <c r="C26014" s="11">
        <v>26.60237343332</v>
      </c>
      <c r="D26014" s="11">
        <v>6.7294031421430001</v>
      </c>
      <c r="E26014" s="11">
        <v>4.8236455471289998</v>
      </c>
      <c r="F26014" s="11">
        <v>0.72954208482839999</v>
      </c>
      <c r="G26014" s="11">
        <v>4.6653300841789997</v>
      </c>
      <c r="H26014" s="11">
        <v>21.937043349140001</v>
      </c>
      <c r="I26014" s="11">
        <v>1.5478895614970001</v>
      </c>
      <c r="J26014" s="11">
        <v>40.432853768919998</v>
      </c>
    </row>
    <row r="26015" spans="1:10" x14ac:dyDescent="0.35">
      <c r="A26015" s="1" t="s">
        <v>23847</v>
      </c>
      <c r="B26015" s="8">
        <v>0.1184435258523</v>
      </c>
      <c r="C26015" s="8">
        <v>9.9268939384480004E-2</v>
      </c>
      <c r="D26015" s="8">
        <v>9.9170830745460001E-2</v>
      </c>
      <c r="E26015" s="8">
        <v>0.1479356985218</v>
      </c>
      <c r="F26015" s="8">
        <v>0.16504502478809999</v>
      </c>
      <c r="G26015" s="8">
        <v>8.198086219471E-2</v>
      </c>
      <c r="H26015" s="8">
        <v>0.1039968516877</v>
      </c>
      <c r="I26015" s="8">
        <v>0</v>
      </c>
      <c r="J26015" s="8">
        <v>0.1102954767144</v>
      </c>
    </row>
    <row r="26016" spans="1:10" x14ac:dyDescent="0.35">
      <c r="B26016" s="11">
        <v>33.030156211600001</v>
      </c>
      <c r="C26016" s="11">
        <v>28.88713945045</v>
      </c>
      <c r="D26016" s="11">
        <v>16.725648623849999</v>
      </c>
      <c r="E26016" s="11">
        <v>16.304507587749999</v>
      </c>
      <c r="F26016" s="11">
        <v>4.2599903665929997</v>
      </c>
      <c r="G26016" s="11">
        <v>5.123123681969</v>
      </c>
      <c r="H26016" s="11">
        <v>23.76401576848</v>
      </c>
      <c r="I26016" s="11">
        <v>0</v>
      </c>
      <c r="J26016" s="11">
        <v>66.177286028639998</v>
      </c>
    </row>
    <row r="26017" spans="1:10" x14ac:dyDescent="0.35">
      <c r="A26017" s="1" t="s">
        <v>23848</v>
      </c>
      <c r="B26017" s="8">
        <v>2.9772090484889999E-3</v>
      </c>
      <c r="C26017" s="8">
        <v>9.6783279932749992E-3</v>
      </c>
      <c r="D26017" s="8">
        <v>4.9227707710540001E-3</v>
      </c>
      <c r="E26017" s="8">
        <v>0</v>
      </c>
      <c r="F26017" s="8">
        <v>3.4795843341170002E-2</v>
      </c>
      <c r="G26017" s="8">
        <v>3.0867189753259999E-2</v>
      </c>
      <c r="H26017" s="8">
        <v>3.8836361310159999E-3</v>
      </c>
      <c r="I26017" s="8">
        <v>0</v>
      </c>
      <c r="J26017" s="8">
        <v>7.5745822963170003E-3</v>
      </c>
    </row>
    <row r="26018" spans="1:10" x14ac:dyDescent="0.35">
      <c r="B26018" s="11">
        <v>0.83024951544229997</v>
      </c>
      <c r="C26018" s="11">
        <v>2.8163815602589999</v>
      </c>
      <c r="D26018" s="11">
        <v>0.83024951544229997</v>
      </c>
      <c r="E26018" s="11">
        <v>0</v>
      </c>
      <c r="F26018" s="11">
        <v>0.89811830208870003</v>
      </c>
      <c r="G26018" s="11">
        <v>1.9289432507449999</v>
      </c>
      <c r="H26018" s="11">
        <v>0.8874383095142</v>
      </c>
      <c r="I26018" s="11">
        <v>0</v>
      </c>
      <c r="J26018" s="11">
        <v>4.5447493777899997</v>
      </c>
    </row>
    <row r="26019" spans="1:10" x14ac:dyDescent="0.35">
      <c r="A26019" s="1" t="s">
        <v>23849</v>
      </c>
      <c r="B26019" s="8">
        <v>1.575443970896E-2</v>
      </c>
      <c r="C26019" s="8">
        <v>2.2848043272360001E-2</v>
      </c>
      <c r="D26019" s="8">
        <v>2.0039895258489999E-2</v>
      </c>
      <c r="E26019" s="8">
        <v>9.1965922292400002E-3</v>
      </c>
      <c r="F26019" s="8">
        <v>0</v>
      </c>
      <c r="G26019" s="8">
        <v>3.04946026266E-2</v>
      </c>
      <c r="H26019" s="8">
        <v>2.0756875952190001E-2</v>
      </c>
      <c r="I26019" s="8">
        <v>0</v>
      </c>
      <c r="J26019" s="8">
        <v>1.8403613138659999E-2</v>
      </c>
    </row>
    <row r="26020" spans="1:10" x14ac:dyDescent="0.35">
      <c r="B26020" s="11">
        <v>4.3934153502150002</v>
      </c>
      <c r="C26020" s="11">
        <v>6.6487525329789996</v>
      </c>
      <c r="D26020" s="11">
        <v>3.3798269514619999</v>
      </c>
      <c r="E26020" s="11">
        <v>1.013588398752</v>
      </c>
      <c r="F26020" s="11">
        <v>0</v>
      </c>
      <c r="G26020" s="11">
        <v>1.9056596467289999</v>
      </c>
      <c r="H26020" s="11">
        <v>4.7430928862490003</v>
      </c>
      <c r="I26020" s="11">
        <v>0</v>
      </c>
      <c r="J26020" s="11">
        <v>11.04216788319</v>
      </c>
    </row>
    <row r="26021" spans="1:10" x14ac:dyDescent="0.35">
      <c r="A26021" s="1" t="s">
        <v>23850</v>
      </c>
      <c r="B26021" s="8">
        <v>6.4439229007929996E-3</v>
      </c>
      <c r="C26021" s="8">
        <v>2.0325297580329998E-2</v>
      </c>
      <c r="D26021" s="8">
        <v>4.9227707710540001E-3</v>
      </c>
      <c r="E26021" s="8">
        <v>8.7716762854640005E-3</v>
      </c>
      <c r="F26021" s="8">
        <v>0</v>
      </c>
      <c r="G26021" s="8">
        <v>4.0418347250440002E-2</v>
      </c>
      <c r="H26021" s="8">
        <v>1.4830286440499999E-2</v>
      </c>
      <c r="I26021" s="6">
        <v>0.2080937886191</v>
      </c>
      <c r="J26021" s="8">
        <v>1.4351620945769999E-2</v>
      </c>
    </row>
    <row r="26022" spans="1:10" x14ac:dyDescent="0.35">
      <c r="B26022" s="11">
        <v>1.7970064509400001</v>
      </c>
      <c r="C26022" s="11">
        <v>5.9146366347360004</v>
      </c>
      <c r="D26022" s="11">
        <v>0.83024951544229997</v>
      </c>
      <c r="E26022" s="11">
        <v>0.96675693549719999</v>
      </c>
      <c r="F26022" s="11">
        <v>0</v>
      </c>
      <c r="G26022" s="11">
        <v>2.525811347201</v>
      </c>
      <c r="H26022" s="11">
        <v>3.3888252875339999</v>
      </c>
      <c r="I26022" s="9">
        <v>0.8993294817877</v>
      </c>
      <c r="J26022" s="11">
        <v>8.6109725674629995</v>
      </c>
    </row>
    <row r="26023" spans="1:10" x14ac:dyDescent="0.35">
      <c r="A26023" s="1" t="s">
        <v>23851</v>
      </c>
      <c r="B26023" s="8">
        <v>1</v>
      </c>
      <c r="C26023" s="8">
        <v>1</v>
      </c>
      <c r="D26023" s="8">
        <v>1</v>
      </c>
      <c r="E26023" s="8">
        <v>1</v>
      </c>
      <c r="F26023" s="8">
        <v>1</v>
      </c>
      <c r="G26023" s="8">
        <v>1</v>
      </c>
      <c r="H26023" s="8">
        <v>1</v>
      </c>
      <c r="I26023" s="8">
        <v>1</v>
      </c>
      <c r="J26023" s="8">
        <v>1</v>
      </c>
    </row>
    <row r="26024" spans="1:10" x14ac:dyDescent="0.35">
      <c r="B26024" s="11">
        <v>278.8683971868</v>
      </c>
      <c r="C26024" s="11">
        <v>290.99877191759998</v>
      </c>
      <c r="D26024" s="11">
        <v>168.6549209897</v>
      </c>
      <c r="E26024" s="11">
        <v>110.21347619719999</v>
      </c>
      <c r="F26024" s="11">
        <v>25.811080170779999</v>
      </c>
      <c r="G26024" s="11">
        <v>62.49170287818</v>
      </c>
      <c r="H26024" s="11">
        <v>228.50706903939999</v>
      </c>
      <c r="I26024" s="11">
        <v>4.3217507247829996</v>
      </c>
      <c r="J26024" s="11">
        <v>600</v>
      </c>
    </row>
    <row r="26025" spans="1:10" x14ac:dyDescent="0.35">
      <c r="A26025" s="1" t="s">
        <v>23852</v>
      </c>
    </row>
    <row r="26026" spans="1:10" x14ac:dyDescent="0.35">
      <c r="A26026" s="1" t="s">
        <v>23853</v>
      </c>
    </row>
    <row r="26030" spans="1:10" x14ac:dyDescent="0.35">
      <c r="A26030" s="4" t="s">
        <v>23854</v>
      </c>
    </row>
    <row r="26031" spans="1:10" x14ac:dyDescent="0.35">
      <c r="A26031" s="1" t="s">
        <v>23855</v>
      </c>
    </row>
    <row r="26032" spans="1:10" ht="62" x14ac:dyDescent="0.35">
      <c r="A26032" s="5" t="s">
        <v>23856</v>
      </c>
      <c r="B26032" s="5" t="s">
        <v>23857</v>
      </c>
      <c r="C26032" s="5" t="s">
        <v>23858</v>
      </c>
      <c r="D26032" s="5" t="s">
        <v>23859</v>
      </c>
      <c r="E26032" s="5" t="s">
        <v>23860</v>
      </c>
      <c r="F26032" s="5" t="s">
        <v>23861</v>
      </c>
      <c r="G26032" s="5" t="s">
        <v>23862</v>
      </c>
      <c r="H26032" s="5" t="s">
        <v>23863</v>
      </c>
      <c r="I26032" s="5" t="s">
        <v>23864</v>
      </c>
    </row>
    <row r="26033" spans="1:9" x14ac:dyDescent="0.35">
      <c r="A26033" s="1" t="s">
        <v>23865</v>
      </c>
      <c r="B26033" s="7">
        <v>3.4049100037960002E-2</v>
      </c>
      <c r="C26033" s="6">
        <v>0.29184902812419999</v>
      </c>
      <c r="D26033" s="7">
        <v>9.7355216585100005E-3</v>
      </c>
      <c r="E26033" s="8">
        <v>9.7435171571150003E-2</v>
      </c>
      <c r="F26033" s="8">
        <v>0.1842192848599</v>
      </c>
      <c r="G26033" s="6">
        <v>0.31332576459650002</v>
      </c>
      <c r="H26033" s="8">
        <v>0.1297626852706</v>
      </c>
      <c r="I26033" s="8">
        <v>0.1729238772101</v>
      </c>
    </row>
    <row r="26034" spans="1:9" x14ac:dyDescent="0.35">
      <c r="B26034" s="10">
        <v>8.9275286859210006</v>
      </c>
      <c r="C26034" s="9">
        <v>91.815785600089995</v>
      </c>
      <c r="D26034" s="10">
        <v>1.8449339422960001</v>
      </c>
      <c r="E26034" s="11">
        <v>7.082594743624</v>
      </c>
      <c r="F26034" s="11">
        <v>9.6408304176169999</v>
      </c>
      <c r="G26034" s="9">
        <v>82.174955182470001</v>
      </c>
      <c r="H26034" s="11">
        <v>3.011012040023</v>
      </c>
      <c r="I26034" s="11">
        <v>103.754326326</v>
      </c>
    </row>
    <row r="26035" spans="1:9" x14ac:dyDescent="0.35">
      <c r="A26035" s="1" t="s">
        <v>23866</v>
      </c>
      <c r="B26035" s="7">
        <v>4.459622105891E-2</v>
      </c>
      <c r="C26035" s="6">
        <v>0.27995683862600002</v>
      </c>
      <c r="D26035" s="7">
        <v>3.0555096319320001E-2</v>
      </c>
      <c r="E26035" s="8">
        <v>8.1201763988889994E-2</v>
      </c>
      <c r="F26035" s="8">
        <v>0.15835486211059999</v>
      </c>
      <c r="G26035" s="6">
        <v>0.30422163314209999</v>
      </c>
      <c r="H26035" s="8">
        <v>4.293766103979E-2</v>
      </c>
      <c r="I26035" s="8">
        <v>0.16793960553029999</v>
      </c>
    </row>
    <row r="26036" spans="1:9" x14ac:dyDescent="0.35">
      <c r="B26036" s="10">
        <v>11.69293879554</v>
      </c>
      <c r="C26036" s="9">
        <v>88.074499469030002</v>
      </c>
      <c r="D26036" s="10">
        <v>5.7903558008490004</v>
      </c>
      <c r="E26036" s="11">
        <v>5.9025829946919997</v>
      </c>
      <c r="F26036" s="11">
        <v>8.2872559872020002</v>
      </c>
      <c r="G26036" s="9">
        <v>79.787243481830004</v>
      </c>
      <c r="H26036" s="11">
        <v>0.9963250536289</v>
      </c>
      <c r="I26036" s="11">
        <v>100.76376331820001</v>
      </c>
    </row>
    <row r="26037" spans="1:9" x14ac:dyDescent="0.35">
      <c r="A26037" s="1" t="s">
        <v>23867</v>
      </c>
      <c r="B26037" s="6">
        <v>0.44163776015599998</v>
      </c>
      <c r="C26037" s="7">
        <v>0.1023309499185</v>
      </c>
      <c r="D26037" s="6">
        <v>0.48243668081390001</v>
      </c>
      <c r="E26037" s="8">
        <v>0.3352740129963</v>
      </c>
      <c r="F26037" s="8">
        <v>0.1786374738141</v>
      </c>
      <c r="G26037" s="7">
        <v>8.7104535220190002E-2</v>
      </c>
      <c r="H26037" s="8">
        <v>0.3122669005025</v>
      </c>
      <c r="I26037" s="8">
        <v>0.2587245314826</v>
      </c>
    </row>
    <row r="26038" spans="1:9" x14ac:dyDescent="0.35">
      <c r="B26038" s="9">
        <v>115.79553551150001</v>
      </c>
      <c r="C26038" s="10">
        <v>32.193345368880003</v>
      </c>
      <c r="D26038" s="9">
        <v>91.424356974689999</v>
      </c>
      <c r="E26038" s="11">
        <v>24.37117853677</v>
      </c>
      <c r="F26038" s="11">
        <v>9.3487149979040005</v>
      </c>
      <c r="G26038" s="10">
        <v>22.844630370979999</v>
      </c>
      <c r="H26038" s="11">
        <v>7.2458380092350003</v>
      </c>
      <c r="I26038" s="11">
        <v>155.2347188896</v>
      </c>
    </row>
    <row r="26039" spans="1:9" x14ac:dyDescent="0.35">
      <c r="A26039" s="1" t="s">
        <v>23868</v>
      </c>
      <c r="B26039" s="6">
        <v>0.30236277068900003</v>
      </c>
      <c r="C26039" s="7">
        <v>8.6886969095690006E-2</v>
      </c>
      <c r="D26039" s="6">
        <v>0.31471152431159999</v>
      </c>
      <c r="E26039" s="8">
        <v>0.2701692791243</v>
      </c>
      <c r="F26039" s="8">
        <v>0.22866347957409999</v>
      </c>
      <c r="G26039" s="7">
        <v>5.8596492307829998E-2</v>
      </c>
      <c r="H26039" s="8">
        <v>0.1218010076295</v>
      </c>
      <c r="I26039" s="8">
        <v>0.18239860306700001</v>
      </c>
    </row>
    <row r="26040" spans="1:9" x14ac:dyDescent="0.35">
      <c r="B26040" s="9">
        <v>79.278227790789998</v>
      </c>
      <c r="C26040" s="10">
        <v>27.334664697040001</v>
      </c>
      <c r="D26040" s="9">
        <v>59.639533822700002</v>
      </c>
      <c r="E26040" s="11">
        <v>19.638693968089999</v>
      </c>
      <c r="F26040" s="11">
        <v>11.96674838333</v>
      </c>
      <c r="G26040" s="10">
        <v>15.367916313709999</v>
      </c>
      <c r="H26040" s="11">
        <v>2.8262693523540001</v>
      </c>
      <c r="I26040" s="11">
        <v>109.4391618402</v>
      </c>
    </row>
    <row r="26041" spans="1:9" x14ac:dyDescent="0.35">
      <c r="A26041" s="1" t="s">
        <v>23869</v>
      </c>
      <c r="B26041" s="8">
        <v>3.8519954308579997E-2</v>
      </c>
      <c r="C26041" s="8">
        <v>8.0504610668820004E-2</v>
      </c>
      <c r="D26041" s="8">
        <v>3.9458360051120002E-2</v>
      </c>
      <c r="E26041" s="8">
        <v>3.6073508433970003E-2</v>
      </c>
      <c r="F26041" s="8">
        <v>6.4771761057439994E-2</v>
      </c>
      <c r="G26041" s="8">
        <v>8.3643986967720005E-2</v>
      </c>
      <c r="H26041" s="6">
        <v>0.21575225811689999</v>
      </c>
      <c r="I26041" s="8">
        <v>6.738808961487E-2</v>
      </c>
    </row>
    <row r="26042" spans="1:9" x14ac:dyDescent="0.35">
      <c r="B26042" s="11">
        <v>10.099767591120001</v>
      </c>
      <c r="C26042" s="11">
        <v>25.326772956879999</v>
      </c>
      <c r="D26042" s="11">
        <v>7.4775723704569996</v>
      </c>
      <c r="E26042" s="11">
        <v>2.6221952206650001</v>
      </c>
      <c r="F26042" s="11">
        <v>3.389729607734</v>
      </c>
      <c r="G26042" s="11">
        <v>21.937043349140001</v>
      </c>
      <c r="H26042" s="9">
        <v>5.0063132209200001</v>
      </c>
      <c r="I26042" s="11">
        <v>40.432853768919998</v>
      </c>
    </row>
    <row r="26043" spans="1:9" x14ac:dyDescent="0.35">
      <c r="A26043" s="1" t="s">
        <v>23870</v>
      </c>
      <c r="B26043" s="8">
        <v>0.11803214908989999</v>
      </c>
      <c r="C26043" s="8">
        <v>0.1061786050449</v>
      </c>
      <c r="D26043" s="8">
        <v>0.10464569506</v>
      </c>
      <c r="E26043" s="8">
        <v>0.15293095005929999</v>
      </c>
      <c r="F26043" s="8">
        <v>0.1199278749832</v>
      </c>
      <c r="G26043" s="8">
        <v>0.1034350377168</v>
      </c>
      <c r="H26043" s="8">
        <v>7.8690847527180002E-2</v>
      </c>
      <c r="I26043" s="8">
        <v>0.1102954767144</v>
      </c>
    </row>
    <row r="26044" spans="1:9" x14ac:dyDescent="0.35">
      <c r="B26044" s="11">
        <v>30.947525652269999</v>
      </c>
      <c r="C26044" s="11">
        <v>33.403818744150001</v>
      </c>
      <c r="D26044" s="11">
        <v>19.830924474669999</v>
      </c>
      <c r="E26044" s="11">
        <v>11.1166011776</v>
      </c>
      <c r="F26044" s="11">
        <v>6.276239243559</v>
      </c>
      <c r="G26044" s="11">
        <v>27.127579500589999</v>
      </c>
      <c r="H26044" s="11">
        <v>1.825941632218</v>
      </c>
      <c r="I26044" s="11">
        <v>66.177286028639998</v>
      </c>
    </row>
    <row r="26045" spans="1:9" x14ac:dyDescent="0.35">
      <c r="A26045" s="1" t="s">
        <v>23871</v>
      </c>
      <c r="B26045" s="8">
        <v>3.1665256760630002E-3</v>
      </c>
      <c r="C26045" s="8">
        <v>1.1807045680739999E-2</v>
      </c>
      <c r="D26045" s="8">
        <v>4.3811390501570001E-3</v>
      </c>
      <c r="E26045" s="8">
        <v>0</v>
      </c>
      <c r="F26045" s="8">
        <v>1.7161458522080002E-2</v>
      </c>
      <c r="G26045" s="8">
        <v>1.073861134215E-2</v>
      </c>
      <c r="H26045" s="8">
        <v>0</v>
      </c>
      <c r="I26045" s="8">
        <v>7.5745822963170003E-3</v>
      </c>
    </row>
    <row r="26046" spans="1:9" x14ac:dyDescent="0.35">
      <c r="B26046" s="11">
        <v>0.83024951544229997</v>
      </c>
      <c r="C26046" s="11">
        <v>3.7144998623480001</v>
      </c>
      <c r="D26046" s="11">
        <v>0.83024951544229997</v>
      </c>
      <c r="E26046" s="11">
        <v>0</v>
      </c>
      <c r="F26046" s="11">
        <v>0.89811830208870003</v>
      </c>
      <c r="G26046" s="11">
        <v>2.8163815602589999</v>
      </c>
      <c r="H26046" s="11">
        <v>0</v>
      </c>
      <c r="I26046" s="11">
        <v>4.5447493777899997</v>
      </c>
    </row>
    <row r="26047" spans="1:9" x14ac:dyDescent="0.35">
      <c r="A26047" s="1" t="s">
        <v>23872</v>
      </c>
      <c r="B26047" s="8">
        <v>7.1856879601369999E-3</v>
      </c>
      <c r="C26047" s="8">
        <v>2.468259113435E-2</v>
      </c>
      <c r="D26047" s="8">
        <v>4.5933693894589997E-3</v>
      </c>
      <c r="E26047" s="8">
        <v>1.3943923535069999E-2</v>
      </c>
      <c r="F26047" s="8">
        <v>0</v>
      </c>
      <c r="G26047" s="8">
        <v>2.960782359489E-2</v>
      </c>
      <c r="H26047" s="8">
        <v>6.0031103593960002E-2</v>
      </c>
      <c r="I26047" s="8">
        <v>1.8403613138659999E-2</v>
      </c>
    </row>
    <row r="26048" spans="1:9" x14ac:dyDescent="0.35">
      <c r="B26048" s="11">
        <v>1.884056709889</v>
      </c>
      <c r="C26048" s="11">
        <v>7.76515005108</v>
      </c>
      <c r="D26048" s="11">
        <v>0.87046831113680001</v>
      </c>
      <c r="E26048" s="11">
        <v>1.013588398752</v>
      </c>
      <c r="F26048" s="11">
        <v>0</v>
      </c>
      <c r="G26048" s="11">
        <v>7.76515005108</v>
      </c>
      <c r="H26048" s="11">
        <v>1.3929611222239999</v>
      </c>
      <c r="I26048" s="11">
        <v>11.04216788319</v>
      </c>
    </row>
    <row r="26049" spans="1:9" x14ac:dyDescent="0.35">
      <c r="A26049" s="1" t="s">
        <v>23873</v>
      </c>
      <c r="B26049" s="8">
        <v>1.04498310234E-2</v>
      </c>
      <c r="C26049" s="8">
        <v>1.580336170682E-2</v>
      </c>
      <c r="D26049" s="8">
        <v>9.4826133459430008E-3</v>
      </c>
      <c r="E26049" s="8">
        <v>1.297139029101E-2</v>
      </c>
      <c r="F26049" s="8">
        <v>4.8263805078670001E-2</v>
      </c>
      <c r="G26049" s="8">
        <v>9.3261151119059995E-3</v>
      </c>
      <c r="H26049" s="8">
        <v>3.8757536319540001E-2</v>
      </c>
      <c r="I26049" s="8">
        <v>1.4351620945769999E-2</v>
      </c>
    </row>
    <row r="26050" spans="1:9" x14ac:dyDescent="0.35">
      <c r="B26050" s="11">
        <v>2.7399010875599998</v>
      </c>
      <c r="C26050" s="11">
        <v>4.9717419981150002</v>
      </c>
      <c r="D26050" s="11">
        <v>1.7970064509400001</v>
      </c>
      <c r="E26050" s="11">
        <v>0.94289463662049999</v>
      </c>
      <c r="F26050" s="11">
        <v>2.525811347201</v>
      </c>
      <c r="G26050" s="11">
        <v>2.4459306509140002</v>
      </c>
      <c r="H26050" s="11">
        <v>0.8993294817877</v>
      </c>
      <c r="I26050" s="11">
        <v>8.6109725674629995</v>
      </c>
    </row>
    <row r="26051" spans="1:9" x14ac:dyDescent="0.35">
      <c r="A26051" s="1" t="s">
        <v>23874</v>
      </c>
      <c r="B26051" s="8">
        <v>1</v>
      </c>
      <c r="C26051" s="8">
        <v>1</v>
      </c>
      <c r="D26051" s="8">
        <v>1</v>
      </c>
      <c r="E26051" s="8">
        <v>1</v>
      </c>
      <c r="F26051" s="8">
        <v>1</v>
      </c>
      <c r="G26051" s="8">
        <v>1</v>
      </c>
      <c r="H26051" s="8">
        <v>1</v>
      </c>
      <c r="I26051" s="8">
        <v>1</v>
      </c>
    </row>
    <row r="26052" spans="1:9" x14ac:dyDescent="0.35">
      <c r="B26052" s="11">
        <v>262.19573134000001</v>
      </c>
      <c r="C26052" s="11">
        <v>314.60027874759999</v>
      </c>
      <c r="D26052" s="11">
        <v>189.50540166319999</v>
      </c>
      <c r="E26052" s="11">
        <v>72.690329676809995</v>
      </c>
      <c r="F26052" s="11">
        <v>52.333448286639999</v>
      </c>
      <c r="G26052" s="11">
        <v>262.26683046099998</v>
      </c>
      <c r="H26052" s="11">
        <v>23.20398991239</v>
      </c>
      <c r="I26052" s="11">
        <v>600</v>
      </c>
    </row>
    <row r="26053" spans="1:9" x14ac:dyDescent="0.35">
      <c r="A26053" s="1" t="s">
        <v>23875</v>
      </c>
    </row>
    <row r="26054" spans="1:9" x14ac:dyDescent="0.35">
      <c r="A26054" s="1" t="s">
        <v>23876</v>
      </c>
    </row>
    <row r="26058" spans="1:9" x14ac:dyDescent="0.35">
      <c r="A26058" s="4" t="s">
        <v>23877</v>
      </c>
    </row>
    <row r="26059" spans="1:9" x14ac:dyDescent="0.35">
      <c r="A26059" s="1" t="s">
        <v>23878</v>
      </c>
    </row>
    <row r="26060" spans="1:9" ht="77.5" x14ac:dyDescent="0.35">
      <c r="A26060" s="5" t="s">
        <v>23879</v>
      </c>
      <c r="B26060" s="5" t="s">
        <v>23880</v>
      </c>
      <c r="C26060" s="5" t="s">
        <v>23881</v>
      </c>
      <c r="D26060" s="5" t="s">
        <v>23882</v>
      </c>
      <c r="E26060" s="5" t="s">
        <v>23883</v>
      </c>
      <c r="F26060" s="5" t="s">
        <v>23884</v>
      </c>
      <c r="G26060" s="5" t="s">
        <v>23885</v>
      </c>
      <c r="H26060" s="5" t="s">
        <v>23886</v>
      </c>
      <c r="I26060" s="5" t="s">
        <v>23887</v>
      </c>
    </row>
    <row r="26061" spans="1:9" x14ac:dyDescent="0.35">
      <c r="A26061" s="1" t="s">
        <v>23888</v>
      </c>
      <c r="B26061" s="6">
        <v>0.32803079741390001</v>
      </c>
      <c r="C26061" s="7">
        <v>2.4359697426570001E-2</v>
      </c>
      <c r="D26061" s="6">
        <v>0.36448057592880001</v>
      </c>
      <c r="E26061" s="8">
        <v>0.2188319974488</v>
      </c>
      <c r="F26061" s="7">
        <v>1.661779338427E-2</v>
      </c>
      <c r="G26061" s="8">
        <v>6.4536639168600002E-2</v>
      </c>
      <c r="H26061" s="8">
        <v>8.5996088520030003E-2</v>
      </c>
      <c r="I26061" s="8">
        <v>0.1729238772101</v>
      </c>
    </row>
    <row r="26062" spans="1:9" x14ac:dyDescent="0.35">
      <c r="B26062" s="9">
        <v>93.388068107549998</v>
      </c>
      <c r="C26062" s="10">
        <v>6.6194403587619997</v>
      </c>
      <c r="D26062" s="9">
        <v>77.796986685229996</v>
      </c>
      <c r="E26062" s="11">
        <v>15.59108142232</v>
      </c>
      <c r="F26062" s="10">
        <v>3.7861103295910001</v>
      </c>
      <c r="G26062" s="11">
        <v>2.833330029171</v>
      </c>
      <c r="H26062" s="11">
        <v>3.7468178597240001</v>
      </c>
      <c r="I26062" s="11">
        <v>103.754326326</v>
      </c>
    </row>
    <row r="26063" spans="1:9" x14ac:dyDescent="0.35">
      <c r="A26063" s="1" t="s">
        <v>23889</v>
      </c>
      <c r="B26063" s="6">
        <v>0.30164516339050002</v>
      </c>
      <c r="C26063" s="7">
        <v>3.9876344310469998E-2</v>
      </c>
      <c r="D26063" s="6">
        <v>0.30762564153220001</v>
      </c>
      <c r="E26063" s="6">
        <v>0.28372842801089998</v>
      </c>
      <c r="F26063" s="7">
        <v>3.6298798050399997E-2</v>
      </c>
      <c r="G26063" s="8">
        <v>5.8442173450819999E-2</v>
      </c>
      <c r="H26063" s="8">
        <v>9.2991535144090004E-2</v>
      </c>
      <c r="I26063" s="8">
        <v>0.16793960553029999</v>
      </c>
    </row>
    <row r="26064" spans="1:9" x14ac:dyDescent="0.35">
      <c r="B26064" s="9">
        <v>85.87626309817</v>
      </c>
      <c r="C26064" s="10">
        <v>10.83589333095</v>
      </c>
      <c r="D26064" s="9">
        <v>65.661518113369993</v>
      </c>
      <c r="E26064" s="9">
        <v>20.21474498481</v>
      </c>
      <c r="F26064" s="10">
        <v>8.2701265488360001</v>
      </c>
      <c r="G26064" s="11">
        <v>2.565766782116</v>
      </c>
      <c r="H26064" s="11">
        <v>4.0516068890719996</v>
      </c>
      <c r="I26064" s="11">
        <v>100.76376331820001</v>
      </c>
    </row>
    <row r="26065" spans="1:9" x14ac:dyDescent="0.35">
      <c r="A26065" s="1" t="s">
        <v>23890</v>
      </c>
      <c r="B26065" s="7">
        <v>7.7718191221170005E-2</v>
      </c>
      <c r="C26065" s="6">
        <v>0.45635063545069998</v>
      </c>
      <c r="D26065" s="7">
        <v>7.3993816803710005E-2</v>
      </c>
      <c r="E26065" s="7">
        <v>8.8875933012159999E-2</v>
      </c>
      <c r="F26065" s="6">
        <v>0.49863773337369999</v>
      </c>
      <c r="G26065" s="8">
        <v>0.2368999343814</v>
      </c>
      <c r="H26065" s="8">
        <v>0.20889248822029999</v>
      </c>
      <c r="I26065" s="8">
        <v>0.2587245314826</v>
      </c>
    </row>
    <row r="26066" spans="1:9" x14ac:dyDescent="0.35">
      <c r="B26066" s="10">
        <v>22.125824136569999</v>
      </c>
      <c r="C26066" s="9">
        <v>124.00752608499999</v>
      </c>
      <c r="D26066" s="10">
        <v>15.79369755439</v>
      </c>
      <c r="E26066" s="10">
        <v>6.3321265821799999</v>
      </c>
      <c r="F26066" s="9">
        <v>113.60698917080001</v>
      </c>
      <c r="G26066" s="11">
        <v>10.4005369142</v>
      </c>
      <c r="H26066" s="11">
        <v>9.1013686679900001</v>
      </c>
      <c r="I26066" s="11">
        <v>155.2347188896</v>
      </c>
    </row>
    <row r="26067" spans="1:9" x14ac:dyDescent="0.35">
      <c r="A26067" s="1" t="s">
        <v>23891</v>
      </c>
      <c r="B26067" s="7">
        <v>6.267886167061E-2</v>
      </c>
      <c r="C26067" s="6">
        <v>0.29984617656719997</v>
      </c>
      <c r="D26067" s="7">
        <v>5.1446822198050003E-2</v>
      </c>
      <c r="E26067" s="8">
        <v>9.6328592383360001E-2</v>
      </c>
      <c r="F26067" s="6">
        <v>0.31713888882770003</v>
      </c>
      <c r="G26067" s="8">
        <v>0.21010490759039999</v>
      </c>
      <c r="H26067" s="8">
        <v>0.2321689363428</v>
      </c>
      <c r="I26067" s="8">
        <v>0.18239860306700001</v>
      </c>
    </row>
    <row r="26068" spans="1:9" x14ac:dyDescent="0.35">
      <c r="B26068" s="10">
        <v>17.844232458490001</v>
      </c>
      <c r="C26068" s="9">
        <v>81.479414453830003</v>
      </c>
      <c r="D26068" s="10">
        <v>10.98112768106</v>
      </c>
      <c r="E26068" s="11">
        <v>6.8631047774339997</v>
      </c>
      <c r="F26068" s="9">
        <v>72.255250449919998</v>
      </c>
      <c r="G26068" s="11">
        <v>9.2241640039050008</v>
      </c>
      <c r="H26068" s="11">
        <v>10.11551492786</v>
      </c>
      <c r="I26068" s="11">
        <v>109.4391618402</v>
      </c>
    </row>
    <row r="26069" spans="1:9" x14ac:dyDescent="0.35">
      <c r="A26069" s="1" t="s">
        <v>23892</v>
      </c>
      <c r="B26069" s="8">
        <v>9.0762860950089994E-2</v>
      </c>
      <c r="C26069" s="8">
        <v>4.593655883344E-2</v>
      </c>
      <c r="D26069" s="8">
        <v>7.6008071582019998E-2</v>
      </c>
      <c r="E26069" s="8">
        <v>0.13496629258619999</v>
      </c>
      <c r="F26069" s="7">
        <v>3.0161095139489998E-2</v>
      </c>
      <c r="G26069" s="8">
        <v>0.127804001561</v>
      </c>
      <c r="H26069" s="8">
        <v>4.8442537036699998E-2</v>
      </c>
      <c r="I26069" s="8">
        <v>6.738808961487E-2</v>
      </c>
    </row>
    <row r="26070" spans="1:9" x14ac:dyDescent="0.35">
      <c r="B26070" s="11">
        <v>25.839550148539999</v>
      </c>
      <c r="C26070" s="11">
        <v>12.48268014828</v>
      </c>
      <c r="D26070" s="11">
        <v>16.223632542739999</v>
      </c>
      <c r="E26070" s="11">
        <v>9.6159176057949995</v>
      </c>
      <c r="F26070" s="10">
        <v>6.8717447147639996</v>
      </c>
      <c r="G26070" s="11">
        <v>5.6109354335140003</v>
      </c>
      <c r="H26070" s="11">
        <v>2.1106234721030002</v>
      </c>
      <c r="I26070" s="11">
        <v>40.432853768919998</v>
      </c>
    </row>
    <row r="26071" spans="1:9" x14ac:dyDescent="0.35">
      <c r="A26071" s="1" t="s">
        <v>23893</v>
      </c>
      <c r="B26071" s="8">
        <v>9.338634666001E-2</v>
      </c>
      <c r="C26071" s="8">
        <v>0.1084782977713</v>
      </c>
      <c r="D26071" s="8">
        <v>8.2364030595539997E-2</v>
      </c>
      <c r="E26071" s="8">
        <v>0.12640777329460001</v>
      </c>
      <c r="F26071" s="8">
        <v>8.5793666507970004E-2</v>
      </c>
      <c r="G26071" s="6">
        <v>0.22620116074230001</v>
      </c>
      <c r="H26071" s="6">
        <v>0.23211671029539999</v>
      </c>
      <c r="I26071" s="8">
        <v>0.1102954767144</v>
      </c>
    </row>
    <row r="26072" spans="1:9" x14ac:dyDescent="0.35">
      <c r="B26072" s="11">
        <v>26.586438136160002</v>
      </c>
      <c r="C26072" s="11">
        <v>29.47760843424</v>
      </c>
      <c r="D26072" s="11">
        <v>17.580287715619999</v>
      </c>
      <c r="E26072" s="11">
        <v>9.0061504205360006</v>
      </c>
      <c r="F26072" s="11">
        <v>19.546776125329998</v>
      </c>
      <c r="G26072" s="9">
        <v>9.9308323089169992</v>
      </c>
      <c r="H26072" s="9">
        <v>10.113239458240001</v>
      </c>
      <c r="I26072" s="11">
        <v>66.177286028639998</v>
      </c>
    </row>
    <row r="26073" spans="1:9" x14ac:dyDescent="0.35">
      <c r="A26073" s="1" t="s">
        <v>23894</v>
      </c>
      <c r="B26073" s="8">
        <v>9.9626381641630003E-3</v>
      </c>
      <c r="C26073" s="8">
        <v>3.055337896951E-3</v>
      </c>
      <c r="D26073" s="8">
        <v>9.0803917440449994E-3</v>
      </c>
      <c r="E26073" s="8">
        <v>1.260573379535E-2</v>
      </c>
      <c r="F26073" s="8">
        <v>3.6440868606450001E-3</v>
      </c>
      <c r="G26073" s="8">
        <v>0</v>
      </c>
      <c r="H26073" s="8">
        <v>2.01563934348E-2</v>
      </c>
      <c r="I26073" s="8">
        <v>7.5745822963170003E-3</v>
      </c>
    </row>
    <row r="26074" spans="1:9" x14ac:dyDescent="0.35">
      <c r="B26074" s="11">
        <v>2.8362932344780001</v>
      </c>
      <c r="C26074" s="11">
        <v>0.83024951544229997</v>
      </c>
      <c r="D26074" s="11">
        <v>1.9381749323899999</v>
      </c>
      <c r="E26074" s="11">
        <v>0.89811830208870003</v>
      </c>
      <c r="F26074" s="11">
        <v>0.83024951544229997</v>
      </c>
      <c r="G26074" s="11">
        <v>0</v>
      </c>
      <c r="H26074" s="11">
        <v>0.87820662786939996</v>
      </c>
      <c r="I26074" s="11">
        <v>4.5447493777899997</v>
      </c>
    </row>
    <row r="26075" spans="1:9" x14ac:dyDescent="0.35">
      <c r="A26075" s="1" t="s">
        <v>23895</v>
      </c>
      <c r="B26075" s="8">
        <v>2.3354114068290001E-2</v>
      </c>
      <c r="C26075" s="8">
        <v>6.9333733518199998E-3</v>
      </c>
      <c r="D26075" s="8">
        <v>1.8380221634160001E-2</v>
      </c>
      <c r="E26075" s="8">
        <v>3.8255249468649999E-2</v>
      </c>
      <c r="F26075" s="8">
        <v>3.8206130521269998E-3</v>
      </c>
      <c r="G26075" s="8">
        <v>2.308717589631E-2</v>
      </c>
      <c r="H26075" s="8">
        <v>5.75942135009E-2</v>
      </c>
      <c r="I26075" s="8">
        <v>1.8403613138659999E-2</v>
      </c>
    </row>
    <row r="26076" spans="1:9" x14ac:dyDescent="0.35">
      <c r="B26076" s="11">
        <v>6.6487525329789996</v>
      </c>
      <c r="C26076" s="11">
        <v>1.884056709889</v>
      </c>
      <c r="D26076" s="11">
        <v>3.9231880988449999</v>
      </c>
      <c r="E26076" s="11">
        <v>2.7255644341330001</v>
      </c>
      <c r="F26076" s="11">
        <v>0.87046831113680001</v>
      </c>
      <c r="G26076" s="11">
        <v>1.013588398752</v>
      </c>
      <c r="H26076" s="11">
        <v>2.5093586403249999</v>
      </c>
      <c r="I26076" s="11">
        <v>11.04216788319</v>
      </c>
    </row>
    <row r="26077" spans="1:9" x14ac:dyDescent="0.35">
      <c r="A26077" s="1" t="s">
        <v>23896</v>
      </c>
      <c r="B26077" s="8">
        <v>1.2461026461239999E-2</v>
      </c>
      <c r="C26077" s="8">
        <v>1.5163578391570001E-2</v>
      </c>
      <c r="D26077" s="8">
        <v>1.6620427981450001E-2</v>
      </c>
      <c r="E26077" s="8">
        <v>0</v>
      </c>
      <c r="F26077" s="8">
        <v>7.8873248036450006E-3</v>
      </c>
      <c r="G26077" s="8">
        <v>5.2924007209219998E-2</v>
      </c>
      <c r="H26077" s="8">
        <v>2.1641097505029998E-2</v>
      </c>
      <c r="I26077" s="8">
        <v>1.4351620945769999E-2</v>
      </c>
    </row>
    <row r="26078" spans="1:9" x14ac:dyDescent="0.35">
      <c r="B26078" s="11">
        <v>3.5475668657530002</v>
      </c>
      <c r="C26078" s="11">
        <v>4.1205110650889996</v>
      </c>
      <c r="D26078" s="11">
        <v>3.5475668657530002</v>
      </c>
      <c r="E26078" s="11">
        <v>0</v>
      </c>
      <c r="F26078" s="11">
        <v>1.7970064509400001</v>
      </c>
      <c r="G26078" s="11">
        <v>2.32350461415</v>
      </c>
      <c r="H26078" s="11">
        <v>0.94289463662049999</v>
      </c>
      <c r="I26078" s="11">
        <v>8.6109725674629995</v>
      </c>
    </row>
    <row r="26079" spans="1:9" x14ac:dyDescent="0.35">
      <c r="A26079" s="1" t="s">
        <v>23897</v>
      </c>
      <c r="B26079" s="8">
        <v>1</v>
      </c>
      <c r="C26079" s="8">
        <v>1</v>
      </c>
      <c r="D26079" s="8">
        <v>1</v>
      </c>
      <c r="E26079" s="8">
        <v>1</v>
      </c>
      <c r="F26079" s="8">
        <v>1</v>
      </c>
      <c r="G26079" s="8">
        <v>1</v>
      </c>
      <c r="H26079" s="8">
        <v>1</v>
      </c>
      <c r="I26079" s="8">
        <v>1</v>
      </c>
    </row>
    <row r="26080" spans="1:9" x14ac:dyDescent="0.35">
      <c r="B26080" s="11">
        <v>284.69298871870001</v>
      </c>
      <c r="C26080" s="11">
        <v>271.73738010149998</v>
      </c>
      <c r="D26080" s="11">
        <v>213.4461801894</v>
      </c>
      <c r="E26080" s="11">
        <v>71.246808529299997</v>
      </c>
      <c r="F26080" s="11">
        <v>227.83472161680001</v>
      </c>
      <c r="G26080" s="11">
        <v>43.902658484729997</v>
      </c>
      <c r="H26080" s="11">
        <v>43.569631179810003</v>
      </c>
      <c r="I26080" s="11">
        <v>600</v>
      </c>
    </row>
    <row r="26081" spans="1:10" x14ac:dyDescent="0.35">
      <c r="A26081" s="1" t="s">
        <v>23898</v>
      </c>
    </row>
    <row r="26082" spans="1:10" x14ac:dyDescent="0.35">
      <c r="A26082" s="1" t="s">
        <v>23899</v>
      </c>
    </row>
    <row r="26086" spans="1:10" x14ac:dyDescent="0.35">
      <c r="A26086" s="4" t="s">
        <v>23900</v>
      </c>
    </row>
    <row r="26087" spans="1:10" x14ac:dyDescent="0.35">
      <c r="A26087" s="1" t="s">
        <v>23901</v>
      </c>
    </row>
    <row r="26088" spans="1:10" ht="31" x14ac:dyDescent="0.35">
      <c r="A26088" s="5" t="s">
        <v>23902</v>
      </c>
      <c r="B26088" s="5" t="s">
        <v>23903</v>
      </c>
      <c r="C26088" s="5" t="s">
        <v>23904</v>
      </c>
      <c r="D26088" s="5" t="s">
        <v>23905</v>
      </c>
      <c r="E26088" s="5" t="s">
        <v>23906</v>
      </c>
      <c r="F26088" s="5" t="s">
        <v>23907</v>
      </c>
      <c r="G26088" s="5" t="s">
        <v>23908</v>
      </c>
      <c r="H26088" s="5" t="s">
        <v>23909</v>
      </c>
      <c r="I26088" s="5" t="s">
        <v>23910</v>
      </c>
      <c r="J26088" s="5" t="s">
        <v>23911</v>
      </c>
    </row>
    <row r="26089" spans="1:10" x14ac:dyDescent="0.35">
      <c r="A26089" s="1" t="s">
        <v>23912</v>
      </c>
      <c r="B26089" s="7">
        <v>3.8751446806259998E-2</v>
      </c>
      <c r="C26089" s="6">
        <v>0.29242216860780001</v>
      </c>
      <c r="D26089" s="7">
        <v>4.4687453322669997E-2</v>
      </c>
      <c r="E26089" s="7">
        <v>2.4164149992819999E-2</v>
      </c>
      <c r="F26089" s="7">
        <v>3.7216764260650001E-2</v>
      </c>
      <c r="G26089" s="8">
        <v>0.196832224753</v>
      </c>
      <c r="H26089" s="6">
        <v>0.30852613490649999</v>
      </c>
      <c r="I26089" s="8">
        <v>0.16351891698910001</v>
      </c>
      <c r="J26089" s="8">
        <v>0.1729238772101</v>
      </c>
    </row>
    <row r="26090" spans="1:10" x14ac:dyDescent="0.35">
      <c r="B26090" s="10">
        <v>5.8259018469889998</v>
      </c>
      <c r="C26090" s="9">
        <v>90.854018859579995</v>
      </c>
      <c r="D26090" s="10">
        <v>4.7751652241139997</v>
      </c>
      <c r="E26090" s="10">
        <v>1.0507366228749999</v>
      </c>
      <c r="F26090" s="10">
        <v>4.6112081031049996</v>
      </c>
      <c r="G26090" s="11">
        <v>8.8172551543520008</v>
      </c>
      <c r="H26090" s="9">
        <v>82.036763705230001</v>
      </c>
      <c r="I26090" s="11">
        <v>2.463197516363</v>
      </c>
      <c r="J26090" s="11">
        <v>103.754326326</v>
      </c>
    </row>
    <row r="26091" spans="1:10" x14ac:dyDescent="0.35">
      <c r="A26091" s="1" t="s">
        <v>23913</v>
      </c>
      <c r="B26091" s="7">
        <v>6.6683944863679998E-2</v>
      </c>
      <c r="C26091" s="6">
        <v>0.2569199518436</v>
      </c>
      <c r="D26091" s="8">
        <v>8.3372043953940003E-2</v>
      </c>
      <c r="E26091" s="8">
        <v>2.5674176089140001E-2</v>
      </c>
      <c r="F26091" s="7">
        <v>8.8092768995249995E-2</v>
      </c>
      <c r="G26091" s="8">
        <v>0.1145174943535</v>
      </c>
      <c r="H26091" s="6">
        <v>0.28091038727829998</v>
      </c>
      <c r="I26091" s="8">
        <v>0</v>
      </c>
      <c r="J26091" s="8">
        <v>0.16793960553029999</v>
      </c>
    </row>
    <row r="26092" spans="1:10" x14ac:dyDescent="0.35">
      <c r="B26092" s="10">
        <v>10.02528033309</v>
      </c>
      <c r="C26092" s="9">
        <v>79.823668162120001</v>
      </c>
      <c r="D26092" s="11">
        <v>8.9088828149929995</v>
      </c>
      <c r="E26092" s="11">
        <v>1.1163975181020001</v>
      </c>
      <c r="F26092" s="10">
        <v>10.914814822989999</v>
      </c>
      <c r="G26092" s="11">
        <v>5.1299017151230002</v>
      </c>
      <c r="H26092" s="9">
        <v>74.693766446989997</v>
      </c>
      <c r="I26092" s="11">
        <v>0</v>
      </c>
      <c r="J26092" s="11">
        <v>100.76376331820001</v>
      </c>
    </row>
    <row r="26093" spans="1:10" x14ac:dyDescent="0.35">
      <c r="A26093" s="1" t="s">
        <v>23914</v>
      </c>
      <c r="B26093" s="6">
        <v>0.41957092933270002</v>
      </c>
      <c r="C26093" s="7">
        <v>0.13099583298190001</v>
      </c>
      <c r="D26093" s="6">
        <v>0.41908394923159997</v>
      </c>
      <c r="E26093" s="6">
        <v>0.42076764690009999</v>
      </c>
      <c r="F26093" s="6">
        <v>0.34982440944679999</v>
      </c>
      <c r="G26093" s="8">
        <v>0.31070228481709999</v>
      </c>
      <c r="H26093" s="7">
        <v>0.1007208215393</v>
      </c>
      <c r="I26093" s="6">
        <v>0.53857265737280002</v>
      </c>
      <c r="J26093" s="8">
        <v>0.2587245314826</v>
      </c>
    </row>
    <row r="26094" spans="1:10" x14ac:dyDescent="0.35">
      <c r="B26094" s="9">
        <v>63.078394578740003</v>
      </c>
      <c r="C26094" s="10">
        <v>40.699711437479998</v>
      </c>
      <c r="D26094" s="9">
        <v>44.782035035760003</v>
      </c>
      <c r="E26094" s="9">
        <v>18.296359542979999</v>
      </c>
      <c r="F26094" s="9">
        <v>43.343723817769998</v>
      </c>
      <c r="G26094" s="11">
        <v>13.918154538510001</v>
      </c>
      <c r="H26094" s="10">
        <v>26.781556898969999</v>
      </c>
      <c r="I26094" s="9">
        <v>8.1128890555840005</v>
      </c>
      <c r="J26094" s="11">
        <v>155.2347188896</v>
      </c>
    </row>
    <row r="26095" spans="1:10" x14ac:dyDescent="0.35">
      <c r="A26095" s="1" t="s">
        <v>23915</v>
      </c>
      <c r="B26095" s="6">
        <v>0.28509952435410002</v>
      </c>
      <c r="C26095" s="7">
        <v>8.3806711472279999E-2</v>
      </c>
      <c r="D26095" s="6">
        <v>0.3044983771609</v>
      </c>
      <c r="E26095" s="8">
        <v>0.23742827888759999</v>
      </c>
      <c r="F26095" s="6">
        <v>0.32019471061440002</v>
      </c>
      <c r="G26095" s="8">
        <v>0.14011719976129999</v>
      </c>
      <c r="H26095" s="7">
        <v>7.4320125654820005E-2</v>
      </c>
      <c r="I26095" s="8">
        <v>5.7513536373600002E-2</v>
      </c>
      <c r="J26095" s="8">
        <v>0.18239860306700001</v>
      </c>
    </row>
    <row r="26096" spans="1:10" x14ac:dyDescent="0.35">
      <c r="B26096" s="9">
        <v>42.86193116386</v>
      </c>
      <c r="C26096" s="10">
        <v>26.038301339850001</v>
      </c>
      <c r="D26096" s="9">
        <v>32.537769626719999</v>
      </c>
      <c r="E26096" s="11">
        <v>10.32416153714</v>
      </c>
      <c r="F26096" s="9">
        <v>39.672563520449998</v>
      </c>
      <c r="G26096" s="11">
        <v>6.2766607620189996</v>
      </c>
      <c r="H26096" s="10">
        <v>19.761640577830001</v>
      </c>
      <c r="I26096" s="11">
        <v>0.86636581602460006</v>
      </c>
      <c r="J26096" s="11">
        <v>109.4391618402</v>
      </c>
    </row>
    <row r="26097" spans="1:10" x14ac:dyDescent="0.35">
      <c r="A26097" s="1" t="s">
        <v>23916</v>
      </c>
      <c r="B26097" s="8">
        <v>4.7725014340849997E-2</v>
      </c>
      <c r="C26097" s="8">
        <v>7.6950334012540006E-2</v>
      </c>
      <c r="D26097" s="8">
        <v>4.4331475234660002E-2</v>
      </c>
      <c r="E26097" s="8">
        <v>5.6064385608929998E-2</v>
      </c>
      <c r="F26097" s="8">
        <v>6.1093139561310003E-2</v>
      </c>
      <c r="G26097" s="8">
        <v>6.9574327375980002E-2</v>
      </c>
      <c r="H26097" s="8">
        <v>7.819296433016E-2</v>
      </c>
      <c r="I26097" s="8">
        <v>0.1181834766756</v>
      </c>
      <c r="J26097" s="8">
        <v>6.738808961487E-2</v>
      </c>
    </row>
    <row r="26098" spans="1:10" x14ac:dyDescent="0.35">
      <c r="B26098" s="11">
        <v>7.1749901516190002</v>
      </c>
      <c r="C26098" s="11">
        <v>23.90806118055</v>
      </c>
      <c r="D26098" s="11">
        <v>4.7371264893009997</v>
      </c>
      <c r="E26098" s="11">
        <v>2.4378636623190002</v>
      </c>
      <c r="F26098" s="11">
        <v>7.5695237290430004</v>
      </c>
      <c r="G26098" s="11">
        <v>3.1166370112220001</v>
      </c>
      <c r="H26098" s="11">
        <v>20.79142416933</v>
      </c>
      <c r="I26098" s="11">
        <v>1.7802787077040001</v>
      </c>
      <c r="J26098" s="11">
        <v>40.432853768919998</v>
      </c>
    </row>
    <row r="26099" spans="1:10" x14ac:dyDescent="0.35">
      <c r="A26099" s="1" t="s">
        <v>23917</v>
      </c>
      <c r="B26099" s="8">
        <v>0.1072363220911</v>
      </c>
      <c r="C26099" s="8">
        <v>0.10999545017950001</v>
      </c>
      <c r="D26099" s="8">
        <v>6.4711790333049996E-2</v>
      </c>
      <c r="E26099" s="8">
        <v>0.21173721252860001</v>
      </c>
      <c r="F26099" s="8">
        <v>0.12056947339729999</v>
      </c>
      <c r="G26099" s="8">
        <v>0.12550736314620001</v>
      </c>
      <c r="H26099" s="8">
        <v>0.1073821698116</v>
      </c>
      <c r="I26099" s="8">
        <v>6.2509589287539996E-2</v>
      </c>
      <c r="J26099" s="8">
        <v>0.1102954767144</v>
      </c>
    </row>
    <row r="26100" spans="1:10" x14ac:dyDescent="0.35">
      <c r="B26100" s="11">
        <v>16.12193449339</v>
      </c>
      <c r="C26100" s="11">
        <v>34.175003737419999</v>
      </c>
      <c r="D26100" s="11">
        <v>6.9149049187760001</v>
      </c>
      <c r="E26100" s="11">
        <v>9.2070295746179998</v>
      </c>
      <c r="F26100" s="11">
        <v>14.93872301265</v>
      </c>
      <c r="G26100" s="11">
        <v>5.6222015780110004</v>
      </c>
      <c r="H26100" s="11">
        <v>28.55280215941</v>
      </c>
      <c r="I26100" s="11">
        <v>0.94162478517530002</v>
      </c>
      <c r="J26100" s="11">
        <v>66.177286028639998</v>
      </c>
    </row>
    <row r="26101" spans="1:10" x14ac:dyDescent="0.35">
      <c r="A26101" s="1" t="s">
        <v>23918</v>
      </c>
      <c r="B26101" s="8">
        <v>1.2511528034069999E-2</v>
      </c>
      <c r="C26101" s="8">
        <v>8.5735714602589996E-3</v>
      </c>
      <c r="D26101" s="8">
        <v>7.7697283185389999E-3</v>
      </c>
      <c r="E26101" s="8">
        <v>2.4164149992819999E-2</v>
      </c>
      <c r="F26101" s="8">
        <v>0</v>
      </c>
      <c r="G26101" s="8">
        <v>0</v>
      </c>
      <c r="H26101" s="8">
        <v>1.0017954627429999E-2</v>
      </c>
      <c r="I26101" s="8">
        <v>0</v>
      </c>
      <c r="J26101" s="8">
        <v>7.5745822963170003E-3</v>
      </c>
    </row>
    <row r="26102" spans="1:10" x14ac:dyDescent="0.35">
      <c r="B26102" s="11">
        <v>1.880986138318</v>
      </c>
      <c r="C26102" s="11">
        <v>2.6637632394719999</v>
      </c>
      <c r="D26102" s="11">
        <v>0.83024951544229997</v>
      </c>
      <c r="E26102" s="11">
        <v>1.0507366228749999</v>
      </c>
      <c r="F26102" s="11">
        <v>0</v>
      </c>
      <c r="G26102" s="11">
        <v>0</v>
      </c>
      <c r="H26102" s="11">
        <v>2.6637632394719999</v>
      </c>
      <c r="I26102" s="11">
        <v>0</v>
      </c>
      <c r="J26102" s="11">
        <v>4.5447493777899997</v>
      </c>
    </row>
    <row r="26103" spans="1:10" x14ac:dyDescent="0.35">
      <c r="A26103" s="1" t="s">
        <v>23919</v>
      </c>
      <c r="B26103" s="8">
        <v>7.425806368454E-3</v>
      </c>
      <c r="C26103" s="8">
        <v>2.5883008543760001E-2</v>
      </c>
      <c r="D26103" s="8">
        <v>1.0447588646309999E-2</v>
      </c>
      <c r="E26103" s="8">
        <v>0</v>
      </c>
      <c r="F26103" s="8">
        <v>1.5206100626519999E-2</v>
      </c>
      <c r="G26103" s="8">
        <v>2.1700372849979999E-2</v>
      </c>
      <c r="H26103" s="8">
        <v>2.6587654048670001E-2</v>
      </c>
      <c r="I26103" s="8">
        <v>0</v>
      </c>
      <c r="J26103" s="8">
        <v>1.8403613138659999E-2</v>
      </c>
    </row>
    <row r="26104" spans="1:10" x14ac:dyDescent="0.35">
      <c r="B26104" s="11">
        <v>1.1163975181020001</v>
      </c>
      <c r="C26104" s="11">
        <v>8.0417136552030009</v>
      </c>
      <c r="D26104" s="11">
        <v>1.1163975181020001</v>
      </c>
      <c r="E26104" s="11">
        <v>0</v>
      </c>
      <c r="F26104" s="11">
        <v>1.884056709889</v>
      </c>
      <c r="G26104" s="11">
        <v>0.97208536154559999</v>
      </c>
      <c r="H26104" s="11">
        <v>7.0696282936569999</v>
      </c>
      <c r="I26104" s="11">
        <v>0</v>
      </c>
      <c r="J26104" s="11">
        <v>11.04216788319</v>
      </c>
    </row>
    <row r="26105" spans="1:10" x14ac:dyDescent="0.35">
      <c r="A26105" s="1" t="s">
        <v>23920</v>
      </c>
      <c r="B26105" s="8">
        <v>1.4995483808790001E-2</v>
      </c>
      <c r="C26105" s="8">
        <v>1.445297089833E-2</v>
      </c>
      <c r="D26105" s="8">
        <v>2.1097593798330001E-2</v>
      </c>
      <c r="E26105" s="8">
        <v>0</v>
      </c>
      <c r="F26105" s="8">
        <v>7.8026330977180001E-3</v>
      </c>
      <c r="G26105" s="8">
        <v>2.1048732942940001E-2</v>
      </c>
      <c r="H26105" s="8">
        <v>1.3341787803159999E-2</v>
      </c>
      <c r="I26105" s="8">
        <v>5.9701823301369999E-2</v>
      </c>
      <c r="J26105" s="8">
        <v>1.4351620945769999E-2</v>
      </c>
    </row>
    <row r="26106" spans="1:10" x14ac:dyDescent="0.35">
      <c r="B26106" s="11">
        <v>2.254424647804</v>
      </c>
      <c r="C26106" s="11">
        <v>4.490461502374</v>
      </c>
      <c r="D26106" s="11">
        <v>2.254424647804</v>
      </c>
      <c r="E26106" s="11">
        <v>0</v>
      </c>
      <c r="F26106" s="11">
        <v>0.96675693549719999</v>
      </c>
      <c r="G26106" s="11">
        <v>0.94289463662049999</v>
      </c>
      <c r="H26106" s="11">
        <v>3.5475668657530002</v>
      </c>
      <c r="I26106" s="11">
        <v>0.8993294817877</v>
      </c>
      <c r="J26106" s="11">
        <v>8.6109725674629995</v>
      </c>
    </row>
    <row r="26107" spans="1:10" x14ac:dyDescent="0.35">
      <c r="A26107" s="1" t="s">
        <v>23921</v>
      </c>
      <c r="B26107" s="8">
        <v>1</v>
      </c>
      <c r="C26107" s="8">
        <v>1</v>
      </c>
      <c r="D26107" s="8">
        <v>1</v>
      </c>
      <c r="E26107" s="8">
        <v>1</v>
      </c>
      <c r="F26107" s="8">
        <v>1</v>
      </c>
      <c r="G26107" s="8">
        <v>1</v>
      </c>
      <c r="H26107" s="8">
        <v>1</v>
      </c>
      <c r="I26107" s="8">
        <v>1</v>
      </c>
      <c r="J26107" s="8">
        <v>1</v>
      </c>
    </row>
    <row r="26108" spans="1:10" x14ac:dyDescent="0.35">
      <c r="B26108" s="11">
        <v>150.34024087189999</v>
      </c>
      <c r="C26108" s="11">
        <v>310.69470311399999</v>
      </c>
      <c r="D26108" s="11">
        <v>106.856955791</v>
      </c>
      <c r="E26108" s="11">
        <v>43.483285080900004</v>
      </c>
      <c r="F26108" s="11">
        <v>123.9013706514</v>
      </c>
      <c r="G26108" s="11">
        <v>44.795790757410003</v>
      </c>
      <c r="H26108" s="11">
        <v>265.89891235660002</v>
      </c>
      <c r="I26108" s="11">
        <v>15.063685362639999</v>
      </c>
      <c r="J26108" s="11">
        <v>600</v>
      </c>
    </row>
    <row r="26109" spans="1:10" x14ac:dyDescent="0.35">
      <c r="A26109" s="1" t="s">
        <v>23922</v>
      </c>
    </row>
    <row r="26110" spans="1:10" x14ac:dyDescent="0.35">
      <c r="A26110" s="1" t="s">
        <v>23923</v>
      </c>
    </row>
    <row r="26114" spans="1:10" x14ac:dyDescent="0.35">
      <c r="A26114" s="4" t="s">
        <v>23924</v>
      </c>
    </row>
    <row r="26115" spans="1:10" x14ac:dyDescent="0.35">
      <c r="A26115" s="1" t="s">
        <v>23925</v>
      </c>
    </row>
    <row r="26116" spans="1:10" ht="31" x14ac:dyDescent="0.35">
      <c r="A26116" s="5" t="s">
        <v>23926</v>
      </c>
      <c r="B26116" s="5" t="s">
        <v>23927</v>
      </c>
      <c r="C26116" s="5" t="s">
        <v>23928</v>
      </c>
      <c r="D26116" s="5" t="s">
        <v>23929</v>
      </c>
      <c r="E26116" s="5" t="s">
        <v>23930</v>
      </c>
      <c r="F26116" s="5" t="s">
        <v>23931</v>
      </c>
      <c r="G26116" s="5" t="s">
        <v>23932</v>
      </c>
      <c r="H26116" s="5" t="s">
        <v>23933</v>
      </c>
      <c r="I26116" s="5" t="s">
        <v>23934</v>
      </c>
      <c r="J26116" s="5" t="s">
        <v>23935</v>
      </c>
    </row>
    <row r="26117" spans="1:10" x14ac:dyDescent="0.35">
      <c r="A26117" s="1" t="s">
        <v>23936</v>
      </c>
      <c r="B26117" s="8">
        <v>8.4901340297970002E-2</v>
      </c>
      <c r="C26117" s="6">
        <v>0.30433274211990002</v>
      </c>
      <c r="D26117" s="8">
        <v>8.6733077582499998E-2</v>
      </c>
      <c r="E26117" s="8">
        <v>8.131177547257E-2</v>
      </c>
      <c r="F26117" s="7">
        <v>3.0489423383860001E-2</v>
      </c>
      <c r="G26117" s="8">
        <v>0.21741320962489999</v>
      </c>
      <c r="H26117" s="6">
        <v>0.31519136609729997</v>
      </c>
      <c r="I26117" s="8">
        <v>0.14187024418069999</v>
      </c>
      <c r="J26117" s="8">
        <v>0.1729238772101</v>
      </c>
    </row>
    <row r="26118" spans="1:10" x14ac:dyDescent="0.35">
      <c r="B26118" s="11">
        <v>5.9013225888159999</v>
      </c>
      <c r="C26118" s="9">
        <v>87.108276716180001</v>
      </c>
      <c r="D26118" s="11">
        <v>3.9916987430369999</v>
      </c>
      <c r="E26118" s="11">
        <v>1.909623845779</v>
      </c>
      <c r="F26118" s="10">
        <v>6.544910898385</v>
      </c>
      <c r="G26118" s="11">
        <v>6.9108206124429996</v>
      </c>
      <c r="H26118" s="9">
        <v>80.197456103739995</v>
      </c>
      <c r="I26118" s="11">
        <v>4.1998161226499997</v>
      </c>
      <c r="J26118" s="11">
        <v>103.754326326</v>
      </c>
    </row>
    <row r="26119" spans="1:10" x14ac:dyDescent="0.35">
      <c r="A26119" s="1" t="s">
        <v>23937</v>
      </c>
      <c r="B26119" s="8">
        <v>6.3892723429010007E-2</v>
      </c>
      <c r="C26119" s="6">
        <v>0.29488540409589997</v>
      </c>
      <c r="D26119" s="8">
        <v>7.7583015030619998E-2</v>
      </c>
      <c r="E26119" s="8">
        <v>3.7064537095930002E-2</v>
      </c>
      <c r="F26119" s="7">
        <v>5.1212830044180001E-2</v>
      </c>
      <c r="G26119" s="8">
        <v>0.18323059282609999</v>
      </c>
      <c r="H26119" s="6">
        <v>0.30883414008249999</v>
      </c>
      <c r="I26119" s="8">
        <v>3.124940092675E-2</v>
      </c>
      <c r="J26119" s="8">
        <v>0.16793960553029999</v>
      </c>
    </row>
    <row r="26120" spans="1:10" x14ac:dyDescent="0.35">
      <c r="B26120" s="11">
        <v>4.4410555912219998</v>
      </c>
      <c r="C26120" s="9">
        <v>84.404192597310001</v>
      </c>
      <c r="D26120" s="11">
        <v>3.5705872800849998</v>
      </c>
      <c r="E26120" s="11">
        <v>0.87046831113680001</v>
      </c>
      <c r="F26120" s="10">
        <v>10.99343222315</v>
      </c>
      <c r="G26120" s="11">
        <v>5.8242724069860001</v>
      </c>
      <c r="H26120" s="9">
        <v>78.57992019033</v>
      </c>
      <c r="I26120" s="11">
        <v>0.92508290651949998</v>
      </c>
      <c r="J26120" s="11">
        <v>100.76376331820001</v>
      </c>
    </row>
    <row r="26121" spans="1:10" x14ac:dyDescent="0.35">
      <c r="A26121" s="1" t="s">
        <v>23938</v>
      </c>
      <c r="B26121" s="6">
        <v>0.49692280715550002</v>
      </c>
      <c r="C26121" s="7">
        <v>0.10079860458540001</v>
      </c>
      <c r="D26121" s="6">
        <v>0.50189909020080004</v>
      </c>
      <c r="E26121" s="6">
        <v>0.48717103176080001</v>
      </c>
      <c r="F26121" s="6">
        <v>0.3915202158319</v>
      </c>
      <c r="G26121" s="8">
        <v>0.21182338717640001</v>
      </c>
      <c r="H26121" s="7">
        <v>8.6928576391249998E-2</v>
      </c>
      <c r="I26121" s="8">
        <v>0.26344861151170001</v>
      </c>
      <c r="J26121" s="8">
        <v>0.2587245314826</v>
      </c>
    </row>
    <row r="26122" spans="1:10" x14ac:dyDescent="0.35">
      <c r="B26122" s="9">
        <v>34.540111810630002</v>
      </c>
      <c r="C26122" s="10">
        <v>28.851291779090001</v>
      </c>
      <c r="D26122" s="9">
        <v>23.09879948143</v>
      </c>
      <c r="E26122" s="9">
        <v>11.441312329200001</v>
      </c>
      <c r="F26122" s="9">
        <v>84.044387959549994</v>
      </c>
      <c r="G26122" s="11">
        <v>6.7331393194620004</v>
      </c>
      <c r="H26122" s="10">
        <v>22.11815245963</v>
      </c>
      <c r="I26122" s="11">
        <v>7.7989273403050001</v>
      </c>
      <c r="J26122" s="11">
        <v>155.2347188896</v>
      </c>
    </row>
    <row r="26123" spans="1:10" x14ac:dyDescent="0.35">
      <c r="A26123" s="1" t="s">
        <v>23939</v>
      </c>
      <c r="B26123" s="8">
        <v>0.2206120674215</v>
      </c>
      <c r="C26123" s="7">
        <v>7.8642797547269994E-2</v>
      </c>
      <c r="D26123" s="8">
        <v>0.21838989724669999</v>
      </c>
      <c r="E26123" s="8">
        <v>0.2249667442429</v>
      </c>
      <c r="F26123" s="6">
        <v>0.31049686480499999</v>
      </c>
      <c r="G26123" s="8">
        <v>0.1268088104099</v>
      </c>
      <c r="H26123" s="7">
        <v>7.2625546796450002E-2</v>
      </c>
      <c r="I26123" s="8">
        <v>0.16698787905250001</v>
      </c>
      <c r="J26123" s="8">
        <v>0.18239860306700001</v>
      </c>
    </row>
    <row r="26124" spans="1:10" x14ac:dyDescent="0.35">
      <c r="B26124" s="11">
        <v>15.33430417318</v>
      </c>
      <c r="C26124" s="10">
        <v>22.509699491300001</v>
      </c>
      <c r="D26124" s="11">
        <v>10.050913707079999</v>
      </c>
      <c r="E26124" s="11">
        <v>5.2833904661010003</v>
      </c>
      <c r="F26124" s="9">
        <v>66.651779169180003</v>
      </c>
      <c r="G26124" s="11">
        <v>4.0308173653840003</v>
      </c>
      <c r="H26124" s="10">
        <v>18.478882125919998</v>
      </c>
      <c r="I26124" s="11">
        <v>4.9433790065130001</v>
      </c>
      <c r="J26124" s="11">
        <v>109.4391618402</v>
      </c>
    </row>
    <row r="26125" spans="1:10" x14ac:dyDescent="0.35">
      <c r="A26125" s="1" t="s">
        <v>23940</v>
      </c>
      <c r="B26125" s="8">
        <v>3.5915590384470002E-2</v>
      </c>
      <c r="C26125" s="8">
        <v>7.7037937021899996E-2</v>
      </c>
      <c r="D26125" s="8">
        <v>1.6846787063580001E-2</v>
      </c>
      <c r="E26125" s="8">
        <v>7.3283779721009995E-2</v>
      </c>
      <c r="F26125" s="8">
        <v>5.5800922963390003E-2</v>
      </c>
      <c r="G26125" s="8">
        <v>2.950070305395E-2</v>
      </c>
      <c r="H26125" s="8">
        <v>8.2976636112509994E-2</v>
      </c>
      <c r="I26125" s="8">
        <v>0.13200482442190001</v>
      </c>
      <c r="J26125" s="8">
        <v>6.738808961487E-2</v>
      </c>
    </row>
    <row r="26126" spans="1:10" x14ac:dyDescent="0.35">
      <c r="B26126" s="11">
        <v>2.4964209526330001</v>
      </c>
      <c r="C26126" s="11">
        <v>22.05034492511</v>
      </c>
      <c r="D26126" s="11">
        <v>0.77533624564320003</v>
      </c>
      <c r="E26126" s="11">
        <v>1.7210847069899999</v>
      </c>
      <c r="F26126" s="11">
        <v>11.97831996509</v>
      </c>
      <c r="G26126" s="11">
        <v>0.9377262177333</v>
      </c>
      <c r="H26126" s="11">
        <v>21.112618707380001</v>
      </c>
      <c r="I26126" s="11">
        <v>3.9077679260820002</v>
      </c>
      <c r="J26126" s="11">
        <v>40.432853768919998</v>
      </c>
    </row>
    <row r="26127" spans="1:10" x14ac:dyDescent="0.35">
      <c r="A26127" s="1" t="s">
        <v>23941</v>
      </c>
      <c r="B26127" s="8">
        <v>7.771517280562E-2</v>
      </c>
      <c r="C26127" s="8">
        <v>9.8256355420580005E-2</v>
      </c>
      <c r="D26127" s="8">
        <v>9.8548132875880004E-2</v>
      </c>
      <c r="E26127" s="8">
        <v>3.6889852870979997E-2</v>
      </c>
      <c r="F26127" s="8">
        <v>0.1243584594227</v>
      </c>
      <c r="G26127" s="8">
        <v>0.16758567052609999</v>
      </c>
      <c r="H26127" s="8">
        <v>8.9595230104629997E-2</v>
      </c>
      <c r="I26127" s="8">
        <v>0.2012224435046</v>
      </c>
      <c r="J26127" s="8">
        <v>0.1102954767144</v>
      </c>
    </row>
    <row r="26128" spans="1:10" x14ac:dyDescent="0.35">
      <c r="B26128" s="11">
        <v>5.4018264395119999</v>
      </c>
      <c r="C26128" s="11">
        <v>28.123631185659999</v>
      </c>
      <c r="D26128" s="11">
        <v>4.5354606234870003</v>
      </c>
      <c r="E26128" s="11">
        <v>0.86636581602460006</v>
      </c>
      <c r="F26128" s="11">
        <v>26.69499603633</v>
      </c>
      <c r="G26128" s="11">
        <v>5.3269739599549997</v>
      </c>
      <c r="H26128" s="11">
        <v>22.796657225699999</v>
      </c>
      <c r="I26128" s="11">
        <v>5.9568323671399996</v>
      </c>
      <c r="J26128" s="11">
        <v>66.177286028639998</v>
      </c>
    </row>
    <row r="26129" spans="1:10" x14ac:dyDescent="0.35">
      <c r="A26129" s="1" t="s">
        <v>23942</v>
      </c>
      <c r="B26129" s="8">
        <v>0</v>
      </c>
      <c r="C26129" s="8">
        <v>1.29774571525E-2</v>
      </c>
      <c r="D26129" s="8">
        <v>0</v>
      </c>
      <c r="E26129" s="8">
        <v>0</v>
      </c>
      <c r="F26129" s="8">
        <v>3.8677117815020001E-3</v>
      </c>
      <c r="G26129" s="8">
        <v>3.3055990664619998E-2</v>
      </c>
      <c r="H26129" s="8">
        <v>1.046909983433E-2</v>
      </c>
      <c r="I26129" s="8">
        <v>0</v>
      </c>
      <c r="J26129" s="8">
        <v>7.5745822963170003E-3</v>
      </c>
    </row>
    <row r="26130" spans="1:10" x14ac:dyDescent="0.35">
      <c r="B26130" s="11">
        <v>0</v>
      </c>
      <c r="C26130" s="11">
        <v>3.7144998623480001</v>
      </c>
      <c r="D26130" s="11">
        <v>0</v>
      </c>
      <c r="E26130" s="11">
        <v>0</v>
      </c>
      <c r="F26130" s="11">
        <v>0.83024951544229997</v>
      </c>
      <c r="G26130" s="11">
        <v>1.0507366228749999</v>
      </c>
      <c r="H26130" s="11">
        <v>2.6637632394719999</v>
      </c>
      <c r="I26130" s="11">
        <v>0</v>
      </c>
      <c r="J26130" s="11">
        <v>4.5447493777899997</v>
      </c>
    </row>
    <row r="26131" spans="1:10" x14ac:dyDescent="0.35">
      <c r="A26131" s="1" t="s">
        <v>23943</v>
      </c>
      <c r="B26131" s="8">
        <v>2.0040298505949999E-2</v>
      </c>
      <c r="C26131" s="8">
        <v>2.0674463612079998E-2</v>
      </c>
      <c r="D26131" s="8">
        <v>0</v>
      </c>
      <c r="E26131" s="8">
        <v>5.9312278835769998E-2</v>
      </c>
      <c r="F26131" s="8">
        <v>1.2855250714210001E-2</v>
      </c>
      <c r="G26131" s="8">
        <v>3.058163571812E-2</v>
      </c>
      <c r="H26131" s="8">
        <v>1.9436787183189998E-2</v>
      </c>
      <c r="I26131" s="8">
        <v>3.2837148955929998E-2</v>
      </c>
      <c r="J26131" s="8">
        <v>1.8403613138659999E-2</v>
      </c>
    </row>
    <row r="26132" spans="1:10" x14ac:dyDescent="0.35">
      <c r="B26132" s="11">
        <v>1.3929611222239999</v>
      </c>
      <c r="C26132" s="11">
        <v>5.9175916621229998</v>
      </c>
      <c r="D26132" s="11">
        <v>0</v>
      </c>
      <c r="E26132" s="11">
        <v>1.3929611222239999</v>
      </c>
      <c r="F26132" s="11">
        <v>2.7595297373009999</v>
      </c>
      <c r="G26132" s="11">
        <v>0.97208536154559999</v>
      </c>
      <c r="H26132" s="11">
        <v>4.9455063005779998</v>
      </c>
      <c r="I26132" s="11">
        <v>0.97208536154559999</v>
      </c>
      <c r="J26132" s="11">
        <v>11.04216788319</v>
      </c>
    </row>
    <row r="26133" spans="1:10" x14ac:dyDescent="0.35">
      <c r="A26133" s="1" t="s">
        <v>23944</v>
      </c>
      <c r="B26133" s="8">
        <v>0</v>
      </c>
      <c r="C26133" s="8">
        <v>1.239423844448E-2</v>
      </c>
      <c r="D26133" s="8">
        <v>0</v>
      </c>
      <c r="E26133" s="8">
        <v>0</v>
      </c>
      <c r="F26133" s="8">
        <v>1.939832105326E-2</v>
      </c>
      <c r="G26133" s="8">
        <v>0</v>
      </c>
      <c r="H26133" s="8">
        <v>1.3942617397880001E-2</v>
      </c>
      <c r="I26133" s="8">
        <v>3.0379447445819999E-2</v>
      </c>
      <c r="J26133" s="8">
        <v>1.4351620945769999E-2</v>
      </c>
    </row>
    <row r="26134" spans="1:10" x14ac:dyDescent="0.35">
      <c r="B26134" s="11">
        <v>0</v>
      </c>
      <c r="C26134" s="11">
        <v>3.5475668657530002</v>
      </c>
      <c r="D26134" s="11">
        <v>0</v>
      </c>
      <c r="E26134" s="11">
        <v>0</v>
      </c>
      <c r="F26134" s="11">
        <v>4.1640762199220003</v>
      </c>
      <c r="G26134" s="11">
        <v>0</v>
      </c>
      <c r="H26134" s="11">
        <v>3.5475668657530002</v>
      </c>
      <c r="I26134" s="11">
        <v>0.8993294817877</v>
      </c>
      <c r="J26134" s="11">
        <v>8.6109725674629995</v>
      </c>
    </row>
    <row r="26135" spans="1:10" x14ac:dyDescent="0.35">
      <c r="A26135" s="1" t="s">
        <v>23945</v>
      </c>
      <c r="B26135" s="8">
        <v>1</v>
      </c>
      <c r="C26135" s="8">
        <v>1</v>
      </c>
      <c r="D26135" s="8">
        <v>1</v>
      </c>
      <c r="E26135" s="8">
        <v>1</v>
      </c>
      <c r="F26135" s="8">
        <v>1</v>
      </c>
      <c r="G26135" s="8">
        <v>1</v>
      </c>
      <c r="H26135" s="8">
        <v>1</v>
      </c>
      <c r="I26135" s="8">
        <v>1</v>
      </c>
      <c r="J26135" s="8">
        <v>1</v>
      </c>
    </row>
    <row r="26136" spans="1:10" x14ac:dyDescent="0.35">
      <c r="B26136" s="11">
        <v>69.508002678219995</v>
      </c>
      <c r="C26136" s="11">
        <v>286.22709508489999</v>
      </c>
      <c r="D26136" s="11">
        <v>46.02279608077</v>
      </c>
      <c r="E26136" s="11">
        <v>23.485206597449999</v>
      </c>
      <c r="F26136" s="11">
        <v>214.66168172440001</v>
      </c>
      <c r="G26136" s="11">
        <v>31.786571866380001</v>
      </c>
      <c r="H26136" s="11">
        <v>254.4405232185</v>
      </c>
      <c r="I26136" s="11">
        <v>29.603220512539998</v>
      </c>
      <c r="J26136" s="11">
        <v>600</v>
      </c>
    </row>
    <row r="26137" spans="1:10" x14ac:dyDescent="0.35">
      <c r="A26137" s="1" t="s">
        <v>23946</v>
      </c>
    </row>
    <row r="26138" spans="1:10" x14ac:dyDescent="0.35">
      <c r="A26138" s="1" t="s">
        <v>23947</v>
      </c>
    </row>
    <row r="26142" spans="1:10" x14ac:dyDescent="0.35">
      <c r="A26142" s="4" t="s">
        <v>23948</v>
      </c>
    </row>
    <row r="26143" spans="1:10" x14ac:dyDescent="0.35">
      <c r="A26143" s="1" t="s">
        <v>23949</v>
      </c>
    </row>
    <row r="26144" spans="1:10" ht="31" x14ac:dyDescent="0.35">
      <c r="A26144" s="5" t="s">
        <v>23950</v>
      </c>
      <c r="B26144" s="5" t="s">
        <v>23951</v>
      </c>
      <c r="C26144" s="5" t="s">
        <v>23952</v>
      </c>
      <c r="D26144" s="5" t="s">
        <v>23953</v>
      </c>
      <c r="E26144" s="5" t="s">
        <v>23954</v>
      </c>
      <c r="F26144" s="5" t="s">
        <v>23955</v>
      </c>
      <c r="G26144" s="5" t="s">
        <v>23956</v>
      </c>
      <c r="H26144" s="5" t="s">
        <v>23957</v>
      </c>
      <c r="I26144" s="5" t="s">
        <v>23958</v>
      </c>
      <c r="J26144" s="5" t="s">
        <v>23959</v>
      </c>
    </row>
    <row r="26145" spans="1:10" x14ac:dyDescent="0.35">
      <c r="A26145" s="1" t="s">
        <v>23960</v>
      </c>
      <c r="B26145" s="7">
        <v>5.4802406025630003E-2</v>
      </c>
      <c r="C26145" s="6">
        <v>0.30383234242790003</v>
      </c>
      <c r="D26145" s="7">
        <v>4.079959851454E-2</v>
      </c>
      <c r="E26145" s="8">
        <v>0.1001552352092</v>
      </c>
      <c r="F26145" s="7">
        <v>4.4657087266290002E-2</v>
      </c>
      <c r="G26145" s="8">
        <v>0.14991687721950001</v>
      </c>
      <c r="H26145" s="6">
        <v>0.3231098153768</v>
      </c>
      <c r="I26145" s="8">
        <v>0.1585335995461</v>
      </c>
      <c r="J26145" s="8">
        <v>0.1729238772101</v>
      </c>
    </row>
    <row r="26146" spans="1:10" x14ac:dyDescent="0.35">
      <c r="B26146" s="10">
        <v>6.8231295285459996</v>
      </c>
      <c r="C26146" s="9">
        <v>85.067950078950005</v>
      </c>
      <c r="D26146" s="10">
        <v>3.8813454307219999</v>
      </c>
      <c r="E26146" s="11">
        <v>2.9417840978249998</v>
      </c>
      <c r="F26146" s="10">
        <v>7.502710951189</v>
      </c>
      <c r="G26146" s="11">
        <v>4.67199549513</v>
      </c>
      <c r="H26146" s="9">
        <v>80.39595458382</v>
      </c>
      <c r="I26146" s="11">
        <v>4.3605357673469998</v>
      </c>
      <c r="J26146" s="11">
        <v>103.754326326</v>
      </c>
    </row>
    <row r="26147" spans="1:10" x14ac:dyDescent="0.35">
      <c r="A26147" s="1" t="s">
        <v>23961</v>
      </c>
      <c r="B26147" s="8">
        <v>0.12684812444929999</v>
      </c>
      <c r="C26147" s="6">
        <v>0.271295965084</v>
      </c>
      <c r="D26147" s="8">
        <v>0.1542775697232</v>
      </c>
      <c r="E26147" s="8">
        <v>3.8008586726359997E-2</v>
      </c>
      <c r="F26147" s="7">
        <v>5.3642521335820002E-2</v>
      </c>
      <c r="G26147" s="8">
        <v>6.9035904754499999E-2</v>
      </c>
      <c r="H26147" s="6">
        <v>0.29662846066120002</v>
      </c>
      <c r="I26147" s="8">
        <v>0</v>
      </c>
      <c r="J26147" s="8">
        <v>0.16793960553029999</v>
      </c>
    </row>
    <row r="26148" spans="1:10" x14ac:dyDescent="0.35">
      <c r="B26148" s="11">
        <v>15.793123812219999</v>
      </c>
      <c r="C26148" s="9">
        <v>75.958311185590006</v>
      </c>
      <c r="D26148" s="11">
        <v>14.67672629412</v>
      </c>
      <c r="E26148" s="11">
        <v>1.1163975181020001</v>
      </c>
      <c r="F26148" s="10">
        <v>9.01232832038</v>
      </c>
      <c r="G26148" s="11">
        <v>2.1514284582049998</v>
      </c>
      <c r="H26148" s="9">
        <v>73.806882727390004</v>
      </c>
      <c r="I26148" s="11">
        <v>0</v>
      </c>
      <c r="J26148" s="11">
        <v>100.76376331820001</v>
      </c>
    </row>
    <row r="26149" spans="1:10" x14ac:dyDescent="0.35">
      <c r="A26149" s="1" t="s">
        <v>23962</v>
      </c>
      <c r="B26149" s="6">
        <v>0.36060395696230002</v>
      </c>
      <c r="C26149" s="7">
        <v>0.1143588917958</v>
      </c>
      <c r="D26149" s="8">
        <v>0.33249692400559999</v>
      </c>
      <c r="E26149" s="8">
        <v>0.45163809161930002</v>
      </c>
      <c r="F26149" s="6">
        <v>0.40125459112869999</v>
      </c>
      <c r="G26149" s="8">
        <v>0.3831184638904</v>
      </c>
      <c r="H26149" s="7">
        <v>8.0697522070439995E-2</v>
      </c>
      <c r="I26149" s="8">
        <v>0.39649601843109999</v>
      </c>
      <c r="J26149" s="8">
        <v>0.2587245314826</v>
      </c>
    </row>
    <row r="26150" spans="1:10" x14ac:dyDescent="0.35">
      <c r="B26150" s="9">
        <v>44.8967059167</v>
      </c>
      <c r="C26150" s="10">
        <v>32.01856793991</v>
      </c>
      <c r="D26150" s="11">
        <v>31.63108127788</v>
      </c>
      <c r="E26150" s="11">
        <v>13.26562463882</v>
      </c>
      <c r="F26150" s="9">
        <v>67.413649195809995</v>
      </c>
      <c r="G26150" s="11">
        <v>11.93946786109</v>
      </c>
      <c r="H26150" s="10">
        <v>20.079100078820002</v>
      </c>
      <c r="I26150" s="11">
        <v>10.905795837159999</v>
      </c>
      <c r="J26150" s="11">
        <v>155.2347188896</v>
      </c>
    </row>
    <row r="26151" spans="1:10" x14ac:dyDescent="0.35">
      <c r="A26151" s="1" t="s">
        <v>23963</v>
      </c>
      <c r="B26151" s="6">
        <v>0.27553051808989998</v>
      </c>
      <c r="C26151" s="7">
        <v>8.6205306487339997E-2</v>
      </c>
      <c r="D26151" s="6">
        <v>0.29405586412079998</v>
      </c>
      <c r="E26151" s="8">
        <v>0.2155299179646</v>
      </c>
      <c r="F26151" s="6">
        <v>0.28205316083120002</v>
      </c>
      <c r="G26151" s="8">
        <v>0.244529151817</v>
      </c>
      <c r="H26151" s="7">
        <v>6.6375696503789994E-2</v>
      </c>
      <c r="I26151" s="8">
        <v>0.1313000437114</v>
      </c>
      <c r="J26151" s="8">
        <v>0.18239860306700001</v>
      </c>
    </row>
    <row r="26152" spans="1:10" x14ac:dyDescent="0.35">
      <c r="B26152" s="9">
        <v>34.304705766310001</v>
      </c>
      <c r="C26152" s="10">
        <v>24.136037165120001</v>
      </c>
      <c r="D26152" s="9">
        <v>27.974108229900001</v>
      </c>
      <c r="E26152" s="11">
        <v>6.33059753641</v>
      </c>
      <c r="F26152" s="9">
        <v>47.386953966950003</v>
      </c>
      <c r="G26152" s="11">
        <v>7.6204835433170004</v>
      </c>
      <c r="H26152" s="10">
        <v>16.51555362181</v>
      </c>
      <c r="I26152" s="11">
        <v>3.6114649417989999</v>
      </c>
      <c r="J26152" s="11">
        <v>109.4391618402</v>
      </c>
    </row>
    <row r="26153" spans="1:10" x14ac:dyDescent="0.35">
      <c r="A26153" s="1" t="s">
        <v>23964</v>
      </c>
      <c r="B26153" s="8">
        <v>5.006888212512E-2</v>
      </c>
      <c r="C26153" s="8">
        <v>7.0926300964620007E-2</v>
      </c>
      <c r="D26153" s="8">
        <v>4.2512641090540003E-2</v>
      </c>
      <c r="E26153" s="8">
        <v>7.4542324942900001E-2</v>
      </c>
      <c r="F26153" s="8">
        <v>7.0512894032910001E-2</v>
      </c>
      <c r="G26153" s="8">
        <v>0</v>
      </c>
      <c r="H26153" s="8">
        <v>7.9809617831870003E-2</v>
      </c>
      <c r="I26153" s="8">
        <v>9.0681112141480003E-2</v>
      </c>
      <c r="J26153" s="8">
        <v>6.738808961487E-2</v>
      </c>
    </row>
    <row r="26154" spans="1:10" x14ac:dyDescent="0.35">
      <c r="B26154" s="11">
        <v>6.233785938694</v>
      </c>
      <c r="C26154" s="11">
        <v>19.858172377340001</v>
      </c>
      <c r="D26154" s="11">
        <v>4.0443105141310003</v>
      </c>
      <c r="E26154" s="11">
        <v>2.1894754245639998</v>
      </c>
      <c r="F26154" s="11">
        <v>11.84667193151</v>
      </c>
      <c r="G26154" s="11">
        <v>0</v>
      </c>
      <c r="H26154" s="11">
        <v>19.858172377340001</v>
      </c>
      <c r="I26154" s="11">
        <v>2.4942235213730002</v>
      </c>
      <c r="J26154" s="11">
        <v>40.432853768919998</v>
      </c>
    </row>
    <row r="26155" spans="1:10" x14ac:dyDescent="0.35">
      <c r="A26155" s="1" t="s">
        <v>23965</v>
      </c>
      <c r="B26155" s="8">
        <v>9.3054192600089999E-2</v>
      </c>
      <c r="C26155" s="8">
        <v>0.11555010297310001</v>
      </c>
      <c r="D26155" s="8">
        <v>8.469574784792E-2</v>
      </c>
      <c r="E26155" s="8">
        <v>0.1201258435376</v>
      </c>
      <c r="F26155" s="8">
        <v>0.107004720247</v>
      </c>
      <c r="G26155" s="8">
        <v>8.8490474004700004E-2</v>
      </c>
      <c r="H26155" s="8">
        <v>0.11893924430949999</v>
      </c>
      <c r="I26155" s="8">
        <v>0.15495122644090001</v>
      </c>
      <c r="J26155" s="8">
        <v>0.1102954767144</v>
      </c>
    </row>
    <row r="26156" spans="1:10" x14ac:dyDescent="0.35">
      <c r="B26156" s="11">
        <v>11.58563748073</v>
      </c>
      <c r="C26156" s="11">
        <v>32.352087051650003</v>
      </c>
      <c r="D26156" s="11">
        <v>8.0572717840330004</v>
      </c>
      <c r="E26156" s="11">
        <v>3.5283656966970001</v>
      </c>
      <c r="F26156" s="11">
        <v>17.977560462890001</v>
      </c>
      <c r="G26156" s="11">
        <v>2.757708828917</v>
      </c>
      <c r="H26156" s="11">
        <v>29.594378222730001</v>
      </c>
      <c r="I26156" s="11">
        <v>4.2620010333730001</v>
      </c>
      <c r="J26156" s="11">
        <v>66.177286028639998</v>
      </c>
    </row>
    <row r="26157" spans="1:10" x14ac:dyDescent="0.35">
      <c r="A26157" s="1" t="s">
        <v>23966</v>
      </c>
      <c r="B26157" s="8">
        <v>0</v>
      </c>
      <c r="C26157" s="8">
        <v>1.3266867170039999E-2</v>
      </c>
      <c r="D26157" s="8">
        <v>0</v>
      </c>
      <c r="E26157" s="8">
        <v>0</v>
      </c>
      <c r="F26157" s="8">
        <v>4.9417504292930004E-3</v>
      </c>
      <c r="G26157" s="8">
        <v>3.3716460866849998E-2</v>
      </c>
      <c r="H26157" s="8">
        <v>1.0705613895239999E-2</v>
      </c>
      <c r="I26157" s="8">
        <v>0</v>
      </c>
      <c r="J26157" s="8">
        <v>7.5745822963170003E-3</v>
      </c>
    </row>
    <row r="26158" spans="1:10" x14ac:dyDescent="0.35">
      <c r="B26158" s="11">
        <v>0</v>
      </c>
      <c r="C26158" s="11">
        <v>3.7144998623480001</v>
      </c>
      <c r="D26158" s="11">
        <v>0</v>
      </c>
      <c r="E26158" s="11">
        <v>0</v>
      </c>
      <c r="F26158" s="11">
        <v>0.83024951544229997</v>
      </c>
      <c r="G26158" s="11">
        <v>1.0507366228749999</v>
      </c>
      <c r="H26158" s="11">
        <v>2.6637632394719999</v>
      </c>
      <c r="I26158" s="11">
        <v>0</v>
      </c>
      <c r="J26158" s="11">
        <v>4.5447493777899997</v>
      </c>
    </row>
    <row r="26159" spans="1:10" x14ac:dyDescent="0.35">
      <c r="A26159" s="1" t="s">
        <v>23967</v>
      </c>
      <c r="B26159" s="8">
        <v>2.7653147622859999E-2</v>
      </c>
      <c r="C26159" s="8">
        <v>1.6940634171210001E-2</v>
      </c>
      <c r="D26159" s="8">
        <v>3.6191131034469998E-2</v>
      </c>
      <c r="E26159" s="8">
        <v>0</v>
      </c>
      <c r="F26159" s="8">
        <v>1.12141445213E-2</v>
      </c>
      <c r="G26159" s="8">
        <v>3.119266744706E-2</v>
      </c>
      <c r="H26159" s="8">
        <v>1.5155607659599999E-2</v>
      </c>
      <c r="I26159" s="8">
        <v>3.5341572608089997E-2</v>
      </c>
      <c r="J26159" s="8">
        <v>1.8403613138659999E-2</v>
      </c>
    </row>
    <row r="26160" spans="1:10" x14ac:dyDescent="0.35">
      <c r="B26160" s="11">
        <v>3.442932925509</v>
      </c>
      <c r="C26160" s="11">
        <v>4.7430928862490003</v>
      </c>
      <c r="D26160" s="11">
        <v>3.442932925509</v>
      </c>
      <c r="E26160" s="11">
        <v>0</v>
      </c>
      <c r="F26160" s="11">
        <v>1.884056709889</v>
      </c>
      <c r="G26160" s="11">
        <v>0.97208536154559999</v>
      </c>
      <c r="H26160" s="11">
        <v>3.7710075247039998</v>
      </c>
      <c r="I26160" s="11">
        <v>0.97208536154559999</v>
      </c>
      <c r="J26160" s="11">
        <v>11.04216788319</v>
      </c>
    </row>
    <row r="26161" spans="1:10" x14ac:dyDescent="0.35">
      <c r="A26161" s="1" t="s">
        <v>23968</v>
      </c>
      <c r="B26161" s="8">
        <v>1.1438772124839999E-2</v>
      </c>
      <c r="C26161" s="8">
        <v>7.6235889260309999E-3</v>
      </c>
      <c r="D26161" s="8">
        <v>1.497052366297E-2</v>
      </c>
      <c r="E26161" s="8">
        <v>0</v>
      </c>
      <c r="F26161" s="8">
        <v>2.471913020742E-2</v>
      </c>
      <c r="G26161" s="8">
        <v>0</v>
      </c>
      <c r="H26161" s="8">
        <v>8.5784216915139998E-3</v>
      </c>
      <c r="I26161" s="8">
        <v>3.2696427121029999E-2</v>
      </c>
      <c r="J26161" s="8">
        <v>1.4351620945769999E-2</v>
      </c>
    </row>
    <row r="26162" spans="1:10" x14ac:dyDescent="0.35">
      <c r="B26162" s="11">
        <v>1.424175132362</v>
      </c>
      <c r="C26162" s="11">
        <v>2.1344767874269999</v>
      </c>
      <c r="D26162" s="11">
        <v>1.424175132362</v>
      </c>
      <c r="E26162" s="11">
        <v>0</v>
      </c>
      <c r="F26162" s="11">
        <v>4.1529911658860001</v>
      </c>
      <c r="G26162" s="11">
        <v>0</v>
      </c>
      <c r="H26162" s="11">
        <v>2.1344767874269999</v>
      </c>
      <c r="I26162" s="11">
        <v>0.8993294817877</v>
      </c>
      <c r="J26162" s="11">
        <v>8.6109725674629995</v>
      </c>
    </row>
    <row r="26163" spans="1:10" x14ac:dyDescent="0.35">
      <c r="A26163" s="1" t="s">
        <v>23969</v>
      </c>
      <c r="B26163" s="8">
        <v>1</v>
      </c>
      <c r="C26163" s="8">
        <v>1</v>
      </c>
      <c r="D26163" s="8">
        <v>1</v>
      </c>
      <c r="E26163" s="8">
        <v>1</v>
      </c>
      <c r="F26163" s="8">
        <v>1</v>
      </c>
      <c r="G26163" s="8">
        <v>1</v>
      </c>
      <c r="H26163" s="8">
        <v>1</v>
      </c>
      <c r="I26163" s="8">
        <v>1</v>
      </c>
      <c r="J26163" s="8">
        <v>1</v>
      </c>
    </row>
    <row r="26164" spans="1:10" x14ac:dyDescent="0.35">
      <c r="B26164" s="11">
        <v>124.5041965011</v>
      </c>
      <c r="C26164" s="11">
        <v>279.9831953346</v>
      </c>
      <c r="D26164" s="11">
        <v>95.131951588649997</v>
      </c>
      <c r="E26164" s="11">
        <v>29.372244912420001</v>
      </c>
      <c r="F26164" s="11">
        <v>168.00717222</v>
      </c>
      <c r="G26164" s="11">
        <v>31.163906171080001</v>
      </c>
      <c r="H26164" s="11">
        <v>248.8192891635</v>
      </c>
      <c r="I26164" s="11">
        <v>27.50543594438</v>
      </c>
      <c r="J26164" s="11">
        <v>600</v>
      </c>
    </row>
    <row r="26165" spans="1:10" x14ac:dyDescent="0.35">
      <c r="A26165" s="1" t="s">
        <v>23970</v>
      </c>
    </row>
    <row r="26166" spans="1:10" x14ac:dyDescent="0.35">
      <c r="A26166" s="1" t="s">
        <v>23971</v>
      </c>
    </row>
    <row r="26170" spans="1:10" x14ac:dyDescent="0.35">
      <c r="A26170" s="4" t="s">
        <v>23972</v>
      </c>
    </row>
    <row r="26171" spans="1:10" x14ac:dyDescent="0.35">
      <c r="A26171" s="1" t="s">
        <v>23973</v>
      </c>
    </row>
    <row r="26172" spans="1:10" ht="31" x14ac:dyDescent="0.35">
      <c r="A26172" s="5" t="s">
        <v>23974</v>
      </c>
      <c r="B26172" s="5" t="s">
        <v>23975</v>
      </c>
      <c r="C26172" s="5" t="s">
        <v>23976</v>
      </c>
      <c r="D26172" s="5" t="s">
        <v>23977</v>
      </c>
      <c r="E26172" s="5" t="s">
        <v>23978</v>
      </c>
      <c r="F26172" s="5" t="s">
        <v>23979</v>
      </c>
      <c r="G26172" s="5" t="s">
        <v>23980</v>
      </c>
      <c r="H26172" s="5" t="s">
        <v>23981</v>
      </c>
      <c r="I26172" s="5" t="s">
        <v>23982</v>
      </c>
    </row>
    <row r="26173" spans="1:10" x14ac:dyDescent="0.35">
      <c r="A26173" s="1" t="s">
        <v>23983</v>
      </c>
      <c r="B26173" s="6">
        <v>0.20773059763109999</v>
      </c>
      <c r="C26173" s="7">
        <v>2.5554983429530002E-2</v>
      </c>
      <c r="D26173" s="6">
        <v>0.25370098937259999</v>
      </c>
      <c r="E26173" s="7">
        <v>9.0383873901120002E-2</v>
      </c>
      <c r="F26173" s="7">
        <v>2.4045976317929998E-2</v>
      </c>
      <c r="G26173" s="8">
        <v>2.9157249154139999E-2</v>
      </c>
      <c r="H26173" s="8">
        <v>0.12169300519619999</v>
      </c>
      <c r="I26173" s="8">
        <v>0.1729238772101</v>
      </c>
    </row>
    <row r="26174" spans="1:10" x14ac:dyDescent="0.35">
      <c r="B26174" s="9">
        <v>99.953432202360005</v>
      </c>
      <c r="C26174" s="10">
        <v>2.8336102627519999</v>
      </c>
      <c r="D26174" s="9">
        <v>87.711930526849997</v>
      </c>
      <c r="E26174" s="10">
        <v>12.241501675509999</v>
      </c>
      <c r="F26174" s="10">
        <v>1.8791160848749999</v>
      </c>
      <c r="G26174" s="11">
        <v>0.95449417787699997</v>
      </c>
      <c r="H26174" s="11">
        <v>0.96728386092480001</v>
      </c>
      <c r="I26174" s="11">
        <v>103.754326326</v>
      </c>
    </row>
    <row r="26175" spans="1:10" x14ac:dyDescent="0.35">
      <c r="A26175" s="1" t="s">
        <v>23984</v>
      </c>
      <c r="B26175" s="6">
        <v>0.1967008157698</v>
      </c>
      <c r="C26175" s="7">
        <v>5.5170961776220002E-2</v>
      </c>
      <c r="D26175" s="6">
        <v>0.2306763095745</v>
      </c>
      <c r="E26175" s="8">
        <v>0.10997297347730001</v>
      </c>
      <c r="F26175" s="7">
        <v>5.4166085265930003E-2</v>
      </c>
      <c r="G26175" s="8">
        <v>5.756977897374E-2</v>
      </c>
      <c r="H26175" s="8">
        <v>0</v>
      </c>
      <c r="I26175" s="8">
        <v>0.16793960553029999</v>
      </c>
    </row>
    <row r="26176" spans="1:10" x14ac:dyDescent="0.35">
      <c r="B26176" s="9">
        <v>94.646247964449998</v>
      </c>
      <c r="C26176" s="10">
        <v>6.1175153537510001</v>
      </c>
      <c r="D26176" s="9">
        <v>79.75161819281</v>
      </c>
      <c r="E26176" s="11">
        <v>14.89462977164</v>
      </c>
      <c r="F26176" s="10">
        <v>4.2329061932089997</v>
      </c>
      <c r="G26176" s="11">
        <v>1.8846091605419999</v>
      </c>
      <c r="H26176" s="11">
        <v>0</v>
      </c>
      <c r="I26176" s="11">
        <v>100.76376331820001</v>
      </c>
    </row>
    <row r="26177" spans="1:9" x14ac:dyDescent="0.35">
      <c r="A26177" s="1" t="s">
        <v>23985</v>
      </c>
      <c r="B26177" s="7">
        <v>0.22413004338520001</v>
      </c>
      <c r="C26177" s="6">
        <v>0.38671643742560002</v>
      </c>
      <c r="D26177" s="7">
        <v>0.17504102253629999</v>
      </c>
      <c r="E26177" s="6">
        <v>0.34943756306279999</v>
      </c>
      <c r="F26177" s="6">
        <v>0.43281785919049998</v>
      </c>
      <c r="G26177" s="8">
        <v>0.27666422481289998</v>
      </c>
      <c r="H26177" s="8">
        <v>0.56741806237079995</v>
      </c>
      <c r="I26177" s="8">
        <v>0.2587245314826</v>
      </c>
    </row>
    <row r="26178" spans="1:9" x14ac:dyDescent="0.35">
      <c r="B26178" s="10">
        <v>107.8443298748</v>
      </c>
      <c r="C26178" s="9">
        <v>42.880233864589997</v>
      </c>
      <c r="D26178" s="10">
        <v>60.516855082100001</v>
      </c>
      <c r="E26178" s="9">
        <v>47.327474792689998</v>
      </c>
      <c r="F26178" s="9">
        <v>33.823330368150003</v>
      </c>
      <c r="G26178" s="11">
        <v>9.0569034964420005</v>
      </c>
      <c r="H26178" s="11">
        <v>4.5101551501949997</v>
      </c>
      <c r="I26178" s="11">
        <v>155.2347188896</v>
      </c>
    </row>
    <row r="26179" spans="1:9" x14ac:dyDescent="0.35">
      <c r="A26179" s="1" t="s">
        <v>23986</v>
      </c>
      <c r="B26179" s="7">
        <v>0.15190603363790001</v>
      </c>
      <c r="C26179" s="6">
        <v>0.32779409512149998</v>
      </c>
      <c r="D26179" s="7">
        <v>0.1089632504528</v>
      </c>
      <c r="E26179" s="6">
        <v>0.26152430582820002</v>
      </c>
      <c r="F26179" s="8">
        <v>0.28112555755320001</v>
      </c>
      <c r="G26179" s="6">
        <v>0.4392001130307</v>
      </c>
      <c r="H26179" s="8">
        <v>0</v>
      </c>
      <c r="I26179" s="8">
        <v>0.18239860306700001</v>
      </c>
    </row>
    <row r="26180" spans="1:9" x14ac:dyDescent="0.35">
      <c r="B26180" s="10">
        <v>73.092407221179997</v>
      </c>
      <c r="C26180" s="9">
        <v>36.346754619000002</v>
      </c>
      <c r="D26180" s="10">
        <v>37.671816248440003</v>
      </c>
      <c r="E26180" s="9">
        <v>35.420590972740001</v>
      </c>
      <c r="F26180" s="11">
        <v>21.969062519360001</v>
      </c>
      <c r="G26180" s="9">
        <v>14.377692099640001</v>
      </c>
      <c r="H26180" s="11">
        <v>0</v>
      </c>
      <c r="I26180" s="11">
        <v>109.4391618402</v>
      </c>
    </row>
    <row r="26181" spans="1:9" x14ac:dyDescent="0.35">
      <c r="A26181" s="1" t="s">
        <v>23987</v>
      </c>
      <c r="B26181" s="8">
        <v>7.032408604149E-2</v>
      </c>
      <c r="C26181" s="8">
        <v>4.5302984390109997E-2</v>
      </c>
      <c r="D26181" s="8">
        <v>7.6145916551640005E-2</v>
      </c>
      <c r="E26181" s="8">
        <v>5.5462939320829997E-2</v>
      </c>
      <c r="F26181" s="8">
        <v>3.3457055978139999E-2</v>
      </c>
      <c r="G26181" s="8">
        <v>7.358130168009E-2</v>
      </c>
      <c r="H26181" s="8">
        <v>0.1977451990146</v>
      </c>
      <c r="I26181" s="8">
        <v>6.738808961487E-2</v>
      </c>
    </row>
    <row r="26182" spans="1:9" x14ac:dyDescent="0.35">
      <c r="B26182" s="11">
        <v>33.837739102950003</v>
      </c>
      <c r="C26182" s="11">
        <v>5.0233255621200001</v>
      </c>
      <c r="D26182" s="11">
        <v>26.325893954910001</v>
      </c>
      <c r="E26182" s="11">
        <v>7.5118451480369997</v>
      </c>
      <c r="F26182" s="11">
        <v>2.6145618381150002</v>
      </c>
      <c r="G26182" s="11">
        <v>2.4087637240049999</v>
      </c>
      <c r="H26182" s="11">
        <v>1.57178910385</v>
      </c>
      <c r="I26182" s="11">
        <v>40.432853768919998</v>
      </c>
    </row>
    <row r="26183" spans="1:9" x14ac:dyDescent="0.35">
      <c r="A26183" s="1" t="s">
        <v>23988</v>
      </c>
      <c r="B26183" s="8">
        <v>0.11017697408340001</v>
      </c>
      <c r="C26183" s="8">
        <v>0.11871616037549999</v>
      </c>
      <c r="D26183" s="8">
        <v>0.1072687020867</v>
      </c>
      <c r="E26183" s="8">
        <v>0.1176008001071</v>
      </c>
      <c r="F26183" s="8">
        <v>0.14593830772399999</v>
      </c>
      <c r="G26183" s="8">
        <v>5.3732100598720002E-2</v>
      </c>
      <c r="H26183" s="8">
        <v>0</v>
      </c>
      <c r="I26183" s="8">
        <v>0.1102954767144</v>
      </c>
    </row>
    <row r="26184" spans="1:9" x14ac:dyDescent="0.35">
      <c r="B26184" s="11">
        <v>53.013695791060002</v>
      </c>
      <c r="C26184" s="11">
        <v>13.163590237579999</v>
      </c>
      <c r="D26184" s="11">
        <v>37.085960793460004</v>
      </c>
      <c r="E26184" s="11">
        <v>15.927734997590001</v>
      </c>
      <c r="F26184" s="11">
        <v>11.40461164137</v>
      </c>
      <c r="G26184" s="11">
        <v>1.758978596213</v>
      </c>
      <c r="H26184" s="11">
        <v>0</v>
      </c>
      <c r="I26184" s="11">
        <v>66.177286028639998</v>
      </c>
    </row>
    <row r="26185" spans="1:9" x14ac:dyDescent="0.35">
      <c r="A26185" s="1" t="s">
        <v>23989</v>
      </c>
      <c r="B26185" s="8">
        <v>9.4452334805329996E-3</v>
      </c>
      <c r="C26185" s="8">
        <v>0</v>
      </c>
      <c r="D26185" s="8">
        <v>1.3145388622400001E-2</v>
      </c>
      <c r="E26185" s="8">
        <v>0</v>
      </c>
      <c r="F26185" s="8">
        <v>0</v>
      </c>
      <c r="G26185" s="8">
        <v>0</v>
      </c>
      <c r="H26185" s="8">
        <v>0</v>
      </c>
      <c r="I26185" s="8">
        <v>7.5745822963170003E-3</v>
      </c>
    </row>
    <row r="26186" spans="1:9" x14ac:dyDescent="0.35">
      <c r="B26186" s="11">
        <v>4.5447493777899997</v>
      </c>
      <c r="C26186" s="11">
        <v>0</v>
      </c>
      <c r="D26186" s="11">
        <v>4.5447493777899997</v>
      </c>
      <c r="E26186" s="11">
        <v>0</v>
      </c>
      <c r="F26186" s="11">
        <v>0</v>
      </c>
      <c r="G26186" s="11">
        <v>0</v>
      </c>
      <c r="H26186" s="11">
        <v>0</v>
      </c>
      <c r="I26186" s="11">
        <v>4.5447493777899997</v>
      </c>
    </row>
    <row r="26187" spans="1:9" x14ac:dyDescent="0.35">
      <c r="A26187" s="1" t="s">
        <v>23990</v>
      </c>
      <c r="B26187" s="8">
        <v>1.8244621964950001E-2</v>
      </c>
      <c r="C26187" s="8">
        <v>2.0412793680129999E-2</v>
      </c>
      <c r="D26187" s="8">
        <v>2.2460185732459999E-2</v>
      </c>
      <c r="E26187" s="8">
        <v>7.483726134983E-3</v>
      </c>
      <c r="F26187" s="8">
        <v>1.7824928660020001E-2</v>
      </c>
      <c r="G26187" s="8">
        <v>2.6590483228559999E-2</v>
      </c>
      <c r="H26187" s="8">
        <v>0</v>
      </c>
      <c r="I26187" s="8">
        <v>1.8403613138659999E-2</v>
      </c>
    </row>
    <row r="26188" spans="1:9" x14ac:dyDescent="0.35">
      <c r="B26188" s="11">
        <v>8.7787384498329999</v>
      </c>
      <c r="C26188" s="11">
        <v>2.2634294333609999</v>
      </c>
      <c r="D26188" s="11">
        <v>7.76515005108</v>
      </c>
      <c r="E26188" s="11">
        <v>1.013588398752</v>
      </c>
      <c r="F26188" s="11">
        <v>1.3929611222239999</v>
      </c>
      <c r="G26188" s="11">
        <v>0.87046831113680001</v>
      </c>
      <c r="H26188" s="11">
        <v>0</v>
      </c>
      <c r="I26188" s="11">
        <v>11.04216788319</v>
      </c>
    </row>
    <row r="26189" spans="1:9" x14ac:dyDescent="0.35">
      <c r="A26189" s="1" t="s">
        <v>23991</v>
      </c>
      <c r="B26189" s="8">
        <v>1.1341594005569999E-2</v>
      </c>
      <c r="C26189" s="8">
        <v>2.0331583801440001E-2</v>
      </c>
      <c r="D26189" s="8">
        <v>1.259823507064E-2</v>
      </c>
      <c r="E26189" s="8">
        <v>8.1338181675949996E-3</v>
      </c>
      <c r="F26189" s="8">
        <v>1.062422931025E-2</v>
      </c>
      <c r="G26189" s="8">
        <v>4.3504748521119997E-2</v>
      </c>
      <c r="H26189" s="8">
        <v>0.1131437334183</v>
      </c>
      <c r="I26189" s="8">
        <v>1.4351620945769999E-2</v>
      </c>
    </row>
    <row r="26190" spans="1:9" x14ac:dyDescent="0.35">
      <c r="B26190" s="11">
        <v>5.457218437871</v>
      </c>
      <c r="C26190" s="11">
        <v>2.254424647804</v>
      </c>
      <c r="D26190" s="11">
        <v>4.355582223032</v>
      </c>
      <c r="E26190" s="11">
        <v>1.101636214839</v>
      </c>
      <c r="F26190" s="11">
        <v>0.83024951544229997</v>
      </c>
      <c r="G26190" s="11">
        <v>1.424175132362</v>
      </c>
      <c r="H26190" s="11">
        <v>0.8993294817877</v>
      </c>
      <c r="I26190" s="11">
        <v>8.6109725674629995</v>
      </c>
    </row>
    <row r="26191" spans="1:9" x14ac:dyDescent="0.35">
      <c r="A26191" s="1" t="s">
        <v>23992</v>
      </c>
      <c r="B26191" s="8">
        <v>1</v>
      </c>
      <c r="C26191" s="8">
        <v>1</v>
      </c>
      <c r="D26191" s="8">
        <v>1</v>
      </c>
      <c r="E26191" s="8">
        <v>1</v>
      </c>
      <c r="F26191" s="8">
        <v>1</v>
      </c>
      <c r="G26191" s="8">
        <v>1</v>
      </c>
      <c r="H26191" s="8">
        <v>1</v>
      </c>
      <c r="I26191" s="8">
        <v>1</v>
      </c>
    </row>
    <row r="26192" spans="1:9" x14ac:dyDescent="0.35">
      <c r="B26192" s="11">
        <v>481.16855842230001</v>
      </c>
      <c r="C26192" s="11">
        <v>110.88288398100001</v>
      </c>
      <c r="D26192" s="11">
        <v>345.72955645050001</v>
      </c>
      <c r="E26192" s="11">
        <v>135.4390019718</v>
      </c>
      <c r="F26192" s="11">
        <v>78.146799282740005</v>
      </c>
      <c r="G26192" s="11">
        <v>32.736084698219997</v>
      </c>
      <c r="H26192" s="11">
        <v>7.9485575967580004</v>
      </c>
      <c r="I26192" s="11">
        <v>600</v>
      </c>
    </row>
    <row r="26193" spans="1:8" x14ac:dyDescent="0.35">
      <c r="A26193" s="1" t="s">
        <v>23993</v>
      </c>
    </row>
    <row r="26194" spans="1:8" x14ac:dyDescent="0.35">
      <c r="A26194" s="1" t="s">
        <v>23994</v>
      </c>
    </row>
    <row r="26198" spans="1:8" x14ac:dyDescent="0.35">
      <c r="A26198" s="4" t="s">
        <v>23995</v>
      </c>
    </row>
    <row r="26199" spans="1:8" x14ac:dyDescent="0.35">
      <c r="A26199" s="1" t="s">
        <v>23996</v>
      </c>
    </row>
    <row r="26200" spans="1:8" ht="77.5" x14ac:dyDescent="0.35">
      <c r="A26200" s="5" t="s">
        <v>23997</v>
      </c>
      <c r="B26200" s="5" t="s">
        <v>23998</v>
      </c>
      <c r="C26200" s="5" t="s">
        <v>23999</v>
      </c>
      <c r="D26200" s="5" t="s">
        <v>24000</v>
      </c>
      <c r="E26200" s="5" t="s">
        <v>24001</v>
      </c>
      <c r="F26200" s="5" t="s">
        <v>24002</v>
      </c>
      <c r="G26200" s="5" t="s">
        <v>24003</v>
      </c>
      <c r="H26200" s="5" t="s">
        <v>24004</v>
      </c>
    </row>
    <row r="26201" spans="1:8" x14ac:dyDescent="0.35">
      <c r="A26201" s="1" t="s">
        <v>24005</v>
      </c>
      <c r="B26201" s="8">
        <v>0.1961518508573</v>
      </c>
      <c r="C26201" s="8">
        <v>0.1113049569071</v>
      </c>
      <c r="D26201" s="6">
        <v>0.24741058749770001</v>
      </c>
      <c r="E26201" s="7">
        <v>5.43899284415E-2</v>
      </c>
      <c r="F26201" s="7">
        <v>1.683673330761E-2</v>
      </c>
      <c r="G26201" s="8">
        <v>0.4558753904567</v>
      </c>
      <c r="H26201" s="8">
        <v>0.1729238772101</v>
      </c>
    </row>
    <row r="26202" spans="1:8" x14ac:dyDescent="0.35">
      <c r="B26202" s="11">
        <v>90.067985273730002</v>
      </c>
      <c r="C26202" s="11">
        <v>8.8163567378680003</v>
      </c>
      <c r="D26202" s="9">
        <v>83.435739234530004</v>
      </c>
      <c r="E26202" s="10">
        <v>6.6322460392030003</v>
      </c>
      <c r="F26202" s="10">
        <v>0.89043976441950001</v>
      </c>
      <c r="G26202" s="11">
        <v>3.9795445500139999</v>
      </c>
      <c r="H26202" s="11">
        <v>103.754326326</v>
      </c>
    </row>
    <row r="26203" spans="1:8" x14ac:dyDescent="0.35">
      <c r="A26203" s="1" t="s">
        <v>24006</v>
      </c>
      <c r="B26203" s="8">
        <v>0.1917113429991</v>
      </c>
      <c r="C26203" s="8">
        <v>8.0978586389739995E-2</v>
      </c>
      <c r="D26203" s="6">
        <v>0.21602631246740001</v>
      </c>
      <c r="E26203" s="8">
        <v>0.1244655027537</v>
      </c>
      <c r="F26203" s="8">
        <v>0.1003346565516</v>
      </c>
      <c r="G26203" s="8">
        <v>0.11617456467450001</v>
      </c>
      <c r="H26203" s="8">
        <v>0.16793960553029999</v>
      </c>
    </row>
    <row r="26204" spans="1:8" x14ac:dyDescent="0.35">
      <c r="B26204" s="11">
        <v>88.029016002589998</v>
      </c>
      <c r="C26204" s="11">
        <v>6.4142345999580002</v>
      </c>
      <c r="D26204" s="9">
        <v>72.851834099450002</v>
      </c>
      <c r="E26204" s="11">
        <v>15.177181903139999</v>
      </c>
      <c r="F26204" s="11">
        <v>5.3063718662430004</v>
      </c>
      <c r="G26204" s="11">
        <v>1.0141408494049999</v>
      </c>
      <c r="H26204" s="11">
        <v>100.76376331820001</v>
      </c>
    </row>
    <row r="26205" spans="1:8" x14ac:dyDescent="0.35">
      <c r="A26205" s="1" t="s">
        <v>24007</v>
      </c>
      <c r="B26205" s="7">
        <v>0.23044120081860001</v>
      </c>
      <c r="C26205" s="8">
        <v>0.33086428792759998</v>
      </c>
      <c r="D26205" s="7">
        <v>0.1900491481072</v>
      </c>
      <c r="E26205" s="8">
        <v>0.3421500609659</v>
      </c>
      <c r="F26205" s="8">
        <v>0.40214292284649999</v>
      </c>
      <c r="G26205" s="8">
        <v>0.222976973424</v>
      </c>
      <c r="H26205" s="8">
        <v>0.2587245314826</v>
      </c>
    </row>
    <row r="26206" spans="1:8" x14ac:dyDescent="0.35">
      <c r="B26206" s="10">
        <v>105.8127904023</v>
      </c>
      <c r="C26206" s="11">
        <v>26.207436535149998</v>
      </c>
      <c r="D26206" s="10">
        <v>64.091400952539999</v>
      </c>
      <c r="E26206" s="11">
        <v>41.7213894498</v>
      </c>
      <c r="F26206" s="11">
        <v>21.268024084010001</v>
      </c>
      <c r="G26206" s="11">
        <v>1.9464678680709999</v>
      </c>
      <c r="H26206" s="11">
        <v>155.2347188896</v>
      </c>
    </row>
    <row r="26207" spans="1:8" x14ac:dyDescent="0.35">
      <c r="A26207" s="1" t="s">
        <v>24008</v>
      </c>
      <c r="B26207" s="8">
        <v>0.16506045715859999</v>
      </c>
      <c r="C26207" s="8">
        <v>0.23249467918780001</v>
      </c>
      <c r="D26207" s="7">
        <v>0.13017791702760001</v>
      </c>
      <c r="E26207" s="8">
        <v>0.26153212758630001</v>
      </c>
      <c r="F26207" s="8">
        <v>0.28800957809880001</v>
      </c>
      <c r="G26207" s="8">
        <v>0</v>
      </c>
      <c r="H26207" s="8">
        <v>0.18239860306700001</v>
      </c>
    </row>
    <row r="26208" spans="1:8" x14ac:dyDescent="0.35">
      <c r="B26208" s="11">
        <v>75.791601046119993</v>
      </c>
      <c r="C26208" s="11">
        <v>18.415676069909999</v>
      </c>
      <c r="D26208" s="10">
        <v>43.90067073953</v>
      </c>
      <c r="E26208" s="11">
        <v>31.890930306600001</v>
      </c>
      <c r="F26208" s="11">
        <v>15.231884724149999</v>
      </c>
      <c r="G26208" s="11">
        <v>0</v>
      </c>
      <c r="H26208" s="11">
        <v>109.4391618402</v>
      </c>
    </row>
    <row r="26209" spans="1:8" x14ac:dyDescent="0.35">
      <c r="A26209" s="1" t="s">
        <v>24009</v>
      </c>
      <c r="B26209" s="8">
        <v>7.2132431104389994E-2</v>
      </c>
      <c r="C26209" s="8">
        <v>7.0201744187460002E-2</v>
      </c>
      <c r="D26209" s="8">
        <v>7.7007426848180002E-2</v>
      </c>
      <c r="E26209" s="8">
        <v>5.8650070560550001E-2</v>
      </c>
      <c r="F26209" s="8">
        <v>1.627769700402E-2</v>
      </c>
      <c r="G26209" s="8">
        <v>0.1019506844588</v>
      </c>
      <c r="H26209" s="8">
        <v>6.738808961487E-2</v>
      </c>
    </row>
    <row r="26210" spans="1:8" x14ac:dyDescent="0.35">
      <c r="B26210" s="11">
        <v>33.121394032609999</v>
      </c>
      <c r="C26210" s="11">
        <v>5.5606114729809999</v>
      </c>
      <c r="D26210" s="11">
        <v>25.969671106690001</v>
      </c>
      <c r="E26210" s="11">
        <v>7.1517229259199997</v>
      </c>
      <c r="F26210" s="11">
        <v>0.86087416250759996</v>
      </c>
      <c r="G26210" s="11">
        <v>0.88997410082140005</v>
      </c>
      <c r="H26210" s="11">
        <v>40.432853768919998</v>
      </c>
    </row>
    <row r="26211" spans="1:8" x14ac:dyDescent="0.35">
      <c r="A26211" s="1" t="s">
        <v>24010</v>
      </c>
      <c r="B26211" s="8">
        <v>0.10604776780650001</v>
      </c>
      <c r="C26211" s="8">
        <v>0.12810814002009999</v>
      </c>
      <c r="D26211" s="8">
        <v>0.1025771732619</v>
      </c>
      <c r="E26211" s="8">
        <v>0.11564609556119999</v>
      </c>
      <c r="F26211" s="8">
        <v>0.13870216459429999</v>
      </c>
      <c r="G26211" s="8">
        <v>0</v>
      </c>
      <c r="H26211" s="8">
        <v>0.1102954767144</v>
      </c>
    </row>
    <row r="26212" spans="1:8" x14ac:dyDescent="0.35">
      <c r="B26212" s="11">
        <v>48.694461700790001</v>
      </c>
      <c r="C26212" s="11">
        <v>10.14732043233</v>
      </c>
      <c r="D26212" s="11">
        <v>34.592708284079997</v>
      </c>
      <c r="E26212" s="11">
        <v>14.101753416719999</v>
      </c>
      <c r="F26212" s="11">
        <v>7.3355038955209997</v>
      </c>
      <c r="G26212" s="11">
        <v>0</v>
      </c>
      <c r="H26212" s="11">
        <v>66.177286028639998</v>
      </c>
    </row>
    <row r="26213" spans="1:8" x14ac:dyDescent="0.35">
      <c r="A26213" s="1" t="s">
        <v>24011</v>
      </c>
      <c r="B26213" s="8">
        <v>5.801196596994E-3</v>
      </c>
      <c r="C26213" s="8">
        <v>1.048175445777E-2</v>
      </c>
      <c r="D26213" s="8">
        <v>5.2356370936249997E-3</v>
      </c>
      <c r="E26213" s="8">
        <v>7.3653163489199999E-3</v>
      </c>
      <c r="F26213" s="8">
        <v>1.9867679996780001E-2</v>
      </c>
      <c r="G26213" s="8">
        <v>0</v>
      </c>
      <c r="H26213" s="8">
        <v>7.5745822963170003E-3</v>
      </c>
    </row>
    <row r="26214" spans="1:8" x14ac:dyDescent="0.35">
      <c r="B26214" s="11">
        <v>2.6637632394719999</v>
      </c>
      <c r="C26214" s="11">
        <v>0.83024951544229997</v>
      </c>
      <c r="D26214" s="11">
        <v>1.765644937384</v>
      </c>
      <c r="E26214" s="11">
        <v>0.89811830208870003</v>
      </c>
      <c r="F26214" s="11">
        <v>1.0507366228749999</v>
      </c>
      <c r="G26214" s="11">
        <v>0</v>
      </c>
      <c r="H26214" s="11">
        <v>4.5447493777899997</v>
      </c>
    </row>
    <row r="26215" spans="1:8" x14ac:dyDescent="0.35">
      <c r="A26215" s="1" t="s">
        <v>24012</v>
      </c>
      <c r="B26215" s="8">
        <v>2.1014234522029999E-2</v>
      </c>
      <c r="C26215" s="8">
        <v>1.7585889760609999E-2</v>
      </c>
      <c r="D26215" s="8">
        <v>2.2724544894059999E-2</v>
      </c>
      <c r="E26215" s="8">
        <v>1.6284174786699999E-2</v>
      </c>
      <c r="F26215" s="8">
        <v>0</v>
      </c>
      <c r="G26215" s="8">
        <v>0</v>
      </c>
      <c r="H26215" s="8">
        <v>1.8403613138659999E-2</v>
      </c>
    </row>
    <row r="26216" spans="1:8" x14ac:dyDescent="0.35">
      <c r="B26216" s="11">
        <v>9.6492067609689993</v>
      </c>
      <c r="C26216" s="11">
        <v>1.3929611222239999</v>
      </c>
      <c r="D26216" s="11">
        <v>7.6635330006720004</v>
      </c>
      <c r="E26216" s="11">
        <v>1.9856737602979999</v>
      </c>
      <c r="F26216" s="11">
        <v>0</v>
      </c>
      <c r="G26216" s="11">
        <v>0</v>
      </c>
      <c r="H26216" s="11">
        <v>11.04216788319</v>
      </c>
    </row>
    <row r="26217" spans="1:8" x14ac:dyDescent="0.35">
      <c r="A26217" s="1" t="s">
        <v>24013</v>
      </c>
      <c r="B26217" s="8">
        <v>1.16395181365E-2</v>
      </c>
      <c r="C26217" s="8">
        <v>1.797996116183E-2</v>
      </c>
      <c r="D26217" s="8">
        <v>8.7912528023630001E-3</v>
      </c>
      <c r="E26217" s="8">
        <v>1.951672299526E-2</v>
      </c>
      <c r="F26217" s="8">
        <v>1.782856760031E-2</v>
      </c>
      <c r="G26217" s="8">
        <v>0.10302238698589999</v>
      </c>
      <c r="H26217" s="8">
        <v>1.4351620945769999E-2</v>
      </c>
    </row>
    <row r="26218" spans="1:8" x14ac:dyDescent="0.35">
      <c r="B26218" s="11">
        <v>5.3445733166930003</v>
      </c>
      <c r="C26218" s="11">
        <v>1.424175132362</v>
      </c>
      <c r="D26218" s="11">
        <v>2.9647263028699999</v>
      </c>
      <c r="E26218" s="11">
        <v>2.3798470138229999</v>
      </c>
      <c r="F26218" s="11">
        <v>0.94289463662049999</v>
      </c>
      <c r="G26218" s="11">
        <v>0.8993294817877</v>
      </c>
      <c r="H26218" s="11">
        <v>8.6109725674629995</v>
      </c>
    </row>
    <row r="26219" spans="1:8" x14ac:dyDescent="0.35">
      <c r="A26219" s="1" t="s">
        <v>24014</v>
      </c>
      <c r="B26219" s="8">
        <v>1</v>
      </c>
      <c r="C26219" s="8">
        <v>1</v>
      </c>
      <c r="D26219" s="8">
        <v>1</v>
      </c>
      <c r="E26219" s="8">
        <v>1</v>
      </c>
      <c r="F26219" s="8">
        <v>1</v>
      </c>
      <c r="G26219" s="8">
        <v>1</v>
      </c>
      <c r="H26219" s="8">
        <v>1</v>
      </c>
    </row>
    <row r="26220" spans="1:8" x14ac:dyDescent="0.35">
      <c r="B26220" s="11">
        <v>459.17479177529998</v>
      </c>
      <c r="C26220" s="11">
        <v>79.209021618220007</v>
      </c>
      <c r="D26220" s="11">
        <v>337.23592865770001</v>
      </c>
      <c r="E26220" s="11">
        <v>121.93886311759999</v>
      </c>
      <c r="F26220" s="11">
        <v>52.88672975635</v>
      </c>
      <c r="G26220" s="11">
        <v>8.729456850099</v>
      </c>
      <c r="H26220" s="11">
        <v>600</v>
      </c>
    </row>
    <row r="26221" spans="1:8" x14ac:dyDescent="0.35">
      <c r="A26221" s="1" t="s">
        <v>24015</v>
      </c>
    </row>
    <row r="26222" spans="1:8" x14ac:dyDescent="0.35">
      <c r="A26222" s="1" t="s">
        <v>24016</v>
      </c>
    </row>
    <row r="26226" spans="1:5" x14ac:dyDescent="0.35">
      <c r="A26226" s="4" t="s">
        <v>24017</v>
      </c>
    </row>
    <row r="26227" spans="1:5" x14ac:dyDescent="0.35">
      <c r="A26227" s="1" t="s">
        <v>24018</v>
      </c>
    </row>
    <row r="26228" spans="1:5" ht="31" x14ac:dyDescent="0.35">
      <c r="A26228" s="5" t="s">
        <v>24019</v>
      </c>
      <c r="B26228" s="5" t="s">
        <v>24020</v>
      </c>
      <c r="C26228" s="5" t="s">
        <v>24021</v>
      </c>
      <c r="D26228" s="5" t="s">
        <v>24022</v>
      </c>
      <c r="E26228" s="5" t="s">
        <v>24023</v>
      </c>
    </row>
    <row r="26229" spans="1:5" x14ac:dyDescent="0.35">
      <c r="A26229" s="1" t="s">
        <v>24024</v>
      </c>
      <c r="B26229" s="8">
        <v>0.18600015689640001</v>
      </c>
      <c r="C26229" s="8">
        <v>0.1429196125194</v>
      </c>
      <c r="D26229" s="8">
        <v>0.30674274448720001</v>
      </c>
      <c r="E26229" s="8">
        <v>0.1729238772101</v>
      </c>
    </row>
    <row r="26230" spans="1:5" x14ac:dyDescent="0.35">
      <c r="B26230" s="11">
        <v>51.098968642579997</v>
      </c>
      <c r="C26230" s="11">
        <v>41.107808068449998</v>
      </c>
      <c r="D26230" s="11">
        <v>11.54754961501</v>
      </c>
      <c r="E26230" s="11">
        <v>103.754326326</v>
      </c>
    </row>
    <row r="26231" spans="1:5" x14ac:dyDescent="0.35">
      <c r="A26231" s="1" t="s">
        <v>24025</v>
      </c>
      <c r="B26231" s="8">
        <v>0.1817456698496</v>
      </c>
      <c r="C26231" s="8">
        <v>0.16336078496869999</v>
      </c>
      <c r="D26231" s="8">
        <v>0.1021718105324</v>
      </c>
      <c r="E26231" s="8">
        <v>0.16793960553029999</v>
      </c>
    </row>
    <row r="26232" spans="1:5" x14ac:dyDescent="0.35">
      <c r="B26232" s="11">
        <v>49.930152960789997</v>
      </c>
      <c r="C26232" s="11">
        <v>46.987279604420003</v>
      </c>
      <c r="D26232" s="11">
        <v>3.8463307529909998</v>
      </c>
      <c r="E26232" s="11">
        <v>100.76376331820001</v>
      </c>
    </row>
    <row r="26233" spans="1:5" x14ac:dyDescent="0.35">
      <c r="A26233" s="1" t="s">
        <v>24026</v>
      </c>
      <c r="B26233" s="8">
        <v>0.2493740474858</v>
      </c>
      <c r="C26233" s="8">
        <v>0.27619368193720001</v>
      </c>
      <c r="D26233" s="8">
        <v>0.19348957091460001</v>
      </c>
      <c r="E26233" s="8">
        <v>0.2587245314826</v>
      </c>
    </row>
    <row r="26234" spans="1:5" x14ac:dyDescent="0.35">
      <c r="B26234" s="11">
        <v>68.509386472439999</v>
      </c>
      <c r="C26234" s="11">
        <v>79.44127937831</v>
      </c>
      <c r="D26234" s="11">
        <v>7.2840530388360003</v>
      </c>
      <c r="E26234" s="11">
        <v>155.2347188896</v>
      </c>
    </row>
    <row r="26235" spans="1:5" x14ac:dyDescent="0.35">
      <c r="A26235" s="1" t="s">
        <v>24027</v>
      </c>
      <c r="B26235" s="8">
        <v>0.14204456870679999</v>
      </c>
      <c r="C26235" s="6">
        <v>0.2328395593715</v>
      </c>
      <c r="D26235" s="8">
        <v>9.1498552917209999E-2</v>
      </c>
      <c r="E26235" s="8">
        <v>0.18239860306700001</v>
      </c>
    </row>
    <row r="26236" spans="1:5" x14ac:dyDescent="0.35">
      <c r="B26236" s="11">
        <v>39.02325182573</v>
      </c>
      <c r="C26236" s="9">
        <v>66.971381664549995</v>
      </c>
      <c r="D26236" s="11">
        <v>3.4445283499019999</v>
      </c>
      <c r="E26236" s="11">
        <v>109.4391618402</v>
      </c>
    </row>
    <row r="26237" spans="1:5" x14ac:dyDescent="0.35">
      <c r="A26237" s="1" t="s">
        <v>24028</v>
      </c>
      <c r="B26237" s="8">
        <v>7.0633095226140002E-2</v>
      </c>
      <c r="C26237" s="8">
        <v>6.3526532972859998E-2</v>
      </c>
      <c r="D26237" s="8">
        <v>7.3211056010849998E-2</v>
      </c>
      <c r="E26237" s="8">
        <v>6.738808961487E-2</v>
      </c>
    </row>
    <row r="26238" spans="1:5" x14ac:dyDescent="0.35">
      <c r="B26238" s="11">
        <v>19.404705771829999</v>
      </c>
      <c r="C26238" s="11">
        <v>18.27206552458</v>
      </c>
      <c r="D26238" s="11">
        <v>2.7560824725150002</v>
      </c>
      <c r="E26238" s="11">
        <v>40.432853768919998</v>
      </c>
    </row>
    <row r="26239" spans="1:5" x14ac:dyDescent="0.35">
      <c r="A26239" s="1" t="s">
        <v>24029</v>
      </c>
      <c r="B26239" s="8">
        <v>0.13237004882719999</v>
      </c>
      <c r="C26239" s="8">
        <v>0.1008208065567</v>
      </c>
      <c r="D26239" s="8">
        <v>2.1593293298269998E-2</v>
      </c>
      <c r="E26239" s="8">
        <v>0.1102954767144</v>
      </c>
    </row>
    <row r="26240" spans="1:5" x14ac:dyDescent="0.35">
      <c r="B26240" s="11">
        <v>36.365415422749997</v>
      </c>
      <c r="C26240" s="11">
        <v>28.99897566316</v>
      </c>
      <c r="D26240" s="11">
        <v>0.81289494273139995</v>
      </c>
      <c r="E26240" s="11">
        <v>66.177286028639998</v>
      </c>
    </row>
    <row r="26241" spans="1:9" x14ac:dyDescent="0.35">
      <c r="A26241" s="1" t="s">
        <v>24030</v>
      </c>
      <c r="B26241" s="8">
        <v>7.0213500744489999E-3</v>
      </c>
      <c r="C26241" s="8">
        <v>0</v>
      </c>
      <c r="D26241" s="6">
        <v>6.9484832471609997E-2</v>
      </c>
      <c r="E26241" s="8">
        <v>7.5745822963170003E-3</v>
      </c>
    </row>
    <row r="26242" spans="1:9" x14ac:dyDescent="0.35">
      <c r="B26242" s="11">
        <v>1.9289432507449999</v>
      </c>
      <c r="C26242" s="11">
        <v>0</v>
      </c>
      <c r="D26242" s="9">
        <v>2.6158061270449999</v>
      </c>
      <c r="E26242" s="11">
        <v>4.5447493777899997</v>
      </c>
    </row>
    <row r="26243" spans="1:9" x14ac:dyDescent="0.35">
      <c r="A26243" s="1" t="s">
        <v>24031</v>
      </c>
      <c r="B26243" s="8">
        <v>2.4029418256810001E-2</v>
      </c>
      <c r="C26243" s="8">
        <v>1.1557527451380001E-2</v>
      </c>
      <c r="D26243" s="8">
        <v>2.9655368459829998E-2</v>
      </c>
      <c r="E26243" s="8">
        <v>1.8403613138659999E-2</v>
      </c>
    </row>
    <row r="26244" spans="1:9" x14ac:dyDescent="0.35">
      <c r="B26244" s="11">
        <v>6.6014916895360001</v>
      </c>
      <c r="C26244" s="11">
        <v>3.3242786755560001</v>
      </c>
      <c r="D26244" s="11">
        <v>1.1163975181020001</v>
      </c>
      <c r="E26244" s="11">
        <v>11.04216788319</v>
      </c>
    </row>
    <row r="26245" spans="1:9" x14ac:dyDescent="0.35">
      <c r="A26245" s="1" t="s">
        <v>24032</v>
      </c>
      <c r="B26245" s="8">
        <v>6.781644676819E-3</v>
      </c>
      <c r="C26245" s="8">
        <v>8.7814942221700002E-3</v>
      </c>
      <c r="D26245" s="6">
        <v>0.11215277090799999</v>
      </c>
      <c r="E26245" s="8">
        <v>1.4351620945769999E-2</v>
      </c>
    </row>
    <row r="26246" spans="1:9" x14ac:dyDescent="0.35">
      <c r="B26246" s="11">
        <v>1.863090088031</v>
      </c>
      <c r="C26246" s="11">
        <v>2.525811347201</v>
      </c>
      <c r="D26246" s="9">
        <v>4.2220711322310001</v>
      </c>
      <c r="E26246" s="11">
        <v>8.6109725674629995</v>
      </c>
    </row>
    <row r="26247" spans="1:9" x14ac:dyDescent="0.35">
      <c r="A26247" s="1" t="s">
        <v>24033</v>
      </c>
      <c r="B26247" s="8">
        <v>1</v>
      </c>
      <c r="C26247" s="8">
        <v>1</v>
      </c>
      <c r="D26247" s="8">
        <v>1</v>
      </c>
      <c r="E26247" s="8">
        <v>1</v>
      </c>
    </row>
    <row r="26248" spans="1:9" x14ac:dyDescent="0.35">
      <c r="B26248" s="11">
        <v>274.72540612440002</v>
      </c>
      <c r="C26248" s="11">
        <v>287.6288799262</v>
      </c>
      <c r="D26248" s="11">
        <v>37.645713949360001</v>
      </c>
      <c r="E26248" s="11">
        <v>600</v>
      </c>
    </row>
    <row r="26249" spans="1:9" x14ac:dyDescent="0.35">
      <c r="A26249" s="1" t="s">
        <v>24034</v>
      </c>
    </row>
    <row r="26250" spans="1:9" x14ac:dyDescent="0.35">
      <c r="A26250" s="1" t="s">
        <v>24035</v>
      </c>
    </row>
    <row r="26254" spans="1:9" x14ac:dyDescent="0.35">
      <c r="A26254" s="4" t="s">
        <v>24036</v>
      </c>
    </row>
    <row r="26255" spans="1:9" x14ac:dyDescent="0.35">
      <c r="A26255" s="1" t="s">
        <v>24037</v>
      </c>
    </row>
    <row r="26256" spans="1:9" ht="46.5" x14ac:dyDescent="0.35">
      <c r="A26256" s="5" t="s">
        <v>24038</v>
      </c>
      <c r="B26256" s="5" t="s">
        <v>24039</v>
      </c>
      <c r="C26256" s="5" t="s">
        <v>24040</v>
      </c>
      <c r="D26256" s="5" t="s">
        <v>24041</v>
      </c>
      <c r="E26256" s="5" t="s">
        <v>24042</v>
      </c>
      <c r="F26256" s="5" t="s">
        <v>24043</v>
      </c>
      <c r="G26256" s="5" t="s">
        <v>24044</v>
      </c>
      <c r="H26256" s="5" t="s">
        <v>24045</v>
      </c>
      <c r="I26256" s="5" t="s">
        <v>24046</v>
      </c>
    </row>
    <row r="26257" spans="1:9" x14ac:dyDescent="0.35">
      <c r="A26257" s="1" t="s">
        <v>24047</v>
      </c>
      <c r="B26257" s="6">
        <v>0.2232441147634</v>
      </c>
      <c r="C26257" s="7">
        <v>3.5915920417609999E-2</v>
      </c>
      <c r="D26257" s="6">
        <v>0.24716175479229999</v>
      </c>
      <c r="E26257" s="8">
        <v>0.1774165584847</v>
      </c>
      <c r="F26257" s="7">
        <v>5.2580665211980002E-2</v>
      </c>
      <c r="G26257" s="7">
        <v>1.328254937822E-2</v>
      </c>
      <c r="H26257" s="8">
        <v>0.19944408400950001</v>
      </c>
      <c r="I26257" s="8">
        <v>0.1729238772101</v>
      </c>
    </row>
    <row r="26258" spans="1:9" x14ac:dyDescent="0.35">
      <c r="B26258" s="9">
        <v>95.323991431729993</v>
      </c>
      <c r="C26258" s="10">
        <v>5.7268020183489998</v>
      </c>
      <c r="D26258" s="9">
        <v>69.345114347809997</v>
      </c>
      <c r="E26258" s="11">
        <v>25.978877083920001</v>
      </c>
      <c r="F26258" s="10">
        <v>4.8286837162599996</v>
      </c>
      <c r="G26258" s="10">
        <v>0.89811830208870003</v>
      </c>
      <c r="H26258" s="11">
        <v>2.703532875954</v>
      </c>
      <c r="I26258" s="11">
        <v>103.754326326</v>
      </c>
    </row>
    <row r="26259" spans="1:9" x14ac:dyDescent="0.35">
      <c r="A26259" s="1" t="s">
        <v>24048</v>
      </c>
      <c r="B26259" s="6">
        <v>0.2020355812538</v>
      </c>
      <c r="C26259" s="7">
        <v>9.0910478701379999E-2</v>
      </c>
      <c r="D26259" s="6">
        <v>0.2303938177074</v>
      </c>
      <c r="E26259" s="8">
        <v>0.14769959009959999</v>
      </c>
      <c r="F26259" s="8">
        <v>9.6527320854349993E-2</v>
      </c>
      <c r="G26259" s="8">
        <v>8.3281914682749994E-2</v>
      </c>
      <c r="H26259" s="8">
        <v>0</v>
      </c>
      <c r="I26259" s="8">
        <v>0.16793960553029999</v>
      </c>
    </row>
    <row r="26260" spans="1:9" x14ac:dyDescent="0.35">
      <c r="B26260" s="9">
        <v>86.268065954400001</v>
      </c>
      <c r="C26260" s="10">
        <v>14.4956973638</v>
      </c>
      <c r="D26260" s="9">
        <v>64.640606097689997</v>
      </c>
      <c r="E26260" s="11">
        <v>21.627459856710001</v>
      </c>
      <c r="F26260" s="11">
        <v>8.8644732907900003</v>
      </c>
      <c r="G26260" s="11">
        <v>5.6312240730110004</v>
      </c>
      <c r="H26260" s="11">
        <v>0</v>
      </c>
      <c r="I26260" s="11">
        <v>100.76376331820001</v>
      </c>
    </row>
    <row r="26261" spans="1:9" x14ac:dyDescent="0.35">
      <c r="A26261" s="1" t="s">
        <v>24049</v>
      </c>
      <c r="B26261" s="8">
        <v>0.2448755224544</v>
      </c>
      <c r="C26261" s="8">
        <v>0.29440442717670001</v>
      </c>
      <c r="D26261" s="7">
        <v>0.19972190627040001</v>
      </c>
      <c r="E26261" s="8">
        <v>0.33139241477129999</v>
      </c>
      <c r="F26261" s="8">
        <v>0.32222597086909999</v>
      </c>
      <c r="G26261" s="8">
        <v>0.25661835069900002</v>
      </c>
      <c r="H26261" s="8">
        <v>0.27527016762299999</v>
      </c>
      <c r="I26261" s="8">
        <v>0.2587245314826</v>
      </c>
    </row>
    <row r="26262" spans="1:9" x14ac:dyDescent="0.35">
      <c r="B26262" s="11">
        <v>104.5604818251</v>
      </c>
      <c r="C26262" s="11">
        <v>46.94285565181</v>
      </c>
      <c r="D26262" s="10">
        <v>56.03511934814</v>
      </c>
      <c r="E26262" s="11">
        <v>48.525362476970002</v>
      </c>
      <c r="F26262" s="11">
        <v>29.591244086</v>
      </c>
      <c r="G26262" s="11">
        <v>17.351611565820001</v>
      </c>
      <c r="H26262" s="11">
        <v>3.7313814126599998</v>
      </c>
      <c r="I26262" s="11">
        <v>155.2347188896</v>
      </c>
    </row>
    <row r="26263" spans="1:9" x14ac:dyDescent="0.35">
      <c r="A26263" s="1" t="s">
        <v>24050</v>
      </c>
      <c r="B26263" s="7">
        <v>0.1256473661852</v>
      </c>
      <c r="C26263" s="6">
        <v>0.34987992874739998</v>
      </c>
      <c r="D26263" s="7">
        <v>0.10435131266890001</v>
      </c>
      <c r="E26263" s="8">
        <v>0.1664518138586</v>
      </c>
      <c r="F26263" s="6">
        <v>0.30890430607620001</v>
      </c>
      <c r="G26263" s="6">
        <v>0.40553133433029998</v>
      </c>
      <c r="H26263" s="8">
        <v>0</v>
      </c>
      <c r="I26263" s="8">
        <v>0.18239860306700001</v>
      </c>
    </row>
    <row r="26264" spans="1:9" x14ac:dyDescent="0.35">
      <c r="B26264" s="10">
        <v>53.650724321879999</v>
      </c>
      <c r="C26264" s="9">
        <v>55.7884375183</v>
      </c>
      <c r="D26264" s="10">
        <v>29.27740060531</v>
      </c>
      <c r="E26264" s="11">
        <v>24.373323716569999</v>
      </c>
      <c r="F26264" s="9">
        <v>28.36786462513</v>
      </c>
      <c r="G26264" s="9">
        <v>27.42057289317</v>
      </c>
      <c r="H26264" s="11">
        <v>0</v>
      </c>
      <c r="I26264" s="11">
        <v>109.4391618402</v>
      </c>
    </row>
    <row r="26265" spans="1:9" x14ac:dyDescent="0.35">
      <c r="A26265" s="1" t="s">
        <v>24051</v>
      </c>
      <c r="B26265" s="8">
        <v>6.3504517494359994E-2</v>
      </c>
      <c r="C26265" s="8">
        <v>6.9602930490219997E-2</v>
      </c>
      <c r="D26265" s="8">
        <v>6.4485457847219999E-2</v>
      </c>
      <c r="E26265" s="8">
        <v>6.1624980082960003E-2</v>
      </c>
      <c r="F26265" s="8">
        <v>7.5837446352640003E-2</v>
      </c>
      <c r="G26265" s="8">
        <v>6.1135467441349997E-2</v>
      </c>
      <c r="H26265" s="8">
        <v>0.16366796756589999</v>
      </c>
      <c r="I26265" s="8">
        <v>6.738808961487E-2</v>
      </c>
    </row>
    <row r="26266" spans="1:9" x14ac:dyDescent="0.35">
      <c r="B26266" s="11">
        <v>27.116074651840002</v>
      </c>
      <c r="C26266" s="11">
        <v>11.0982037542</v>
      </c>
      <c r="D26266" s="11">
        <v>18.092408560310002</v>
      </c>
      <c r="E26266" s="11">
        <v>9.0236660915289999</v>
      </c>
      <c r="F26266" s="11">
        <v>6.9644429337169997</v>
      </c>
      <c r="G26266" s="11">
        <v>4.1337608204849996</v>
      </c>
      <c r="H26266" s="11">
        <v>2.2185753628780001</v>
      </c>
      <c r="I26266" s="11">
        <v>40.432853768919998</v>
      </c>
    </row>
    <row r="26267" spans="1:9" x14ac:dyDescent="0.35">
      <c r="A26267" s="1" t="s">
        <v>24052</v>
      </c>
      <c r="B26267" s="8">
        <v>0.1021118114041</v>
      </c>
      <c r="C26267" s="8">
        <v>0.1322227419135</v>
      </c>
      <c r="D26267" s="8">
        <v>0.1081651390121</v>
      </c>
      <c r="E26267" s="8">
        <v>9.0513292014540003E-2</v>
      </c>
      <c r="F26267" s="8">
        <v>0.11244223207039999</v>
      </c>
      <c r="G26267" s="8">
        <v>0.15908781690580001</v>
      </c>
      <c r="H26267" s="8">
        <v>0.1101532300149</v>
      </c>
      <c r="I26267" s="8">
        <v>0.1102954767144</v>
      </c>
    </row>
    <row r="26268" spans="1:9" x14ac:dyDescent="0.35">
      <c r="B26268" s="11">
        <v>43.601173745079997</v>
      </c>
      <c r="C26268" s="11">
        <v>21.082947519019999</v>
      </c>
      <c r="D26268" s="11">
        <v>30.347429518559998</v>
      </c>
      <c r="E26268" s="11">
        <v>13.253744226529999</v>
      </c>
      <c r="F26268" s="11">
        <v>10.32600049523</v>
      </c>
      <c r="G26268" s="11">
        <v>10.75694702379</v>
      </c>
      <c r="H26268" s="11">
        <v>1.4931647645349999</v>
      </c>
      <c r="I26268" s="11">
        <v>66.177286028639998</v>
      </c>
    </row>
    <row r="26269" spans="1:9" x14ac:dyDescent="0.35">
      <c r="A26269" s="1" t="s">
        <v>24053</v>
      </c>
      <c r="B26269" s="8">
        <v>1.0643580240690001E-2</v>
      </c>
      <c r="C26269" s="8">
        <v>0</v>
      </c>
      <c r="D26269" s="8">
        <v>1.619852013903E-2</v>
      </c>
      <c r="E26269" s="8">
        <v>0</v>
      </c>
      <c r="F26269" s="8">
        <v>0</v>
      </c>
      <c r="G26269" s="8">
        <v>0</v>
      </c>
      <c r="H26269" s="8">
        <v>0</v>
      </c>
      <c r="I26269" s="8">
        <v>7.5745822963170003E-3</v>
      </c>
    </row>
    <row r="26270" spans="1:9" x14ac:dyDescent="0.35">
      <c r="B26270" s="11">
        <v>4.5447493777899997</v>
      </c>
      <c r="C26270" s="11">
        <v>0</v>
      </c>
      <c r="D26270" s="11">
        <v>4.5447493777899997</v>
      </c>
      <c r="E26270" s="11">
        <v>0</v>
      </c>
      <c r="F26270" s="11">
        <v>0</v>
      </c>
      <c r="G26270" s="11">
        <v>0</v>
      </c>
      <c r="H26270" s="11">
        <v>0</v>
      </c>
      <c r="I26270" s="11">
        <v>4.5447493777899997</v>
      </c>
    </row>
    <row r="26271" spans="1:9" x14ac:dyDescent="0.35">
      <c r="A26271" s="1" t="s">
        <v>24054</v>
      </c>
      <c r="B26271" s="8">
        <v>1.7736946166089999E-2</v>
      </c>
      <c r="C26271" s="8">
        <v>6.0158718516610003E-3</v>
      </c>
      <c r="D26271" s="8">
        <v>1.7443547708029999E-2</v>
      </c>
      <c r="E26271" s="8">
        <v>1.8299114270139999E-2</v>
      </c>
      <c r="F26271" s="8">
        <v>1.0445303461700001E-2</v>
      </c>
      <c r="G26271" s="8">
        <v>0</v>
      </c>
      <c r="H26271" s="6">
        <v>0.18511953004990001</v>
      </c>
      <c r="I26271" s="8">
        <v>1.8403613138659999E-2</v>
      </c>
    </row>
    <row r="26272" spans="1:9" x14ac:dyDescent="0.35">
      <c r="B26272" s="11">
        <v>7.5735770510810001</v>
      </c>
      <c r="C26272" s="11">
        <v>0.95923219178660002</v>
      </c>
      <c r="D26272" s="11">
        <v>4.8940614273490004</v>
      </c>
      <c r="E26272" s="11">
        <v>2.6795156237320001</v>
      </c>
      <c r="F26272" s="11">
        <v>0.95923219178660002</v>
      </c>
      <c r="G26272" s="11">
        <v>0</v>
      </c>
      <c r="H26272" s="9">
        <v>2.5093586403249999</v>
      </c>
      <c r="I26272" s="11">
        <v>11.04216788319</v>
      </c>
    </row>
    <row r="26273" spans="1:9" x14ac:dyDescent="0.35">
      <c r="A26273" s="1" t="s">
        <v>24055</v>
      </c>
      <c r="B26273" s="8">
        <v>1.0200560037989999E-2</v>
      </c>
      <c r="C26273" s="8">
        <v>2.1047700701569999E-2</v>
      </c>
      <c r="D26273" s="8">
        <v>1.207854385459E-2</v>
      </c>
      <c r="E26273" s="8">
        <v>6.60223641819E-3</v>
      </c>
      <c r="F26273" s="8">
        <v>2.103675510361E-2</v>
      </c>
      <c r="G26273" s="8">
        <v>2.106256656259E-2</v>
      </c>
      <c r="H26273" s="8">
        <v>6.6345020736830004E-2</v>
      </c>
      <c r="I26273" s="8">
        <v>1.4351620945769999E-2</v>
      </c>
    </row>
    <row r="26274" spans="1:9" x14ac:dyDescent="0.35">
      <c r="B26274" s="11">
        <v>4.355582223032</v>
      </c>
      <c r="C26274" s="11">
        <v>3.3560608626440001</v>
      </c>
      <c r="D26274" s="11">
        <v>3.3888252875339999</v>
      </c>
      <c r="E26274" s="11">
        <v>0.96675693549719999</v>
      </c>
      <c r="F26274" s="11">
        <v>1.9318857302820001</v>
      </c>
      <c r="G26274" s="11">
        <v>1.424175132362</v>
      </c>
      <c r="H26274" s="11">
        <v>0.8993294817877</v>
      </c>
      <c r="I26274" s="11">
        <v>8.6109725674629995</v>
      </c>
    </row>
    <row r="26275" spans="1:9" x14ac:dyDescent="0.35">
      <c r="A26275" s="1" t="s">
        <v>24056</v>
      </c>
      <c r="B26275" s="8">
        <v>1</v>
      </c>
      <c r="C26275" s="8">
        <v>1</v>
      </c>
      <c r="D26275" s="8">
        <v>1</v>
      </c>
      <c r="E26275" s="8">
        <v>1</v>
      </c>
      <c r="F26275" s="8">
        <v>1</v>
      </c>
      <c r="G26275" s="8">
        <v>1</v>
      </c>
      <c r="H26275" s="8">
        <v>1</v>
      </c>
      <c r="I26275" s="8">
        <v>1</v>
      </c>
    </row>
    <row r="26276" spans="1:9" x14ac:dyDescent="0.35">
      <c r="B26276" s="11">
        <v>426.99442058189999</v>
      </c>
      <c r="C26276" s="11">
        <v>159.45023687989999</v>
      </c>
      <c r="D26276" s="11">
        <v>280.56571457050001</v>
      </c>
      <c r="E26276" s="11">
        <v>146.4287060115</v>
      </c>
      <c r="F26276" s="11">
        <v>91.833827069189994</v>
      </c>
      <c r="G26276" s="11">
        <v>67.616409810730005</v>
      </c>
      <c r="H26276" s="11">
        <v>13.55534253814</v>
      </c>
      <c r="I26276" s="11">
        <v>600</v>
      </c>
    </row>
    <row r="26277" spans="1:9" x14ac:dyDescent="0.35">
      <c r="A26277" s="1" t="s">
        <v>24057</v>
      </c>
    </row>
    <row r="26278" spans="1:9" x14ac:dyDescent="0.35">
      <c r="A26278" s="1" t="s">
        <v>24058</v>
      </c>
    </row>
    <row r="26282" spans="1:9" x14ac:dyDescent="0.35">
      <c r="A26282" s="4" t="s">
        <v>24059</v>
      </c>
    </row>
    <row r="26283" spans="1:9" x14ac:dyDescent="0.35">
      <c r="A26283" s="1" t="s">
        <v>24060</v>
      </c>
    </row>
    <row r="26284" spans="1:9" ht="31" x14ac:dyDescent="0.35">
      <c r="A26284" s="5" t="s">
        <v>24061</v>
      </c>
      <c r="B26284" s="5" t="s">
        <v>24062</v>
      </c>
      <c r="C26284" s="5" t="s">
        <v>24063</v>
      </c>
      <c r="D26284" s="5" t="s">
        <v>24064</v>
      </c>
    </row>
    <row r="26285" spans="1:9" x14ac:dyDescent="0.35">
      <c r="A26285" s="1" t="s">
        <v>24065</v>
      </c>
      <c r="B26285" s="6">
        <v>0.33564417160339999</v>
      </c>
      <c r="C26285" s="7">
        <v>0</v>
      </c>
      <c r="D26285" s="8">
        <v>0.1729238772101</v>
      </c>
    </row>
    <row r="26286" spans="1:9" x14ac:dyDescent="0.35">
      <c r="B26286" s="9">
        <v>103.754326326</v>
      </c>
      <c r="C26286" s="10">
        <v>0</v>
      </c>
      <c r="D26286" s="11">
        <v>103.754326326</v>
      </c>
    </row>
    <row r="26287" spans="1:9" x14ac:dyDescent="0.35">
      <c r="A26287" s="1" t="s">
        <v>24066</v>
      </c>
      <c r="B26287" s="7">
        <v>0</v>
      </c>
      <c r="C26287" s="6">
        <v>0.34641007741410001</v>
      </c>
      <c r="D26287" s="8">
        <v>0.16793960553029999</v>
      </c>
    </row>
    <row r="26288" spans="1:9" x14ac:dyDescent="0.35">
      <c r="B26288" s="10">
        <v>0</v>
      </c>
      <c r="C26288" s="9">
        <v>100.76376331820001</v>
      </c>
      <c r="D26288" s="11">
        <v>100.76376331820001</v>
      </c>
    </row>
    <row r="26289" spans="1:4" x14ac:dyDescent="0.35">
      <c r="A26289" s="1" t="s">
        <v>24067</v>
      </c>
      <c r="B26289" s="6">
        <v>0.50218270862309999</v>
      </c>
      <c r="C26289" s="7">
        <v>0</v>
      </c>
      <c r="D26289" s="8">
        <v>0.2587245314826</v>
      </c>
    </row>
    <row r="26290" spans="1:4" x14ac:dyDescent="0.35">
      <c r="B26290" s="9">
        <v>155.2347188896</v>
      </c>
      <c r="C26290" s="10">
        <v>0</v>
      </c>
      <c r="D26290" s="11">
        <v>155.2347188896</v>
      </c>
    </row>
    <row r="26291" spans="1:4" x14ac:dyDescent="0.35">
      <c r="A26291" s="1" t="s">
        <v>24068</v>
      </c>
      <c r="B26291" s="7">
        <v>0</v>
      </c>
      <c r="C26291" s="6">
        <v>0.3762347422999</v>
      </c>
      <c r="D26291" s="8">
        <v>0.18239860306700001</v>
      </c>
    </row>
    <row r="26292" spans="1:4" x14ac:dyDescent="0.35">
      <c r="B26292" s="10">
        <v>0</v>
      </c>
      <c r="C26292" s="9">
        <v>109.4391618402</v>
      </c>
      <c r="D26292" s="11">
        <v>109.4391618402</v>
      </c>
    </row>
    <row r="26293" spans="1:4" x14ac:dyDescent="0.35">
      <c r="A26293" s="1" t="s">
        <v>24069</v>
      </c>
      <c r="B26293" s="6">
        <v>0.13079986338290001</v>
      </c>
      <c r="C26293" s="7">
        <v>0</v>
      </c>
      <c r="D26293" s="8">
        <v>6.738808961487E-2</v>
      </c>
    </row>
    <row r="26294" spans="1:4" x14ac:dyDescent="0.35">
      <c r="B26294" s="9">
        <v>40.432853768919998</v>
      </c>
      <c r="C26294" s="10">
        <v>0</v>
      </c>
      <c r="D26294" s="11">
        <v>40.432853768919998</v>
      </c>
    </row>
    <row r="26295" spans="1:4" x14ac:dyDescent="0.35">
      <c r="A26295" s="1" t="s">
        <v>24070</v>
      </c>
      <c r="B26295" s="7">
        <v>0</v>
      </c>
      <c r="C26295" s="6">
        <v>0.22750717144060001</v>
      </c>
      <c r="D26295" s="8">
        <v>0.1102954767144</v>
      </c>
    </row>
    <row r="26296" spans="1:4" x14ac:dyDescent="0.35">
      <c r="B26296" s="10">
        <v>0</v>
      </c>
      <c r="C26296" s="9">
        <v>66.177286028639998</v>
      </c>
      <c r="D26296" s="11">
        <v>66.177286028639998</v>
      </c>
    </row>
    <row r="26297" spans="1:4" x14ac:dyDescent="0.35">
      <c r="A26297" s="1" t="s">
        <v>24071</v>
      </c>
      <c r="B26297" s="6">
        <v>1.4702217190060001E-2</v>
      </c>
      <c r="C26297" s="7">
        <v>0</v>
      </c>
      <c r="D26297" s="8">
        <v>7.5745822963170003E-3</v>
      </c>
    </row>
    <row r="26298" spans="1:4" x14ac:dyDescent="0.35">
      <c r="B26298" s="9">
        <v>4.5447493777899997</v>
      </c>
      <c r="C26298" s="10">
        <v>0</v>
      </c>
      <c r="D26298" s="11">
        <v>4.5447493777899997</v>
      </c>
    </row>
    <row r="26299" spans="1:4" x14ac:dyDescent="0.35">
      <c r="A26299" s="1" t="s">
        <v>24072</v>
      </c>
      <c r="B26299" s="7">
        <v>0</v>
      </c>
      <c r="C26299" s="6">
        <v>3.79612482233E-2</v>
      </c>
      <c r="D26299" s="8">
        <v>1.8403613138659999E-2</v>
      </c>
    </row>
    <row r="26300" spans="1:4" x14ac:dyDescent="0.35">
      <c r="B26300" s="10">
        <v>0</v>
      </c>
      <c r="C26300" s="9">
        <v>11.04216788319</v>
      </c>
      <c r="D26300" s="11">
        <v>11.04216788319</v>
      </c>
    </row>
    <row r="26301" spans="1:4" x14ac:dyDescent="0.35">
      <c r="A26301" s="1" t="s">
        <v>24073</v>
      </c>
      <c r="B26301" s="8">
        <v>1.6671039200560001E-2</v>
      </c>
      <c r="C26301" s="8">
        <v>1.18867606222E-2</v>
      </c>
      <c r="D26301" s="8">
        <v>1.4351620945769999E-2</v>
      </c>
    </row>
    <row r="26302" spans="1:4" x14ac:dyDescent="0.35">
      <c r="B26302" s="11">
        <v>5.153351637678</v>
      </c>
      <c r="C26302" s="11">
        <v>3.457620929785</v>
      </c>
      <c r="D26302" s="11">
        <v>8.6109725674629995</v>
      </c>
    </row>
    <row r="26303" spans="1:4" x14ac:dyDescent="0.35">
      <c r="A26303" s="1" t="s">
        <v>24074</v>
      </c>
      <c r="B26303" s="8">
        <v>1</v>
      </c>
      <c r="C26303" s="8">
        <v>1</v>
      </c>
      <c r="D26303" s="8">
        <v>1</v>
      </c>
    </row>
    <row r="26304" spans="1:4" x14ac:dyDescent="0.35">
      <c r="B26304" s="11">
        <v>309.12</v>
      </c>
      <c r="C26304" s="11">
        <v>290.88</v>
      </c>
      <c r="D26304" s="11">
        <v>600</v>
      </c>
    </row>
    <row r="26305" spans="1:8" x14ac:dyDescent="0.35">
      <c r="A26305" s="1" t="s">
        <v>24075</v>
      </c>
    </row>
    <row r="26306" spans="1:8" x14ac:dyDescent="0.35">
      <c r="A26306" s="1" t="s">
        <v>24076</v>
      </c>
    </row>
    <row r="26310" spans="1:8" x14ac:dyDescent="0.35">
      <c r="A26310" s="4" t="s">
        <v>24077</v>
      </c>
    </row>
    <row r="26311" spans="1:8" x14ac:dyDescent="0.35">
      <c r="A26311" s="1" t="s">
        <v>24078</v>
      </c>
    </row>
    <row r="26312" spans="1:8" ht="31" x14ac:dyDescent="0.35">
      <c r="A26312" s="5" t="s">
        <v>24079</v>
      </c>
      <c r="B26312" s="5" t="s">
        <v>24080</v>
      </c>
      <c r="C26312" s="5" t="s">
        <v>24081</v>
      </c>
      <c r="D26312" s="5" t="s">
        <v>24082</v>
      </c>
      <c r="E26312" s="5" t="s">
        <v>24083</v>
      </c>
      <c r="F26312" s="5" t="s">
        <v>24084</v>
      </c>
      <c r="G26312" s="5" t="s">
        <v>24085</v>
      </c>
      <c r="H26312" s="5" t="s">
        <v>24086</v>
      </c>
    </row>
    <row r="26313" spans="1:8" x14ac:dyDescent="0.35">
      <c r="A26313" s="1" t="s">
        <v>24087</v>
      </c>
      <c r="B26313" s="7">
        <v>0.10834845183569999</v>
      </c>
      <c r="C26313" s="6">
        <v>0.21728135563859999</v>
      </c>
      <c r="D26313" s="8">
        <v>5.224844346015E-2</v>
      </c>
      <c r="E26313" s="8">
        <v>0.15496392642119999</v>
      </c>
      <c r="F26313" s="8">
        <v>0.20059280011610001</v>
      </c>
      <c r="G26313" s="8">
        <v>0.232019025382</v>
      </c>
      <c r="H26313" s="8">
        <v>0.1729238772101</v>
      </c>
    </row>
    <row r="26314" spans="1:8" x14ac:dyDescent="0.35">
      <c r="B26314" s="10">
        <v>26.471693752509999</v>
      </c>
      <c r="C26314" s="9">
        <v>77.282632573529995</v>
      </c>
      <c r="D26314" s="11">
        <v>5.793307410862</v>
      </c>
      <c r="E26314" s="11">
        <v>20.67838634164</v>
      </c>
      <c r="F26314" s="11">
        <v>33.458879059369998</v>
      </c>
      <c r="G26314" s="11">
        <v>43.823753514160003</v>
      </c>
      <c r="H26314" s="11">
        <v>103.754326326</v>
      </c>
    </row>
    <row r="26315" spans="1:8" x14ac:dyDescent="0.35">
      <c r="A26315" s="1" t="s">
        <v>24088</v>
      </c>
      <c r="B26315" s="8">
        <v>0.1634369028257</v>
      </c>
      <c r="C26315" s="8">
        <v>0.17103255516150001</v>
      </c>
      <c r="D26315" s="8">
        <v>0.19133504485</v>
      </c>
      <c r="E26315" s="8">
        <v>0.1402553531579</v>
      </c>
      <c r="F26315" s="8">
        <v>0.17380434659300001</v>
      </c>
      <c r="G26315" s="8">
        <v>0.1685847850918</v>
      </c>
      <c r="H26315" s="8">
        <v>0.16793960553029999</v>
      </c>
    </row>
    <row r="26316" spans="1:8" x14ac:dyDescent="0.35">
      <c r="B26316" s="11">
        <v>39.930904098360003</v>
      </c>
      <c r="C26316" s="11">
        <v>60.832859219840003</v>
      </c>
      <c r="D26316" s="11">
        <v>21.215229772970002</v>
      </c>
      <c r="E26316" s="11">
        <v>18.715674325390001</v>
      </c>
      <c r="F26316" s="11">
        <v>28.990565011699999</v>
      </c>
      <c r="G26316" s="11">
        <v>31.842294208129999</v>
      </c>
      <c r="H26316" s="11">
        <v>100.76376331820001</v>
      </c>
    </row>
    <row r="26317" spans="1:8" x14ac:dyDescent="0.35">
      <c r="A26317" s="1" t="s">
        <v>24089</v>
      </c>
      <c r="B26317" s="8">
        <v>0.26734314976290002</v>
      </c>
      <c r="C26317" s="8">
        <v>0.25280432000530001</v>
      </c>
      <c r="D26317" s="8">
        <v>0.27816542856280002</v>
      </c>
      <c r="E26317" s="8">
        <v>0.25835053680339998</v>
      </c>
      <c r="F26317" s="8">
        <v>0.24305358193160001</v>
      </c>
      <c r="G26317" s="8">
        <v>0.26141520051509998</v>
      </c>
      <c r="H26317" s="8">
        <v>0.2587245314826</v>
      </c>
    </row>
    <row r="26318" spans="1:8" x14ac:dyDescent="0.35">
      <c r="B26318" s="11">
        <v>65.317278350080002</v>
      </c>
      <c r="C26318" s="11">
        <v>89.917440539490002</v>
      </c>
      <c r="D26318" s="11">
        <v>30.842982719039998</v>
      </c>
      <c r="E26318" s="11">
        <v>34.47429563104</v>
      </c>
      <c r="F26318" s="11">
        <v>40.541337466199998</v>
      </c>
      <c r="G26318" s="11">
        <v>49.376103073300001</v>
      </c>
      <c r="H26318" s="11">
        <v>155.2347188896</v>
      </c>
    </row>
    <row r="26319" spans="1:8" x14ac:dyDescent="0.35">
      <c r="A26319" s="1" t="s">
        <v>24090</v>
      </c>
      <c r="B26319" s="8">
        <v>0.18083726556599999</v>
      </c>
      <c r="C26319" s="8">
        <v>0.1834711007565</v>
      </c>
      <c r="D26319" s="8">
        <v>0.20519409601329999</v>
      </c>
      <c r="E26319" s="8">
        <v>0.16059831652539999</v>
      </c>
      <c r="F26319" s="8">
        <v>0.176163176698</v>
      </c>
      <c r="G26319" s="8">
        <v>0.18992473127840001</v>
      </c>
      <c r="H26319" s="8">
        <v>0.18239860306700001</v>
      </c>
    </row>
    <row r="26320" spans="1:8" x14ac:dyDescent="0.35">
      <c r="B26320" s="11">
        <v>44.182160723099997</v>
      </c>
      <c r="C26320" s="11">
        <v>65.257001117089999</v>
      </c>
      <c r="D26320" s="11">
        <v>22.75192136595</v>
      </c>
      <c r="E26320" s="11">
        <v>21.43023935714</v>
      </c>
      <c r="F26320" s="11">
        <v>29.38401787323</v>
      </c>
      <c r="G26320" s="11">
        <v>35.872983243859998</v>
      </c>
      <c r="H26320" s="11">
        <v>109.4391618402</v>
      </c>
    </row>
    <row r="26321" spans="1:8" x14ac:dyDescent="0.35">
      <c r="A26321" s="1" t="s">
        <v>24091</v>
      </c>
      <c r="B26321" s="8">
        <v>0.103289864339</v>
      </c>
      <c r="C26321" s="8">
        <v>4.2726816558759997E-2</v>
      </c>
      <c r="D26321" s="8">
        <v>0.1130088418379</v>
      </c>
      <c r="E26321" s="8">
        <v>9.521402332369E-2</v>
      </c>
      <c r="F26321" s="8">
        <v>5.3120688649129999E-2</v>
      </c>
      <c r="G26321" s="8">
        <v>3.3547984153680002E-2</v>
      </c>
      <c r="H26321" s="8">
        <v>6.738808961487E-2</v>
      </c>
    </row>
    <row r="26322" spans="1:8" x14ac:dyDescent="0.35">
      <c r="B26322" s="11">
        <v>25.2357796553</v>
      </c>
      <c r="C26322" s="11">
        <v>15.197074113619999</v>
      </c>
      <c r="D26322" s="11">
        <v>12.53042038299</v>
      </c>
      <c r="E26322" s="11">
        <v>12.70535927231</v>
      </c>
      <c r="F26322" s="11">
        <v>8.8605308666749991</v>
      </c>
      <c r="G26322" s="11">
        <v>6.3365432469460004</v>
      </c>
      <c r="H26322" s="11">
        <v>40.432853768919998</v>
      </c>
    </row>
    <row r="26323" spans="1:8" x14ac:dyDescent="0.35">
      <c r="A26323" s="1" t="s">
        <v>24092</v>
      </c>
      <c r="B26323" s="8">
        <v>0.14881491883940001</v>
      </c>
      <c r="C26323" s="8">
        <v>8.3836102839070004E-2</v>
      </c>
      <c r="D26323" s="8">
        <v>0.1218967533846</v>
      </c>
      <c r="E26323" s="8">
        <v>0.17118217142950001</v>
      </c>
      <c r="F26323" s="8">
        <v>9.5813380878379997E-2</v>
      </c>
      <c r="G26323" s="8">
        <v>7.3258964036890001E-2</v>
      </c>
      <c r="H26323" s="8">
        <v>0.1102954767144</v>
      </c>
    </row>
    <row r="26324" spans="1:8" x14ac:dyDescent="0.35">
      <c r="B26324" s="11">
        <v>36.35846097084</v>
      </c>
      <c r="C26324" s="11">
        <v>29.818825057800002</v>
      </c>
      <c r="D26324" s="11">
        <v>13.51591201528</v>
      </c>
      <c r="E26324" s="11">
        <v>22.842548955560002</v>
      </c>
      <c r="F26324" s="11">
        <v>15.98167193051</v>
      </c>
      <c r="G26324" s="11">
        <v>13.83715312729</v>
      </c>
      <c r="H26324" s="11">
        <v>66.177286028639998</v>
      </c>
    </row>
    <row r="26325" spans="1:8" x14ac:dyDescent="0.35">
      <c r="A26325" s="1" t="s">
        <v>24093</v>
      </c>
      <c r="B26325" s="8">
        <v>3.6759917407039999E-3</v>
      </c>
      <c r="C26325" s="8">
        <v>1.0252561503880001E-2</v>
      </c>
      <c r="D26325" s="8">
        <v>0</v>
      </c>
      <c r="E26325" s="8">
        <v>6.7305028633750002E-3</v>
      </c>
      <c r="F26325" s="8">
        <v>4.9775150805889999E-3</v>
      </c>
      <c r="G26325" s="8">
        <v>1.4910957011110001E-2</v>
      </c>
      <c r="H26325" s="8">
        <v>7.5745822963170003E-3</v>
      </c>
    </row>
    <row r="26326" spans="1:8" x14ac:dyDescent="0.35">
      <c r="B26326" s="11">
        <v>0.89811830208870003</v>
      </c>
      <c r="C26326" s="11">
        <v>3.6466310757009999</v>
      </c>
      <c r="D26326" s="11">
        <v>0</v>
      </c>
      <c r="E26326" s="11">
        <v>0.89811830208870003</v>
      </c>
      <c r="F26326" s="11">
        <v>0.83024951544229997</v>
      </c>
      <c r="G26326" s="11">
        <v>2.8163815602589999</v>
      </c>
      <c r="H26326" s="11">
        <v>4.5447493777899997</v>
      </c>
    </row>
    <row r="26327" spans="1:8" x14ac:dyDescent="0.35">
      <c r="A26327" s="1" t="s">
        <v>24094</v>
      </c>
      <c r="B26327" s="8">
        <v>1.2640549021939999E-2</v>
      </c>
      <c r="C26327" s="8">
        <v>2.2362317100070001E-2</v>
      </c>
      <c r="D26327" s="8">
        <v>1.2562780683839999E-2</v>
      </c>
      <c r="E26327" s="8">
        <v>1.270516947554E-2</v>
      </c>
      <c r="F26327" s="8">
        <v>3.0260396105699999E-2</v>
      </c>
      <c r="G26327" s="8">
        <v>1.53875205195E-2</v>
      </c>
      <c r="H26327" s="8">
        <v>1.8403613138659999E-2</v>
      </c>
    </row>
    <row r="26328" spans="1:8" x14ac:dyDescent="0.35">
      <c r="B26328" s="11">
        <v>3.088338937039</v>
      </c>
      <c r="C26328" s="11">
        <v>7.9538289461540002</v>
      </c>
      <c r="D26328" s="11">
        <v>1.3929611222239999</v>
      </c>
      <c r="E26328" s="11">
        <v>1.6953778148159999</v>
      </c>
      <c r="F26328" s="11">
        <v>5.0474340704309997</v>
      </c>
      <c r="G26328" s="11">
        <v>2.906394875723</v>
      </c>
      <c r="H26328" s="11">
        <v>11.04216788319</v>
      </c>
    </row>
    <row r="26329" spans="1:8" x14ac:dyDescent="0.35">
      <c r="A26329" s="1" t="s">
        <v>24095</v>
      </c>
      <c r="B26329" s="8">
        <v>1.161290606863E-2</v>
      </c>
      <c r="C26329" s="8">
        <v>1.6232870436280002E-2</v>
      </c>
      <c r="D26329" s="8">
        <v>2.5588611207500001E-2</v>
      </c>
      <c r="E26329" s="8">
        <v>0</v>
      </c>
      <c r="F26329" s="8">
        <v>2.2214113947469999E-2</v>
      </c>
      <c r="G26329" s="8">
        <v>1.0950832011520001E-2</v>
      </c>
      <c r="H26329" s="8">
        <v>1.4351620945769999E-2</v>
      </c>
    </row>
    <row r="26330" spans="1:8" x14ac:dyDescent="0.35">
      <c r="B26330" s="11">
        <v>2.8372652106879999</v>
      </c>
      <c r="C26330" s="11">
        <v>5.7737073567749997</v>
      </c>
      <c r="D26330" s="11">
        <v>2.8372652106879999</v>
      </c>
      <c r="E26330" s="11">
        <v>0</v>
      </c>
      <c r="F26330" s="11">
        <v>3.7053142064390001</v>
      </c>
      <c r="G26330" s="11">
        <v>2.068393150336</v>
      </c>
      <c r="H26330" s="11">
        <v>8.6109725674629995</v>
      </c>
    </row>
    <row r="26331" spans="1:8" x14ac:dyDescent="0.35">
      <c r="A26331" s="1" t="s">
        <v>24096</v>
      </c>
      <c r="B26331" s="8">
        <v>1</v>
      </c>
      <c r="C26331" s="8">
        <v>1</v>
      </c>
      <c r="D26331" s="8">
        <v>1</v>
      </c>
      <c r="E26331" s="8">
        <v>1</v>
      </c>
      <c r="F26331" s="8">
        <v>1</v>
      </c>
      <c r="G26331" s="8">
        <v>1</v>
      </c>
      <c r="H26331" s="8">
        <v>1</v>
      </c>
    </row>
    <row r="26332" spans="1:8" x14ac:dyDescent="0.35">
      <c r="B26332" s="11">
        <v>244.32</v>
      </c>
      <c r="C26332" s="11">
        <v>355.68</v>
      </c>
      <c r="D26332" s="11">
        <v>110.88</v>
      </c>
      <c r="E26332" s="11">
        <v>133.44</v>
      </c>
      <c r="F26332" s="11">
        <v>166.8</v>
      </c>
      <c r="G26332" s="11">
        <v>188.88</v>
      </c>
      <c r="H26332" s="11">
        <v>600</v>
      </c>
    </row>
    <row r="26333" spans="1:8" x14ac:dyDescent="0.35">
      <c r="A26333" s="1" t="s">
        <v>24097</v>
      </c>
    </row>
    <row r="26334" spans="1:8" x14ac:dyDescent="0.35">
      <c r="A26334" s="1" t="s">
        <v>24098</v>
      </c>
    </row>
    <row r="26338" spans="1:7" x14ac:dyDescent="0.35">
      <c r="A26338" s="4" t="s">
        <v>24099</v>
      </c>
    </row>
    <row r="26339" spans="1:7" x14ac:dyDescent="0.35">
      <c r="A26339" s="1" t="s">
        <v>24100</v>
      </c>
    </row>
    <row r="26340" spans="1:7" ht="77.5" x14ac:dyDescent="0.35">
      <c r="A26340" s="5" t="s">
        <v>24101</v>
      </c>
      <c r="B26340" s="5" t="s">
        <v>24102</v>
      </c>
      <c r="C26340" s="5" t="s">
        <v>24103</v>
      </c>
      <c r="D26340" s="5" t="s">
        <v>24104</v>
      </c>
      <c r="E26340" s="5" t="s">
        <v>24105</v>
      </c>
      <c r="F26340" s="5" t="s">
        <v>24106</v>
      </c>
      <c r="G26340" s="5" t="s">
        <v>24107</v>
      </c>
    </row>
    <row r="26341" spans="1:7" x14ac:dyDescent="0.35">
      <c r="A26341" s="1" t="s">
        <v>24108</v>
      </c>
      <c r="B26341" s="6">
        <v>0.50731124325739996</v>
      </c>
      <c r="C26341" s="7">
        <v>0</v>
      </c>
      <c r="D26341" s="7">
        <v>0</v>
      </c>
      <c r="E26341" s="8">
        <v>0</v>
      </c>
      <c r="F26341" s="8">
        <v>0</v>
      </c>
      <c r="G26341" s="8">
        <v>0.1729238772101</v>
      </c>
    </row>
    <row r="26342" spans="1:7" x14ac:dyDescent="0.35">
      <c r="B26342" s="9">
        <v>103.754326326</v>
      </c>
      <c r="C26342" s="10">
        <v>0</v>
      </c>
      <c r="D26342" s="10">
        <v>0</v>
      </c>
      <c r="E26342" s="11">
        <v>0</v>
      </c>
      <c r="F26342" s="11">
        <v>0</v>
      </c>
      <c r="G26342" s="11">
        <v>103.754326326</v>
      </c>
    </row>
    <row r="26343" spans="1:7" x14ac:dyDescent="0.35">
      <c r="A26343" s="1" t="s">
        <v>24109</v>
      </c>
      <c r="B26343" s="6">
        <v>0.49268875674259999</v>
      </c>
      <c r="C26343" s="7">
        <v>0</v>
      </c>
      <c r="D26343" s="7">
        <v>0</v>
      </c>
      <c r="E26343" s="8">
        <v>0</v>
      </c>
      <c r="F26343" s="8">
        <v>0</v>
      </c>
      <c r="G26343" s="8">
        <v>0.16793960553029999</v>
      </c>
    </row>
    <row r="26344" spans="1:7" x14ac:dyDescent="0.35">
      <c r="B26344" s="9">
        <v>100.76376331820001</v>
      </c>
      <c r="C26344" s="10">
        <v>0</v>
      </c>
      <c r="D26344" s="10">
        <v>0</v>
      </c>
      <c r="E26344" s="11">
        <v>0</v>
      </c>
      <c r="F26344" s="11">
        <v>0</v>
      </c>
      <c r="G26344" s="11">
        <v>100.76376331820001</v>
      </c>
    </row>
    <row r="26345" spans="1:7" x14ac:dyDescent="0.35">
      <c r="A26345" s="1" t="s">
        <v>24110</v>
      </c>
      <c r="B26345" s="7">
        <v>0</v>
      </c>
      <c r="C26345" s="6">
        <v>0.58651317788349999</v>
      </c>
      <c r="D26345" s="7">
        <v>0</v>
      </c>
      <c r="E26345" s="7">
        <v>0</v>
      </c>
      <c r="F26345" s="8">
        <v>0</v>
      </c>
      <c r="G26345" s="8">
        <v>0.2587245314826</v>
      </c>
    </row>
    <row r="26346" spans="1:7" x14ac:dyDescent="0.35">
      <c r="B26346" s="10">
        <v>0</v>
      </c>
      <c r="C26346" s="9">
        <v>155.2347188896</v>
      </c>
      <c r="D26346" s="10">
        <v>0</v>
      </c>
      <c r="E26346" s="10">
        <v>0</v>
      </c>
      <c r="F26346" s="11">
        <v>0</v>
      </c>
      <c r="G26346" s="11">
        <v>155.2347188896</v>
      </c>
    </row>
    <row r="26347" spans="1:7" x14ac:dyDescent="0.35">
      <c r="A26347" s="1" t="s">
        <v>24111</v>
      </c>
      <c r="B26347" s="7">
        <v>0</v>
      </c>
      <c r="C26347" s="6">
        <v>0.41348682211650001</v>
      </c>
      <c r="D26347" s="7">
        <v>0</v>
      </c>
      <c r="E26347" s="8">
        <v>0</v>
      </c>
      <c r="F26347" s="8">
        <v>0</v>
      </c>
      <c r="G26347" s="8">
        <v>0.18239860306700001</v>
      </c>
    </row>
    <row r="26348" spans="1:7" x14ac:dyDescent="0.35">
      <c r="B26348" s="10">
        <v>0</v>
      </c>
      <c r="C26348" s="9">
        <v>109.4391618402</v>
      </c>
      <c r="D26348" s="10">
        <v>0</v>
      </c>
      <c r="E26348" s="11">
        <v>0</v>
      </c>
      <c r="F26348" s="11">
        <v>0</v>
      </c>
      <c r="G26348" s="11">
        <v>109.4391618402</v>
      </c>
    </row>
    <row r="26349" spans="1:7" x14ac:dyDescent="0.35">
      <c r="A26349" s="1" t="s">
        <v>24112</v>
      </c>
      <c r="B26349" s="7">
        <v>0</v>
      </c>
      <c r="C26349" s="7">
        <v>0</v>
      </c>
      <c r="D26349" s="6">
        <v>0.3792589883636</v>
      </c>
      <c r="E26349" s="8">
        <v>0</v>
      </c>
      <c r="F26349" s="8">
        <v>0</v>
      </c>
      <c r="G26349" s="8">
        <v>6.738808961487E-2</v>
      </c>
    </row>
    <row r="26350" spans="1:7" x14ac:dyDescent="0.35">
      <c r="B26350" s="10">
        <v>0</v>
      </c>
      <c r="C26350" s="10">
        <v>0</v>
      </c>
      <c r="D26350" s="9">
        <v>40.432853768919998</v>
      </c>
      <c r="E26350" s="11">
        <v>0</v>
      </c>
      <c r="F26350" s="11">
        <v>0</v>
      </c>
      <c r="G26350" s="11">
        <v>40.432853768919998</v>
      </c>
    </row>
    <row r="26351" spans="1:7" x14ac:dyDescent="0.35">
      <c r="A26351" s="1" t="s">
        <v>24113</v>
      </c>
      <c r="B26351" s="7">
        <v>0</v>
      </c>
      <c r="C26351" s="7">
        <v>0</v>
      </c>
      <c r="D26351" s="6">
        <v>0.62074101163640005</v>
      </c>
      <c r="E26351" s="8">
        <v>0</v>
      </c>
      <c r="F26351" s="8">
        <v>0</v>
      </c>
      <c r="G26351" s="8">
        <v>0.1102954767144</v>
      </c>
    </row>
    <row r="26352" spans="1:7" x14ac:dyDescent="0.35">
      <c r="B26352" s="10">
        <v>0</v>
      </c>
      <c r="C26352" s="10">
        <v>0</v>
      </c>
      <c r="D26352" s="9">
        <v>66.177286028639998</v>
      </c>
      <c r="E26352" s="11">
        <v>0</v>
      </c>
      <c r="F26352" s="11">
        <v>0</v>
      </c>
      <c r="G26352" s="11">
        <v>66.177286028639998</v>
      </c>
    </row>
    <row r="26353" spans="1:10" x14ac:dyDescent="0.35">
      <c r="A26353" s="1" t="s">
        <v>24114</v>
      </c>
      <c r="B26353" s="8">
        <v>0</v>
      </c>
      <c r="C26353" s="8">
        <v>0</v>
      </c>
      <c r="D26353" s="8">
        <v>0</v>
      </c>
      <c r="E26353" s="6">
        <v>0.2915746136131</v>
      </c>
      <c r="F26353" s="8">
        <v>0</v>
      </c>
      <c r="G26353" s="8">
        <v>7.5745822963170003E-3</v>
      </c>
    </row>
    <row r="26354" spans="1:10" x14ac:dyDescent="0.35">
      <c r="B26354" s="11">
        <v>0</v>
      </c>
      <c r="C26354" s="11">
        <v>0</v>
      </c>
      <c r="D26354" s="11">
        <v>0</v>
      </c>
      <c r="E26354" s="9">
        <v>4.5447493777899997</v>
      </c>
      <c r="F26354" s="11">
        <v>0</v>
      </c>
      <c r="G26354" s="11">
        <v>4.5447493777899997</v>
      </c>
    </row>
    <row r="26355" spans="1:10" x14ac:dyDescent="0.35">
      <c r="A26355" s="1" t="s">
        <v>24115</v>
      </c>
      <c r="B26355" s="7">
        <v>0</v>
      </c>
      <c r="C26355" s="7">
        <v>0</v>
      </c>
      <c r="D26355" s="8">
        <v>0</v>
      </c>
      <c r="E26355" s="6">
        <v>0.7084253863869</v>
      </c>
      <c r="F26355" s="8">
        <v>0</v>
      </c>
      <c r="G26355" s="8">
        <v>1.8403613138659999E-2</v>
      </c>
    </row>
    <row r="26356" spans="1:10" x14ac:dyDescent="0.35">
      <c r="B26356" s="10">
        <v>0</v>
      </c>
      <c r="C26356" s="10">
        <v>0</v>
      </c>
      <c r="D26356" s="11">
        <v>0</v>
      </c>
      <c r="E26356" s="9">
        <v>11.04216788319</v>
      </c>
      <c r="F26356" s="11">
        <v>0</v>
      </c>
      <c r="G26356" s="11">
        <v>11.04216788319</v>
      </c>
    </row>
    <row r="26357" spans="1:10" x14ac:dyDescent="0.35">
      <c r="A26357" s="1" t="s">
        <v>24116</v>
      </c>
      <c r="B26357" s="8">
        <v>0</v>
      </c>
      <c r="C26357" s="7">
        <v>0</v>
      </c>
      <c r="D26357" s="8">
        <v>0</v>
      </c>
      <c r="E26357" s="8">
        <v>0</v>
      </c>
      <c r="F26357" s="6">
        <v>1</v>
      </c>
      <c r="G26357" s="8">
        <v>1.4351620945769999E-2</v>
      </c>
    </row>
    <row r="26358" spans="1:10" x14ac:dyDescent="0.35">
      <c r="B26358" s="11">
        <v>0</v>
      </c>
      <c r="C26358" s="10">
        <v>0</v>
      </c>
      <c r="D26358" s="11">
        <v>0</v>
      </c>
      <c r="E26358" s="11">
        <v>0</v>
      </c>
      <c r="F26358" s="9">
        <v>8.6109725674629995</v>
      </c>
      <c r="G26358" s="11">
        <v>8.6109725674629995</v>
      </c>
    </row>
    <row r="26359" spans="1:10" x14ac:dyDescent="0.35">
      <c r="A26359" s="1" t="s">
        <v>24117</v>
      </c>
      <c r="B26359" s="8">
        <v>1</v>
      </c>
      <c r="C26359" s="8">
        <v>1</v>
      </c>
      <c r="D26359" s="8">
        <v>1</v>
      </c>
      <c r="E26359" s="8">
        <v>1</v>
      </c>
      <c r="F26359" s="8">
        <v>1</v>
      </c>
      <c r="G26359" s="8">
        <v>1</v>
      </c>
    </row>
    <row r="26360" spans="1:10" x14ac:dyDescent="0.35">
      <c r="B26360" s="11">
        <v>204.51808964419999</v>
      </c>
      <c r="C26360" s="11">
        <v>264.67388072979998</v>
      </c>
      <c r="D26360" s="11">
        <v>106.6101397976</v>
      </c>
      <c r="E26360" s="11">
        <v>15.58691726098</v>
      </c>
      <c r="F26360" s="11">
        <v>8.6109725674629995</v>
      </c>
      <c r="G26360" s="11">
        <v>600</v>
      </c>
    </row>
    <row r="26361" spans="1:10" x14ac:dyDescent="0.35">
      <c r="A26361" s="1" t="s">
        <v>24118</v>
      </c>
    </row>
    <row r="26362" spans="1:10" x14ac:dyDescent="0.35">
      <c r="A26362" s="1" t="s">
        <v>24119</v>
      </c>
    </row>
    <row r="26366" spans="1:10" x14ac:dyDescent="0.35">
      <c r="A26366" s="4" t="s">
        <v>24120</v>
      </c>
    </row>
    <row r="26367" spans="1:10" x14ac:dyDescent="0.35">
      <c r="A26367" s="1" t="s">
        <v>24121</v>
      </c>
    </row>
    <row r="26368" spans="1:10" ht="46.5" x14ac:dyDescent="0.35">
      <c r="A26368" s="5" t="s">
        <v>24122</v>
      </c>
      <c r="B26368" s="5" t="s">
        <v>24123</v>
      </c>
      <c r="C26368" s="5" t="s">
        <v>24124</v>
      </c>
      <c r="D26368" s="5" t="s">
        <v>24125</v>
      </c>
      <c r="E26368" s="5" t="s">
        <v>24126</v>
      </c>
      <c r="F26368" s="5" t="s">
        <v>24127</v>
      </c>
      <c r="G26368" s="5" t="s">
        <v>24128</v>
      </c>
      <c r="H26368" s="5" t="s">
        <v>24129</v>
      </c>
      <c r="I26368" s="5" t="s">
        <v>24130</v>
      </c>
      <c r="J26368" s="5" t="s">
        <v>24131</v>
      </c>
    </row>
    <row r="26369" spans="1:10" x14ac:dyDescent="0.35">
      <c r="A26369" s="1" t="s">
        <v>24132</v>
      </c>
      <c r="B26369" s="6">
        <v>0.33443911992679998</v>
      </c>
      <c r="C26369" s="7">
        <v>9.4178268179230001E-2</v>
      </c>
      <c r="D26369" s="7">
        <v>1.726065149159E-2</v>
      </c>
      <c r="E26369" s="6">
        <v>0.36497260472440002</v>
      </c>
      <c r="F26369" s="6">
        <v>0.30609154562969998</v>
      </c>
      <c r="G26369" s="7">
        <v>3.3582877403420003E-2</v>
      </c>
      <c r="H26369" s="7">
        <v>0</v>
      </c>
      <c r="I26369" s="8">
        <v>0.1070544998842</v>
      </c>
      <c r="J26369" s="8">
        <v>0.1729238772101</v>
      </c>
    </row>
    <row r="26370" spans="1:10" x14ac:dyDescent="0.35">
      <c r="B26370" s="9">
        <v>84.258127744320007</v>
      </c>
      <c r="C26370" s="10">
        <v>14.507266282710001</v>
      </c>
      <c r="D26370" s="10">
        <v>3.033676634241</v>
      </c>
      <c r="E26370" s="9">
        <v>44.26854917184</v>
      </c>
      <c r="F26370" s="9">
        <v>39.989578572479999</v>
      </c>
      <c r="G26370" s="10">
        <v>3.033676634241</v>
      </c>
      <c r="H26370" s="10">
        <v>0</v>
      </c>
      <c r="I26370" s="11">
        <v>1.955255664764</v>
      </c>
      <c r="J26370" s="11">
        <v>103.754326326</v>
      </c>
    </row>
    <row r="26371" spans="1:10" x14ac:dyDescent="0.35">
      <c r="A26371" s="1" t="s">
        <v>24133</v>
      </c>
      <c r="B26371" s="6">
        <v>0.33603474648909998</v>
      </c>
      <c r="C26371" s="7">
        <v>8.6854615587469999E-2</v>
      </c>
      <c r="D26371" s="7">
        <v>1.5501582720740001E-2</v>
      </c>
      <c r="E26371" s="6">
        <v>0.40156517570310002</v>
      </c>
      <c r="F26371" s="6">
        <v>0.27519568002889999</v>
      </c>
      <c r="G26371" s="7">
        <v>1.7965235875329999E-2</v>
      </c>
      <c r="H26371" s="7">
        <v>1.289628496741E-2</v>
      </c>
      <c r="I26371" s="8">
        <v>0</v>
      </c>
      <c r="J26371" s="8">
        <v>0.16793960553029999</v>
      </c>
    </row>
    <row r="26372" spans="1:10" x14ac:dyDescent="0.35">
      <c r="B26372" s="9">
        <v>84.660127686039999</v>
      </c>
      <c r="C26372" s="10">
        <v>13.37912727182</v>
      </c>
      <c r="D26372" s="10">
        <v>2.7245083603350002</v>
      </c>
      <c r="E26372" s="9">
        <v>48.706964567199996</v>
      </c>
      <c r="F26372" s="9">
        <v>35.953163118840003</v>
      </c>
      <c r="G26372" s="10">
        <v>1.622872145496</v>
      </c>
      <c r="H26372" s="10">
        <v>1.101636214839</v>
      </c>
      <c r="I26372" s="11">
        <v>0</v>
      </c>
      <c r="J26372" s="11">
        <v>100.76376331820001</v>
      </c>
    </row>
    <row r="26373" spans="1:10" x14ac:dyDescent="0.35">
      <c r="A26373" s="1" t="s">
        <v>24134</v>
      </c>
      <c r="B26373" s="7">
        <v>7.5340080164950002E-2</v>
      </c>
      <c r="C26373" s="8">
        <v>0.26059007577069998</v>
      </c>
      <c r="D26373" s="6">
        <v>0.51623918319689999</v>
      </c>
      <c r="E26373" s="7">
        <v>3.961855276522E-2</v>
      </c>
      <c r="F26373" s="7">
        <v>0.1085042819808</v>
      </c>
      <c r="G26373" s="6">
        <v>0.48802834336540002</v>
      </c>
      <c r="H26373" s="6">
        <v>0.54607196931599999</v>
      </c>
      <c r="I26373" s="8">
        <v>0.29454927507860001</v>
      </c>
      <c r="J26373" s="8">
        <v>0.2587245314826</v>
      </c>
    </row>
    <row r="26374" spans="1:10" x14ac:dyDescent="0.35">
      <c r="B26374" s="10">
        <v>18.981075240829998</v>
      </c>
      <c r="C26374" s="11">
        <v>40.141422144670003</v>
      </c>
      <c r="D26374" s="9">
        <v>90.732539759990004</v>
      </c>
      <c r="E26374" s="10">
        <v>4.8054451991780001</v>
      </c>
      <c r="F26374" s="10">
        <v>14.175630041650001</v>
      </c>
      <c r="G26374" s="9">
        <v>44.085566710969999</v>
      </c>
      <c r="H26374" s="9">
        <v>46.646973049019998</v>
      </c>
      <c r="I26374" s="11">
        <v>5.3796817440879998</v>
      </c>
      <c r="J26374" s="11">
        <v>155.2347188896</v>
      </c>
    </row>
    <row r="26375" spans="1:10" x14ac:dyDescent="0.35">
      <c r="A26375" s="1" t="s">
        <v>24135</v>
      </c>
      <c r="B26375" s="7">
        <v>7.2723087548030002E-2</v>
      </c>
      <c r="C26375" s="8">
        <v>0.23745025242010001</v>
      </c>
      <c r="D26375" s="6">
        <v>0.3054305782615</v>
      </c>
      <c r="E26375" s="7">
        <v>4.9875321883549997E-2</v>
      </c>
      <c r="F26375" s="7">
        <v>9.3935167957119994E-2</v>
      </c>
      <c r="G26375" s="6">
        <v>0.29511952287999998</v>
      </c>
      <c r="H26375" s="6">
        <v>0.31633445463299997</v>
      </c>
      <c r="I26375" s="8">
        <v>4.7029859542819998E-2</v>
      </c>
      <c r="J26375" s="8">
        <v>0.18239860306700001</v>
      </c>
    </row>
    <row r="26376" spans="1:10" x14ac:dyDescent="0.35">
      <c r="B26376" s="10">
        <v>18.321753752749999</v>
      </c>
      <c r="C26376" s="11">
        <v>36.576952489710003</v>
      </c>
      <c r="D26376" s="9">
        <v>53.681496848830001</v>
      </c>
      <c r="E26376" s="10">
        <v>6.0495174450990001</v>
      </c>
      <c r="F26376" s="10">
        <v>12.272236307649999</v>
      </c>
      <c r="G26376" s="9">
        <v>26.659335652340001</v>
      </c>
      <c r="H26376" s="9">
        <v>27.02216119649</v>
      </c>
      <c r="I26376" s="11">
        <v>0.85895874889519996</v>
      </c>
      <c r="J26376" s="11">
        <v>109.4391618402</v>
      </c>
    </row>
    <row r="26377" spans="1:10" x14ac:dyDescent="0.35">
      <c r="A26377" s="1" t="s">
        <v>24136</v>
      </c>
      <c r="B26377" s="8">
        <v>5.9569324174179997E-2</v>
      </c>
      <c r="C26377" s="6">
        <v>0.1264503969944</v>
      </c>
      <c r="D26377" s="7">
        <v>2.8427175280949998E-2</v>
      </c>
      <c r="E26377" s="8">
        <v>4.6487808660690001E-2</v>
      </c>
      <c r="F26377" s="8">
        <v>7.1714326141530005E-2</v>
      </c>
      <c r="G26377" s="8">
        <v>3.8173647634709998E-2</v>
      </c>
      <c r="H26377" s="8">
        <v>1.8120341918909998E-2</v>
      </c>
      <c r="I26377" s="8">
        <v>5.2030510940410002E-2</v>
      </c>
      <c r="J26377" s="8">
        <v>6.738808961487E-2</v>
      </c>
    </row>
    <row r="26378" spans="1:10" x14ac:dyDescent="0.35">
      <c r="B26378" s="11">
        <v>15.007812862950001</v>
      </c>
      <c r="C26378" s="9">
        <v>19.478480717669999</v>
      </c>
      <c r="D26378" s="10">
        <v>4.9962689687179997</v>
      </c>
      <c r="E26378" s="11">
        <v>5.6386364810609999</v>
      </c>
      <c r="F26378" s="11">
        <v>9.3691763818879998</v>
      </c>
      <c r="G26378" s="11">
        <v>3.44837940722</v>
      </c>
      <c r="H26378" s="11">
        <v>1.5478895614970001</v>
      </c>
      <c r="I26378" s="11">
        <v>0.95029121958289997</v>
      </c>
      <c r="J26378" s="11">
        <v>40.432853768919998</v>
      </c>
    </row>
    <row r="26379" spans="1:10" x14ac:dyDescent="0.35">
      <c r="A26379" s="1" t="s">
        <v>24137</v>
      </c>
      <c r="B26379" s="8">
        <v>8.5818633926879995E-2</v>
      </c>
      <c r="C26379" s="8">
        <v>0.1557187949178</v>
      </c>
      <c r="D26379" s="8">
        <v>9.1819403598520005E-2</v>
      </c>
      <c r="E26379" s="8">
        <v>6.4536218133339998E-2</v>
      </c>
      <c r="F26379" s="8">
        <v>0.1055774288017</v>
      </c>
      <c r="G26379" s="8">
        <v>8.7055078195910005E-2</v>
      </c>
      <c r="H26379" s="8">
        <v>9.6857647819069997E-2</v>
      </c>
      <c r="I26379" s="8">
        <v>0.24262748540580001</v>
      </c>
      <c r="J26379" s="8">
        <v>0.1102954767144</v>
      </c>
    </row>
    <row r="26380" spans="1:10" x14ac:dyDescent="0.35">
      <c r="B26380" s="11">
        <v>21.62102753361</v>
      </c>
      <c r="C26380" s="11">
        <v>23.986998983629999</v>
      </c>
      <c r="D26380" s="11">
        <v>16.137883289200001</v>
      </c>
      <c r="E26380" s="11">
        <v>7.8277786026099996</v>
      </c>
      <c r="F26380" s="11">
        <v>13.793248931000001</v>
      </c>
      <c r="G26380" s="11">
        <v>7.8640359919860003</v>
      </c>
      <c r="H26380" s="11">
        <v>8.2738472972090005</v>
      </c>
      <c r="I26380" s="11">
        <v>4.4313762222059996</v>
      </c>
      <c r="J26380" s="11">
        <v>66.177286028639998</v>
      </c>
    </row>
    <row r="26381" spans="1:10" x14ac:dyDescent="0.35">
      <c r="A26381" s="1" t="s">
        <v>24138</v>
      </c>
      <c r="B26381" s="8">
        <v>7.6930444101429999E-3</v>
      </c>
      <c r="C26381" s="8">
        <v>0</v>
      </c>
      <c r="D26381" s="8">
        <v>1.4830576397339999E-2</v>
      </c>
      <c r="E26381" s="8">
        <v>7.316496190068E-3</v>
      </c>
      <c r="F26381" s="8">
        <v>8.0426353171670004E-3</v>
      </c>
      <c r="G26381" s="6">
        <v>2.885484532358E-2</v>
      </c>
      <c r="H26381" s="8">
        <v>0</v>
      </c>
      <c r="I26381" s="8">
        <v>0</v>
      </c>
      <c r="J26381" s="8">
        <v>7.5745822963170003E-3</v>
      </c>
    </row>
    <row r="26382" spans="1:10" x14ac:dyDescent="0.35">
      <c r="B26382" s="11">
        <v>1.9381749323899999</v>
      </c>
      <c r="C26382" s="11">
        <v>0</v>
      </c>
      <c r="D26382" s="11">
        <v>2.6065744454000002</v>
      </c>
      <c r="E26382" s="11">
        <v>0.8874383095142</v>
      </c>
      <c r="F26382" s="11">
        <v>1.0507366228749999</v>
      </c>
      <c r="G26382" s="9">
        <v>2.6065744454000002</v>
      </c>
      <c r="H26382" s="11">
        <v>0</v>
      </c>
      <c r="I26382" s="11">
        <v>0</v>
      </c>
      <c r="J26382" s="11">
        <v>4.5447493777899997</v>
      </c>
    </row>
    <row r="26383" spans="1:10" x14ac:dyDescent="0.35">
      <c r="A26383" s="1" t="s">
        <v>24139</v>
      </c>
      <c r="B26383" s="8">
        <v>1.8673524350040001E-2</v>
      </c>
      <c r="C26383" s="8">
        <v>1.9208918713170001E-2</v>
      </c>
      <c r="D26383" s="8">
        <v>5.7669943821030004E-3</v>
      </c>
      <c r="E26383" s="8">
        <v>1.7112554981649999E-2</v>
      </c>
      <c r="F26383" s="8">
        <v>2.0122742984570001E-2</v>
      </c>
      <c r="G26383" s="8">
        <v>1.122044932167E-2</v>
      </c>
      <c r="H26383" s="8">
        <v>0</v>
      </c>
      <c r="I26383" s="6">
        <v>0.12949143842700001</v>
      </c>
      <c r="J26383" s="8">
        <v>1.8403613138659999E-2</v>
      </c>
    </row>
    <row r="26384" spans="1:10" x14ac:dyDescent="0.35">
      <c r="B26384" s="11">
        <v>4.7045818098880003</v>
      </c>
      <c r="C26384" s="11">
        <v>2.958951190784</v>
      </c>
      <c r="D26384" s="11">
        <v>1.013588398752</v>
      </c>
      <c r="E26384" s="11">
        <v>2.0756297098880001</v>
      </c>
      <c r="F26384" s="11">
        <v>2.6289520999990001</v>
      </c>
      <c r="G26384" s="11">
        <v>1.013588398752</v>
      </c>
      <c r="H26384" s="11">
        <v>0</v>
      </c>
      <c r="I26384" s="9">
        <v>2.365046483769</v>
      </c>
      <c r="J26384" s="11">
        <v>11.04216788319</v>
      </c>
    </row>
    <row r="26385" spans="1:10" x14ac:dyDescent="0.35">
      <c r="A26385" s="1" t="s">
        <v>24140</v>
      </c>
      <c r="B26385" s="8">
        <v>9.7084390098939998E-3</v>
      </c>
      <c r="C26385" s="8">
        <v>1.954867741711E-2</v>
      </c>
      <c r="D26385" s="8">
        <v>4.72385467039E-3</v>
      </c>
      <c r="E26385" s="8">
        <v>8.515266958023E-3</v>
      </c>
      <c r="F26385" s="8">
        <v>1.081619115852E-2</v>
      </c>
      <c r="G26385" s="8">
        <v>0</v>
      </c>
      <c r="H26385" s="8">
        <v>9.7193013455530008E-3</v>
      </c>
      <c r="I26385" s="6">
        <v>0.12721693072119999</v>
      </c>
      <c r="J26385" s="8">
        <v>1.4351620945769999E-2</v>
      </c>
    </row>
    <row r="26386" spans="1:10" x14ac:dyDescent="0.35">
      <c r="B26386" s="11">
        <v>2.4459306509140002</v>
      </c>
      <c r="C26386" s="11">
        <v>3.0112877869569998</v>
      </c>
      <c r="D26386" s="11">
        <v>0.83024951544229997</v>
      </c>
      <c r="E26386" s="11">
        <v>1.0328405725880001</v>
      </c>
      <c r="F26386" s="11">
        <v>1.4130900783260001</v>
      </c>
      <c r="G26386" s="11">
        <v>0</v>
      </c>
      <c r="H26386" s="11">
        <v>0.83024951544229997</v>
      </c>
      <c r="I26386" s="9">
        <v>2.32350461415</v>
      </c>
      <c r="J26386" s="11">
        <v>8.6109725674629995</v>
      </c>
    </row>
    <row r="26387" spans="1:10" x14ac:dyDescent="0.35">
      <c r="A26387" s="1" t="s">
        <v>24141</v>
      </c>
      <c r="B26387" s="8">
        <v>1</v>
      </c>
      <c r="C26387" s="8">
        <v>1</v>
      </c>
      <c r="D26387" s="8">
        <v>1</v>
      </c>
      <c r="E26387" s="8">
        <v>1</v>
      </c>
      <c r="F26387" s="8">
        <v>1</v>
      </c>
      <c r="G26387" s="8">
        <v>1</v>
      </c>
      <c r="H26387" s="8">
        <v>1</v>
      </c>
      <c r="I26387" s="8">
        <v>1</v>
      </c>
      <c r="J26387" s="8">
        <v>1</v>
      </c>
    </row>
    <row r="26388" spans="1:10" x14ac:dyDescent="0.35">
      <c r="B26388" s="11">
        <v>251.9386122137</v>
      </c>
      <c r="C26388" s="11">
        <v>154.04048686799999</v>
      </c>
      <c r="D26388" s="11">
        <v>175.75678622090001</v>
      </c>
      <c r="E26388" s="11">
        <v>121.292800059</v>
      </c>
      <c r="F26388" s="11">
        <v>130.6458121547</v>
      </c>
      <c r="G26388" s="11">
        <v>90.334029386409995</v>
      </c>
      <c r="H26388" s="11">
        <v>85.422756834490002</v>
      </c>
      <c r="I26388" s="11">
        <v>18.264114697459998</v>
      </c>
      <c r="J26388" s="11">
        <v>600</v>
      </c>
    </row>
    <row r="26389" spans="1:10" x14ac:dyDescent="0.35">
      <c r="A26389" s="1" t="s">
        <v>24142</v>
      </c>
    </row>
    <row r="26390" spans="1:10" x14ac:dyDescent="0.35">
      <c r="A26390" s="1" t="s">
        <v>24143</v>
      </c>
    </row>
    <row r="26394" spans="1:10" x14ac:dyDescent="0.35">
      <c r="A26394" s="4" t="s">
        <v>24144</v>
      </c>
    </row>
    <row r="26395" spans="1:10" x14ac:dyDescent="0.35">
      <c r="A26395" s="1" t="s">
        <v>24145</v>
      </c>
    </row>
    <row r="26396" spans="1:10" ht="62" x14ac:dyDescent="0.35">
      <c r="A26396" s="5" t="s">
        <v>24146</v>
      </c>
      <c r="B26396" s="5" t="s">
        <v>24147</v>
      </c>
      <c r="C26396" s="5" t="s">
        <v>24148</v>
      </c>
      <c r="D26396" s="5" t="s">
        <v>24149</v>
      </c>
      <c r="E26396" s="5" t="s">
        <v>24150</v>
      </c>
      <c r="F26396" s="5" t="s">
        <v>24151</v>
      </c>
      <c r="G26396" s="5" t="s">
        <v>24152</v>
      </c>
      <c r="H26396" s="5" t="s">
        <v>24153</v>
      </c>
      <c r="I26396" s="5" t="s">
        <v>24154</v>
      </c>
    </row>
    <row r="26397" spans="1:10" x14ac:dyDescent="0.35">
      <c r="A26397" s="1" t="s">
        <v>24155</v>
      </c>
      <c r="B26397" s="8">
        <v>0.2002676522896</v>
      </c>
      <c r="C26397" s="8">
        <v>0.66708099412419997</v>
      </c>
      <c r="D26397" s="8">
        <v>0.1224580772577</v>
      </c>
      <c r="E26397" s="8">
        <v>0.13507493966350001</v>
      </c>
      <c r="F26397" s="8">
        <v>0.27891724555440001</v>
      </c>
      <c r="G26397" s="8">
        <v>0.1189458710028</v>
      </c>
      <c r="H26397" s="8">
        <v>9.4208228740139996E-2</v>
      </c>
      <c r="I26397" s="8">
        <v>0.1729238772101</v>
      </c>
    </row>
    <row r="26398" spans="1:10" x14ac:dyDescent="0.35">
      <c r="B26398" s="11">
        <v>61.097453838680003</v>
      </c>
      <c r="C26398" s="11">
        <v>1.921555235854</v>
      </c>
      <c r="D26398" s="11">
        <v>2.039412943331</v>
      </c>
      <c r="E26398" s="11">
        <v>27.989592940049999</v>
      </c>
      <c r="F26398" s="11">
        <v>4.9719306185249996</v>
      </c>
      <c r="G26398" s="11">
        <v>4.7670968886800003</v>
      </c>
      <c r="H26398" s="11">
        <v>0.96728386092480001</v>
      </c>
      <c r="I26398" s="11">
        <v>103.754326326</v>
      </c>
    </row>
    <row r="26399" spans="1:10" x14ac:dyDescent="0.35">
      <c r="A26399" s="1" t="s">
        <v>24156</v>
      </c>
      <c r="B26399" s="8">
        <v>0.1817253769055</v>
      </c>
      <c r="C26399" s="8">
        <v>0</v>
      </c>
      <c r="D26399" s="8">
        <v>0.1509986232545</v>
      </c>
      <c r="E26399" s="8">
        <v>0.14200846445010001</v>
      </c>
      <c r="F26399" s="8">
        <v>0.11203164058660001</v>
      </c>
      <c r="G26399" s="8">
        <v>0.20909584545189999</v>
      </c>
      <c r="H26399" s="8">
        <v>0.29266536035989998</v>
      </c>
      <c r="I26399" s="8">
        <v>0.16793960553029999</v>
      </c>
    </row>
    <row r="26400" spans="1:10" x14ac:dyDescent="0.35">
      <c r="B26400" s="11">
        <v>55.440595122909997</v>
      </c>
      <c r="C26400" s="11">
        <v>0</v>
      </c>
      <c r="D26400" s="11">
        <v>2.5147262931649998</v>
      </c>
      <c r="E26400" s="11">
        <v>29.426325296920002</v>
      </c>
      <c r="F26400" s="11">
        <v>1.997056664492</v>
      </c>
      <c r="G26400" s="11">
        <v>8.3801156432430002</v>
      </c>
      <c r="H26400" s="11">
        <v>3.0049442974749998</v>
      </c>
      <c r="I26400" s="11">
        <v>100.76376331820001</v>
      </c>
    </row>
    <row r="26401" spans="1:9" x14ac:dyDescent="0.35">
      <c r="A26401" s="1" t="s">
        <v>24157</v>
      </c>
      <c r="B26401" s="8">
        <v>0.2393824231875</v>
      </c>
      <c r="C26401" s="8">
        <v>0</v>
      </c>
      <c r="D26401" s="8">
        <v>0.32668598386210002</v>
      </c>
      <c r="E26401" s="8">
        <v>0.32337347668709998</v>
      </c>
      <c r="F26401" s="8">
        <v>0.3028307217556</v>
      </c>
      <c r="G26401" s="8">
        <v>8.670805938541E-2</v>
      </c>
      <c r="H26401" s="8">
        <v>8.5935224985830005E-2</v>
      </c>
      <c r="I26401" s="8">
        <v>0.2587245314826</v>
      </c>
    </row>
    <row r="26402" spans="1:9" x14ac:dyDescent="0.35">
      <c r="B26402" s="11">
        <v>73.030548784489994</v>
      </c>
      <c r="C26402" s="11">
        <v>0</v>
      </c>
      <c r="D26402" s="11">
        <v>5.4406180369059998</v>
      </c>
      <c r="E26402" s="11">
        <v>67.007929099400002</v>
      </c>
      <c r="F26402" s="11">
        <v>5.3982081127120001</v>
      </c>
      <c r="G26402" s="11">
        <v>3.4750741377979999</v>
      </c>
      <c r="H26402" s="11">
        <v>0.88234071827229998</v>
      </c>
      <c r="I26402" s="11">
        <v>155.2347188896</v>
      </c>
    </row>
    <row r="26403" spans="1:9" x14ac:dyDescent="0.35">
      <c r="A26403" s="1" t="s">
        <v>24158</v>
      </c>
      <c r="B26403" s="8">
        <v>0.1927218501987</v>
      </c>
      <c r="C26403" s="8">
        <v>0</v>
      </c>
      <c r="D26403" s="8">
        <v>5.9034060793030002E-2</v>
      </c>
      <c r="E26403" s="8">
        <v>0.19639672585670001</v>
      </c>
      <c r="F26403" s="8">
        <v>5.6860665603930001E-2</v>
      </c>
      <c r="G26403" s="8">
        <v>0.1730890689698</v>
      </c>
      <c r="H26403" s="8">
        <v>9.8718040872429996E-2</v>
      </c>
      <c r="I26403" s="8">
        <v>0.18239860306700001</v>
      </c>
    </row>
    <row r="26404" spans="1:9" x14ac:dyDescent="0.35">
      <c r="B26404" s="11">
        <v>58.795388129869998</v>
      </c>
      <c r="C26404" s="11">
        <v>0</v>
      </c>
      <c r="D26404" s="11">
        <v>0.98315138025000004</v>
      </c>
      <c r="E26404" s="11">
        <v>40.69640471564</v>
      </c>
      <c r="F26404" s="11">
        <v>1.013588398752</v>
      </c>
      <c r="G26404" s="11">
        <v>6.9370408169199997</v>
      </c>
      <c r="H26404" s="11">
        <v>1.013588398752</v>
      </c>
      <c r="I26404" s="11">
        <v>109.4391618402</v>
      </c>
    </row>
    <row r="26405" spans="1:9" x14ac:dyDescent="0.35">
      <c r="A26405" s="1" t="s">
        <v>24159</v>
      </c>
      <c r="B26405" s="8">
        <v>6.0888047353799997E-2</v>
      </c>
      <c r="C26405" s="8">
        <v>0.33291900587579998</v>
      </c>
      <c r="D26405" s="8">
        <v>0.12673396677900001</v>
      </c>
      <c r="E26405" s="8">
        <v>6.4122951021289995E-2</v>
      </c>
      <c r="F26405" s="8">
        <v>0.11146151975720001</v>
      </c>
      <c r="G26405" s="8">
        <v>8.7665066527279997E-2</v>
      </c>
      <c r="H26405" s="8">
        <v>0</v>
      </c>
      <c r="I26405" s="8">
        <v>6.738808961487E-2</v>
      </c>
    </row>
    <row r="26406" spans="1:9" x14ac:dyDescent="0.35">
      <c r="B26406" s="11">
        <v>18.575664217340002</v>
      </c>
      <c r="C26406" s="11">
        <v>0.95898738607550005</v>
      </c>
      <c r="D26406" s="11">
        <v>2.1106234721030002</v>
      </c>
      <c r="E26406" s="11">
        <v>13.28725596081</v>
      </c>
      <c r="F26406" s="11">
        <v>1.9868937891109999</v>
      </c>
      <c r="G26406" s="11">
        <v>3.5134289434750001</v>
      </c>
      <c r="H26406" s="11">
        <v>0</v>
      </c>
      <c r="I26406" s="11">
        <v>40.432853768919998</v>
      </c>
    </row>
    <row r="26407" spans="1:9" x14ac:dyDescent="0.35">
      <c r="A26407" s="1" t="s">
        <v>24160</v>
      </c>
      <c r="B26407" s="8">
        <v>9.8472328696330005E-2</v>
      </c>
      <c r="C26407" s="8">
        <v>0</v>
      </c>
      <c r="D26407" s="8">
        <v>0.2140892880536</v>
      </c>
      <c r="E26407" s="8">
        <v>9.7431869061959997E-2</v>
      </c>
      <c r="F26407" s="8">
        <v>0.13789820674229999</v>
      </c>
      <c r="G26407" s="8">
        <v>0.1837762507273</v>
      </c>
      <c r="H26407" s="8">
        <v>0.24905045626479999</v>
      </c>
      <c r="I26407" s="8">
        <v>0.1102954767144</v>
      </c>
    </row>
    <row r="26408" spans="1:9" x14ac:dyDescent="0.35">
      <c r="B26408" s="11">
        <v>30.041838949670002</v>
      </c>
      <c r="C26408" s="11">
        <v>0</v>
      </c>
      <c r="D26408" s="11">
        <v>3.5654362281559999</v>
      </c>
      <c r="E26408" s="11">
        <v>20.18937310818</v>
      </c>
      <c r="F26408" s="11">
        <v>2.4581496026859999</v>
      </c>
      <c r="G26408" s="11">
        <v>7.3653602741249999</v>
      </c>
      <c r="H26408" s="11">
        <v>2.557127865819</v>
      </c>
      <c r="I26408" s="11">
        <v>66.177286028639998</v>
      </c>
    </row>
    <row r="26409" spans="1:9" x14ac:dyDescent="0.35">
      <c r="A26409" s="1" t="s">
        <v>24161</v>
      </c>
      <c r="B26409" s="8">
        <v>1.217553466019E-2</v>
      </c>
      <c r="C26409" s="8">
        <v>0</v>
      </c>
      <c r="D26409" s="8">
        <v>0</v>
      </c>
      <c r="E26409" s="8">
        <v>0</v>
      </c>
      <c r="F26409" s="8">
        <v>0</v>
      </c>
      <c r="G26409" s="8">
        <v>2.0715910347540001E-2</v>
      </c>
      <c r="H26409" s="8">
        <v>0</v>
      </c>
      <c r="I26409" s="8">
        <v>7.5745822963170003E-3</v>
      </c>
    </row>
    <row r="26410" spans="1:9" x14ac:dyDescent="0.35">
      <c r="B26410" s="11">
        <v>3.7144998623480001</v>
      </c>
      <c r="C26410" s="11">
        <v>0</v>
      </c>
      <c r="D26410" s="11">
        <v>0</v>
      </c>
      <c r="E26410" s="11">
        <v>0</v>
      </c>
      <c r="F26410" s="11">
        <v>0</v>
      </c>
      <c r="G26410" s="11">
        <v>0.83024951544229997</v>
      </c>
      <c r="H26410" s="11">
        <v>0</v>
      </c>
      <c r="I26410" s="11">
        <v>4.5447493777899997</v>
      </c>
    </row>
    <row r="26411" spans="1:9" x14ac:dyDescent="0.35">
      <c r="A26411" s="1" t="s">
        <v>24162</v>
      </c>
      <c r="B26411" s="8">
        <v>3.1442092424489999E-3</v>
      </c>
      <c r="C26411" s="8">
        <v>0</v>
      </c>
      <c r="D26411" s="8">
        <v>0</v>
      </c>
      <c r="E26411" s="8">
        <v>2.5449058915120001E-2</v>
      </c>
      <c r="F26411" s="8">
        <v>0</v>
      </c>
      <c r="G26411" s="6">
        <v>0.12000392758800001</v>
      </c>
      <c r="H26411" s="8">
        <v>0</v>
      </c>
      <c r="I26411" s="8">
        <v>1.8403613138659999E-2</v>
      </c>
    </row>
    <row r="26412" spans="1:9" x14ac:dyDescent="0.35">
      <c r="B26412" s="11">
        <v>0.95923219178660002</v>
      </c>
      <c r="C26412" s="11">
        <v>0</v>
      </c>
      <c r="D26412" s="11">
        <v>0</v>
      </c>
      <c r="E26412" s="11">
        <v>5.2734341508210001</v>
      </c>
      <c r="F26412" s="11">
        <v>0</v>
      </c>
      <c r="G26412" s="9">
        <v>4.809501540586</v>
      </c>
      <c r="H26412" s="11">
        <v>0</v>
      </c>
      <c r="I26412" s="11">
        <v>11.04216788319</v>
      </c>
    </row>
    <row r="26413" spans="1:9" x14ac:dyDescent="0.35">
      <c r="A26413" s="1" t="s">
        <v>24163</v>
      </c>
      <c r="B26413" s="8">
        <v>1.122257746593E-2</v>
      </c>
      <c r="C26413" s="8">
        <v>0</v>
      </c>
      <c r="D26413" s="8">
        <v>0</v>
      </c>
      <c r="E26413" s="8">
        <v>1.614251434422E-2</v>
      </c>
      <c r="F26413" s="8">
        <v>0</v>
      </c>
      <c r="G26413" s="8">
        <v>0</v>
      </c>
      <c r="H26413" s="6">
        <v>0.17942268877690001</v>
      </c>
      <c r="I26413" s="8">
        <v>1.4351620945769999E-2</v>
      </c>
    </row>
    <row r="26414" spans="1:9" x14ac:dyDescent="0.35">
      <c r="B26414" s="11">
        <v>3.423772640448</v>
      </c>
      <c r="C26414" s="11">
        <v>0</v>
      </c>
      <c r="D26414" s="11">
        <v>0</v>
      </c>
      <c r="E26414" s="11">
        <v>3.3449758086069998</v>
      </c>
      <c r="F26414" s="11">
        <v>0</v>
      </c>
      <c r="G26414" s="11">
        <v>0</v>
      </c>
      <c r="H26414" s="9">
        <v>1.8422241184079999</v>
      </c>
      <c r="I26414" s="11">
        <v>8.6109725674629995</v>
      </c>
    </row>
    <row r="26415" spans="1:9" x14ac:dyDescent="0.35">
      <c r="A26415" s="1" t="s">
        <v>24164</v>
      </c>
      <c r="B26415" s="8">
        <v>1</v>
      </c>
      <c r="C26415" s="8">
        <v>1</v>
      </c>
      <c r="D26415" s="8">
        <v>1</v>
      </c>
      <c r="E26415" s="8">
        <v>1</v>
      </c>
      <c r="F26415" s="8">
        <v>1</v>
      </c>
      <c r="G26415" s="8">
        <v>1</v>
      </c>
      <c r="H26415" s="8">
        <v>1</v>
      </c>
      <c r="I26415" s="8">
        <v>1</v>
      </c>
    </row>
    <row r="26416" spans="1:9" x14ac:dyDescent="0.35">
      <c r="B26416" s="11">
        <v>305.07899373750001</v>
      </c>
      <c r="C26416" s="11">
        <v>2.880542621929</v>
      </c>
      <c r="D26416" s="11">
        <v>16.653968353909999</v>
      </c>
      <c r="E26416" s="11">
        <v>207.21529108039999</v>
      </c>
      <c r="F26416" s="11">
        <v>17.825827186280002</v>
      </c>
      <c r="G26416" s="11">
        <v>40.077867760270003</v>
      </c>
      <c r="H26416" s="11">
        <v>10.26750925965</v>
      </c>
      <c r="I26416" s="11">
        <v>600</v>
      </c>
    </row>
    <row r="26417" spans="1:7" x14ac:dyDescent="0.35">
      <c r="A26417" s="1" t="s">
        <v>24165</v>
      </c>
    </row>
    <row r="26418" spans="1:7" x14ac:dyDescent="0.35">
      <c r="A26418" s="1" t="s">
        <v>24166</v>
      </c>
    </row>
    <row r="26422" spans="1:7" x14ac:dyDescent="0.35">
      <c r="A26422" s="4" t="s">
        <v>24167</v>
      </c>
    </row>
    <row r="26423" spans="1:7" x14ac:dyDescent="0.35">
      <c r="A26423" s="1" t="s">
        <v>24168</v>
      </c>
    </row>
    <row r="26424" spans="1:7" ht="46.5" x14ac:dyDescent="0.35">
      <c r="A26424" s="5" t="s">
        <v>24169</v>
      </c>
      <c r="B26424" s="5" t="s">
        <v>24170</v>
      </c>
      <c r="C26424" s="5" t="s">
        <v>24171</v>
      </c>
      <c r="D26424" s="5" t="s">
        <v>24172</v>
      </c>
      <c r="E26424" s="5" t="s">
        <v>24173</v>
      </c>
      <c r="F26424" s="5" t="s">
        <v>24174</v>
      </c>
      <c r="G26424" s="5" t="s">
        <v>24175</v>
      </c>
    </row>
    <row r="26425" spans="1:7" x14ac:dyDescent="0.35">
      <c r="A26425" s="1" t="s">
        <v>24176</v>
      </c>
      <c r="B26425" s="6">
        <v>0.34617435699010002</v>
      </c>
      <c r="C26425" s="7">
        <v>2.84648044545E-2</v>
      </c>
      <c r="D26425" s="8">
        <v>0.1018232022289</v>
      </c>
      <c r="E26425" s="8">
        <v>0.60659179469540003</v>
      </c>
      <c r="F26425" s="8">
        <v>0</v>
      </c>
      <c r="G26425" s="8">
        <v>0.1729238772101</v>
      </c>
    </row>
    <row r="26426" spans="1:7" x14ac:dyDescent="0.35">
      <c r="B26426" s="9">
        <v>91.100118011879999</v>
      </c>
      <c r="C26426" s="10">
        <v>8.5290642045409992</v>
      </c>
      <c r="D26426" s="11">
        <v>1.97735264091</v>
      </c>
      <c r="E26426" s="11">
        <v>2.1477914687020001</v>
      </c>
      <c r="F26426" s="11">
        <v>0</v>
      </c>
      <c r="G26426" s="11">
        <v>103.754326326</v>
      </c>
    </row>
    <row r="26427" spans="1:7" x14ac:dyDescent="0.35">
      <c r="A26427" s="1" t="s">
        <v>24177</v>
      </c>
      <c r="B26427" s="6">
        <v>0.33303322033479998</v>
      </c>
      <c r="C26427" s="7">
        <v>3.3673381288520002E-2</v>
      </c>
      <c r="D26427" s="8">
        <v>0.15614028441780001</v>
      </c>
      <c r="E26427" s="8">
        <v>0</v>
      </c>
      <c r="F26427" s="8">
        <v>0</v>
      </c>
      <c r="G26427" s="8">
        <v>0.16793960553029999</v>
      </c>
    </row>
    <row r="26428" spans="1:7" x14ac:dyDescent="0.35">
      <c r="B26428" s="9">
        <v>87.641863303120005</v>
      </c>
      <c r="C26428" s="10">
        <v>10.089738415479999</v>
      </c>
      <c r="D26428" s="11">
        <v>3.0321615995919999</v>
      </c>
      <c r="E26428" s="11">
        <v>0</v>
      </c>
      <c r="F26428" s="11">
        <v>0</v>
      </c>
      <c r="G26428" s="11">
        <v>100.76376331820001</v>
      </c>
    </row>
    <row r="26429" spans="1:7" x14ac:dyDescent="0.35">
      <c r="A26429" s="1" t="s">
        <v>24178</v>
      </c>
      <c r="B26429" s="7">
        <v>6.0177767452799999E-2</v>
      </c>
      <c r="C26429" s="6">
        <v>0.44907931491219999</v>
      </c>
      <c r="D26429" s="8">
        <v>0.20391395286969999</v>
      </c>
      <c r="E26429" s="8">
        <v>0</v>
      </c>
      <c r="F26429" s="8">
        <v>6.1663967556429999E-2</v>
      </c>
      <c r="G26429" s="8">
        <v>0.2587245314826</v>
      </c>
    </row>
    <row r="26430" spans="1:7" x14ac:dyDescent="0.35">
      <c r="B26430" s="10">
        <v>15.836533255399999</v>
      </c>
      <c r="C26430" s="9">
        <v>134.56007807610001</v>
      </c>
      <c r="D26430" s="11">
        <v>3.9599009302299999</v>
      </c>
      <c r="E26430" s="11">
        <v>0</v>
      </c>
      <c r="F26430" s="11">
        <v>0.87820662786939996</v>
      </c>
      <c r="G26430" s="11">
        <v>155.2347188896</v>
      </c>
    </row>
    <row r="26431" spans="1:7" x14ac:dyDescent="0.35">
      <c r="A26431" s="1" t="s">
        <v>24179</v>
      </c>
      <c r="B26431" s="7">
        <v>6.3635673357789996E-2</v>
      </c>
      <c r="C26431" s="6">
        <v>0.29186285404610002</v>
      </c>
      <c r="D26431" s="8">
        <v>4.7413680393250002E-2</v>
      </c>
      <c r="E26431" s="8">
        <v>0</v>
      </c>
      <c r="F26431" s="8">
        <v>0.3032924562323</v>
      </c>
      <c r="G26431" s="8">
        <v>0.18239860306700001</v>
      </c>
    </row>
    <row r="26432" spans="1:7" x14ac:dyDescent="0.35">
      <c r="B26432" s="10">
        <v>16.746524505930001</v>
      </c>
      <c r="C26432" s="9">
        <v>87.452454664100003</v>
      </c>
      <c r="D26432" s="11">
        <v>0.92074855326280003</v>
      </c>
      <c r="E26432" s="11">
        <v>0</v>
      </c>
      <c r="F26432" s="11">
        <v>4.319434116889</v>
      </c>
      <c r="G26432" s="11">
        <v>109.4391618402</v>
      </c>
    </row>
    <row r="26433" spans="1:7" x14ac:dyDescent="0.35">
      <c r="A26433" s="1" t="s">
        <v>24180</v>
      </c>
      <c r="B26433" s="8">
        <v>7.6314145860520002E-2</v>
      </c>
      <c r="C26433" s="8">
        <v>5.3376809959380003E-2</v>
      </c>
      <c r="D26433" s="8">
        <v>0.13264871566860001</v>
      </c>
      <c r="E26433" s="8">
        <v>0</v>
      </c>
      <c r="F26433" s="8">
        <v>0.12500366655119999</v>
      </c>
      <c r="G26433" s="8">
        <v>6.738808961487E-2</v>
      </c>
    </row>
    <row r="26434" spans="1:7" x14ac:dyDescent="0.35">
      <c r="B26434" s="11">
        <v>20.083023347880001</v>
      </c>
      <c r="C26434" s="11">
        <v>15.99358393292</v>
      </c>
      <c r="D26434" s="11">
        <v>2.5759677804179999</v>
      </c>
      <c r="E26434" s="11">
        <v>0</v>
      </c>
      <c r="F26434" s="11">
        <v>1.7802787077040001</v>
      </c>
      <c r="G26434" s="11">
        <v>40.432853768919998</v>
      </c>
    </row>
    <row r="26435" spans="1:7" x14ac:dyDescent="0.35">
      <c r="A26435" s="1" t="s">
        <v>24181</v>
      </c>
      <c r="B26435" s="8">
        <v>7.3859852864299996E-2</v>
      </c>
      <c r="C26435" s="8">
        <v>0.11154301027379999</v>
      </c>
      <c r="D26435" s="6">
        <v>0.35806016442170002</v>
      </c>
      <c r="E26435" s="8">
        <v>0</v>
      </c>
      <c r="F26435" s="6">
        <v>0.4468927843394</v>
      </c>
      <c r="G26435" s="8">
        <v>0.1102954767144</v>
      </c>
    </row>
    <row r="26436" spans="1:7" x14ac:dyDescent="0.35">
      <c r="B26436" s="11">
        <v>19.437145404940001</v>
      </c>
      <c r="C26436" s="11">
        <v>33.422238951750003</v>
      </c>
      <c r="D26436" s="9">
        <v>6.9533386912359996</v>
      </c>
      <c r="E26436" s="11">
        <v>0</v>
      </c>
      <c r="F26436" s="9">
        <v>6.3645629807189996</v>
      </c>
      <c r="G26436" s="11">
        <v>66.177286028639998</v>
      </c>
    </row>
    <row r="26437" spans="1:7" x14ac:dyDescent="0.35">
      <c r="A26437" s="1" t="s">
        <v>24182</v>
      </c>
      <c r="B26437" s="8">
        <v>7.3649351460420001E-3</v>
      </c>
      <c r="C26437" s="8">
        <v>8.699152697774E-3</v>
      </c>
      <c r="D26437" s="8">
        <v>0</v>
      </c>
      <c r="E26437" s="8">
        <v>0</v>
      </c>
      <c r="F26437" s="8">
        <v>0</v>
      </c>
      <c r="G26437" s="8">
        <v>7.5745822963170003E-3</v>
      </c>
    </row>
    <row r="26438" spans="1:7" x14ac:dyDescent="0.35">
      <c r="B26438" s="11">
        <v>1.9381749323899999</v>
      </c>
      <c r="C26438" s="11">
        <v>2.6065744454000002</v>
      </c>
      <c r="D26438" s="11">
        <v>0</v>
      </c>
      <c r="E26438" s="11">
        <v>0</v>
      </c>
      <c r="F26438" s="11">
        <v>0</v>
      </c>
      <c r="G26438" s="11">
        <v>4.5447493777899997</v>
      </c>
    </row>
    <row r="26439" spans="1:7" x14ac:dyDescent="0.35">
      <c r="A26439" s="1" t="s">
        <v>24183</v>
      </c>
      <c r="B26439" s="8">
        <v>2.5959531113670001E-2</v>
      </c>
      <c r="C26439" s="8">
        <v>9.4035304901319994E-3</v>
      </c>
      <c r="D26439" s="8">
        <v>0</v>
      </c>
      <c r="E26439" s="6">
        <v>0.39340820530460002</v>
      </c>
      <c r="F26439" s="8">
        <v>0</v>
      </c>
      <c r="G26439" s="8">
        <v>1.8403613138659999E-2</v>
      </c>
    </row>
    <row r="26440" spans="1:7" x14ac:dyDescent="0.35">
      <c r="B26440" s="11">
        <v>6.8315757658959999</v>
      </c>
      <c r="C26440" s="11">
        <v>2.8176309950729999</v>
      </c>
      <c r="D26440" s="11">
        <v>0</v>
      </c>
      <c r="E26440" s="9">
        <v>1.3929611222239999</v>
      </c>
      <c r="F26440" s="11">
        <v>0</v>
      </c>
      <c r="G26440" s="11">
        <v>11.04216788319</v>
      </c>
    </row>
    <row r="26441" spans="1:7" x14ac:dyDescent="0.35">
      <c r="A26441" s="1" t="s">
        <v>24184</v>
      </c>
      <c r="B26441" s="8">
        <v>1.348051688003E-2</v>
      </c>
      <c r="C26441" s="8">
        <v>1.389714187761E-2</v>
      </c>
      <c r="D26441" s="8">
        <v>0</v>
      </c>
      <c r="E26441" s="8">
        <v>0</v>
      </c>
      <c r="F26441" s="8">
        <v>6.3147125320659997E-2</v>
      </c>
      <c r="G26441" s="8">
        <v>1.4351620945769999E-2</v>
      </c>
    </row>
    <row r="26442" spans="1:7" x14ac:dyDescent="0.35">
      <c r="B26442" s="11">
        <v>3.5475668657530002</v>
      </c>
      <c r="C26442" s="11">
        <v>4.1640762199220003</v>
      </c>
      <c r="D26442" s="11">
        <v>0</v>
      </c>
      <c r="E26442" s="11">
        <v>0</v>
      </c>
      <c r="F26442" s="11">
        <v>0.8993294817877</v>
      </c>
      <c r="G26442" s="11">
        <v>8.6109725674629995</v>
      </c>
    </row>
    <row r="26443" spans="1:7" x14ac:dyDescent="0.35">
      <c r="A26443" s="1" t="s">
        <v>24185</v>
      </c>
      <c r="B26443" s="8">
        <v>1</v>
      </c>
      <c r="C26443" s="8">
        <v>1</v>
      </c>
      <c r="D26443" s="8">
        <v>1</v>
      </c>
      <c r="E26443" s="8">
        <v>1</v>
      </c>
      <c r="F26443" s="8">
        <v>1</v>
      </c>
      <c r="G26443" s="8">
        <v>1</v>
      </c>
    </row>
    <row r="26444" spans="1:7" x14ac:dyDescent="0.35">
      <c r="B26444" s="11">
        <v>263.16252539319999</v>
      </c>
      <c r="C26444" s="11">
        <v>299.63543990530002</v>
      </c>
      <c r="D26444" s="11">
        <v>19.41947019565</v>
      </c>
      <c r="E26444" s="11">
        <v>3.540752590926</v>
      </c>
      <c r="F26444" s="11">
        <v>14.24181191497</v>
      </c>
      <c r="G26444" s="11">
        <v>600</v>
      </c>
    </row>
    <row r="26445" spans="1:7" x14ac:dyDescent="0.35">
      <c r="A26445" s="1" t="s">
        <v>24186</v>
      </c>
    </row>
    <row r="26446" spans="1:7" x14ac:dyDescent="0.35">
      <c r="A26446" s="1" t="s">
        <v>24187</v>
      </c>
    </row>
    <row r="26450" spans="1:6" x14ac:dyDescent="0.35">
      <c r="A26450" s="4" t="s">
        <v>24188</v>
      </c>
    </row>
    <row r="26451" spans="1:6" x14ac:dyDescent="0.35">
      <c r="A26451" s="1" t="s">
        <v>24189</v>
      </c>
    </row>
    <row r="26452" spans="1:6" ht="31" x14ac:dyDescent="0.35">
      <c r="A26452" s="5" t="s">
        <v>24190</v>
      </c>
      <c r="B26452" s="5" t="s">
        <v>24191</v>
      </c>
      <c r="C26452" s="5" t="s">
        <v>24192</v>
      </c>
      <c r="D26452" s="5" t="s">
        <v>24193</v>
      </c>
      <c r="E26452" s="5" t="s">
        <v>24194</v>
      </c>
      <c r="F26452" s="5" t="s">
        <v>24195</v>
      </c>
    </row>
    <row r="26453" spans="1:6" x14ac:dyDescent="0.35">
      <c r="A26453" s="1" t="s">
        <v>24196</v>
      </c>
      <c r="B26453" s="8">
        <v>0.1360865116511</v>
      </c>
      <c r="C26453" s="8">
        <v>6.5786366071139996E-2</v>
      </c>
      <c r="D26453" s="8">
        <v>0.19669209032310001</v>
      </c>
      <c r="E26453" s="8">
        <v>0.19154461799030001</v>
      </c>
      <c r="F26453" s="8">
        <v>0.1729238772101</v>
      </c>
    </row>
    <row r="26454" spans="1:6" x14ac:dyDescent="0.35">
      <c r="B26454" s="11">
        <v>7.5892482747200001</v>
      </c>
      <c r="C26454" s="11">
        <v>4.620835259403</v>
      </c>
      <c r="D26454" s="11">
        <v>28.795901572510001</v>
      </c>
      <c r="E26454" s="11">
        <v>62.748341219399997</v>
      </c>
      <c r="F26454" s="11">
        <v>103.754326326</v>
      </c>
    </row>
    <row r="26455" spans="1:6" x14ac:dyDescent="0.35">
      <c r="A26455" s="1" t="s">
        <v>24197</v>
      </c>
      <c r="B26455" s="8">
        <v>0.20607904808220001</v>
      </c>
      <c r="C26455" s="8">
        <v>0.15939017926829999</v>
      </c>
      <c r="D26455" s="8">
        <v>0.14018763578410001</v>
      </c>
      <c r="E26455" s="8">
        <v>0.17568240051389999</v>
      </c>
      <c r="F26455" s="8">
        <v>0.16793960553029999</v>
      </c>
    </row>
    <row r="26456" spans="1:6" x14ac:dyDescent="0.35">
      <c r="B26456" s="11">
        <v>11.49257954472</v>
      </c>
      <c r="C26456" s="11">
        <v>11.195568388270001</v>
      </c>
      <c r="D26456" s="11">
        <v>20.523597848240001</v>
      </c>
      <c r="E26456" s="11">
        <v>57.552017536960001</v>
      </c>
      <c r="F26456" s="11">
        <v>100.76376331820001</v>
      </c>
    </row>
    <row r="26457" spans="1:6" x14ac:dyDescent="0.35">
      <c r="A26457" s="1" t="s">
        <v>24198</v>
      </c>
      <c r="B26457" s="8">
        <v>0.25581868165659999</v>
      </c>
      <c r="C26457" s="8">
        <v>0.30228060617480002</v>
      </c>
      <c r="D26457" s="8">
        <v>0.24239794073269999</v>
      </c>
      <c r="E26457" s="8">
        <v>0.25717657017399997</v>
      </c>
      <c r="F26457" s="8">
        <v>0.2587245314826</v>
      </c>
    </row>
    <row r="26458" spans="1:6" x14ac:dyDescent="0.35">
      <c r="B26458" s="11">
        <v>14.266450545670001</v>
      </c>
      <c r="C26458" s="11">
        <v>21.232193943279999</v>
      </c>
      <c r="D26458" s="11">
        <v>35.487279794800003</v>
      </c>
      <c r="E26458" s="11">
        <v>84.24879460583</v>
      </c>
      <c r="F26458" s="11">
        <v>155.2347188896</v>
      </c>
    </row>
    <row r="26459" spans="1:6" x14ac:dyDescent="0.35">
      <c r="A26459" s="1" t="s">
        <v>24199</v>
      </c>
      <c r="B26459" s="8">
        <v>0.17184127269640001</v>
      </c>
      <c r="C26459" s="8">
        <v>0.24303138083920001</v>
      </c>
      <c r="D26459" s="8">
        <v>0.1919673545684</v>
      </c>
      <c r="E26459" s="8">
        <v>0.16691906337949999</v>
      </c>
      <c r="F26459" s="8">
        <v>0.18239860306700001</v>
      </c>
    </row>
    <row r="26460" spans="1:6" x14ac:dyDescent="0.35">
      <c r="B26460" s="11">
        <v>9.5832134023679991</v>
      </c>
      <c r="C26460" s="11">
        <v>17.07052753923</v>
      </c>
      <c r="D26460" s="11">
        <v>28.104195945080001</v>
      </c>
      <c r="E26460" s="11">
        <v>54.681224953509997</v>
      </c>
      <c r="F26460" s="11">
        <v>109.4391618402</v>
      </c>
    </row>
    <row r="26461" spans="1:6" x14ac:dyDescent="0.35">
      <c r="A26461" s="1" t="s">
        <v>24200</v>
      </c>
      <c r="B26461" s="8">
        <v>7.6893313932110005E-2</v>
      </c>
      <c r="C26461" s="8">
        <v>8.9383913583339997E-2</v>
      </c>
      <c r="D26461" s="8">
        <v>5.2856069406889999E-2</v>
      </c>
      <c r="E26461" s="8">
        <v>6.7548131719130003E-2</v>
      </c>
      <c r="F26461" s="8">
        <v>6.738808961487E-2</v>
      </c>
    </row>
    <row r="26462" spans="1:6" x14ac:dyDescent="0.35">
      <c r="B26462" s="11">
        <v>4.2881725970959996</v>
      </c>
      <c r="C26462" s="11">
        <v>6.2783273218440003</v>
      </c>
      <c r="D26462" s="11">
        <v>7.7381768105189996</v>
      </c>
      <c r="E26462" s="11">
        <v>22.128177039459999</v>
      </c>
      <c r="F26462" s="11">
        <v>40.432853768919998</v>
      </c>
    </row>
    <row r="26463" spans="1:6" x14ac:dyDescent="0.35">
      <c r="A26463" s="1" t="s">
        <v>24201</v>
      </c>
      <c r="B26463" s="8">
        <v>0.13715485649270001</v>
      </c>
      <c r="C26463" s="8">
        <v>0.11488347940220001</v>
      </c>
      <c r="D26463" s="8">
        <v>0.13141647762200001</v>
      </c>
      <c r="E26463" s="8">
        <v>9.5300313537060005E-2</v>
      </c>
      <c r="F26463" s="8">
        <v>0.1102954767144</v>
      </c>
    </row>
    <row r="26464" spans="1:6" x14ac:dyDescent="0.35">
      <c r="B26464" s="11">
        <v>7.64882753902</v>
      </c>
      <c r="C26464" s="11">
        <v>8.0694171763549996</v>
      </c>
      <c r="D26464" s="11">
        <v>19.239492286610002</v>
      </c>
      <c r="E26464" s="11">
        <v>31.21954902665</v>
      </c>
      <c r="F26464" s="11">
        <v>66.177286028639998</v>
      </c>
    </row>
    <row r="26465" spans="1:6" x14ac:dyDescent="0.35">
      <c r="A26465" s="1" t="s">
        <v>24202</v>
      </c>
      <c r="B26465" s="8">
        <v>0</v>
      </c>
      <c r="C26465" s="8">
        <v>1.1820178709499999E-2</v>
      </c>
      <c r="D26465" s="8">
        <v>6.1346496045770003E-3</v>
      </c>
      <c r="E26465" s="8">
        <v>8.5972428846919999E-3</v>
      </c>
      <c r="F26465" s="8">
        <v>7.5745822963170003E-3</v>
      </c>
    </row>
    <row r="26466" spans="1:6" x14ac:dyDescent="0.35">
      <c r="B26466" s="11">
        <v>0</v>
      </c>
      <c r="C26466" s="11">
        <v>0.83024951544229997</v>
      </c>
      <c r="D26466" s="11">
        <v>0.89811830208870003</v>
      </c>
      <c r="E26466" s="11">
        <v>2.8163815602589999</v>
      </c>
      <c r="F26466" s="11">
        <v>4.5447493777899997</v>
      </c>
    </row>
    <row r="26467" spans="1:6" x14ac:dyDescent="0.35">
      <c r="A26467" s="1" t="s">
        <v>24203</v>
      </c>
      <c r="B26467" s="8">
        <v>0</v>
      </c>
      <c r="C26467" s="8">
        <v>0</v>
      </c>
      <c r="D26467" s="8">
        <v>2.109507978498E-2</v>
      </c>
      <c r="E26467" s="8">
        <v>2.4279735486939999E-2</v>
      </c>
      <c r="F26467" s="8">
        <v>1.8403613138659999E-2</v>
      </c>
    </row>
    <row r="26468" spans="1:6" x14ac:dyDescent="0.35">
      <c r="B26468" s="11">
        <v>0</v>
      </c>
      <c r="C26468" s="11">
        <v>0</v>
      </c>
      <c r="D26468" s="11">
        <v>3.088338937039</v>
      </c>
      <c r="E26468" s="11">
        <v>7.9538289461540002</v>
      </c>
      <c r="F26468" s="11">
        <v>11.04216788319</v>
      </c>
    </row>
    <row r="26469" spans="1:6" x14ac:dyDescent="0.35">
      <c r="A26469" s="1" t="s">
        <v>24204</v>
      </c>
      <c r="B26469" s="8">
        <v>1.6126315488869999E-2</v>
      </c>
      <c r="C26469" s="8">
        <v>1.34238959515E-2</v>
      </c>
      <c r="D26469" s="8">
        <v>1.7252702173319999E-2</v>
      </c>
      <c r="E26469" s="8">
        <v>1.295192431446E-2</v>
      </c>
      <c r="F26469" s="8">
        <v>1.4351620945769999E-2</v>
      </c>
    </row>
    <row r="26470" spans="1:6" x14ac:dyDescent="0.35">
      <c r="B26470" s="11">
        <v>0.8993294817877</v>
      </c>
      <c r="C26470" s="11">
        <v>0.94289463662049999</v>
      </c>
      <c r="D26470" s="11">
        <v>2.525811347201</v>
      </c>
      <c r="E26470" s="11">
        <v>4.2429371018530002</v>
      </c>
      <c r="F26470" s="11">
        <v>8.6109725674629995</v>
      </c>
    </row>
    <row r="26471" spans="1:6" x14ac:dyDescent="0.35">
      <c r="A26471" s="1" t="s">
        <v>24205</v>
      </c>
      <c r="B26471" s="8">
        <v>1</v>
      </c>
      <c r="C26471" s="8">
        <v>1</v>
      </c>
      <c r="D26471" s="8">
        <v>1</v>
      </c>
      <c r="E26471" s="8">
        <v>1</v>
      </c>
      <c r="F26471" s="8">
        <v>1</v>
      </c>
    </row>
    <row r="26472" spans="1:6" x14ac:dyDescent="0.35">
      <c r="B26472" s="11">
        <v>55.767821385380003</v>
      </c>
      <c r="C26472" s="11">
        <v>70.240013780449999</v>
      </c>
      <c r="D26472" s="11">
        <v>146.40091284409999</v>
      </c>
      <c r="E26472" s="11">
        <v>327.59125199009998</v>
      </c>
      <c r="F26472" s="11">
        <v>600</v>
      </c>
    </row>
    <row r="26473" spans="1:6" x14ac:dyDescent="0.35">
      <c r="A26473" s="1" t="s">
        <v>24206</v>
      </c>
    </row>
    <row r="26474" spans="1:6" x14ac:dyDescent="0.35">
      <c r="A26474" s="1" t="s">
        <v>24207</v>
      </c>
    </row>
    <row r="26478" spans="1:6" x14ac:dyDescent="0.35">
      <c r="A26478" s="4" t="s">
        <v>24208</v>
      </c>
    </row>
    <row r="26479" spans="1:6" x14ac:dyDescent="0.35">
      <c r="A26479" s="1" t="s">
        <v>24209</v>
      </c>
    </row>
    <row r="26480" spans="1:6" ht="31" x14ac:dyDescent="0.35">
      <c r="A26480" s="5" t="s">
        <v>24210</v>
      </c>
      <c r="B26480" s="5" t="s">
        <v>24211</v>
      </c>
      <c r="C26480" s="5" t="s">
        <v>24212</v>
      </c>
      <c r="D26480" s="5" t="s">
        <v>24213</v>
      </c>
      <c r="E26480" s="5" t="s">
        <v>24214</v>
      </c>
    </row>
    <row r="26481" spans="1:5" x14ac:dyDescent="0.35">
      <c r="A26481" s="1" t="s">
        <v>24215</v>
      </c>
      <c r="B26481" s="8">
        <v>0.16907302270470001</v>
      </c>
      <c r="C26481" s="8">
        <v>0.47014787648029999</v>
      </c>
      <c r="D26481" s="8">
        <v>0.15133278268139999</v>
      </c>
      <c r="E26481" s="8">
        <v>0.1729238772101</v>
      </c>
    </row>
    <row r="26482" spans="1:5" x14ac:dyDescent="0.35">
      <c r="B26482" s="11">
        <v>89.845482663550001</v>
      </c>
      <c r="C26482" s="11">
        <v>5.2018853166090002</v>
      </c>
      <c r="D26482" s="11">
        <v>8.7069583458800004</v>
      </c>
      <c r="E26482" s="11">
        <v>103.754326326</v>
      </c>
    </row>
    <row r="26483" spans="1:5" x14ac:dyDescent="0.35">
      <c r="A26483" s="1" t="s">
        <v>24216</v>
      </c>
      <c r="B26483" s="8">
        <v>0.17064087257720001</v>
      </c>
      <c r="C26483" s="8">
        <v>0.20046652050829999</v>
      </c>
      <c r="D26483" s="8">
        <v>0.1367353202937</v>
      </c>
      <c r="E26483" s="8">
        <v>0.16793960553029999</v>
      </c>
    </row>
    <row r="26484" spans="1:5" x14ac:dyDescent="0.35">
      <c r="B26484" s="11">
        <v>90.678638812770004</v>
      </c>
      <c r="C26484" s="11">
        <v>2.218033732941</v>
      </c>
      <c r="D26484" s="11">
        <v>7.8670907724900001</v>
      </c>
      <c r="E26484" s="11">
        <v>100.76376331820001</v>
      </c>
    </row>
    <row r="26485" spans="1:5" x14ac:dyDescent="0.35">
      <c r="A26485" s="1" t="s">
        <v>24217</v>
      </c>
      <c r="B26485" s="8">
        <v>0.26588721801300003</v>
      </c>
      <c r="C26485" s="8">
        <v>0</v>
      </c>
      <c r="D26485" s="8">
        <v>0.24232354570959999</v>
      </c>
      <c r="E26485" s="8">
        <v>0.2587245314826</v>
      </c>
    </row>
    <row r="26486" spans="1:5" x14ac:dyDescent="0.35">
      <c r="B26486" s="11">
        <v>141.29259094259999</v>
      </c>
      <c r="C26486" s="11">
        <v>0</v>
      </c>
      <c r="D26486" s="11">
        <v>13.942127946999999</v>
      </c>
      <c r="E26486" s="11">
        <v>155.2347188896</v>
      </c>
    </row>
    <row r="26487" spans="1:5" x14ac:dyDescent="0.35">
      <c r="A26487" s="1" t="s">
        <v>24218</v>
      </c>
      <c r="B26487" s="8">
        <v>0.1844927596407</v>
      </c>
      <c r="C26487" s="8">
        <v>0</v>
      </c>
      <c r="D26487" s="8">
        <v>0.1981331166968</v>
      </c>
      <c r="E26487" s="8">
        <v>0.18239860306700001</v>
      </c>
    </row>
    <row r="26488" spans="1:5" x14ac:dyDescent="0.35">
      <c r="B26488" s="11">
        <v>98.039538021390001</v>
      </c>
      <c r="C26488" s="11">
        <v>0</v>
      </c>
      <c r="D26488" s="11">
        <v>11.399623818789999</v>
      </c>
      <c r="E26488" s="11">
        <v>109.4391618402</v>
      </c>
    </row>
    <row r="26489" spans="1:5" x14ac:dyDescent="0.35">
      <c r="A26489" s="1" t="s">
        <v>24219</v>
      </c>
      <c r="B26489" s="8">
        <v>6.1350223554229998E-2</v>
      </c>
      <c r="C26489" s="8">
        <v>7.974620541968E-2</v>
      </c>
      <c r="D26489" s="8">
        <v>0.1207778656745</v>
      </c>
      <c r="E26489" s="8">
        <v>6.738808961487E-2</v>
      </c>
    </row>
    <row r="26490" spans="1:5" x14ac:dyDescent="0.35">
      <c r="B26490" s="11">
        <v>32.601537244479999</v>
      </c>
      <c r="C26490" s="11">
        <v>0.88234071827229998</v>
      </c>
      <c r="D26490" s="11">
        <v>6.9489758061630003</v>
      </c>
      <c r="E26490" s="11">
        <v>40.432853768919998</v>
      </c>
    </row>
    <row r="26491" spans="1:5" x14ac:dyDescent="0.35">
      <c r="A26491" s="1" t="s">
        <v>24220</v>
      </c>
      <c r="B26491" s="8">
        <v>0.1091991613657</v>
      </c>
      <c r="C26491" s="8">
        <v>8.157511858449E-2</v>
      </c>
      <c r="D26491" s="8">
        <v>0.1259442488252</v>
      </c>
      <c r="E26491" s="8">
        <v>0.1102954767144</v>
      </c>
    </row>
    <row r="26492" spans="1:5" x14ac:dyDescent="0.35">
      <c r="B26492" s="11">
        <v>58.02848498481</v>
      </c>
      <c r="C26492" s="11">
        <v>0.90257647177309996</v>
      </c>
      <c r="D26492" s="11">
        <v>7.24622457206</v>
      </c>
      <c r="E26492" s="11">
        <v>66.177286028639998</v>
      </c>
    </row>
    <row r="26493" spans="1:5" x14ac:dyDescent="0.35">
      <c r="A26493" s="1" t="s">
        <v>24221</v>
      </c>
      <c r="B26493" s="8">
        <v>6.8824009727960003E-3</v>
      </c>
      <c r="C26493" s="8">
        <v>8.0206927167980002E-2</v>
      </c>
      <c r="D26493" s="8">
        <v>0</v>
      </c>
      <c r="E26493" s="8">
        <v>7.5745822963170003E-3</v>
      </c>
    </row>
    <row r="26494" spans="1:5" x14ac:dyDescent="0.35">
      <c r="B26494" s="11">
        <v>3.6573110682759999</v>
      </c>
      <c r="C26494" s="11">
        <v>0.8874383095142</v>
      </c>
      <c r="D26494" s="11">
        <v>0</v>
      </c>
      <c r="E26494" s="11">
        <v>4.5447493777899997</v>
      </c>
    </row>
    <row r="26495" spans="1:5" x14ac:dyDescent="0.35">
      <c r="A26495" s="1" t="s">
        <v>24222</v>
      </c>
      <c r="B26495" s="8">
        <v>1.8950082300709999E-2</v>
      </c>
      <c r="C26495" s="8">
        <v>8.7857351839169998E-2</v>
      </c>
      <c r="D26495" s="8">
        <v>0</v>
      </c>
      <c r="E26495" s="8">
        <v>1.8403613138659999E-2</v>
      </c>
    </row>
    <row r="26496" spans="1:5" x14ac:dyDescent="0.35">
      <c r="B26496" s="11">
        <v>10.070082521650001</v>
      </c>
      <c r="C26496" s="11">
        <v>0.97208536154559999</v>
      </c>
      <c r="D26496" s="11">
        <v>0</v>
      </c>
      <c r="E26496" s="11">
        <v>11.04216788319</v>
      </c>
    </row>
    <row r="26497" spans="1:5" x14ac:dyDescent="0.35">
      <c r="A26497" s="1" t="s">
        <v>24223</v>
      </c>
      <c r="B26497" s="8">
        <v>1.352425887086E-2</v>
      </c>
      <c r="C26497" s="8">
        <v>0</v>
      </c>
      <c r="D26497" s="8">
        <v>2.475312011891E-2</v>
      </c>
      <c r="E26497" s="8">
        <v>1.4351620945769999E-2</v>
      </c>
    </row>
    <row r="26498" spans="1:5" x14ac:dyDescent="0.35">
      <c r="B26498" s="11">
        <v>7.186797435101</v>
      </c>
      <c r="C26498" s="11">
        <v>0</v>
      </c>
      <c r="D26498" s="11">
        <v>1.424175132362</v>
      </c>
      <c r="E26498" s="11">
        <v>8.6109725674629995</v>
      </c>
    </row>
    <row r="26499" spans="1:5" x14ac:dyDescent="0.35">
      <c r="A26499" s="1" t="s">
        <v>24224</v>
      </c>
      <c r="B26499" s="8">
        <v>1</v>
      </c>
      <c r="C26499" s="8">
        <v>1</v>
      </c>
      <c r="D26499" s="8">
        <v>1</v>
      </c>
      <c r="E26499" s="8">
        <v>1</v>
      </c>
    </row>
    <row r="26500" spans="1:5" x14ac:dyDescent="0.35">
      <c r="B26500" s="11">
        <v>531.40046369460003</v>
      </c>
      <c r="C26500" s="11">
        <v>11.064359910649999</v>
      </c>
      <c r="D26500" s="11">
        <v>57.535176394750003</v>
      </c>
      <c r="E26500" s="11">
        <v>600</v>
      </c>
    </row>
    <row r="26501" spans="1:5" x14ac:dyDescent="0.35">
      <c r="A26501" s="1" t="s">
        <v>24225</v>
      </c>
    </row>
    <row r="26502" spans="1:5" x14ac:dyDescent="0.35">
      <c r="A26502" s="1" t="s">
        <v>24226</v>
      </c>
    </row>
    <row r="26506" spans="1:5" x14ac:dyDescent="0.35">
      <c r="A26506" s="4" t="s">
        <v>24227</v>
      </c>
    </row>
    <row r="26507" spans="1:5" x14ac:dyDescent="0.35">
      <c r="A26507" s="1" t="s">
        <v>24228</v>
      </c>
    </row>
    <row r="26508" spans="1:5" ht="31" x14ac:dyDescent="0.35">
      <c r="A26508" s="5" t="s">
        <v>24229</v>
      </c>
      <c r="B26508" s="5" t="s">
        <v>24230</v>
      </c>
      <c r="C26508" s="5" t="s">
        <v>24231</v>
      </c>
      <c r="D26508" s="5" t="s">
        <v>24232</v>
      </c>
      <c r="E26508" s="5" t="s">
        <v>24233</v>
      </c>
    </row>
    <row r="26509" spans="1:5" x14ac:dyDescent="0.35">
      <c r="A26509" s="1" t="s">
        <v>24234</v>
      </c>
      <c r="B26509" s="8">
        <v>0.1651108878052</v>
      </c>
      <c r="C26509" s="8">
        <v>0.19174591160769999</v>
      </c>
      <c r="D26509" s="8">
        <v>0.16475064054370001</v>
      </c>
      <c r="E26509" s="8">
        <v>0.1729238772101</v>
      </c>
    </row>
    <row r="26510" spans="1:5" x14ac:dyDescent="0.35">
      <c r="B26510" s="11">
        <v>38.280298486550002</v>
      </c>
      <c r="C26510" s="11">
        <v>34.239176443959998</v>
      </c>
      <c r="D26510" s="11">
        <v>31.23485139552</v>
      </c>
      <c r="E26510" s="11">
        <v>103.754326326</v>
      </c>
    </row>
    <row r="26511" spans="1:5" x14ac:dyDescent="0.35">
      <c r="A26511" s="1" t="s">
        <v>24235</v>
      </c>
      <c r="B26511" s="8">
        <v>0.1093017314855</v>
      </c>
      <c r="C26511" s="8">
        <v>0.1847886851526</v>
      </c>
      <c r="D26511" s="8">
        <v>0.22377783524889999</v>
      </c>
      <c r="E26511" s="8">
        <v>0.16793960553029999</v>
      </c>
    </row>
    <row r="26512" spans="1:5" x14ac:dyDescent="0.35">
      <c r="B26512" s="11">
        <v>25.341168968200002</v>
      </c>
      <c r="C26512" s="11">
        <v>32.99685684424</v>
      </c>
      <c r="D26512" s="11">
        <v>42.425737505759997</v>
      </c>
      <c r="E26512" s="11">
        <v>100.76376331820001</v>
      </c>
    </row>
    <row r="26513" spans="1:5" x14ac:dyDescent="0.35">
      <c r="A26513" s="1" t="s">
        <v>24236</v>
      </c>
      <c r="B26513" s="8">
        <v>0.30255312870500001</v>
      </c>
      <c r="C26513" s="8">
        <v>0.24859197814340001</v>
      </c>
      <c r="D26513" s="8">
        <v>0.214670407398</v>
      </c>
      <c r="E26513" s="8">
        <v>0.2587245314826</v>
      </c>
    </row>
    <row r="26514" spans="1:5" x14ac:dyDescent="0.35">
      <c r="B26514" s="11">
        <v>70.145731930940002</v>
      </c>
      <c r="C26514" s="11">
        <v>44.389914396809999</v>
      </c>
      <c r="D26514" s="11">
        <v>40.699072561820003</v>
      </c>
      <c r="E26514" s="11">
        <v>155.2347188896</v>
      </c>
    </row>
    <row r="26515" spans="1:5" x14ac:dyDescent="0.35">
      <c r="A26515" s="1" t="s">
        <v>24237</v>
      </c>
      <c r="B26515" s="8">
        <v>0.21444656155569999</v>
      </c>
      <c r="C26515" s="8">
        <v>0.1575804975889</v>
      </c>
      <c r="D26515" s="8">
        <v>0.16658258694379999</v>
      </c>
      <c r="E26515" s="8">
        <v>0.18239860306700001</v>
      </c>
    </row>
    <row r="26516" spans="1:5" x14ac:dyDescent="0.35">
      <c r="B26516" s="11">
        <v>49.718576981120002</v>
      </c>
      <c r="C26516" s="11">
        <v>28.138417220129998</v>
      </c>
      <c r="D26516" s="11">
        <v>31.582167638929999</v>
      </c>
      <c r="E26516" s="11">
        <v>109.4391618402</v>
      </c>
    </row>
    <row r="26517" spans="1:5" x14ac:dyDescent="0.35">
      <c r="A26517" s="1" t="s">
        <v>24238</v>
      </c>
      <c r="B26517" s="8">
        <v>4.8247188088180001E-2</v>
      </c>
      <c r="C26517" s="8">
        <v>8.2314661105499995E-2</v>
      </c>
      <c r="D26517" s="8">
        <v>7.6736607599889997E-2</v>
      </c>
      <c r="E26517" s="8">
        <v>6.738808961487E-2</v>
      </c>
    </row>
    <row r="26518" spans="1:5" x14ac:dyDescent="0.35">
      <c r="B26518" s="11">
        <v>11.1859174504</v>
      </c>
      <c r="C26518" s="11">
        <v>14.69854653945</v>
      </c>
      <c r="D26518" s="11">
        <v>14.548389779060001</v>
      </c>
      <c r="E26518" s="11">
        <v>40.432853768919998</v>
      </c>
    </row>
    <row r="26519" spans="1:5" x14ac:dyDescent="0.35">
      <c r="A26519" s="1" t="s">
        <v>24239</v>
      </c>
      <c r="B26519" s="8">
        <v>0.1253810389694</v>
      </c>
      <c r="C26519" s="8">
        <v>8.3242553195349997E-2</v>
      </c>
      <c r="D26519" s="8">
        <v>0.1173274779518</v>
      </c>
      <c r="E26519" s="8">
        <v>0.1102954767144</v>
      </c>
    </row>
    <row r="26520" spans="1:5" x14ac:dyDescent="0.35">
      <c r="B26520" s="11">
        <v>29.06909205142</v>
      </c>
      <c r="C26520" s="11">
        <v>14.864235918269999</v>
      </c>
      <c r="D26520" s="11">
        <v>22.243958058939999</v>
      </c>
      <c r="E26520" s="11">
        <v>66.177286028639998</v>
      </c>
    </row>
    <row r="26521" spans="1:5" x14ac:dyDescent="0.35">
      <c r="A26521" s="1" t="s">
        <v>24240</v>
      </c>
      <c r="B26521" s="8">
        <v>7.3689266215519996E-3</v>
      </c>
      <c r="C26521" s="8">
        <v>9.9994572234920007E-3</v>
      </c>
      <c r="D26521" s="8">
        <v>5.5421916201660003E-3</v>
      </c>
      <c r="E26521" s="8">
        <v>7.5745822963170003E-3</v>
      </c>
    </row>
    <row r="26522" spans="1:5" x14ac:dyDescent="0.35">
      <c r="B26522" s="11">
        <v>1.708456143312</v>
      </c>
      <c r="C26522" s="11">
        <v>1.7855566116029999</v>
      </c>
      <c r="D26522" s="11">
        <v>1.0507366228749999</v>
      </c>
      <c r="E26522" s="11">
        <v>4.5447493777899997</v>
      </c>
    </row>
    <row r="26523" spans="1:5" x14ac:dyDescent="0.35">
      <c r="A26523" s="1" t="s">
        <v>24241</v>
      </c>
      <c r="B26523" s="8">
        <v>1.7325761706969998E-2</v>
      </c>
      <c r="C26523" s="8">
        <v>1.6526737596559999E-2</v>
      </c>
      <c r="D26523" s="8">
        <v>2.148945444326E-2</v>
      </c>
      <c r="E26523" s="8">
        <v>1.8403613138659999E-2</v>
      </c>
    </row>
    <row r="26524" spans="1:5" x14ac:dyDescent="0.35">
      <c r="B26524" s="11">
        <v>4.016908505949</v>
      </c>
      <c r="C26524" s="11">
        <v>2.9511027372999998</v>
      </c>
      <c r="D26524" s="11">
        <v>4.0741566399450004</v>
      </c>
      <c r="E26524" s="11">
        <v>11.04216788319</v>
      </c>
    </row>
    <row r="26525" spans="1:5" x14ac:dyDescent="0.35">
      <c r="A26525" s="1" t="s">
        <v>24242</v>
      </c>
      <c r="B26525" s="8">
        <v>1.026477506258E-2</v>
      </c>
      <c r="C26525" s="8">
        <v>2.520951838652E-2</v>
      </c>
      <c r="D26525" s="8">
        <v>9.1227982504619998E-3</v>
      </c>
      <c r="E26525" s="8">
        <v>1.4351620945769999E-2</v>
      </c>
    </row>
    <row r="26526" spans="1:5" x14ac:dyDescent="0.35">
      <c r="B26526" s="11">
        <v>2.3798470138229999</v>
      </c>
      <c r="C26526" s="11">
        <v>4.5015465564100001</v>
      </c>
      <c r="D26526" s="11">
        <v>1.72957899723</v>
      </c>
      <c r="E26526" s="11">
        <v>8.6109725674629995</v>
      </c>
    </row>
    <row r="26527" spans="1:5" x14ac:dyDescent="0.35">
      <c r="A26527" s="1" t="s">
        <v>24243</v>
      </c>
      <c r="B26527" s="8">
        <v>1</v>
      </c>
      <c r="C26527" s="8">
        <v>1</v>
      </c>
      <c r="D26527" s="8">
        <v>1</v>
      </c>
      <c r="E26527" s="8">
        <v>1</v>
      </c>
    </row>
    <row r="26528" spans="1:5" x14ac:dyDescent="0.35">
      <c r="B26528" s="11">
        <v>231.84599753169999</v>
      </c>
      <c r="C26528" s="11">
        <v>178.5653532682</v>
      </c>
      <c r="D26528" s="11">
        <v>189.58864920010001</v>
      </c>
      <c r="E26528" s="11">
        <v>600</v>
      </c>
    </row>
    <row r="26529" spans="1:10" x14ac:dyDescent="0.35">
      <c r="A26529" s="1" t="s">
        <v>24244</v>
      </c>
    </row>
    <row r="26530" spans="1:10" x14ac:dyDescent="0.35">
      <c r="A26530" s="1" t="s">
        <v>24245</v>
      </c>
    </row>
    <row r="26534" spans="1:10" x14ac:dyDescent="0.35">
      <c r="A26534" s="4" t="s">
        <v>24246</v>
      </c>
    </row>
    <row r="26535" spans="1:10" x14ac:dyDescent="0.35">
      <c r="A26535" s="1" t="s">
        <v>24247</v>
      </c>
    </row>
    <row r="26536" spans="1:10" ht="31" x14ac:dyDescent="0.35">
      <c r="A26536" s="5" t="s">
        <v>24248</v>
      </c>
      <c r="B26536" s="5" t="s">
        <v>24249</v>
      </c>
      <c r="C26536" s="5" t="s">
        <v>24250</v>
      </c>
      <c r="D26536" s="5" t="s">
        <v>24251</v>
      </c>
      <c r="E26536" s="5" t="s">
        <v>24252</v>
      </c>
      <c r="F26536" s="5" t="s">
        <v>24253</v>
      </c>
      <c r="G26536" s="5" t="s">
        <v>24254</v>
      </c>
      <c r="H26536" s="5" t="s">
        <v>24255</v>
      </c>
      <c r="I26536" s="5" t="s">
        <v>24256</v>
      </c>
      <c r="J26536" s="5" t="s">
        <v>24257</v>
      </c>
    </row>
    <row r="26537" spans="1:10" x14ac:dyDescent="0.35">
      <c r="A26537" s="1" t="s">
        <v>24258</v>
      </c>
      <c r="B26537" s="8">
        <v>0.1145128680191</v>
      </c>
      <c r="C26537" s="6">
        <v>0.30074958342430003</v>
      </c>
      <c r="D26537" s="6">
        <v>0.38701627330229998</v>
      </c>
      <c r="E26537" s="6">
        <v>0.4241574654943</v>
      </c>
      <c r="F26537" s="7">
        <v>0</v>
      </c>
      <c r="G26537" s="7">
        <v>0</v>
      </c>
      <c r="H26537" s="7">
        <v>0</v>
      </c>
      <c r="I26537" s="7">
        <v>0</v>
      </c>
      <c r="J26537" s="8">
        <v>0.1729238772101</v>
      </c>
    </row>
    <row r="26538" spans="1:10" x14ac:dyDescent="0.35">
      <c r="B26538" s="11">
        <v>5.793307410862</v>
      </c>
      <c r="C26538" s="9">
        <v>20.67838634164</v>
      </c>
      <c r="D26538" s="9">
        <v>33.458879059369998</v>
      </c>
      <c r="E26538" s="9">
        <v>43.823753514160003</v>
      </c>
      <c r="F26538" s="10">
        <v>0</v>
      </c>
      <c r="G26538" s="10">
        <v>0</v>
      </c>
      <c r="H26538" s="10">
        <v>0</v>
      </c>
      <c r="I26538" s="10">
        <v>0</v>
      </c>
      <c r="J26538" s="11">
        <v>103.754326326</v>
      </c>
    </row>
    <row r="26539" spans="1:10" x14ac:dyDescent="0.35">
      <c r="A26539" s="1" t="s">
        <v>24259</v>
      </c>
      <c r="B26539" s="7">
        <v>0</v>
      </c>
      <c r="C26539" s="7">
        <v>0</v>
      </c>
      <c r="D26539" s="7">
        <v>0</v>
      </c>
      <c r="E26539" s="7">
        <v>0</v>
      </c>
      <c r="F26539" s="6">
        <v>0.35189154791920002</v>
      </c>
      <c r="G26539" s="6">
        <v>0.2893408028087</v>
      </c>
      <c r="H26539" s="6">
        <v>0.36081888912659998</v>
      </c>
      <c r="I26539" s="6">
        <v>0.37216131828510002</v>
      </c>
      <c r="J26539" s="8">
        <v>0.16793960553029999</v>
      </c>
    </row>
    <row r="26540" spans="1:10" x14ac:dyDescent="0.35">
      <c r="B26540" s="10">
        <v>0</v>
      </c>
      <c r="C26540" s="10">
        <v>0</v>
      </c>
      <c r="D26540" s="10">
        <v>0</v>
      </c>
      <c r="E26540" s="10">
        <v>0</v>
      </c>
      <c r="F26540" s="9">
        <v>21.215229772970002</v>
      </c>
      <c r="G26540" s="9">
        <v>18.715674325390001</v>
      </c>
      <c r="H26540" s="9">
        <v>28.990565011699999</v>
      </c>
      <c r="I26540" s="9">
        <v>31.842294208129999</v>
      </c>
      <c r="J26540" s="11">
        <v>100.76376331820001</v>
      </c>
    </row>
    <row r="26541" spans="1:10" x14ac:dyDescent="0.35">
      <c r="A26541" s="1" t="s">
        <v>24260</v>
      </c>
      <c r="B26541" s="6">
        <v>0.60965492747670003</v>
      </c>
      <c r="C26541" s="6">
        <v>0.50139937800680001</v>
      </c>
      <c r="D26541" s="6">
        <v>0.46893852340410003</v>
      </c>
      <c r="E26541" s="6">
        <v>0.47789705481950001</v>
      </c>
      <c r="F26541" s="7">
        <v>0</v>
      </c>
      <c r="G26541" s="7">
        <v>0</v>
      </c>
      <c r="H26541" s="7">
        <v>0</v>
      </c>
      <c r="I26541" s="7">
        <v>0</v>
      </c>
      <c r="J26541" s="8">
        <v>0.2587245314826</v>
      </c>
    </row>
    <row r="26542" spans="1:10" x14ac:dyDescent="0.35">
      <c r="B26542" s="9">
        <v>30.842982719039998</v>
      </c>
      <c r="C26542" s="9">
        <v>34.47429563104</v>
      </c>
      <c r="D26542" s="9">
        <v>40.541337466199998</v>
      </c>
      <c r="E26542" s="9">
        <v>49.376103073300001</v>
      </c>
      <c r="F26542" s="10">
        <v>0</v>
      </c>
      <c r="G26542" s="10">
        <v>0</v>
      </c>
      <c r="H26542" s="10">
        <v>0</v>
      </c>
      <c r="I26542" s="10">
        <v>0</v>
      </c>
      <c r="J26542" s="11">
        <v>155.2347188896</v>
      </c>
    </row>
    <row r="26543" spans="1:10" x14ac:dyDescent="0.35">
      <c r="A26543" s="1" t="s">
        <v>24261</v>
      </c>
      <c r="B26543" s="7">
        <v>0</v>
      </c>
      <c r="C26543" s="7">
        <v>0</v>
      </c>
      <c r="D26543" s="7">
        <v>0</v>
      </c>
      <c r="E26543" s="7">
        <v>0</v>
      </c>
      <c r="F26543" s="6">
        <v>0.37738025528250002</v>
      </c>
      <c r="G26543" s="6">
        <v>0.33130746732249999</v>
      </c>
      <c r="H26543" s="6">
        <v>0.36571583488670001</v>
      </c>
      <c r="I26543" s="6">
        <v>0.41927056661149997</v>
      </c>
      <c r="J26543" s="8">
        <v>0.18239860306700001</v>
      </c>
    </row>
    <row r="26544" spans="1:10" x14ac:dyDescent="0.35">
      <c r="B26544" s="10">
        <v>0</v>
      </c>
      <c r="C26544" s="10">
        <v>0</v>
      </c>
      <c r="D26544" s="10">
        <v>0</v>
      </c>
      <c r="E26544" s="10">
        <v>0</v>
      </c>
      <c r="F26544" s="9">
        <v>22.75192136595</v>
      </c>
      <c r="G26544" s="9">
        <v>21.43023935714</v>
      </c>
      <c r="H26544" s="9">
        <v>29.38401787323</v>
      </c>
      <c r="I26544" s="9">
        <v>35.872983243859998</v>
      </c>
      <c r="J26544" s="11">
        <v>109.4391618402</v>
      </c>
    </row>
    <row r="26545" spans="1:10" x14ac:dyDescent="0.35">
      <c r="A26545" s="1" t="s">
        <v>24262</v>
      </c>
      <c r="B26545" s="6">
        <v>0.24768138021639999</v>
      </c>
      <c r="C26545" s="6">
        <v>0.18478866993160001</v>
      </c>
      <c r="D26545" s="8">
        <v>0.10248907709710001</v>
      </c>
      <c r="E26545" s="8">
        <v>6.1329573760750003E-2</v>
      </c>
      <c r="F26545" s="8">
        <v>0</v>
      </c>
      <c r="G26545" s="7">
        <v>0</v>
      </c>
      <c r="H26545" s="7">
        <v>0</v>
      </c>
      <c r="I26545" s="7">
        <v>0</v>
      </c>
      <c r="J26545" s="8">
        <v>6.738808961487E-2</v>
      </c>
    </row>
    <row r="26546" spans="1:10" x14ac:dyDescent="0.35">
      <c r="B26546" s="9">
        <v>12.53042038299</v>
      </c>
      <c r="C26546" s="9">
        <v>12.70535927231</v>
      </c>
      <c r="D26546" s="11">
        <v>8.8605308666749991</v>
      </c>
      <c r="E26546" s="11">
        <v>6.3365432469460004</v>
      </c>
      <c r="F26546" s="11">
        <v>0</v>
      </c>
      <c r="G26546" s="10">
        <v>0</v>
      </c>
      <c r="H26546" s="10">
        <v>0</v>
      </c>
      <c r="I26546" s="10">
        <v>0</v>
      </c>
      <c r="J26546" s="11">
        <v>40.432853768919998</v>
      </c>
    </row>
    <row r="26547" spans="1:10" x14ac:dyDescent="0.35">
      <c r="A26547" s="1" t="s">
        <v>24263</v>
      </c>
      <c r="B26547" s="7">
        <v>0</v>
      </c>
      <c r="C26547" s="7">
        <v>0</v>
      </c>
      <c r="D26547" s="7">
        <v>0</v>
      </c>
      <c r="E26547" s="7">
        <v>0</v>
      </c>
      <c r="F26547" s="6">
        <v>0.22418494880770001</v>
      </c>
      <c r="G26547" s="6">
        <v>0.35314150791940002</v>
      </c>
      <c r="H26547" s="6">
        <v>0.19890916613820001</v>
      </c>
      <c r="I26547" s="8">
        <v>0.1617236847165</v>
      </c>
      <c r="J26547" s="8">
        <v>0.1102954767144</v>
      </c>
    </row>
    <row r="26548" spans="1:10" x14ac:dyDescent="0.35">
      <c r="B26548" s="10">
        <v>0</v>
      </c>
      <c r="C26548" s="10">
        <v>0</v>
      </c>
      <c r="D26548" s="10">
        <v>0</v>
      </c>
      <c r="E26548" s="10">
        <v>0</v>
      </c>
      <c r="F26548" s="9">
        <v>13.51591201528</v>
      </c>
      <c r="G26548" s="9">
        <v>22.842548955560002</v>
      </c>
      <c r="H26548" s="9">
        <v>15.98167193051</v>
      </c>
      <c r="I26548" s="11">
        <v>13.83715312729</v>
      </c>
      <c r="J26548" s="11">
        <v>66.177286028639998</v>
      </c>
    </row>
    <row r="26549" spans="1:10" x14ac:dyDescent="0.35">
      <c r="A26549" s="1" t="s">
        <v>24264</v>
      </c>
      <c r="B26549" s="8">
        <v>0</v>
      </c>
      <c r="C26549" s="8">
        <v>1.306236863729E-2</v>
      </c>
      <c r="D26549" s="8">
        <v>9.6034321056400005E-3</v>
      </c>
      <c r="E26549" s="6">
        <v>2.7258944491790001E-2</v>
      </c>
      <c r="F26549" s="8">
        <v>0</v>
      </c>
      <c r="G26549" s="8">
        <v>0</v>
      </c>
      <c r="H26549" s="8">
        <v>0</v>
      </c>
      <c r="I26549" s="8">
        <v>0</v>
      </c>
      <c r="J26549" s="8">
        <v>7.5745822963170003E-3</v>
      </c>
    </row>
    <row r="26550" spans="1:10" x14ac:dyDescent="0.35">
      <c r="B26550" s="11">
        <v>0</v>
      </c>
      <c r="C26550" s="11">
        <v>0.89811830208870003</v>
      </c>
      <c r="D26550" s="11">
        <v>0.83024951544229997</v>
      </c>
      <c r="E26550" s="9">
        <v>2.8163815602589999</v>
      </c>
      <c r="F26550" s="11">
        <v>0</v>
      </c>
      <c r="G26550" s="11">
        <v>0</v>
      </c>
      <c r="H26550" s="11">
        <v>0</v>
      </c>
      <c r="I26550" s="11">
        <v>0</v>
      </c>
      <c r="J26550" s="11">
        <v>4.5447493777899997</v>
      </c>
    </row>
    <row r="26551" spans="1:10" x14ac:dyDescent="0.35">
      <c r="A26551" s="1" t="s">
        <v>24265</v>
      </c>
      <c r="B26551" s="8">
        <v>0</v>
      </c>
      <c r="C26551" s="8">
        <v>0</v>
      </c>
      <c r="D26551" s="8">
        <v>0</v>
      </c>
      <c r="E26551" s="8">
        <v>0</v>
      </c>
      <c r="F26551" s="8">
        <v>2.3104687092060001E-2</v>
      </c>
      <c r="G26551" s="8">
        <v>2.621022194948E-2</v>
      </c>
      <c r="H26551" s="6">
        <v>6.282076784283E-2</v>
      </c>
      <c r="I26551" s="8">
        <v>3.3968901277530002E-2</v>
      </c>
      <c r="J26551" s="8">
        <v>1.8403613138659999E-2</v>
      </c>
    </row>
    <row r="26552" spans="1:10" x14ac:dyDescent="0.35">
      <c r="B26552" s="11">
        <v>0</v>
      </c>
      <c r="C26552" s="11">
        <v>0</v>
      </c>
      <c r="D26552" s="11">
        <v>0</v>
      </c>
      <c r="E26552" s="11">
        <v>0</v>
      </c>
      <c r="F26552" s="11">
        <v>1.3929611222239999</v>
      </c>
      <c r="G26552" s="11">
        <v>1.6953778148159999</v>
      </c>
      <c r="H26552" s="9">
        <v>5.0474340704309997</v>
      </c>
      <c r="I26552" s="11">
        <v>2.906394875723</v>
      </c>
      <c r="J26552" s="11">
        <v>11.04216788319</v>
      </c>
    </row>
    <row r="26553" spans="1:10" x14ac:dyDescent="0.35">
      <c r="A26553" s="1" t="s">
        <v>24266</v>
      </c>
      <c r="B26553" s="8">
        <v>2.815082428777E-2</v>
      </c>
      <c r="C26553" s="8">
        <v>0</v>
      </c>
      <c r="D26553" s="8">
        <v>3.1952694090890001E-2</v>
      </c>
      <c r="E26553" s="8">
        <v>9.3569614336439996E-3</v>
      </c>
      <c r="F26553" s="8">
        <v>2.3438560898590002E-2</v>
      </c>
      <c r="G26553" s="8">
        <v>0</v>
      </c>
      <c r="H26553" s="8">
        <v>1.1735342005629999E-2</v>
      </c>
      <c r="I26553" s="8">
        <v>1.287552910935E-2</v>
      </c>
      <c r="J26553" s="8">
        <v>1.4351620945769999E-2</v>
      </c>
    </row>
    <row r="26554" spans="1:10" x14ac:dyDescent="0.35">
      <c r="B26554" s="11">
        <v>1.424175132362</v>
      </c>
      <c r="C26554" s="11">
        <v>0</v>
      </c>
      <c r="D26554" s="11">
        <v>2.7624195698179999</v>
      </c>
      <c r="E26554" s="11">
        <v>0.96675693549719999</v>
      </c>
      <c r="F26554" s="11">
        <v>1.4130900783260001</v>
      </c>
      <c r="G26554" s="11">
        <v>0</v>
      </c>
      <c r="H26554" s="11">
        <v>0.94289463662049999</v>
      </c>
      <c r="I26554" s="11">
        <v>1.101636214839</v>
      </c>
      <c r="J26554" s="11">
        <v>8.6109725674629995</v>
      </c>
    </row>
    <row r="26555" spans="1:10" x14ac:dyDescent="0.35">
      <c r="A26555" s="1" t="s">
        <v>24267</v>
      </c>
      <c r="B26555" s="8">
        <v>1</v>
      </c>
      <c r="C26555" s="8">
        <v>1</v>
      </c>
      <c r="D26555" s="8">
        <v>1</v>
      </c>
      <c r="E26555" s="8">
        <v>1</v>
      </c>
      <c r="F26555" s="8">
        <v>1</v>
      </c>
      <c r="G26555" s="8">
        <v>1</v>
      </c>
      <c r="H26555" s="8">
        <v>1</v>
      </c>
      <c r="I26555" s="8">
        <v>1</v>
      </c>
      <c r="J26555" s="8">
        <v>1</v>
      </c>
    </row>
    <row r="26556" spans="1:10" x14ac:dyDescent="0.35">
      <c r="B26556" s="11">
        <v>50.590885645249998</v>
      </c>
      <c r="C26556" s="11">
        <v>68.756159547089993</v>
      </c>
      <c r="D26556" s="11">
        <v>86.453416477499999</v>
      </c>
      <c r="E26556" s="11">
        <v>103.3195383302</v>
      </c>
      <c r="F26556" s="11">
        <v>60.289114354749998</v>
      </c>
      <c r="G26556" s="11">
        <v>64.683840452910005</v>
      </c>
      <c r="H26556" s="11">
        <v>80.346583522499998</v>
      </c>
      <c r="I26556" s="11">
        <v>85.560461669839995</v>
      </c>
      <c r="J26556" s="11">
        <v>600</v>
      </c>
    </row>
    <row r="26557" spans="1:10" x14ac:dyDescent="0.35">
      <c r="A26557" s="1" t="s">
        <v>24268</v>
      </c>
    </row>
    <row r="26558" spans="1:10" x14ac:dyDescent="0.35">
      <c r="A26558" s="1" t="s">
        <v>24269</v>
      </c>
    </row>
    <row r="26562" spans="1:9" x14ac:dyDescent="0.35">
      <c r="A26562" s="4" t="s">
        <v>24270</v>
      </c>
    </row>
    <row r="26563" spans="1:9" x14ac:dyDescent="0.35">
      <c r="A26563" s="1" t="s">
        <v>24271</v>
      </c>
    </row>
    <row r="26564" spans="1:9" ht="31" x14ac:dyDescent="0.35">
      <c r="A26564" s="5" t="s">
        <v>24272</v>
      </c>
      <c r="B26564" s="5" t="s">
        <v>24273</v>
      </c>
      <c r="C26564" s="5" t="s">
        <v>24274</v>
      </c>
      <c r="D26564" s="5" t="s">
        <v>24275</v>
      </c>
      <c r="E26564" s="5" t="s">
        <v>24276</v>
      </c>
      <c r="F26564" s="5" t="s">
        <v>24277</v>
      </c>
      <c r="G26564" s="5" t="s">
        <v>24278</v>
      </c>
      <c r="H26564" s="5" t="s">
        <v>24279</v>
      </c>
      <c r="I26564" s="5" t="s">
        <v>24280</v>
      </c>
    </row>
    <row r="26565" spans="1:9" x14ac:dyDescent="0.35">
      <c r="A26565" s="1" t="s">
        <v>24281</v>
      </c>
      <c r="B26565" s="8">
        <v>0.13740506127999999</v>
      </c>
      <c r="C26565" s="8">
        <v>0.1579209373971</v>
      </c>
      <c r="D26565" s="8">
        <v>0.12875718423490001</v>
      </c>
      <c r="E26565" s="8">
        <v>0.29816333036269999</v>
      </c>
      <c r="F26565" s="8">
        <v>0.16969471919929999</v>
      </c>
      <c r="G26565" s="8">
        <v>0.2300213250623</v>
      </c>
      <c r="H26565" s="8">
        <v>0.24052810567060001</v>
      </c>
      <c r="I26565" s="8">
        <v>0.1729238772101</v>
      </c>
    </row>
    <row r="26566" spans="1:9" x14ac:dyDescent="0.35">
      <c r="B26566" s="11">
        <v>11.61603294038</v>
      </c>
      <c r="C26566" s="11">
        <v>28.648174556699999</v>
      </c>
      <c r="D26566" s="11">
        <v>18.013569061719998</v>
      </c>
      <c r="E26566" s="11">
        <v>23.029310130159999</v>
      </c>
      <c r="F26566" s="11">
        <v>12.835989774</v>
      </c>
      <c r="G26566" s="11">
        <v>6.9077169871280004</v>
      </c>
      <c r="H26566" s="11">
        <v>2.703532875954</v>
      </c>
      <c r="I26566" s="11">
        <v>103.754326326</v>
      </c>
    </row>
    <row r="26567" spans="1:9" x14ac:dyDescent="0.35">
      <c r="A26567" s="1" t="s">
        <v>24282</v>
      </c>
      <c r="B26567" s="8">
        <v>0.15236826254540001</v>
      </c>
      <c r="C26567" s="8">
        <v>0.20522440711779999</v>
      </c>
      <c r="D26567" s="8">
        <v>0.1272707163647</v>
      </c>
      <c r="E26567" s="8">
        <v>9.3326274204100002E-2</v>
      </c>
      <c r="F26567" s="8">
        <v>0.24317400902049999</v>
      </c>
      <c r="G26567" s="8">
        <v>0.171101517679</v>
      </c>
      <c r="H26567" s="8">
        <v>0.18746272740059999</v>
      </c>
      <c r="I26567" s="8">
        <v>0.16793960553029999</v>
      </c>
    </row>
    <row r="26568" spans="1:9" x14ac:dyDescent="0.35">
      <c r="B26568" s="11">
        <v>12.88100118226</v>
      </c>
      <c r="C26568" s="11">
        <v>37.229418310900002</v>
      </c>
      <c r="D26568" s="11">
        <v>17.805607138679999</v>
      </c>
      <c r="E26568" s="11">
        <v>7.2082630326260002</v>
      </c>
      <c r="F26568" s="11">
        <v>18.394085024079999</v>
      </c>
      <c r="G26568" s="11">
        <v>5.1383099365879996</v>
      </c>
      <c r="H26568" s="11">
        <v>2.1070786930729999</v>
      </c>
      <c r="I26568" s="11">
        <v>100.76376331820001</v>
      </c>
    </row>
    <row r="26569" spans="1:9" x14ac:dyDescent="0.35">
      <c r="A26569" s="1" t="s">
        <v>24283</v>
      </c>
      <c r="B26569" s="8">
        <v>0.2588813024403</v>
      </c>
      <c r="C26569" s="8">
        <v>0.24566716655109999</v>
      </c>
      <c r="D26569" s="8">
        <v>0.28167346594749998</v>
      </c>
      <c r="E26569" s="8">
        <v>0.28766538457099999</v>
      </c>
      <c r="F26569" s="8">
        <v>0.2738558784981</v>
      </c>
      <c r="G26569" s="8">
        <v>0.15310128637510001</v>
      </c>
      <c r="H26569" s="8">
        <v>0.16414284985200001</v>
      </c>
      <c r="I26569" s="8">
        <v>0.2587245314826</v>
      </c>
    </row>
    <row r="26570" spans="1:9" x14ac:dyDescent="0.35">
      <c r="B26570" s="11">
        <v>21.885465562779999</v>
      </c>
      <c r="C26570" s="11">
        <v>44.566072024439997</v>
      </c>
      <c r="D26570" s="11">
        <v>39.407078229059998</v>
      </c>
      <c r="E26570" s="11">
        <v>22.21847786224</v>
      </c>
      <c r="F26570" s="11">
        <v>20.714912476569999</v>
      </c>
      <c r="G26570" s="11">
        <v>4.5977491711159999</v>
      </c>
      <c r="H26570" s="11">
        <v>1.8449635633670001</v>
      </c>
      <c r="I26570" s="11">
        <v>155.2347188896</v>
      </c>
    </row>
    <row r="26571" spans="1:9" x14ac:dyDescent="0.35">
      <c r="A26571" s="1" t="s">
        <v>24284</v>
      </c>
      <c r="B26571" s="8">
        <v>0.17700395514539999</v>
      </c>
      <c r="C26571" s="8">
        <v>0.141650114322</v>
      </c>
      <c r="D26571" s="8">
        <v>0.21653935225349999</v>
      </c>
      <c r="E26571" s="8">
        <v>0.11962833799649999</v>
      </c>
      <c r="F26571" s="8">
        <v>0.23663808695880001</v>
      </c>
      <c r="G26571" s="8">
        <v>0.29081922425880002</v>
      </c>
      <c r="H26571" s="8">
        <v>0.23233166030960001</v>
      </c>
      <c r="I26571" s="8">
        <v>0.18239860306700001</v>
      </c>
    </row>
    <row r="26572" spans="1:9" x14ac:dyDescent="0.35">
      <c r="B26572" s="11">
        <v>14.96366840051</v>
      </c>
      <c r="C26572" s="11">
        <v>25.696511608649999</v>
      </c>
      <c r="D26572" s="11">
        <v>30.294593653749999</v>
      </c>
      <c r="E26572" s="11">
        <v>9.2397616189890002</v>
      </c>
      <c r="F26572" s="11">
        <v>17.899697048170001</v>
      </c>
      <c r="G26572" s="11">
        <v>8.7335245766980005</v>
      </c>
      <c r="H26572" s="11">
        <v>2.6114049334109999</v>
      </c>
      <c r="I26572" s="11">
        <v>109.4391618402</v>
      </c>
    </row>
    <row r="26573" spans="1:9" x14ac:dyDescent="0.35">
      <c r="A26573" s="1" t="s">
        <v>24285</v>
      </c>
      <c r="B26573" s="8">
        <v>0.1323004528435</v>
      </c>
      <c r="C26573" s="8">
        <v>6.7686627351040002E-2</v>
      </c>
      <c r="D26573" s="8">
        <v>7.6001690425649998E-2</v>
      </c>
      <c r="E26573" s="8">
        <v>6.8435992992360001E-2</v>
      </c>
      <c r="F26573" s="8">
        <v>0</v>
      </c>
      <c r="G26573" s="8">
        <v>3.4988670024499999E-2</v>
      </c>
      <c r="H26573" s="8">
        <v>0</v>
      </c>
      <c r="I26573" s="8">
        <v>6.738808961487E-2</v>
      </c>
    </row>
    <row r="26574" spans="1:9" x14ac:dyDescent="0.35">
      <c r="B26574" s="11">
        <v>11.1844964366</v>
      </c>
      <c r="C26574" s="11">
        <v>12.278918473179999</v>
      </c>
      <c r="D26574" s="11">
        <v>10.63289561219</v>
      </c>
      <c r="E26574" s="11">
        <v>5.2858066240710002</v>
      </c>
      <c r="F26574" s="11">
        <v>0</v>
      </c>
      <c r="G26574" s="11">
        <v>1.0507366228749999</v>
      </c>
      <c r="H26574" s="11">
        <v>0</v>
      </c>
      <c r="I26574" s="11">
        <v>40.432853768919998</v>
      </c>
    </row>
    <row r="26575" spans="1:9" x14ac:dyDescent="0.35">
      <c r="A26575" s="1" t="s">
        <v>24286</v>
      </c>
      <c r="B26575" s="8">
        <v>5.9553614064249999E-2</v>
      </c>
      <c r="C26575" s="8">
        <v>0.1535771621041</v>
      </c>
      <c r="D26575" s="8">
        <v>0.1389914348703</v>
      </c>
      <c r="E26575" s="8">
        <v>7.0676862710589997E-2</v>
      </c>
      <c r="F26575" s="8">
        <v>4.9731358251200002E-2</v>
      </c>
      <c r="G26575" s="8">
        <v>8.8026329279199997E-2</v>
      </c>
      <c r="H26575" s="8">
        <v>0.17553465676720001</v>
      </c>
      <c r="I26575" s="8">
        <v>0.1102954767144</v>
      </c>
    </row>
    <row r="26576" spans="1:9" x14ac:dyDescent="0.35">
      <c r="B26576" s="11">
        <v>5.0345797763539997</v>
      </c>
      <c r="C26576" s="11">
        <v>27.860177506540001</v>
      </c>
      <c r="D26576" s="11">
        <v>19.445375618460002</v>
      </c>
      <c r="E26576" s="11">
        <v>5.4588851969440002</v>
      </c>
      <c r="F26576" s="11">
        <v>3.7617623516599998</v>
      </c>
      <c r="G26576" s="11">
        <v>2.643498249181</v>
      </c>
      <c r="H26576" s="11">
        <v>1.9730073295020001</v>
      </c>
      <c r="I26576" s="11">
        <v>66.177286028639998</v>
      </c>
    </row>
    <row r="26577" spans="1:9" x14ac:dyDescent="0.35">
      <c r="A26577" s="1" t="s">
        <v>24287</v>
      </c>
      <c r="B26577" s="8">
        <v>9.8209505889459998E-3</v>
      </c>
      <c r="C26577" s="8">
        <v>4.950810526465E-3</v>
      </c>
      <c r="D26577" s="8">
        <v>0</v>
      </c>
      <c r="E26577" s="8">
        <v>3.6464040860669997E-2</v>
      </c>
      <c r="F26577" s="8">
        <v>0</v>
      </c>
      <c r="G26577" s="8">
        <v>0</v>
      </c>
      <c r="H26577" s="8">
        <v>0</v>
      </c>
      <c r="I26577" s="8">
        <v>7.5745822963170003E-3</v>
      </c>
    </row>
    <row r="26578" spans="1:9" x14ac:dyDescent="0.35">
      <c r="B26578" s="11">
        <v>0.83024951544229997</v>
      </c>
      <c r="C26578" s="11">
        <v>0.89811830208870003</v>
      </c>
      <c r="D26578" s="11">
        <v>0</v>
      </c>
      <c r="E26578" s="11">
        <v>2.8163815602589999</v>
      </c>
      <c r="F26578" s="11">
        <v>0</v>
      </c>
      <c r="G26578" s="11">
        <v>0</v>
      </c>
      <c r="H26578" s="11">
        <v>0</v>
      </c>
      <c r="I26578" s="11">
        <v>4.5447493777899997</v>
      </c>
    </row>
    <row r="26579" spans="1:9" x14ac:dyDescent="0.35">
      <c r="A26579" s="1" t="s">
        <v>24288</v>
      </c>
      <c r="B26579" s="8">
        <v>3.9474647503020002E-2</v>
      </c>
      <c r="C26579" s="8">
        <v>1.547211484493E-2</v>
      </c>
      <c r="D26579" s="8">
        <v>1.4237469649799999E-2</v>
      </c>
      <c r="E26579" s="8">
        <v>1.312305452838E-2</v>
      </c>
      <c r="F26579" s="8">
        <v>1.234206547102E-2</v>
      </c>
      <c r="G26579" s="8">
        <v>3.1941647321149999E-2</v>
      </c>
      <c r="H26579" s="8">
        <v>0</v>
      </c>
      <c r="I26579" s="8">
        <v>1.8403613138659999E-2</v>
      </c>
    </row>
    <row r="26580" spans="1:9" x14ac:dyDescent="0.35">
      <c r="B26580" s="11">
        <v>3.3371318453150001</v>
      </c>
      <c r="C26580" s="11">
        <v>2.8067706166419999</v>
      </c>
      <c r="D26580" s="11">
        <v>1.9918705455129999</v>
      </c>
      <c r="E26580" s="11">
        <v>1.013588398752</v>
      </c>
      <c r="F26580" s="11">
        <v>0.93357428518389995</v>
      </c>
      <c r="G26580" s="11">
        <v>0.95923219178660002</v>
      </c>
      <c r="H26580" s="11">
        <v>0</v>
      </c>
      <c r="I26580" s="11">
        <v>11.04216788319</v>
      </c>
    </row>
    <row r="26581" spans="1:9" x14ac:dyDescent="0.35">
      <c r="A26581" s="1" t="s">
        <v>24289</v>
      </c>
      <c r="B26581" s="8">
        <v>3.3191753589219997E-2</v>
      </c>
      <c r="C26581" s="8">
        <v>7.8506597854990003E-3</v>
      </c>
      <c r="D26581" s="8">
        <v>1.6528686253669999E-2</v>
      </c>
      <c r="E26581" s="8">
        <v>1.2516721773690001E-2</v>
      </c>
      <c r="F26581" s="8">
        <v>1.4563882601060001E-2</v>
      </c>
      <c r="G26581" s="8">
        <v>0</v>
      </c>
      <c r="H26581" s="8">
        <v>0</v>
      </c>
      <c r="I26581" s="8">
        <v>1.4351620945769999E-2</v>
      </c>
    </row>
    <row r="26582" spans="1:9" x14ac:dyDescent="0.35">
      <c r="B26582" s="11">
        <v>2.8059847246510001</v>
      </c>
      <c r="C26582" s="11">
        <v>1.424175132362</v>
      </c>
      <c r="D26582" s="11">
        <v>2.3124195601130002</v>
      </c>
      <c r="E26582" s="11">
        <v>0.96675693549719999</v>
      </c>
      <c r="F26582" s="11">
        <v>1.101636214839</v>
      </c>
      <c r="G26582" s="11">
        <v>0</v>
      </c>
      <c r="H26582" s="11">
        <v>0</v>
      </c>
      <c r="I26582" s="11">
        <v>8.6109725674629995</v>
      </c>
    </row>
    <row r="26583" spans="1:9" x14ac:dyDescent="0.35">
      <c r="A26583" s="1" t="s">
        <v>24290</v>
      </c>
      <c r="B26583" s="8">
        <v>1</v>
      </c>
      <c r="C26583" s="8">
        <v>1</v>
      </c>
      <c r="D26583" s="8">
        <v>1</v>
      </c>
      <c r="E26583" s="8">
        <v>1</v>
      </c>
      <c r="F26583" s="8">
        <v>1</v>
      </c>
      <c r="G26583" s="8">
        <v>1</v>
      </c>
      <c r="H26583" s="8">
        <v>1</v>
      </c>
      <c r="I26583" s="8">
        <v>1</v>
      </c>
    </row>
    <row r="26584" spans="1:9" x14ac:dyDescent="0.35">
      <c r="B26584" s="11">
        <v>84.5386103843</v>
      </c>
      <c r="C26584" s="11">
        <v>181.4083365315</v>
      </c>
      <c r="D26584" s="11">
        <v>139.90340941950001</v>
      </c>
      <c r="E26584" s="11">
        <v>77.237231359540004</v>
      </c>
      <c r="F26584" s="11">
        <v>75.641657174510001</v>
      </c>
      <c r="G26584" s="11">
        <v>30.030767735369999</v>
      </c>
      <c r="H26584" s="11">
        <v>11.239987395309999</v>
      </c>
      <c r="I26584" s="11">
        <v>600</v>
      </c>
    </row>
    <row r="26585" spans="1:9" x14ac:dyDescent="0.35">
      <c r="A26585" s="1" t="s">
        <v>24291</v>
      </c>
    </row>
    <row r="26586" spans="1:9" x14ac:dyDescent="0.35">
      <c r="A26586" s="1" t="s">
        <v>24292</v>
      </c>
    </row>
    <row r="26590" spans="1:9" x14ac:dyDescent="0.35">
      <c r="A26590" s="4" t="s">
        <v>24293</v>
      </c>
    </row>
    <row r="26591" spans="1:9" x14ac:dyDescent="0.35">
      <c r="A26591" s="1" t="s">
        <v>24294</v>
      </c>
    </row>
    <row r="26592" spans="1:9" ht="31" x14ac:dyDescent="0.35">
      <c r="A26592" s="5" t="s">
        <v>24295</v>
      </c>
      <c r="B26592" s="5" t="s">
        <v>24296</v>
      </c>
      <c r="C26592" s="5" t="s">
        <v>24297</v>
      </c>
      <c r="D26592" s="5" t="s">
        <v>24298</v>
      </c>
      <c r="E26592" s="5" t="s">
        <v>24299</v>
      </c>
      <c r="F26592" s="5" t="s">
        <v>24300</v>
      </c>
    </row>
    <row r="26593" spans="1:6" x14ac:dyDescent="0.35">
      <c r="A26593" s="1" t="s">
        <v>24301</v>
      </c>
      <c r="B26593" s="8">
        <v>0.21415646920510001</v>
      </c>
      <c r="C26593" s="8">
        <v>0.1613855878096</v>
      </c>
      <c r="D26593" s="8">
        <v>0.1466525831713</v>
      </c>
      <c r="E26593" s="8">
        <v>0.24052810567060001</v>
      </c>
      <c r="F26593" s="8">
        <v>0.1729238772101</v>
      </c>
    </row>
    <row r="26594" spans="1:6" x14ac:dyDescent="0.35">
      <c r="B26594" s="11">
        <v>34.645343070540001</v>
      </c>
      <c r="C26594" s="11">
        <v>41.484164330699997</v>
      </c>
      <c r="D26594" s="11">
        <v>24.921286048839999</v>
      </c>
      <c r="E26594" s="11">
        <v>2.703532875954</v>
      </c>
      <c r="F26594" s="11">
        <v>103.754326326</v>
      </c>
    </row>
    <row r="26595" spans="1:6" x14ac:dyDescent="0.35">
      <c r="A26595" s="1" t="s">
        <v>24302</v>
      </c>
      <c r="B26595" s="8">
        <v>0.1241796302732</v>
      </c>
      <c r="C26595" s="8">
        <v>0.21639177084979999</v>
      </c>
      <c r="D26595" s="8">
        <v>0.13501649555969999</v>
      </c>
      <c r="E26595" s="8">
        <v>0.18746272740059999</v>
      </c>
      <c r="F26595" s="8">
        <v>0.16793960553029999</v>
      </c>
    </row>
    <row r="26596" spans="1:6" x14ac:dyDescent="0.35">
      <c r="B26596" s="11">
        <v>20.089264214890001</v>
      </c>
      <c r="C26596" s="11">
        <v>55.623503334980001</v>
      </c>
      <c r="D26596" s="11">
        <v>22.94391707526</v>
      </c>
      <c r="E26596" s="11">
        <v>2.1070786930729999</v>
      </c>
      <c r="F26596" s="11">
        <v>100.76376331820001</v>
      </c>
    </row>
    <row r="26597" spans="1:6" x14ac:dyDescent="0.35">
      <c r="A26597" s="1" t="s">
        <v>24303</v>
      </c>
      <c r="B26597" s="8">
        <v>0.27262379196800002</v>
      </c>
      <c r="C26597" s="8">
        <v>0.25396221007370001</v>
      </c>
      <c r="D26597" s="8">
        <v>0.25895219041239997</v>
      </c>
      <c r="E26597" s="8">
        <v>0.16414284985200001</v>
      </c>
      <c r="F26597" s="8">
        <v>0.2587245314826</v>
      </c>
    </row>
    <row r="26598" spans="1:6" x14ac:dyDescent="0.35">
      <c r="B26598" s="11">
        <v>44.103943425019999</v>
      </c>
      <c r="C26598" s="11">
        <v>65.280984501020001</v>
      </c>
      <c r="D26598" s="11">
        <v>44.004827400170001</v>
      </c>
      <c r="E26598" s="11">
        <v>1.8449635633670001</v>
      </c>
      <c r="F26598" s="11">
        <v>155.2347188896</v>
      </c>
    </row>
    <row r="26599" spans="1:6" x14ac:dyDescent="0.35">
      <c r="A26599" s="1" t="s">
        <v>24304</v>
      </c>
      <c r="B26599" s="8">
        <v>0.14961090456160001</v>
      </c>
      <c r="C26599" s="8">
        <v>0.1696020607831</v>
      </c>
      <c r="D26599" s="8">
        <v>0.22966609121180001</v>
      </c>
      <c r="E26599" s="8">
        <v>0.23233166030960001</v>
      </c>
      <c r="F26599" s="8">
        <v>0.18239860306700001</v>
      </c>
    </row>
    <row r="26600" spans="1:6" x14ac:dyDescent="0.35">
      <c r="B26600" s="11">
        <v>24.203430019500001</v>
      </c>
      <c r="C26600" s="11">
        <v>43.596208656819996</v>
      </c>
      <c r="D26600" s="11">
        <v>39.028118230440001</v>
      </c>
      <c r="E26600" s="11">
        <v>2.6114049334109999</v>
      </c>
      <c r="F26600" s="11">
        <v>109.4391618402</v>
      </c>
    </row>
    <row r="26601" spans="1:6" x14ac:dyDescent="0.35">
      <c r="A26601" s="1" t="s">
        <v>24305</v>
      </c>
      <c r="B26601" s="8">
        <v>0.10180941037379999</v>
      </c>
      <c r="C26601" s="8">
        <v>4.7768600559559997E-2</v>
      </c>
      <c r="D26601" s="8">
        <v>6.8753869472769999E-2</v>
      </c>
      <c r="E26601" s="8">
        <v>0</v>
      </c>
      <c r="F26601" s="8">
        <v>6.738808961487E-2</v>
      </c>
    </row>
    <row r="26602" spans="1:6" x14ac:dyDescent="0.35">
      <c r="B26602" s="11">
        <v>16.470303060669998</v>
      </c>
      <c r="C26602" s="11">
        <v>12.278918473179999</v>
      </c>
      <c r="D26602" s="11">
        <v>11.68363223507</v>
      </c>
      <c r="E26602" s="11">
        <v>0</v>
      </c>
      <c r="F26602" s="11">
        <v>40.432853768919998</v>
      </c>
    </row>
    <row r="26603" spans="1:6" x14ac:dyDescent="0.35">
      <c r="A26603" s="1" t="s">
        <v>24306</v>
      </c>
      <c r="B26603" s="8">
        <v>6.4864227317169995E-2</v>
      </c>
      <c r="C26603" s="8">
        <v>0.12301863696739999</v>
      </c>
      <c r="D26603" s="8">
        <v>0.1299848814257</v>
      </c>
      <c r="E26603" s="8">
        <v>0.17553465676720001</v>
      </c>
      <c r="F26603" s="8">
        <v>0.1102954767144</v>
      </c>
    </row>
    <row r="26604" spans="1:6" x14ac:dyDescent="0.35">
      <c r="B26604" s="11">
        <v>10.4934649733</v>
      </c>
      <c r="C26604" s="11">
        <v>31.621939858200001</v>
      </c>
      <c r="D26604" s="11">
        <v>22.08887386764</v>
      </c>
      <c r="E26604" s="11">
        <v>1.9730073295020001</v>
      </c>
      <c r="F26604" s="11">
        <v>66.177286028639998</v>
      </c>
    </row>
    <row r="26605" spans="1:6" x14ac:dyDescent="0.35">
      <c r="A26605" s="1" t="s">
        <v>24307</v>
      </c>
      <c r="B26605" s="8">
        <v>2.2541258548820001E-2</v>
      </c>
      <c r="C26605" s="8">
        <v>3.4939440734469999E-3</v>
      </c>
      <c r="D26605" s="8">
        <v>0</v>
      </c>
      <c r="E26605" s="8">
        <v>0</v>
      </c>
      <c r="F26605" s="8">
        <v>7.5745822963170003E-3</v>
      </c>
    </row>
    <row r="26606" spans="1:6" x14ac:dyDescent="0.35">
      <c r="B26606" s="11">
        <v>3.6466310757009999</v>
      </c>
      <c r="C26606" s="11">
        <v>0.89811830208870003</v>
      </c>
      <c r="D26606" s="11">
        <v>0</v>
      </c>
      <c r="E26606" s="11">
        <v>0</v>
      </c>
      <c r="F26606" s="11">
        <v>4.5447493777899997</v>
      </c>
    </row>
    <row r="26607" spans="1:6" x14ac:dyDescent="0.35">
      <c r="A26607" s="1" t="s">
        <v>24308</v>
      </c>
      <c r="B26607" s="8">
        <v>2.689351016301E-2</v>
      </c>
      <c r="C26607" s="8">
        <v>1.4551040627930001E-2</v>
      </c>
      <c r="D26607" s="8">
        <v>1.7366151922520001E-2</v>
      </c>
      <c r="E26607" s="8">
        <v>0</v>
      </c>
      <c r="F26607" s="8">
        <v>1.8403613138659999E-2</v>
      </c>
    </row>
    <row r="26608" spans="1:6" x14ac:dyDescent="0.35">
      <c r="B26608" s="11">
        <v>4.3507202440670003</v>
      </c>
      <c r="C26608" s="11">
        <v>3.740344901826</v>
      </c>
      <c r="D26608" s="11">
        <v>2.9511027372999998</v>
      </c>
      <c r="E26608" s="11">
        <v>0</v>
      </c>
      <c r="F26608" s="11">
        <v>11.04216788319</v>
      </c>
    </row>
    <row r="26609" spans="1:6" x14ac:dyDescent="0.35">
      <c r="A26609" s="1" t="s">
        <v>24309</v>
      </c>
      <c r="B26609" s="8">
        <v>2.3320797589310001E-2</v>
      </c>
      <c r="C26609" s="8">
        <v>9.8261482553860004E-3</v>
      </c>
      <c r="D26609" s="8">
        <v>1.360773682392E-2</v>
      </c>
      <c r="E26609" s="8">
        <v>0</v>
      </c>
      <c r="F26609" s="8">
        <v>1.4351620945769999E-2</v>
      </c>
    </row>
    <row r="26610" spans="1:6" x14ac:dyDescent="0.35">
      <c r="B26610" s="11">
        <v>3.7727416601480002</v>
      </c>
      <c r="C26610" s="11">
        <v>2.525811347201</v>
      </c>
      <c r="D26610" s="11">
        <v>2.3124195601130002</v>
      </c>
      <c r="E26610" s="11">
        <v>0</v>
      </c>
      <c r="F26610" s="11">
        <v>8.6109725674629995</v>
      </c>
    </row>
    <row r="26611" spans="1:6" x14ac:dyDescent="0.35">
      <c r="A26611" s="1" t="s">
        <v>24310</v>
      </c>
      <c r="B26611" s="8">
        <v>1</v>
      </c>
      <c r="C26611" s="8">
        <v>1</v>
      </c>
      <c r="D26611" s="8">
        <v>1</v>
      </c>
      <c r="E26611" s="8">
        <v>1</v>
      </c>
      <c r="F26611" s="8">
        <v>1</v>
      </c>
    </row>
    <row r="26612" spans="1:6" x14ac:dyDescent="0.35">
      <c r="B26612" s="11">
        <v>161.77584174379999</v>
      </c>
      <c r="C26612" s="11">
        <v>257.04999370600001</v>
      </c>
      <c r="D26612" s="11">
        <v>169.93417715480001</v>
      </c>
      <c r="E26612" s="11">
        <v>11.239987395309999</v>
      </c>
      <c r="F26612" s="11">
        <v>600</v>
      </c>
    </row>
    <row r="26613" spans="1:6" x14ac:dyDescent="0.35">
      <c r="A26613" s="1" t="s">
        <v>24311</v>
      </c>
    </row>
    <row r="26614" spans="1:6" x14ac:dyDescent="0.35">
      <c r="A26614" s="1" t="s">
        <v>24312</v>
      </c>
    </row>
    <row r="26618" spans="1:6" x14ac:dyDescent="0.35">
      <c r="A26618" s="4" t="s">
        <v>24313</v>
      </c>
    </row>
    <row r="26619" spans="1:6" x14ac:dyDescent="0.35">
      <c r="A26619" s="1" t="s">
        <v>24314</v>
      </c>
    </row>
    <row r="26620" spans="1:6" ht="46.5" x14ac:dyDescent="0.35">
      <c r="A26620" s="5" t="s">
        <v>24315</v>
      </c>
      <c r="B26620" s="5" t="s">
        <v>24316</v>
      </c>
      <c r="C26620" s="5" t="s">
        <v>24317</v>
      </c>
      <c r="D26620" s="5" t="s">
        <v>24318</v>
      </c>
      <c r="E26620" s="5" t="s">
        <v>24319</v>
      </c>
      <c r="F26620" s="5" t="s">
        <v>24320</v>
      </c>
    </row>
    <row r="26621" spans="1:6" x14ac:dyDescent="0.35">
      <c r="A26621" s="1" t="s">
        <v>24321</v>
      </c>
      <c r="B26621" s="8">
        <v>0.15784771304969999</v>
      </c>
      <c r="C26621" s="8">
        <v>0.17766968515680001</v>
      </c>
      <c r="D26621" s="8">
        <v>0.24635025236370001</v>
      </c>
      <c r="E26621" s="8">
        <v>0.13769118191839999</v>
      </c>
      <c r="F26621" s="8">
        <v>0.1729238772101</v>
      </c>
    </row>
    <row r="26622" spans="1:6" x14ac:dyDescent="0.35">
      <c r="B26622" s="11">
        <v>28.895947646410001</v>
      </c>
      <c r="C26622" s="11">
        <v>18.131354341440002</v>
      </c>
      <c r="D26622" s="11">
        <v>30.311985979789998</v>
      </c>
      <c r="E26622" s="11">
        <v>26.4150383584</v>
      </c>
      <c r="F26622" s="11">
        <v>103.754326326</v>
      </c>
    </row>
    <row r="26623" spans="1:6" x14ac:dyDescent="0.35">
      <c r="A26623" s="1" t="s">
        <v>24322</v>
      </c>
      <c r="B26623" s="8">
        <v>0.16208966463159999</v>
      </c>
      <c r="C26623" s="8">
        <v>0.16531778091220001</v>
      </c>
      <c r="D26623" s="8">
        <v>0.18288699708389999</v>
      </c>
      <c r="E26623" s="8">
        <v>0.1653295066212</v>
      </c>
      <c r="F26623" s="8">
        <v>0.16793960553029999</v>
      </c>
    </row>
    <row r="26624" spans="1:6" x14ac:dyDescent="0.35">
      <c r="B26624" s="11">
        <v>29.67248858236</v>
      </c>
      <c r="C26624" s="11">
        <v>16.87083118324</v>
      </c>
      <c r="D26624" s="11">
        <v>22.503196316229999</v>
      </c>
      <c r="E26624" s="11">
        <v>31.71724723637</v>
      </c>
      <c r="F26624" s="11">
        <v>100.76376331820001</v>
      </c>
    </row>
    <row r="26625" spans="1:6" x14ac:dyDescent="0.35">
      <c r="A26625" s="1" t="s">
        <v>24323</v>
      </c>
      <c r="B26625" s="8">
        <v>0.2707262738972</v>
      </c>
      <c r="C26625" s="8">
        <v>0.25357731149509999</v>
      </c>
      <c r="D26625" s="8">
        <v>0.25213311305280001</v>
      </c>
      <c r="E26625" s="8">
        <v>0.25423777866679997</v>
      </c>
      <c r="F26625" s="8">
        <v>0.2587245314826</v>
      </c>
    </row>
    <row r="26626" spans="1:6" x14ac:dyDescent="0.35">
      <c r="B26626" s="11">
        <v>49.559743919639999</v>
      </c>
      <c r="C26626" s="11">
        <v>25.877797237100001</v>
      </c>
      <c r="D26626" s="11">
        <v>31.023533828630001</v>
      </c>
      <c r="E26626" s="11">
        <v>48.773643904220002</v>
      </c>
      <c r="F26626" s="11">
        <v>155.2347188896</v>
      </c>
    </row>
    <row r="26627" spans="1:6" x14ac:dyDescent="0.35">
      <c r="A26627" s="1" t="s">
        <v>24324</v>
      </c>
      <c r="B26627" s="8">
        <v>0.20330441493509999</v>
      </c>
      <c r="C26627" s="8">
        <v>0.20304479718230001</v>
      </c>
      <c r="D26627" s="8">
        <v>0.1083542746329</v>
      </c>
      <c r="E26627" s="8">
        <v>0.1989575053098</v>
      </c>
      <c r="F26627" s="8">
        <v>0.18239860306700001</v>
      </c>
    </row>
    <row r="26628" spans="1:6" x14ac:dyDescent="0.35">
      <c r="B26628" s="11">
        <v>37.217350931159999</v>
      </c>
      <c r="C26628" s="11">
        <v>20.720907799479999</v>
      </c>
      <c r="D26628" s="11">
        <v>13.33237218963</v>
      </c>
      <c r="E26628" s="11">
        <v>38.168530919909998</v>
      </c>
      <c r="F26628" s="11">
        <v>109.4391618402</v>
      </c>
    </row>
    <row r="26629" spans="1:6" x14ac:dyDescent="0.35">
      <c r="A26629" s="1" t="s">
        <v>24325</v>
      </c>
      <c r="B26629" s="8">
        <v>5.6871671159069999E-2</v>
      </c>
      <c r="C26629" s="8">
        <v>9.7069450829259996E-2</v>
      </c>
      <c r="D26629" s="8">
        <v>7.3575132116599995E-2</v>
      </c>
      <c r="E26629" s="8">
        <v>5.7665893451690001E-2</v>
      </c>
      <c r="F26629" s="8">
        <v>6.738808961487E-2</v>
      </c>
    </row>
    <row r="26630" spans="1:6" x14ac:dyDescent="0.35">
      <c r="B26630" s="11">
        <v>10.411052530479999</v>
      </c>
      <c r="C26630" s="11">
        <v>9.9060264960849995</v>
      </c>
      <c r="D26630" s="11">
        <v>9.052998126776</v>
      </c>
      <c r="E26630" s="11">
        <v>11.062776615580001</v>
      </c>
      <c r="F26630" s="11">
        <v>40.432853768919998</v>
      </c>
    </row>
    <row r="26631" spans="1:6" x14ac:dyDescent="0.35">
      <c r="A26631" s="1" t="s">
        <v>24326</v>
      </c>
      <c r="B26631" s="8">
        <v>0.11457033860140001</v>
      </c>
      <c r="C26631" s="8">
        <v>8.0895275891410004E-2</v>
      </c>
      <c r="D26631" s="8">
        <v>7.9272021372179993E-2</v>
      </c>
      <c r="E26631" s="8">
        <v>0.14175360575259999</v>
      </c>
      <c r="F26631" s="8">
        <v>0.1102954767144</v>
      </c>
    </row>
    <row r="26632" spans="1:6" x14ac:dyDescent="0.35">
      <c r="B26632" s="11">
        <v>20.973496809659999</v>
      </c>
      <c r="C26632" s="11">
        <v>8.2554371075820008</v>
      </c>
      <c r="D26632" s="11">
        <v>9.7539676836829994</v>
      </c>
      <c r="E26632" s="11">
        <v>27.194384427719999</v>
      </c>
      <c r="F26632" s="11">
        <v>66.177286028639998</v>
      </c>
    </row>
    <row r="26633" spans="1:6" x14ac:dyDescent="0.35">
      <c r="A26633" s="1" t="s">
        <v>24327</v>
      </c>
      <c r="B26633" s="8">
        <v>9.6450553840320002E-3</v>
      </c>
      <c r="C26633" s="8">
        <v>0</v>
      </c>
      <c r="D26633" s="8">
        <v>1.5287068626129999E-2</v>
      </c>
      <c r="E26633" s="8">
        <v>4.681536662535E-3</v>
      </c>
      <c r="F26633" s="8">
        <v>7.5745822963170003E-3</v>
      </c>
    </row>
    <row r="26634" spans="1:6" x14ac:dyDescent="0.35">
      <c r="B26634" s="11">
        <v>1.765644937384</v>
      </c>
      <c r="C26634" s="11">
        <v>0</v>
      </c>
      <c r="D26634" s="11">
        <v>1.880986138318</v>
      </c>
      <c r="E26634" s="11">
        <v>0.89811830208870003</v>
      </c>
      <c r="F26634" s="11">
        <v>4.5447493777899997</v>
      </c>
    </row>
    <row r="26635" spans="1:6" x14ac:dyDescent="0.35">
      <c r="A26635" s="1" t="s">
        <v>24328</v>
      </c>
      <c r="B26635" s="8">
        <v>9.8548073784590004E-3</v>
      </c>
      <c r="C26635" s="8">
        <v>8.578786460974E-3</v>
      </c>
      <c r="D26635" s="8">
        <v>3.4284155888020001E-2</v>
      </c>
      <c r="E26635" s="8">
        <v>2.160199471829E-2</v>
      </c>
      <c r="F26635" s="8">
        <v>1.8403613138659999E-2</v>
      </c>
    </row>
    <row r="26636" spans="1:6" x14ac:dyDescent="0.35">
      <c r="B26636" s="11">
        <v>1.8040425963210001</v>
      </c>
      <c r="C26636" s="11">
        <v>0.87547302741150002</v>
      </c>
      <c r="D26636" s="11">
        <v>4.2184687965009999</v>
      </c>
      <c r="E26636" s="11">
        <v>4.1441834629600001</v>
      </c>
      <c r="F26636" s="11">
        <v>11.04216788319</v>
      </c>
    </row>
    <row r="26637" spans="1:6" x14ac:dyDescent="0.35">
      <c r="A26637" s="1" t="s">
        <v>24329</v>
      </c>
      <c r="B26637" s="8">
        <v>1.5090060963399999E-2</v>
      </c>
      <c r="C26637" s="8">
        <v>1.384691207212E-2</v>
      </c>
      <c r="D26637" s="8">
        <v>7.8569848637739994E-3</v>
      </c>
      <c r="E26637" s="8">
        <v>1.8080996898789999E-2</v>
      </c>
      <c r="F26637" s="8">
        <v>1.4351620945769999E-2</v>
      </c>
    </row>
    <row r="26638" spans="1:6" x14ac:dyDescent="0.35">
      <c r="B26638" s="11">
        <v>2.7624195698179999</v>
      </c>
      <c r="C26638" s="11">
        <v>1.4130900783260001</v>
      </c>
      <c r="D26638" s="11">
        <v>0.96675693549719999</v>
      </c>
      <c r="E26638" s="11">
        <v>3.4687059838219998</v>
      </c>
      <c r="F26638" s="11">
        <v>8.6109725674629995</v>
      </c>
    </row>
    <row r="26639" spans="1:6" x14ac:dyDescent="0.35">
      <c r="A26639" s="1" t="s">
        <v>24330</v>
      </c>
      <c r="B26639" s="8">
        <v>1</v>
      </c>
      <c r="C26639" s="8">
        <v>1</v>
      </c>
      <c r="D26639" s="8">
        <v>1</v>
      </c>
      <c r="E26639" s="8">
        <v>1</v>
      </c>
      <c r="F26639" s="8">
        <v>1</v>
      </c>
    </row>
    <row r="26640" spans="1:6" x14ac:dyDescent="0.35">
      <c r="B26640" s="11">
        <v>183.06218752320001</v>
      </c>
      <c r="C26640" s="11">
        <v>102.0509172707</v>
      </c>
      <c r="D26640" s="11">
        <v>123.044265995</v>
      </c>
      <c r="E26640" s="11">
        <v>191.84262921109999</v>
      </c>
      <c r="F26640" s="11">
        <v>600</v>
      </c>
    </row>
    <row r="26641" spans="1:7" x14ac:dyDescent="0.35">
      <c r="A26641" s="1" t="s">
        <v>24331</v>
      </c>
    </row>
    <row r="26642" spans="1:7" x14ac:dyDescent="0.35">
      <c r="A26642" s="1" t="s">
        <v>24332</v>
      </c>
    </row>
    <row r="26646" spans="1:7" x14ac:dyDescent="0.35">
      <c r="A26646" s="4" t="s">
        <v>24333</v>
      </c>
    </row>
    <row r="26647" spans="1:7" x14ac:dyDescent="0.35">
      <c r="A26647" s="1" t="s">
        <v>24334</v>
      </c>
    </row>
    <row r="26648" spans="1:7" ht="46.5" x14ac:dyDescent="0.35">
      <c r="A26648" s="5" t="s">
        <v>24335</v>
      </c>
      <c r="B26648" s="5" t="s">
        <v>24336</v>
      </c>
      <c r="C26648" s="5" t="s">
        <v>24337</v>
      </c>
      <c r="D26648" s="5" t="s">
        <v>24338</v>
      </c>
      <c r="E26648" s="5" t="s">
        <v>24339</v>
      </c>
      <c r="F26648" s="5" t="s">
        <v>24340</v>
      </c>
      <c r="G26648" s="5" t="s">
        <v>24341</v>
      </c>
    </row>
    <row r="26649" spans="1:7" x14ac:dyDescent="0.35">
      <c r="A26649" s="1" t="s">
        <v>24342</v>
      </c>
      <c r="B26649" s="6">
        <v>0.30939565141160003</v>
      </c>
      <c r="C26649" s="6">
        <v>0.3809893200608</v>
      </c>
      <c r="D26649" s="7">
        <v>0</v>
      </c>
      <c r="E26649" s="7">
        <v>0</v>
      </c>
      <c r="F26649" s="8">
        <v>0.13769118191839999</v>
      </c>
      <c r="G26649" s="8">
        <v>0.1729238772101</v>
      </c>
    </row>
    <row r="26650" spans="1:7" x14ac:dyDescent="0.35">
      <c r="B26650" s="9">
        <v>28.895947646410001</v>
      </c>
      <c r="C26650" s="9">
        <v>48.443340321229996</v>
      </c>
      <c r="D26650" s="10">
        <v>0</v>
      </c>
      <c r="E26650" s="10">
        <v>0</v>
      </c>
      <c r="F26650" s="11">
        <v>26.4150383584</v>
      </c>
      <c r="G26650" s="11">
        <v>103.754326326</v>
      </c>
    </row>
    <row r="26651" spans="1:7" x14ac:dyDescent="0.35">
      <c r="A26651" s="1" t="s">
        <v>24343</v>
      </c>
      <c r="B26651" s="7">
        <v>0</v>
      </c>
      <c r="C26651" s="7">
        <v>0</v>
      </c>
      <c r="D26651" s="6">
        <v>0.33091731842639999</v>
      </c>
      <c r="E26651" s="6">
        <v>0.40200655823679998</v>
      </c>
      <c r="F26651" s="8">
        <v>0.1653295066212</v>
      </c>
      <c r="G26651" s="8">
        <v>0.16793960553029999</v>
      </c>
    </row>
    <row r="26652" spans="1:7" x14ac:dyDescent="0.35">
      <c r="B26652" s="10">
        <v>0</v>
      </c>
      <c r="C26652" s="10">
        <v>0</v>
      </c>
      <c r="D26652" s="9">
        <v>29.67248858236</v>
      </c>
      <c r="E26652" s="9">
        <v>39.374027499459999</v>
      </c>
      <c r="F26652" s="11">
        <v>31.71724723637</v>
      </c>
      <c r="G26652" s="11">
        <v>100.76376331820001</v>
      </c>
    </row>
    <row r="26653" spans="1:7" x14ac:dyDescent="0.35">
      <c r="A26653" s="1" t="s">
        <v>24344</v>
      </c>
      <c r="B26653" s="6">
        <v>0.53064773792639996</v>
      </c>
      <c r="C26653" s="6">
        <v>0.4475083528414</v>
      </c>
      <c r="D26653" s="7">
        <v>0</v>
      </c>
      <c r="E26653" s="7">
        <v>0</v>
      </c>
      <c r="F26653" s="8">
        <v>0.25423777866679997</v>
      </c>
      <c r="G26653" s="8">
        <v>0.2587245314826</v>
      </c>
    </row>
    <row r="26654" spans="1:7" x14ac:dyDescent="0.35">
      <c r="B26654" s="9">
        <v>49.559743919639999</v>
      </c>
      <c r="C26654" s="9">
        <v>56.901331065720001</v>
      </c>
      <c r="D26654" s="10">
        <v>0</v>
      </c>
      <c r="E26654" s="10">
        <v>0</v>
      </c>
      <c r="F26654" s="11">
        <v>48.773643904220002</v>
      </c>
      <c r="G26654" s="11">
        <v>155.2347188896</v>
      </c>
    </row>
    <row r="26655" spans="1:7" x14ac:dyDescent="0.35">
      <c r="A26655" s="1" t="s">
        <v>24345</v>
      </c>
      <c r="B26655" s="7">
        <v>0</v>
      </c>
      <c r="C26655" s="7">
        <v>0</v>
      </c>
      <c r="D26655" s="6">
        <v>0.41506009632079999</v>
      </c>
      <c r="E26655" s="6">
        <v>0.34768203189989999</v>
      </c>
      <c r="F26655" s="8">
        <v>0.1989575053098</v>
      </c>
      <c r="G26655" s="8">
        <v>0.18239860306700001</v>
      </c>
    </row>
    <row r="26656" spans="1:7" x14ac:dyDescent="0.35">
      <c r="B26656" s="10">
        <v>0</v>
      </c>
      <c r="C26656" s="10">
        <v>0</v>
      </c>
      <c r="D26656" s="9">
        <v>37.217350931159999</v>
      </c>
      <c r="E26656" s="9">
        <v>34.053279989110003</v>
      </c>
      <c r="F26656" s="11">
        <v>38.168530919909998</v>
      </c>
      <c r="G26656" s="11">
        <v>109.4391618402</v>
      </c>
    </row>
    <row r="26657" spans="1:7" x14ac:dyDescent="0.35">
      <c r="A26657" s="1" t="s">
        <v>24346</v>
      </c>
      <c r="B26657" s="8">
        <v>0.1114735678153</v>
      </c>
      <c r="C26657" s="6">
        <v>0.1491058595915</v>
      </c>
      <c r="D26657" s="7">
        <v>0</v>
      </c>
      <c r="E26657" s="7">
        <v>0</v>
      </c>
      <c r="F26657" s="8">
        <v>5.7665893451690001E-2</v>
      </c>
      <c r="G26657" s="8">
        <v>6.738808961487E-2</v>
      </c>
    </row>
    <row r="26658" spans="1:7" x14ac:dyDescent="0.35">
      <c r="B26658" s="11">
        <v>10.411052530479999</v>
      </c>
      <c r="C26658" s="9">
        <v>18.959024622859999</v>
      </c>
      <c r="D26658" s="10">
        <v>0</v>
      </c>
      <c r="E26658" s="10">
        <v>0</v>
      </c>
      <c r="F26658" s="11">
        <v>11.062776615580001</v>
      </c>
      <c r="G26658" s="11">
        <v>40.432853768919998</v>
      </c>
    </row>
    <row r="26659" spans="1:7" x14ac:dyDescent="0.35">
      <c r="A26659" s="1" t="s">
        <v>24347</v>
      </c>
      <c r="B26659" s="7">
        <v>0</v>
      </c>
      <c r="C26659" s="7">
        <v>0</v>
      </c>
      <c r="D26659" s="6">
        <v>0.23390331090739999</v>
      </c>
      <c r="E26659" s="6">
        <v>0.18387498805220001</v>
      </c>
      <c r="F26659" s="8">
        <v>0.14175360575259999</v>
      </c>
      <c r="G26659" s="8">
        <v>0.1102954767144</v>
      </c>
    </row>
    <row r="26660" spans="1:7" x14ac:dyDescent="0.35">
      <c r="B26660" s="10">
        <v>0</v>
      </c>
      <c r="C26660" s="10">
        <v>0</v>
      </c>
      <c r="D26660" s="9">
        <v>20.973496809659999</v>
      </c>
      <c r="E26660" s="9">
        <v>18.00940479126</v>
      </c>
      <c r="F26660" s="11">
        <v>27.194384427719999</v>
      </c>
      <c r="G26660" s="11">
        <v>66.177286028639998</v>
      </c>
    </row>
    <row r="26661" spans="1:7" x14ac:dyDescent="0.35">
      <c r="A26661" s="1" t="s">
        <v>24348</v>
      </c>
      <c r="B26661" s="8">
        <v>1.8905172180129999E-2</v>
      </c>
      <c r="C26661" s="8">
        <v>1.479327447549E-2</v>
      </c>
      <c r="D26661" s="8">
        <v>0</v>
      </c>
      <c r="E26661" s="8">
        <v>0</v>
      </c>
      <c r="F26661" s="8">
        <v>4.681536662535E-3</v>
      </c>
      <c r="G26661" s="8">
        <v>7.5745822963170003E-3</v>
      </c>
    </row>
    <row r="26662" spans="1:7" x14ac:dyDescent="0.35">
      <c r="B26662" s="11">
        <v>1.765644937384</v>
      </c>
      <c r="C26662" s="11">
        <v>1.880986138318</v>
      </c>
      <c r="D26662" s="11">
        <v>0</v>
      </c>
      <c r="E26662" s="11">
        <v>0</v>
      </c>
      <c r="F26662" s="11">
        <v>0.89811830208870003</v>
      </c>
      <c r="G26662" s="11">
        <v>4.5447493777899997</v>
      </c>
    </row>
    <row r="26663" spans="1:7" x14ac:dyDescent="0.35">
      <c r="A26663" s="1" t="s">
        <v>24349</v>
      </c>
      <c r="B26663" s="8">
        <v>0</v>
      </c>
      <c r="C26663" s="8">
        <v>0</v>
      </c>
      <c r="D26663" s="8">
        <v>2.0119274345469999E-2</v>
      </c>
      <c r="E26663" s="6">
        <v>5.200885331117E-2</v>
      </c>
      <c r="F26663" s="8">
        <v>2.160199471829E-2</v>
      </c>
      <c r="G26663" s="8">
        <v>1.8403613138659999E-2</v>
      </c>
    </row>
    <row r="26664" spans="1:7" x14ac:dyDescent="0.35">
      <c r="B26664" s="11">
        <v>0</v>
      </c>
      <c r="C26664" s="11">
        <v>0</v>
      </c>
      <c r="D26664" s="11">
        <v>1.8040425963210001</v>
      </c>
      <c r="E26664" s="9">
        <v>5.0939418239130001</v>
      </c>
      <c r="F26664" s="11">
        <v>4.1441834629600001</v>
      </c>
      <c r="G26664" s="11">
        <v>11.04216788319</v>
      </c>
    </row>
    <row r="26665" spans="1:7" x14ac:dyDescent="0.35">
      <c r="A26665" s="1" t="s">
        <v>24350</v>
      </c>
      <c r="B26665" s="8">
        <v>2.9577870666660001E-2</v>
      </c>
      <c r="C26665" s="8">
        <v>7.6031930308030002E-3</v>
      </c>
      <c r="D26665" s="8">
        <v>0</v>
      </c>
      <c r="E26665" s="8">
        <v>1.4427568499919999E-2</v>
      </c>
      <c r="F26665" s="8">
        <v>1.8080996898789999E-2</v>
      </c>
      <c r="G26665" s="8">
        <v>1.4351620945769999E-2</v>
      </c>
    </row>
    <row r="26666" spans="1:7" x14ac:dyDescent="0.35">
      <c r="B26666" s="11">
        <v>2.7624195698179999</v>
      </c>
      <c r="C26666" s="11">
        <v>0.96675693549719999</v>
      </c>
      <c r="D26666" s="11">
        <v>0</v>
      </c>
      <c r="E26666" s="11">
        <v>1.4130900783260001</v>
      </c>
      <c r="F26666" s="11">
        <v>3.4687059838219998</v>
      </c>
      <c r="G26666" s="11">
        <v>8.6109725674629995</v>
      </c>
    </row>
    <row r="26667" spans="1:7" x14ac:dyDescent="0.35">
      <c r="A26667" s="1" t="s">
        <v>24351</v>
      </c>
      <c r="B26667" s="8">
        <v>1</v>
      </c>
      <c r="C26667" s="8">
        <v>1</v>
      </c>
      <c r="D26667" s="8">
        <v>1</v>
      </c>
      <c r="E26667" s="8">
        <v>1</v>
      </c>
      <c r="F26667" s="8">
        <v>1</v>
      </c>
      <c r="G26667" s="8">
        <v>1</v>
      </c>
    </row>
    <row r="26668" spans="1:7" x14ac:dyDescent="0.35">
      <c r="B26668" s="11">
        <v>93.394808603729999</v>
      </c>
      <c r="C26668" s="11">
        <v>127.1514390836</v>
      </c>
      <c r="D26668" s="11">
        <v>89.667378919499996</v>
      </c>
      <c r="E26668" s="11">
        <v>97.943744182079996</v>
      </c>
      <c r="F26668" s="11">
        <v>191.84262921109999</v>
      </c>
      <c r="G26668" s="11">
        <v>600</v>
      </c>
    </row>
    <row r="26669" spans="1:7" x14ac:dyDescent="0.35">
      <c r="A26669" s="1" t="s">
        <v>24352</v>
      </c>
    </row>
    <row r="26670" spans="1:7" x14ac:dyDescent="0.35">
      <c r="A26670" s="1" t="s">
        <v>24353</v>
      </c>
    </row>
    <row r="26674" spans="1:19" x14ac:dyDescent="0.35">
      <c r="A26674" s="4" t="s">
        <v>24354</v>
      </c>
    </row>
    <row r="26675" spans="1:19" x14ac:dyDescent="0.35">
      <c r="A26675" s="1" t="s">
        <v>24355</v>
      </c>
    </row>
    <row r="26676" spans="1:19" ht="62" x14ac:dyDescent="0.35">
      <c r="A26676" s="5" t="s">
        <v>24356</v>
      </c>
      <c r="B26676" s="5" t="s">
        <v>24357</v>
      </c>
      <c r="C26676" s="5" t="s">
        <v>24358</v>
      </c>
      <c r="D26676" s="5" t="s">
        <v>24359</v>
      </c>
      <c r="E26676" s="5" t="s">
        <v>24360</v>
      </c>
      <c r="F26676" s="5" t="s">
        <v>24361</v>
      </c>
      <c r="G26676" s="5" t="s">
        <v>24362</v>
      </c>
      <c r="H26676" s="5" t="s">
        <v>24363</v>
      </c>
      <c r="I26676" s="5" t="s">
        <v>24364</v>
      </c>
      <c r="J26676" s="5" t="s">
        <v>24365</v>
      </c>
      <c r="K26676" s="5" t="s">
        <v>24366</v>
      </c>
      <c r="L26676" s="5" t="s">
        <v>24367</v>
      </c>
      <c r="M26676" s="5" t="s">
        <v>24368</v>
      </c>
      <c r="N26676" s="5" t="s">
        <v>24369</v>
      </c>
      <c r="O26676" s="5" t="s">
        <v>24370</v>
      </c>
      <c r="P26676" s="5" t="s">
        <v>24371</v>
      </c>
      <c r="Q26676" s="5" t="s">
        <v>24372</v>
      </c>
      <c r="R26676" s="5" t="s">
        <v>24373</v>
      </c>
      <c r="S26676" s="5" t="s">
        <v>24374</v>
      </c>
    </row>
    <row r="26677" spans="1:19" x14ac:dyDescent="0.35">
      <c r="A26677" s="1" t="s">
        <v>24375</v>
      </c>
      <c r="B26677" s="8">
        <v>0.21449911823920001</v>
      </c>
      <c r="C26677" s="6">
        <v>0.52491126813300004</v>
      </c>
      <c r="D26677" s="6">
        <v>0.53577545095979995</v>
      </c>
      <c r="E26677" s="6">
        <v>0.57917328621419994</v>
      </c>
      <c r="F26677" s="7">
        <v>0</v>
      </c>
      <c r="G26677" s="7">
        <v>0</v>
      </c>
      <c r="H26677" s="7">
        <v>0</v>
      </c>
      <c r="I26677" s="7">
        <v>0</v>
      </c>
      <c r="J26677" s="8">
        <v>0</v>
      </c>
      <c r="K26677" s="7">
        <v>0</v>
      </c>
      <c r="L26677" s="7">
        <v>0</v>
      </c>
      <c r="M26677" s="8">
        <v>0</v>
      </c>
      <c r="N26677" s="8">
        <v>0</v>
      </c>
      <c r="O26677" s="8">
        <v>0</v>
      </c>
      <c r="P26677" s="8">
        <v>0</v>
      </c>
      <c r="Q26677" s="8">
        <v>0</v>
      </c>
      <c r="R26677" s="8">
        <v>0</v>
      </c>
      <c r="S26677" s="8">
        <v>0.1729238772101</v>
      </c>
    </row>
    <row r="26678" spans="1:19" x14ac:dyDescent="0.35">
      <c r="B26678" s="11">
        <v>5.793307410862</v>
      </c>
      <c r="C26678" s="9">
        <v>20.67838634164</v>
      </c>
      <c r="D26678" s="9">
        <v>33.458879059369998</v>
      </c>
      <c r="E26678" s="9">
        <v>43.823753514160003</v>
      </c>
      <c r="F26678" s="10">
        <v>0</v>
      </c>
      <c r="G26678" s="10">
        <v>0</v>
      </c>
      <c r="H26678" s="10">
        <v>0</v>
      </c>
      <c r="I26678" s="10">
        <v>0</v>
      </c>
      <c r="J26678" s="11">
        <v>0</v>
      </c>
      <c r="K26678" s="10">
        <v>0</v>
      </c>
      <c r="L26678" s="10">
        <v>0</v>
      </c>
      <c r="M26678" s="11">
        <v>0</v>
      </c>
      <c r="N26678" s="11">
        <v>0</v>
      </c>
      <c r="O26678" s="11">
        <v>0</v>
      </c>
      <c r="P26678" s="11">
        <v>0</v>
      </c>
      <c r="Q26678" s="11">
        <v>0</v>
      </c>
      <c r="R26678" s="11">
        <v>0</v>
      </c>
      <c r="S26678" s="11">
        <v>103.754326326</v>
      </c>
    </row>
    <row r="26679" spans="1:19" x14ac:dyDescent="0.35">
      <c r="A26679" s="1" t="s">
        <v>24376</v>
      </c>
      <c r="B26679" s="6">
        <v>0.78550088176080002</v>
      </c>
      <c r="C26679" s="6">
        <v>0.47508873186700001</v>
      </c>
      <c r="D26679" s="6">
        <v>0.4642245490402</v>
      </c>
      <c r="E26679" s="6">
        <v>0.4208267137858</v>
      </c>
      <c r="F26679" s="7">
        <v>0</v>
      </c>
      <c r="G26679" s="7">
        <v>0</v>
      </c>
      <c r="H26679" s="7">
        <v>0</v>
      </c>
      <c r="I26679" s="7">
        <v>0</v>
      </c>
      <c r="J26679" s="8">
        <v>0</v>
      </c>
      <c r="K26679" s="7">
        <v>0</v>
      </c>
      <c r="L26679" s="7">
        <v>0</v>
      </c>
      <c r="M26679" s="8">
        <v>0</v>
      </c>
      <c r="N26679" s="8">
        <v>0</v>
      </c>
      <c r="O26679" s="8">
        <v>0</v>
      </c>
      <c r="P26679" s="8">
        <v>0</v>
      </c>
      <c r="Q26679" s="8">
        <v>0</v>
      </c>
      <c r="R26679" s="8">
        <v>0</v>
      </c>
      <c r="S26679" s="8">
        <v>0.16793960553029999</v>
      </c>
    </row>
    <row r="26680" spans="1:19" x14ac:dyDescent="0.35">
      <c r="B26680" s="9">
        <v>21.215229772970002</v>
      </c>
      <c r="C26680" s="9">
        <v>18.715674325390001</v>
      </c>
      <c r="D26680" s="9">
        <v>28.990565011699999</v>
      </c>
      <c r="E26680" s="9">
        <v>31.842294208129999</v>
      </c>
      <c r="F26680" s="10">
        <v>0</v>
      </c>
      <c r="G26680" s="10">
        <v>0</v>
      </c>
      <c r="H26680" s="10">
        <v>0</v>
      </c>
      <c r="I26680" s="10">
        <v>0</v>
      </c>
      <c r="J26680" s="11">
        <v>0</v>
      </c>
      <c r="K26680" s="10">
        <v>0</v>
      </c>
      <c r="L26680" s="10">
        <v>0</v>
      </c>
      <c r="M26680" s="11">
        <v>0</v>
      </c>
      <c r="N26680" s="11">
        <v>0</v>
      </c>
      <c r="O26680" s="11">
        <v>0</v>
      </c>
      <c r="P26680" s="11">
        <v>0</v>
      </c>
      <c r="Q26680" s="11">
        <v>0</v>
      </c>
      <c r="R26680" s="11">
        <v>0</v>
      </c>
      <c r="S26680" s="11">
        <v>100.76376331820001</v>
      </c>
    </row>
    <row r="26681" spans="1:19" x14ac:dyDescent="0.35">
      <c r="A26681" s="1" t="s">
        <v>24377</v>
      </c>
      <c r="B26681" s="7">
        <v>0</v>
      </c>
      <c r="C26681" s="7">
        <v>0</v>
      </c>
      <c r="D26681" s="7">
        <v>0</v>
      </c>
      <c r="E26681" s="7">
        <v>0</v>
      </c>
      <c r="F26681" s="6">
        <v>0.57548349503770002</v>
      </c>
      <c r="G26681" s="6">
        <v>0.61666366848999998</v>
      </c>
      <c r="H26681" s="6">
        <v>0.57978021376370004</v>
      </c>
      <c r="I26681" s="6">
        <v>0.57919803257010005</v>
      </c>
      <c r="J26681" s="7">
        <v>0</v>
      </c>
      <c r="K26681" s="7">
        <v>0</v>
      </c>
      <c r="L26681" s="7">
        <v>0</v>
      </c>
      <c r="M26681" s="7">
        <v>0</v>
      </c>
      <c r="N26681" s="8">
        <v>0</v>
      </c>
      <c r="O26681" s="8">
        <v>0</v>
      </c>
      <c r="P26681" s="8">
        <v>0</v>
      </c>
      <c r="Q26681" s="8">
        <v>0</v>
      </c>
      <c r="R26681" s="8">
        <v>0</v>
      </c>
      <c r="S26681" s="8">
        <v>0.2587245314826</v>
      </c>
    </row>
    <row r="26682" spans="1:19" x14ac:dyDescent="0.35">
      <c r="B26682" s="10">
        <v>0</v>
      </c>
      <c r="C26682" s="10">
        <v>0</v>
      </c>
      <c r="D26682" s="10">
        <v>0</v>
      </c>
      <c r="E26682" s="10">
        <v>0</v>
      </c>
      <c r="F26682" s="9">
        <v>30.842982719039998</v>
      </c>
      <c r="G26682" s="9">
        <v>34.47429563104</v>
      </c>
      <c r="H26682" s="9">
        <v>40.541337466199998</v>
      </c>
      <c r="I26682" s="9">
        <v>49.376103073300001</v>
      </c>
      <c r="J26682" s="10">
        <v>0</v>
      </c>
      <c r="K26682" s="10">
        <v>0</v>
      </c>
      <c r="L26682" s="10">
        <v>0</v>
      </c>
      <c r="M26682" s="10">
        <v>0</v>
      </c>
      <c r="N26682" s="11">
        <v>0</v>
      </c>
      <c r="O26682" s="11">
        <v>0</v>
      </c>
      <c r="P26682" s="11">
        <v>0</v>
      </c>
      <c r="Q26682" s="11">
        <v>0</v>
      </c>
      <c r="R26682" s="11">
        <v>0</v>
      </c>
      <c r="S26682" s="11">
        <v>155.2347188896</v>
      </c>
    </row>
    <row r="26683" spans="1:19" x14ac:dyDescent="0.35">
      <c r="A26683" s="1" t="s">
        <v>24378</v>
      </c>
      <c r="B26683" s="8">
        <v>0</v>
      </c>
      <c r="C26683" s="7">
        <v>0</v>
      </c>
      <c r="D26683" s="7">
        <v>0</v>
      </c>
      <c r="E26683" s="7">
        <v>0</v>
      </c>
      <c r="F26683" s="6">
        <v>0.42451650496229998</v>
      </c>
      <c r="G26683" s="6">
        <v>0.38333633151000002</v>
      </c>
      <c r="H26683" s="6">
        <v>0.42021978623630002</v>
      </c>
      <c r="I26683" s="6">
        <v>0.4208019674299</v>
      </c>
      <c r="J26683" s="8">
        <v>0</v>
      </c>
      <c r="K26683" s="7">
        <v>0</v>
      </c>
      <c r="L26683" s="7">
        <v>0</v>
      </c>
      <c r="M26683" s="8">
        <v>0</v>
      </c>
      <c r="N26683" s="8">
        <v>0</v>
      </c>
      <c r="O26683" s="8">
        <v>0</v>
      </c>
      <c r="P26683" s="8">
        <v>0</v>
      </c>
      <c r="Q26683" s="8">
        <v>0</v>
      </c>
      <c r="R26683" s="8">
        <v>0</v>
      </c>
      <c r="S26683" s="8">
        <v>0.18239860306700001</v>
      </c>
    </row>
    <row r="26684" spans="1:19" x14ac:dyDescent="0.35">
      <c r="B26684" s="11">
        <v>0</v>
      </c>
      <c r="C26684" s="10">
        <v>0</v>
      </c>
      <c r="D26684" s="10">
        <v>0</v>
      </c>
      <c r="E26684" s="10">
        <v>0</v>
      </c>
      <c r="F26684" s="9">
        <v>22.75192136595</v>
      </c>
      <c r="G26684" s="9">
        <v>21.43023935714</v>
      </c>
      <c r="H26684" s="9">
        <v>29.38401787323</v>
      </c>
      <c r="I26684" s="9">
        <v>35.872983243859998</v>
      </c>
      <c r="J26684" s="11">
        <v>0</v>
      </c>
      <c r="K26684" s="10">
        <v>0</v>
      </c>
      <c r="L26684" s="10">
        <v>0</v>
      </c>
      <c r="M26684" s="11">
        <v>0</v>
      </c>
      <c r="N26684" s="11">
        <v>0</v>
      </c>
      <c r="O26684" s="11">
        <v>0</v>
      </c>
      <c r="P26684" s="11">
        <v>0</v>
      </c>
      <c r="Q26684" s="11">
        <v>0</v>
      </c>
      <c r="R26684" s="11">
        <v>0</v>
      </c>
      <c r="S26684" s="11">
        <v>109.4391618402</v>
      </c>
    </row>
    <row r="26685" spans="1:19" x14ac:dyDescent="0.35">
      <c r="A26685" s="1" t="s">
        <v>24379</v>
      </c>
      <c r="B26685" s="8">
        <v>0</v>
      </c>
      <c r="C26685" s="8">
        <v>0</v>
      </c>
      <c r="D26685" s="8">
        <v>0</v>
      </c>
      <c r="E26685" s="7">
        <v>0</v>
      </c>
      <c r="F26685" s="8">
        <v>0</v>
      </c>
      <c r="G26685" s="8">
        <v>0</v>
      </c>
      <c r="H26685" s="7">
        <v>0</v>
      </c>
      <c r="I26685" s="7">
        <v>0</v>
      </c>
      <c r="J26685" s="6">
        <v>0.48108195009519999</v>
      </c>
      <c r="K26685" s="6">
        <v>0.35741510276409999</v>
      </c>
      <c r="L26685" s="6">
        <v>0.3566725116533</v>
      </c>
      <c r="M26685" s="6">
        <v>0.31409926715460001</v>
      </c>
      <c r="N26685" s="8">
        <v>0</v>
      </c>
      <c r="O26685" s="8">
        <v>0</v>
      </c>
      <c r="P26685" s="8">
        <v>0</v>
      </c>
      <c r="Q26685" s="8">
        <v>0</v>
      </c>
      <c r="R26685" s="8">
        <v>0</v>
      </c>
      <c r="S26685" s="8">
        <v>6.738808961487E-2</v>
      </c>
    </row>
    <row r="26686" spans="1:19" x14ac:dyDescent="0.35">
      <c r="B26686" s="11">
        <v>0</v>
      </c>
      <c r="C26686" s="11">
        <v>0</v>
      </c>
      <c r="D26686" s="11">
        <v>0</v>
      </c>
      <c r="E26686" s="10">
        <v>0</v>
      </c>
      <c r="F26686" s="11">
        <v>0</v>
      </c>
      <c r="G26686" s="11">
        <v>0</v>
      </c>
      <c r="H26686" s="10">
        <v>0</v>
      </c>
      <c r="I26686" s="10">
        <v>0</v>
      </c>
      <c r="J26686" s="9">
        <v>12.53042038299</v>
      </c>
      <c r="K26686" s="9">
        <v>12.70535927231</v>
      </c>
      <c r="L26686" s="9">
        <v>8.8605308666749991</v>
      </c>
      <c r="M26686" s="9">
        <v>6.3365432469460004</v>
      </c>
      <c r="N26686" s="11">
        <v>0</v>
      </c>
      <c r="O26686" s="11">
        <v>0</v>
      </c>
      <c r="P26686" s="11">
        <v>0</v>
      </c>
      <c r="Q26686" s="11">
        <v>0</v>
      </c>
      <c r="R26686" s="11">
        <v>0</v>
      </c>
      <c r="S26686" s="11">
        <v>40.432853768919998</v>
      </c>
    </row>
    <row r="26687" spans="1:19" x14ac:dyDescent="0.35">
      <c r="A26687" s="1" t="s">
        <v>24380</v>
      </c>
      <c r="B26687" s="8">
        <v>0</v>
      </c>
      <c r="C26687" s="7">
        <v>0</v>
      </c>
      <c r="D26687" s="7">
        <v>0</v>
      </c>
      <c r="E26687" s="7">
        <v>0</v>
      </c>
      <c r="F26687" s="7">
        <v>0</v>
      </c>
      <c r="G26687" s="7">
        <v>0</v>
      </c>
      <c r="H26687" s="7">
        <v>0</v>
      </c>
      <c r="I26687" s="7">
        <v>0</v>
      </c>
      <c r="J26687" s="6">
        <v>0.51891804990479995</v>
      </c>
      <c r="K26687" s="6">
        <v>0.64258489723589995</v>
      </c>
      <c r="L26687" s="6">
        <v>0.64332748834669995</v>
      </c>
      <c r="M26687" s="6">
        <v>0.68590073284539999</v>
      </c>
      <c r="N26687" s="8">
        <v>0</v>
      </c>
      <c r="O26687" s="8">
        <v>0</v>
      </c>
      <c r="P26687" s="8">
        <v>0</v>
      </c>
      <c r="Q26687" s="8">
        <v>0</v>
      </c>
      <c r="R26687" s="8">
        <v>0</v>
      </c>
      <c r="S26687" s="8">
        <v>0.1102954767144</v>
      </c>
    </row>
    <row r="26688" spans="1:19" x14ac:dyDescent="0.35">
      <c r="B26688" s="11">
        <v>0</v>
      </c>
      <c r="C26688" s="10">
        <v>0</v>
      </c>
      <c r="D26688" s="10">
        <v>0</v>
      </c>
      <c r="E26688" s="10">
        <v>0</v>
      </c>
      <c r="F26688" s="10">
        <v>0</v>
      </c>
      <c r="G26688" s="10">
        <v>0</v>
      </c>
      <c r="H26688" s="10">
        <v>0</v>
      </c>
      <c r="I26688" s="10">
        <v>0</v>
      </c>
      <c r="J26688" s="9">
        <v>13.51591201528</v>
      </c>
      <c r="K26688" s="9">
        <v>22.842548955560002</v>
      </c>
      <c r="L26688" s="9">
        <v>15.98167193051</v>
      </c>
      <c r="M26688" s="9">
        <v>13.83715312729</v>
      </c>
      <c r="N26688" s="11">
        <v>0</v>
      </c>
      <c r="O26688" s="11">
        <v>0</v>
      </c>
      <c r="P26688" s="11">
        <v>0</v>
      </c>
      <c r="Q26688" s="11">
        <v>0</v>
      </c>
      <c r="R26688" s="11">
        <v>0</v>
      </c>
      <c r="S26688" s="11">
        <v>66.177286028639998</v>
      </c>
    </row>
    <row r="26689" spans="1:19" x14ac:dyDescent="0.35">
      <c r="A26689" s="1" t="s">
        <v>24381</v>
      </c>
      <c r="B26689" s="8">
        <v>0</v>
      </c>
      <c r="C26689" s="8">
        <v>0</v>
      </c>
      <c r="D26689" s="8">
        <v>0</v>
      </c>
      <c r="E26689" s="8">
        <v>0</v>
      </c>
      <c r="F26689" s="8">
        <v>0</v>
      </c>
      <c r="G26689" s="8">
        <v>0</v>
      </c>
      <c r="H26689" s="8">
        <v>0</v>
      </c>
      <c r="I26689" s="8">
        <v>0</v>
      </c>
      <c r="J26689" s="8">
        <v>0</v>
      </c>
      <c r="K26689" s="8">
        <v>0</v>
      </c>
      <c r="L26689" s="8">
        <v>0</v>
      </c>
      <c r="M26689" s="8">
        <v>0</v>
      </c>
      <c r="N26689" s="8">
        <v>0</v>
      </c>
      <c r="O26689" s="6">
        <v>0.34629637431679999</v>
      </c>
      <c r="P26689" s="6">
        <v>0.14125454412649999</v>
      </c>
      <c r="Q26689" s="6">
        <v>0.49213552054050003</v>
      </c>
      <c r="R26689" s="8">
        <v>0</v>
      </c>
      <c r="S26689" s="8">
        <v>7.5745822963170003E-3</v>
      </c>
    </row>
    <row r="26690" spans="1:19" x14ac:dyDescent="0.35">
      <c r="B26690" s="11">
        <v>0</v>
      </c>
      <c r="C26690" s="11">
        <v>0</v>
      </c>
      <c r="D26690" s="11">
        <v>0</v>
      </c>
      <c r="E26690" s="11">
        <v>0</v>
      </c>
      <c r="F26690" s="11">
        <v>0</v>
      </c>
      <c r="G26690" s="11">
        <v>0</v>
      </c>
      <c r="H26690" s="11">
        <v>0</v>
      </c>
      <c r="I26690" s="11">
        <v>0</v>
      </c>
      <c r="J26690" s="11">
        <v>0</v>
      </c>
      <c r="K26690" s="11">
        <v>0</v>
      </c>
      <c r="L26690" s="11">
        <v>0</v>
      </c>
      <c r="M26690" s="11">
        <v>0</v>
      </c>
      <c r="N26690" s="11">
        <v>0</v>
      </c>
      <c r="O26690" s="9">
        <v>0.89811830208870003</v>
      </c>
      <c r="P26690" s="9">
        <v>0.83024951544229997</v>
      </c>
      <c r="Q26690" s="9">
        <v>2.8163815602589999</v>
      </c>
      <c r="R26690" s="11">
        <v>0</v>
      </c>
      <c r="S26690" s="11">
        <v>4.5447493777899997</v>
      </c>
    </row>
    <row r="26691" spans="1:19" x14ac:dyDescent="0.35">
      <c r="A26691" s="1" t="s">
        <v>24382</v>
      </c>
      <c r="B26691" s="8">
        <v>0</v>
      </c>
      <c r="C26691" s="8">
        <v>0</v>
      </c>
      <c r="D26691" s="8">
        <v>0</v>
      </c>
      <c r="E26691" s="8">
        <v>0</v>
      </c>
      <c r="F26691" s="8">
        <v>0</v>
      </c>
      <c r="G26691" s="8">
        <v>0</v>
      </c>
      <c r="H26691" s="8">
        <v>0</v>
      </c>
      <c r="I26691" s="8">
        <v>0</v>
      </c>
      <c r="J26691" s="8">
        <v>0</v>
      </c>
      <c r="K26691" s="8">
        <v>0</v>
      </c>
      <c r="L26691" s="8">
        <v>0</v>
      </c>
      <c r="M26691" s="8">
        <v>0</v>
      </c>
      <c r="N26691" s="8">
        <v>1</v>
      </c>
      <c r="O26691" s="6">
        <v>0.65370362568319995</v>
      </c>
      <c r="P26691" s="6">
        <v>0.85874545587350004</v>
      </c>
      <c r="Q26691" s="6">
        <v>0.50786447945949997</v>
      </c>
      <c r="R26691" s="8">
        <v>0</v>
      </c>
      <c r="S26691" s="8">
        <v>1.8403613138659999E-2</v>
      </c>
    </row>
    <row r="26692" spans="1:19" x14ac:dyDescent="0.35">
      <c r="B26692" s="11">
        <v>0</v>
      </c>
      <c r="C26692" s="11">
        <v>0</v>
      </c>
      <c r="D26692" s="11">
        <v>0</v>
      </c>
      <c r="E26692" s="11">
        <v>0</v>
      </c>
      <c r="F26692" s="11">
        <v>0</v>
      </c>
      <c r="G26692" s="11">
        <v>0</v>
      </c>
      <c r="H26692" s="11">
        <v>0</v>
      </c>
      <c r="I26692" s="11">
        <v>0</v>
      </c>
      <c r="J26692" s="11">
        <v>0</v>
      </c>
      <c r="K26692" s="11">
        <v>0</v>
      </c>
      <c r="L26692" s="11">
        <v>0</v>
      </c>
      <c r="M26692" s="11">
        <v>0</v>
      </c>
      <c r="N26692" s="11">
        <v>1.3929611222239999</v>
      </c>
      <c r="O26692" s="9">
        <v>1.6953778148159999</v>
      </c>
      <c r="P26692" s="9">
        <v>5.0474340704309997</v>
      </c>
      <c r="Q26692" s="9">
        <v>2.906394875723</v>
      </c>
      <c r="R26692" s="11">
        <v>0</v>
      </c>
      <c r="S26692" s="11">
        <v>11.04216788319</v>
      </c>
    </row>
    <row r="26693" spans="1:19" x14ac:dyDescent="0.35">
      <c r="A26693" s="1" t="s">
        <v>24383</v>
      </c>
      <c r="B26693" s="8">
        <v>0</v>
      </c>
      <c r="C26693" s="8">
        <v>0</v>
      </c>
      <c r="D26693" s="8">
        <v>0</v>
      </c>
      <c r="E26693" s="8">
        <v>0</v>
      </c>
      <c r="F26693" s="8">
        <v>0</v>
      </c>
      <c r="G26693" s="8">
        <v>0</v>
      </c>
      <c r="H26693" s="8">
        <v>0</v>
      </c>
      <c r="I26693" s="8">
        <v>0</v>
      </c>
      <c r="J26693" s="8">
        <v>0</v>
      </c>
      <c r="K26693" s="8">
        <v>0</v>
      </c>
      <c r="L26693" s="8">
        <v>0</v>
      </c>
      <c r="M26693" s="8">
        <v>0</v>
      </c>
      <c r="N26693" s="8">
        <v>0</v>
      </c>
      <c r="O26693" s="8">
        <v>0</v>
      </c>
      <c r="P26693" s="8">
        <v>0</v>
      </c>
      <c r="Q26693" s="8">
        <v>0</v>
      </c>
      <c r="R26693" s="6">
        <v>1</v>
      </c>
      <c r="S26693" s="8">
        <v>1.4351620945769999E-2</v>
      </c>
    </row>
    <row r="26694" spans="1:19" x14ac:dyDescent="0.35">
      <c r="B26694" s="11">
        <v>0</v>
      </c>
      <c r="C26694" s="11">
        <v>0</v>
      </c>
      <c r="D26694" s="11">
        <v>0</v>
      </c>
      <c r="E26694" s="11">
        <v>0</v>
      </c>
      <c r="F26694" s="11">
        <v>0</v>
      </c>
      <c r="G26694" s="11">
        <v>0</v>
      </c>
      <c r="H26694" s="11">
        <v>0</v>
      </c>
      <c r="I26694" s="11">
        <v>0</v>
      </c>
      <c r="J26694" s="11">
        <v>0</v>
      </c>
      <c r="K26694" s="11">
        <v>0</v>
      </c>
      <c r="L26694" s="11">
        <v>0</v>
      </c>
      <c r="M26694" s="11">
        <v>0</v>
      </c>
      <c r="N26694" s="11">
        <v>0</v>
      </c>
      <c r="O26694" s="11">
        <v>0</v>
      </c>
      <c r="P26694" s="11">
        <v>0</v>
      </c>
      <c r="Q26694" s="11">
        <v>0</v>
      </c>
      <c r="R26694" s="9">
        <v>8.6109725674629995</v>
      </c>
      <c r="S26694" s="11">
        <v>8.6109725674629995</v>
      </c>
    </row>
    <row r="26695" spans="1:19" x14ac:dyDescent="0.35">
      <c r="A26695" s="1" t="s">
        <v>24384</v>
      </c>
      <c r="B26695" s="8">
        <v>1</v>
      </c>
      <c r="C26695" s="8">
        <v>1</v>
      </c>
      <c r="D26695" s="8">
        <v>1</v>
      </c>
      <c r="E26695" s="8">
        <v>1</v>
      </c>
      <c r="F26695" s="8">
        <v>1</v>
      </c>
      <c r="G26695" s="8">
        <v>1</v>
      </c>
      <c r="H26695" s="8">
        <v>1</v>
      </c>
      <c r="I26695" s="8">
        <v>1</v>
      </c>
      <c r="J26695" s="8">
        <v>1</v>
      </c>
      <c r="K26695" s="8">
        <v>1</v>
      </c>
      <c r="L26695" s="8">
        <v>1</v>
      </c>
      <c r="M26695" s="8">
        <v>1</v>
      </c>
      <c r="N26695" s="8">
        <v>1</v>
      </c>
      <c r="O26695" s="8">
        <v>1</v>
      </c>
      <c r="P26695" s="8">
        <v>1</v>
      </c>
      <c r="Q26695" s="8">
        <v>1</v>
      </c>
      <c r="R26695" s="8">
        <v>1</v>
      </c>
      <c r="S26695" s="8">
        <v>1</v>
      </c>
    </row>
    <row r="26696" spans="1:19" x14ac:dyDescent="0.35">
      <c r="B26696" s="11">
        <v>27.008537183830001</v>
      </c>
      <c r="C26696" s="11">
        <v>39.394060667040002</v>
      </c>
      <c r="D26696" s="11">
        <v>62.449444071069998</v>
      </c>
      <c r="E26696" s="11">
        <v>75.666047722290003</v>
      </c>
      <c r="F26696" s="11">
        <v>53.594904084989999</v>
      </c>
      <c r="G26696" s="11">
        <v>55.904534988190001</v>
      </c>
      <c r="H26696" s="11">
        <v>69.925355339419994</v>
      </c>
      <c r="I26696" s="11">
        <v>85.249086317160007</v>
      </c>
      <c r="J26696" s="11">
        <v>26.04633239827</v>
      </c>
      <c r="K26696" s="11">
        <v>35.547908227870003</v>
      </c>
      <c r="L26696" s="11">
        <v>24.842202797190001</v>
      </c>
      <c r="M26696" s="11">
        <v>20.173696374230001</v>
      </c>
      <c r="N26696" s="11">
        <v>1.3929611222239999</v>
      </c>
      <c r="O26696" s="11">
        <v>2.5934961169039998</v>
      </c>
      <c r="P26696" s="11">
        <v>5.8776835858730001</v>
      </c>
      <c r="Q26696" s="11">
        <v>5.7227764359820004</v>
      </c>
      <c r="R26696" s="11">
        <v>8.6109725674629995</v>
      </c>
      <c r="S26696" s="11">
        <v>600</v>
      </c>
    </row>
    <row r="26697" spans="1:19" x14ac:dyDescent="0.35">
      <c r="A26697" s="1" t="s">
        <v>24385</v>
      </c>
    </row>
    <row r="26698" spans="1:19" x14ac:dyDescent="0.35">
      <c r="A26698" s="1" t="s">
        <v>24386</v>
      </c>
    </row>
    <row r="26702" spans="1:19" x14ac:dyDescent="0.35">
      <c r="A26702" s="4" t="s">
        <v>24387</v>
      </c>
    </row>
    <row r="26703" spans="1:19" x14ac:dyDescent="0.35">
      <c r="A26703" s="1" t="s">
        <v>24388</v>
      </c>
    </row>
    <row r="26704" spans="1:19" ht="62" x14ac:dyDescent="0.35">
      <c r="A26704" s="5" t="s">
        <v>24389</v>
      </c>
      <c r="B26704" s="5" t="s">
        <v>24390</v>
      </c>
      <c r="C26704" s="5" t="s">
        <v>24391</v>
      </c>
      <c r="D26704" s="5" t="s">
        <v>24392</v>
      </c>
      <c r="E26704" s="5" t="s">
        <v>24393</v>
      </c>
      <c r="F26704" s="5" t="s">
        <v>24394</v>
      </c>
      <c r="G26704" s="5" t="s">
        <v>24395</v>
      </c>
      <c r="H26704" s="5" t="s">
        <v>24396</v>
      </c>
      <c r="I26704" s="5" t="s">
        <v>24397</v>
      </c>
      <c r="J26704" s="5" t="s">
        <v>24398</v>
      </c>
      <c r="K26704" s="5" t="s">
        <v>24399</v>
      </c>
    </row>
    <row r="26705" spans="1:11" x14ac:dyDescent="0.35">
      <c r="A26705" s="1" t="s">
        <v>24400</v>
      </c>
      <c r="B26705" s="6">
        <v>1</v>
      </c>
      <c r="C26705" s="7">
        <v>0</v>
      </c>
      <c r="D26705" s="7">
        <v>0</v>
      </c>
      <c r="E26705" s="7">
        <v>0</v>
      </c>
      <c r="F26705" s="7">
        <v>0</v>
      </c>
      <c r="G26705" s="7">
        <v>0</v>
      </c>
      <c r="H26705" s="8">
        <v>0</v>
      </c>
      <c r="I26705" s="8">
        <v>0</v>
      </c>
      <c r="J26705" s="8">
        <v>0</v>
      </c>
      <c r="K26705" s="8">
        <v>0.1729238772101</v>
      </c>
    </row>
    <row r="26706" spans="1:11" x14ac:dyDescent="0.35">
      <c r="B26706" s="9">
        <v>103.754326326</v>
      </c>
      <c r="C26706" s="10">
        <v>0</v>
      </c>
      <c r="D26706" s="10">
        <v>0</v>
      </c>
      <c r="E26706" s="10">
        <v>0</v>
      </c>
      <c r="F26706" s="10">
        <v>0</v>
      </c>
      <c r="G26706" s="10">
        <v>0</v>
      </c>
      <c r="H26706" s="11">
        <v>0</v>
      </c>
      <c r="I26706" s="11">
        <v>0</v>
      </c>
      <c r="J26706" s="11">
        <v>0</v>
      </c>
      <c r="K26706" s="11">
        <v>103.754326326</v>
      </c>
    </row>
    <row r="26707" spans="1:11" x14ac:dyDescent="0.35">
      <c r="A26707" s="1" t="s">
        <v>24401</v>
      </c>
      <c r="B26707" s="7">
        <v>0</v>
      </c>
      <c r="C26707" s="6">
        <v>1</v>
      </c>
      <c r="D26707" s="7">
        <v>0</v>
      </c>
      <c r="E26707" s="7">
        <v>0</v>
      </c>
      <c r="F26707" s="7">
        <v>0</v>
      </c>
      <c r="G26707" s="7">
        <v>0</v>
      </c>
      <c r="H26707" s="8">
        <v>0</v>
      </c>
      <c r="I26707" s="8">
        <v>0</v>
      </c>
      <c r="J26707" s="8">
        <v>0</v>
      </c>
      <c r="K26707" s="8">
        <v>0.16793960553029999</v>
      </c>
    </row>
    <row r="26708" spans="1:11" x14ac:dyDescent="0.35">
      <c r="B26708" s="10">
        <v>0</v>
      </c>
      <c r="C26708" s="9">
        <v>100.76376331820001</v>
      </c>
      <c r="D26708" s="10">
        <v>0</v>
      </c>
      <c r="E26708" s="10">
        <v>0</v>
      </c>
      <c r="F26708" s="10">
        <v>0</v>
      </c>
      <c r="G26708" s="10">
        <v>0</v>
      </c>
      <c r="H26708" s="11">
        <v>0</v>
      </c>
      <c r="I26708" s="11">
        <v>0</v>
      </c>
      <c r="J26708" s="11">
        <v>0</v>
      </c>
      <c r="K26708" s="11">
        <v>100.76376331820001</v>
      </c>
    </row>
    <row r="26709" spans="1:11" x14ac:dyDescent="0.35">
      <c r="A26709" s="1" t="s">
        <v>24402</v>
      </c>
      <c r="B26709" s="7">
        <v>0</v>
      </c>
      <c r="C26709" s="7">
        <v>0</v>
      </c>
      <c r="D26709" s="6">
        <v>1</v>
      </c>
      <c r="E26709" s="7">
        <v>0</v>
      </c>
      <c r="F26709" s="7">
        <v>0</v>
      </c>
      <c r="G26709" s="7">
        <v>0</v>
      </c>
      <c r="H26709" s="8">
        <v>0</v>
      </c>
      <c r="I26709" s="8">
        <v>0</v>
      </c>
      <c r="J26709" s="8">
        <v>0</v>
      </c>
      <c r="K26709" s="8">
        <v>0.2587245314826</v>
      </c>
    </row>
    <row r="26710" spans="1:11" x14ac:dyDescent="0.35">
      <c r="B26710" s="10">
        <v>0</v>
      </c>
      <c r="C26710" s="10">
        <v>0</v>
      </c>
      <c r="D26710" s="9">
        <v>155.2347188896</v>
      </c>
      <c r="E26710" s="10">
        <v>0</v>
      </c>
      <c r="F26710" s="10">
        <v>0</v>
      </c>
      <c r="G26710" s="10">
        <v>0</v>
      </c>
      <c r="H26710" s="11">
        <v>0</v>
      </c>
      <c r="I26710" s="11">
        <v>0</v>
      </c>
      <c r="J26710" s="11">
        <v>0</v>
      </c>
      <c r="K26710" s="11">
        <v>155.2347188896</v>
      </c>
    </row>
    <row r="26711" spans="1:11" x14ac:dyDescent="0.35">
      <c r="A26711" s="1" t="s">
        <v>24403</v>
      </c>
      <c r="B26711" s="7">
        <v>0</v>
      </c>
      <c r="C26711" s="7">
        <v>0</v>
      </c>
      <c r="D26711" s="7">
        <v>0</v>
      </c>
      <c r="E26711" s="6">
        <v>1</v>
      </c>
      <c r="F26711" s="7">
        <v>0</v>
      </c>
      <c r="G26711" s="7">
        <v>0</v>
      </c>
      <c r="H26711" s="8">
        <v>0</v>
      </c>
      <c r="I26711" s="8">
        <v>0</v>
      </c>
      <c r="J26711" s="8">
        <v>0</v>
      </c>
      <c r="K26711" s="8">
        <v>0.18239860306700001</v>
      </c>
    </row>
    <row r="26712" spans="1:11" x14ac:dyDescent="0.35">
      <c r="B26712" s="10">
        <v>0</v>
      </c>
      <c r="C26712" s="10">
        <v>0</v>
      </c>
      <c r="D26712" s="10">
        <v>0</v>
      </c>
      <c r="E26712" s="9">
        <v>109.4391618402</v>
      </c>
      <c r="F26712" s="10">
        <v>0</v>
      </c>
      <c r="G26712" s="10">
        <v>0</v>
      </c>
      <c r="H26712" s="11">
        <v>0</v>
      </c>
      <c r="I26712" s="11">
        <v>0</v>
      </c>
      <c r="J26712" s="11">
        <v>0</v>
      </c>
      <c r="K26712" s="11">
        <v>109.4391618402</v>
      </c>
    </row>
    <row r="26713" spans="1:11" x14ac:dyDescent="0.35">
      <c r="A26713" s="1" t="s">
        <v>24404</v>
      </c>
      <c r="B26713" s="7">
        <v>0</v>
      </c>
      <c r="C26713" s="7">
        <v>0</v>
      </c>
      <c r="D26713" s="7">
        <v>0</v>
      </c>
      <c r="E26713" s="7">
        <v>0</v>
      </c>
      <c r="F26713" s="6">
        <v>1</v>
      </c>
      <c r="G26713" s="7">
        <v>0</v>
      </c>
      <c r="H26713" s="8">
        <v>0</v>
      </c>
      <c r="I26713" s="8">
        <v>0</v>
      </c>
      <c r="J26713" s="8">
        <v>0</v>
      </c>
      <c r="K26713" s="8">
        <v>6.738808961487E-2</v>
      </c>
    </row>
    <row r="26714" spans="1:11" x14ac:dyDescent="0.35">
      <c r="B26714" s="10">
        <v>0</v>
      </c>
      <c r="C26714" s="10">
        <v>0</v>
      </c>
      <c r="D26714" s="10">
        <v>0</v>
      </c>
      <c r="E26714" s="10">
        <v>0</v>
      </c>
      <c r="F26714" s="9">
        <v>40.432853768919998</v>
      </c>
      <c r="G26714" s="10">
        <v>0</v>
      </c>
      <c r="H26714" s="11">
        <v>0</v>
      </c>
      <c r="I26714" s="11">
        <v>0</v>
      </c>
      <c r="J26714" s="11">
        <v>0</v>
      </c>
      <c r="K26714" s="11">
        <v>40.432853768919998</v>
      </c>
    </row>
    <row r="26715" spans="1:11" x14ac:dyDescent="0.35">
      <c r="A26715" s="1" t="s">
        <v>24405</v>
      </c>
      <c r="B26715" s="7">
        <v>0</v>
      </c>
      <c r="C26715" s="7">
        <v>0</v>
      </c>
      <c r="D26715" s="7">
        <v>0</v>
      </c>
      <c r="E26715" s="7">
        <v>0</v>
      </c>
      <c r="F26715" s="7">
        <v>0</v>
      </c>
      <c r="G26715" s="6">
        <v>1</v>
      </c>
      <c r="H26715" s="8">
        <v>0</v>
      </c>
      <c r="I26715" s="8">
        <v>0</v>
      </c>
      <c r="J26715" s="8">
        <v>0</v>
      </c>
      <c r="K26715" s="8">
        <v>0.1102954767144</v>
      </c>
    </row>
    <row r="26716" spans="1:11" x14ac:dyDescent="0.35">
      <c r="B26716" s="10">
        <v>0</v>
      </c>
      <c r="C26716" s="10">
        <v>0</v>
      </c>
      <c r="D26716" s="10">
        <v>0</v>
      </c>
      <c r="E26716" s="10">
        <v>0</v>
      </c>
      <c r="F26716" s="10">
        <v>0</v>
      </c>
      <c r="G26716" s="9">
        <v>66.177286028639998</v>
      </c>
      <c r="H26716" s="11">
        <v>0</v>
      </c>
      <c r="I26716" s="11">
        <v>0</v>
      </c>
      <c r="J26716" s="11">
        <v>0</v>
      </c>
      <c r="K26716" s="11">
        <v>66.177286028639998</v>
      </c>
    </row>
    <row r="26717" spans="1:11" x14ac:dyDescent="0.35">
      <c r="A26717" s="1" t="s">
        <v>24406</v>
      </c>
      <c r="B26717" s="8">
        <v>0</v>
      </c>
      <c r="C26717" s="8">
        <v>0</v>
      </c>
      <c r="D26717" s="8">
        <v>0</v>
      </c>
      <c r="E26717" s="8">
        <v>0</v>
      </c>
      <c r="F26717" s="8">
        <v>0</v>
      </c>
      <c r="G26717" s="8">
        <v>0</v>
      </c>
      <c r="H26717" s="6">
        <v>1</v>
      </c>
      <c r="I26717" s="8">
        <v>0</v>
      </c>
      <c r="J26717" s="8">
        <v>0</v>
      </c>
      <c r="K26717" s="8">
        <v>7.5745822963170003E-3</v>
      </c>
    </row>
    <row r="26718" spans="1:11" x14ac:dyDescent="0.35">
      <c r="B26718" s="11">
        <v>0</v>
      </c>
      <c r="C26718" s="11">
        <v>0</v>
      </c>
      <c r="D26718" s="11">
        <v>0</v>
      </c>
      <c r="E26718" s="11">
        <v>0</v>
      </c>
      <c r="F26718" s="11">
        <v>0</v>
      </c>
      <c r="G26718" s="11">
        <v>0</v>
      </c>
      <c r="H26718" s="9">
        <v>4.5447493777899997</v>
      </c>
      <c r="I26718" s="11">
        <v>0</v>
      </c>
      <c r="J26718" s="11">
        <v>0</v>
      </c>
      <c r="K26718" s="11">
        <v>4.5447493777899997</v>
      </c>
    </row>
    <row r="26719" spans="1:11" x14ac:dyDescent="0.35">
      <c r="A26719" s="1" t="s">
        <v>24407</v>
      </c>
      <c r="B26719" s="8">
        <v>0</v>
      </c>
      <c r="C26719" s="8">
        <v>0</v>
      </c>
      <c r="D26719" s="8">
        <v>0</v>
      </c>
      <c r="E26719" s="8">
        <v>0</v>
      </c>
      <c r="F26719" s="8">
        <v>0</v>
      </c>
      <c r="G26719" s="8">
        <v>0</v>
      </c>
      <c r="H26719" s="8">
        <v>0</v>
      </c>
      <c r="I26719" s="6">
        <v>1</v>
      </c>
      <c r="J26719" s="8">
        <v>0</v>
      </c>
      <c r="K26719" s="8">
        <v>1.8403613138659999E-2</v>
      </c>
    </row>
    <row r="26720" spans="1:11" x14ac:dyDescent="0.35">
      <c r="B26720" s="11">
        <v>0</v>
      </c>
      <c r="C26720" s="11">
        <v>0</v>
      </c>
      <c r="D26720" s="11">
        <v>0</v>
      </c>
      <c r="E26720" s="11">
        <v>0</v>
      </c>
      <c r="F26720" s="11">
        <v>0</v>
      </c>
      <c r="G26720" s="11">
        <v>0</v>
      </c>
      <c r="H26720" s="11">
        <v>0</v>
      </c>
      <c r="I26720" s="9">
        <v>11.04216788319</v>
      </c>
      <c r="J26720" s="11">
        <v>0</v>
      </c>
      <c r="K26720" s="11">
        <v>11.04216788319</v>
      </c>
    </row>
    <row r="26721" spans="1:11" x14ac:dyDescent="0.35">
      <c r="A26721" s="1" t="s">
        <v>24408</v>
      </c>
      <c r="B26721" s="8">
        <v>0</v>
      </c>
      <c r="C26721" s="8">
        <v>0</v>
      </c>
      <c r="D26721" s="8">
        <v>0</v>
      </c>
      <c r="E26721" s="8">
        <v>0</v>
      </c>
      <c r="F26721" s="8">
        <v>0</v>
      </c>
      <c r="G26721" s="8">
        <v>0</v>
      </c>
      <c r="H26721" s="8">
        <v>0</v>
      </c>
      <c r="I26721" s="8">
        <v>0</v>
      </c>
      <c r="J26721" s="6">
        <v>1</v>
      </c>
      <c r="K26721" s="8">
        <v>1.4351620945769999E-2</v>
      </c>
    </row>
    <row r="26722" spans="1:11" x14ac:dyDescent="0.35">
      <c r="B26722" s="11">
        <v>0</v>
      </c>
      <c r="C26722" s="11">
        <v>0</v>
      </c>
      <c r="D26722" s="11">
        <v>0</v>
      </c>
      <c r="E26722" s="11">
        <v>0</v>
      </c>
      <c r="F26722" s="11">
        <v>0</v>
      </c>
      <c r="G26722" s="11">
        <v>0</v>
      </c>
      <c r="H26722" s="11">
        <v>0</v>
      </c>
      <c r="I26722" s="11">
        <v>0</v>
      </c>
      <c r="J26722" s="9">
        <v>8.6109725674629995</v>
      </c>
      <c r="K26722" s="11">
        <v>8.6109725674629995</v>
      </c>
    </row>
    <row r="26723" spans="1:11" x14ac:dyDescent="0.35">
      <c r="A26723" s="1" t="s">
        <v>24409</v>
      </c>
      <c r="B26723" s="8">
        <v>1</v>
      </c>
      <c r="C26723" s="8">
        <v>1</v>
      </c>
      <c r="D26723" s="8">
        <v>1</v>
      </c>
      <c r="E26723" s="8">
        <v>1</v>
      </c>
      <c r="F26723" s="8">
        <v>1</v>
      </c>
      <c r="G26723" s="8">
        <v>1</v>
      </c>
      <c r="H26723" s="8">
        <v>1</v>
      </c>
      <c r="I26723" s="8">
        <v>1</v>
      </c>
      <c r="J26723" s="8">
        <v>1</v>
      </c>
      <c r="K26723" s="8">
        <v>1</v>
      </c>
    </row>
    <row r="26724" spans="1:11" x14ac:dyDescent="0.35">
      <c r="B26724" s="11">
        <v>103.754326326</v>
      </c>
      <c r="C26724" s="11">
        <v>100.76376331820001</v>
      </c>
      <c r="D26724" s="11">
        <v>155.2347188896</v>
      </c>
      <c r="E26724" s="11">
        <v>109.4391618402</v>
      </c>
      <c r="F26724" s="11">
        <v>40.432853768919998</v>
      </c>
      <c r="G26724" s="11">
        <v>66.177286028639998</v>
      </c>
      <c r="H26724" s="11">
        <v>4.5447493777899997</v>
      </c>
      <c r="I26724" s="11">
        <v>11.04216788319</v>
      </c>
      <c r="J26724" s="11">
        <v>8.6109725674629995</v>
      </c>
      <c r="K26724" s="11">
        <v>600</v>
      </c>
    </row>
    <row r="26725" spans="1:11" x14ac:dyDescent="0.35">
      <c r="A26725" s="1" t="s">
        <v>24410</v>
      </c>
    </row>
    <row r="26726" spans="1:11" x14ac:dyDescent="0.35">
      <c r="A26726" s="1" t="s">
        <v>24411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74" location="'TOC'!A1" display="Back to TOC" xr:uid="{00000000-0004-0000-0100-000024000000}"/>
    <hyperlink ref="A598" location="'TOC'!A1" display="Back to TOC" xr:uid="{00000000-0004-0000-0100-000025000000}"/>
    <hyperlink ref="A622" location="'TOC'!A1" display="Back to TOC" xr:uid="{00000000-0004-0000-0100-000026000000}"/>
    <hyperlink ref="A646" location="'TOC'!A1" display="Back to TOC" xr:uid="{00000000-0004-0000-0100-000027000000}"/>
    <hyperlink ref="A670" location="'TOC'!A1" display="Back to TOC" xr:uid="{00000000-0004-0000-0100-000028000000}"/>
    <hyperlink ref="A694" location="'TOC'!A1" display="Back to TOC" xr:uid="{00000000-0004-0000-0100-000029000000}"/>
    <hyperlink ref="A718" location="'TOC'!A1" display="Back to TOC" xr:uid="{00000000-0004-0000-0100-00002A000000}"/>
    <hyperlink ref="A742" location="'TOC'!A1" display="Back to TOC" xr:uid="{00000000-0004-0000-0100-00002B000000}"/>
    <hyperlink ref="A766" location="'TOC'!A1" display="Back to TOC" xr:uid="{00000000-0004-0000-0100-00002C000000}"/>
    <hyperlink ref="A790" location="'TOC'!A1" display="Back to TOC" xr:uid="{00000000-0004-0000-0100-00002D000000}"/>
    <hyperlink ref="A814" location="'TOC'!A1" display="Back to TOC" xr:uid="{00000000-0004-0000-0100-00002E000000}"/>
    <hyperlink ref="A838" location="'TOC'!A1" display="Back to TOC" xr:uid="{00000000-0004-0000-0100-00002F000000}"/>
    <hyperlink ref="A862" location="'TOC'!A1" display="Back to TOC" xr:uid="{00000000-0004-0000-0100-000030000000}"/>
    <hyperlink ref="A886" location="'TOC'!A1" display="Back to TOC" xr:uid="{00000000-0004-0000-0100-000031000000}"/>
    <hyperlink ref="A910" location="'TOC'!A1" display="Back to TOC" xr:uid="{00000000-0004-0000-0100-000032000000}"/>
    <hyperlink ref="A934" location="'TOC'!A1" display="Back to TOC" xr:uid="{00000000-0004-0000-0100-000033000000}"/>
    <hyperlink ref="A958" location="'TOC'!A1" display="Back to TOC" xr:uid="{00000000-0004-0000-0100-000034000000}"/>
    <hyperlink ref="A982" location="'TOC'!A1" display="Back to TOC" xr:uid="{00000000-0004-0000-0100-000035000000}"/>
    <hyperlink ref="A1006" location="'TOC'!A1" display="Back to TOC" xr:uid="{00000000-0004-0000-0100-000036000000}"/>
    <hyperlink ref="A1030" location="'TOC'!A1" display="Back to TOC" xr:uid="{00000000-0004-0000-0100-000037000000}"/>
    <hyperlink ref="A1054" location="'TOC'!A1" display="Back to TOC" xr:uid="{00000000-0004-0000-0100-000038000000}"/>
    <hyperlink ref="A1078" location="'TOC'!A1" display="Back to TOC" xr:uid="{00000000-0004-0000-0100-000039000000}"/>
    <hyperlink ref="A1102" location="'TOC'!A1" display="Back to TOC" xr:uid="{00000000-0004-0000-0100-00003A000000}"/>
    <hyperlink ref="A1126" location="'TOC'!A1" display="Back to TOC" xr:uid="{00000000-0004-0000-0100-00003B000000}"/>
    <hyperlink ref="A1150" location="'TOC'!A1" display="Back to TOC" xr:uid="{00000000-0004-0000-0100-00003C000000}"/>
    <hyperlink ref="A1174" location="'TOC'!A1" display="Back to TOC" xr:uid="{00000000-0004-0000-0100-00003D000000}"/>
    <hyperlink ref="A1198" location="'TOC'!A1" display="Back to TOC" xr:uid="{00000000-0004-0000-0100-00003E000000}"/>
    <hyperlink ref="A1222" location="'TOC'!A1" display="Back to TOC" xr:uid="{00000000-0004-0000-0100-00003F000000}"/>
    <hyperlink ref="A1246" location="'TOC'!A1" display="Back to TOC" xr:uid="{00000000-0004-0000-0100-000040000000}"/>
    <hyperlink ref="A1270" location="'TOC'!A1" display="Back to TOC" xr:uid="{00000000-0004-0000-0100-000041000000}"/>
    <hyperlink ref="A1294" location="'TOC'!A1" display="Back to TOC" xr:uid="{00000000-0004-0000-0100-000042000000}"/>
    <hyperlink ref="A1318" location="'TOC'!A1" display="Back to TOC" xr:uid="{00000000-0004-0000-0100-000043000000}"/>
    <hyperlink ref="A1342" location="'TOC'!A1" display="Back to TOC" xr:uid="{00000000-0004-0000-0100-000044000000}"/>
    <hyperlink ref="A1366" location="'TOC'!A1" display="Back to TOC" xr:uid="{00000000-0004-0000-0100-000045000000}"/>
    <hyperlink ref="A1390" location="'TOC'!A1" display="Back to TOC" xr:uid="{00000000-0004-0000-0100-000046000000}"/>
    <hyperlink ref="A1414" location="'TOC'!A1" display="Back to TOC" xr:uid="{00000000-0004-0000-0100-000047000000}"/>
    <hyperlink ref="A1438" location="'TOC'!A1" display="Back to TOC" xr:uid="{00000000-0004-0000-0100-000048000000}"/>
    <hyperlink ref="A1462" location="'TOC'!A1" display="Back to TOC" xr:uid="{00000000-0004-0000-0100-000049000000}"/>
    <hyperlink ref="A1486" location="'TOC'!A1" display="Back to TOC" xr:uid="{00000000-0004-0000-0100-00004A000000}"/>
    <hyperlink ref="A1510" location="'TOC'!A1" display="Back to TOC" xr:uid="{00000000-0004-0000-0100-00004B000000}"/>
    <hyperlink ref="A1534" location="'TOC'!A1" display="Back to TOC" xr:uid="{00000000-0004-0000-0100-00004C000000}"/>
    <hyperlink ref="A1558" location="'TOC'!A1" display="Back to TOC" xr:uid="{00000000-0004-0000-0100-00004D000000}"/>
    <hyperlink ref="A1582" location="'TOC'!A1" display="Back to TOC" xr:uid="{00000000-0004-0000-0100-00004E000000}"/>
    <hyperlink ref="A1606" location="'TOC'!A1" display="Back to TOC" xr:uid="{00000000-0004-0000-0100-00004F000000}"/>
    <hyperlink ref="A1630" location="'TOC'!A1" display="Back to TOC" xr:uid="{00000000-0004-0000-0100-000050000000}"/>
    <hyperlink ref="A1654" location="'TOC'!A1" display="Back to TOC" xr:uid="{00000000-0004-0000-0100-000051000000}"/>
    <hyperlink ref="A1678" location="'TOC'!A1" display="Back to TOC" xr:uid="{00000000-0004-0000-0100-000052000000}"/>
    <hyperlink ref="A1702" location="'TOC'!A1" display="Back to TOC" xr:uid="{00000000-0004-0000-0100-000053000000}"/>
    <hyperlink ref="A1726" location="'TOC'!A1" display="Back to TOC" xr:uid="{00000000-0004-0000-0100-000054000000}"/>
    <hyperlink ref="A1750" location="'TOC'!A1" display="Back to TOC" xr:uid="{00000000-0004-0000-0100-000055000000}"/>
    <hyperlink ref="A1774" location="'TOC'!A1" display="Back to TOC" xr:uid="{00000000-0004-0000-0100-000056000000}"/>
    <hyperlink ref="A1798" location="'TOC'!A1" display="Back to TOC" xr:uid="{00000000-0004-0000-0100-000057000000}"/>
    <hyperlink ref="A1822" location="'TOC'!A1" display="Back to TOC" xr:uid="{00000000-0004-0000-0100-000058000000}"/>
    <hyperlink ref="A1846" location="'TOC'!A1" display="Back to TOC" xr:uid="{00000000-0004-0000-0100-000059000000}"/>
    <hyperlink ref="A1870" location="'TOC'!A1" display="Back to TOC" xr:uid="{00000000-0004-0000-0100-00005A000000}"/>
    <hyperlink ref="A1894" location="'TOC'!A1" display="Back to TOC" xr:uid="{00000000-0004-0000-0100-00005B000000}"/>
    <hyperlink ref="A1918" location="'TOC'!A1" display="Back to TOC" xr:uid="{00000000-0004-0000-0100-00005C000000}"/>
    <hyperlink ref="A1942" location="'TOC'!A1" display="Back to TOC" xr:uid="{00000000-0004-0000-0100-00005D000000}"/>
    <hyperlink ref="A1966" location="'TOC'!A1" display="Back to TOC" xr:uid="{00000000-0004-0000-0100-00005E000000}"/>
    <hyperlink ref="A1990" location="'TOC'!A1" display="Back to TOC" xr:uid="{00000000-0004-0000-0100-00005F000000}"/>
    <hyperlink ref="A2014" location="'TOC'!A1" display="Back to TOC" xr:uid="{00000000-0004-0000-0100-000060000000}"/>
    <hyperlink ref="A2038" location="'TOC'!A1" display="Back to TOC" xr:uid="{00000000-0004-0000-0100-000061000000}"/>
    <hyperlink ref="A2062" location="'TOC'!A1" display="Back to TOC" xr:uid="{00000000-0004-0000-0100-000062000000}"/>
    <hyperlink ref="A2086" location="'TOC'!A1" display="Back to TOC" xr:uid="{00000000-0004-0000-0100-000063000000}"/>
    <hyperlink ref="A2110" location="'TOC'!A1" display="Back to TOC" xr:uid="{00000000-0004-0000-0100-000064000000}"/>
    <hyperlink ref="A2134" location="'TOC'!A1" display="Back to TOC" xr:uid="{00000000-0004-0000-0100-000065000000}"/>
    <hyperlink ref="A2158" location="'TOC'!A1" display="Back to TOC" xr:uid="{00000000-0004-0000-0100-000066000000}"/>
    <hyperlink ref="A2182" location="'TOC'!A1" display="Back to TOC" xr:uid="{00000000-0004-0000-0100-000067000000}"/>
    <hyperlink ref="A2208" location="'TOC'!A1" display="Back to TOC" xr:uid="{00000000-0004-0000-0100-000068000000}"/>
    <hyperlink ref="A2234" location="'TOC'!A1" display="Back to TOC" xr:uid="{00000000-0004-0000-0100-000069000000}"/>
    <hyperlink ref="A2260" location="'TOC'!A1" display="Back to TOC" xr:uid="{00000000-0004-0000-0100-00006A000000}"/>
    <hyperlink ref="A2286" location="'TOC'!A1" display="Back to TOC" xr:uid="{00000000-0004-0000-0100-00006B000000}"/>
    <hyperlink ref="A2312" location="'TOC'!A1" display="Back to TOC" xr:uid="{00000000-0004-0000-0100-00006C000000}"/>
    <hyperlink ref="A2338" location="'TOC'!A1" display="Back to TOC" xr:uid="{00000000-0004-0000-0100-00006D000000}"/>
    <hyperlink ref="A2364" location="'TOC'!A1" display="Back to TOC" xr:uid="{00000000-0004-0000-0100-00006E000000}"/>
    <hyperlink ref="A2390" location="'TOC'!A1" display="Back to TOC" xr:uid="{00000000-0004-0000-0100-00006F000000}"/>
    <hyperlink ref="A2416" location="'TOC'!A1" display="Back to TOC" xr:uid="{00000000-0004-0000-0100-000070000000}"/>
    <hyperlink ref="A2442" location="'TOC'!A1" display="Back to TOC" xr:uid="{00000000-0004-0000-0100-000071000000}"/>
    <hyperlink ref="A2468" location="'TOC'!A1" display="Back to TOC" xr:uid="{00000000-0004-0000-0100-000072000000}"/>
    <hyperlink ref="A2494" location="'TOC'!A1" display="Back to TOC" xr:uid="{00000000-0004-0000-0100-000073000000}"/>
    <hyperlink ref="A2520" location="'TOC'!A1" display="Back to TOC" xr:uid="{00000000-0004-0000-0100-000074000000}"/>
    <hyperlink ref="A2546" location="'TOC'!A1" display="Back to TOC" xr:uid="{00000000-0004-0000-0100-000075000000}"/>
    <hyperlink ref="A2572" location="'TOC'!A1" display="Back to TOC" xr:uid="{00000000-0004-0000-0100-000076000000}"/>
    <hyperlink ref="A2598" location="'TOC'!A1" display="Back to TOC" xr:uid="{00000000-0004-0000-0100-000077000000}"/>
    <hyperlink ref="A2624" location="'TOC'!A1" display="Back to TOC" xr:uid="{00000000-0004-0000-0100-000078000000}"/>
    <hyperlink ref="A2650" location="'TOC'!A1" display="Back to TOC" xr:uid="{00000000-0004-0000-0100-000079000000}"/>
    <hyperlink ref="A2676" location="'TOC'!A1" display="Back to TOC" xr:uid="{00000000-0004-0000-0100-00007A000000}"/>
    <hyperlink ref="A2702" location="'TOC'!A1" display="Back to TOC" xr:uid="{00000000-0004-0000-0100-00007B000000}"/>
    <hyperlink ref="A2728" location="'TOC'!A1" display="Back to TOC" xr:uid="{00000000-0004-0000-0100-00007C000000}"/>
    <hyperlink ref="A2754" location="'TOC'!A1" display="Back to TOC" xr:uid="{00000000-0004-0000-0100-00007D000000}"/>
    <hyperlink ref="A2780" location="'TOC'!A1" display="Back to TOC" xr:uid="{00000000-0004-0000-0100-00007E000000}"/>
    <hyperlink ref="A2806" location="'TOC'!A1" display="Back to TOC" xr:uid="{00000000-0004-0000-0100-00007F000000}"/>
    <hyperlink ref="A2832" location="'TOC'!A1" display="Back to TOC" xr:uid="{00000000-0004-0000-0100-000080000000}"/>
    <hyperlink ref="A2858" location="'TOC'!A1" display="Back to TOC" xr:uid="{00000000-0004-0000-0100-000081000000}"/>
    <hyperlink ref="A2884" location="'TOC'!A1" display="Back to TOC" xr:uid="{00000000-0004-0000-0100-000082000000}"/>
    <hyperlink ref="A2910" location="'TOC'!A1" display="Back to TOC" xr:uid="{00000000-0004-0000-0100-000083000000}"/>
    <hyperlink ref="A2936" location="'TOC'!A1" display="Back to TOC" xr:uid="{00000000-0004-0000-0100-000084000000}"/>
    <hyperlink ref="A2962" location="'TOC'!A1" display="Back to TOC" xr:uid="{00000000-0004-0000-0100-000085000000}"/>
    <hyperlink ref="A2988" location="'TOC'!A1" display="Back to TOC" xr:uid="{00000000-0004-0000-0100-000086000000}"/>
    <hyperlink ref="A3014" location="'TOC'!A1" display="Back to TOC" xr:uid="{00000000-0004-0000-0100-000087000000}"/>
    <hyperlink ref="A3040" location="'TOC'!A1" display="Back to TOC" xr:uid="{00000000-0004-0000-0100-000088000000}"/>
    <hyperlink ref="A3066" location="'TOC'!A1" display="Back to TOC" xr:uid="{00000000-0004-0000-0100-000089000000}"/>
    <hyperlink ref="A3092" location="'TOC'!A1" display="Back to TOC" xr:uid="{00000000-0004-0000-0100-00008A000000}"/>
    <hyperlink ref="A3118" location="'TOC'!A1" display="Back to TOC" xr:uid="{00000000-0004-0000-0100-00008B000000}"/>
    <hyperlink ref="A3144" location="'TOC'!A1" display="Back to TOC" xr:uid="{00000000-0004-0000-0100-00008C000000}"/>
    <hyperlink ref="A3170" location="'TOC'!A1" display="Back to TOC" xr:uid="{00000000-0004-0000-0100-00008D000000}"/>
    <hyperlink ref="A3196" location="'TOC'!A1" display="Back to TOC" xr:uid="{00000000-0004-0000-0100-00008E000000}"/>
    <hyperlink ref="A3222" location="'TOC'!A1" display="Back to TOC" xr:uid="{00000000-0004-0000-0100-00008F000000}"/>
    <hyperlink ref="A3248" location="'TOC'!A1" display="Back to TOC" xr:uid="{00000000-0004-0000-0100-000090000000}"/>
    <hyperlink ref="A3274" location="'TOC'!A1" display="Back to TOC" xr:uid="{00000000-0004-0000-0100-000091000000}"/>
    <hyperlink ref="A3300" location="'TOC'!A1" display="Back to TOC" xr:uid="{00000000-0004-0000-0100-000092000000}"/>
    <hyperlink ref="A3326" location="'TOC'!A1" display="Back to TOC" xr:uid="{00000000-0004-0000-0100-000093000000}"/>
    <hyperlink ref="A3352" location="'TOC'!A1" display="Back to TOC" xr:uid="{00000000-0004-0000-0100-000094000000}"/>
    <hyperlink ref="A3378" location="'TOC'!A1" display="Back to TOC" xr:uid="{00000000-0004-0000-0100-000095000000}"/>
    <hyperlink ref="A3404" location="'TOC'!A1" display="Back to TOC" xr:uid="{00000000-0004-0000-0100-000096000000}"/>
    <hyperlink ref="A3430" location="'TOC'!A1" display="Back to TOC" xr:uid="{00000000-0004-0000-0100-000097000000}"/>
    <hyperlink ref="A3456" location="'TOC'!A1" display="Back to TOC" xr:uid="{00000000-0004-0000-0100-000098000000}"/>
    <hyperlink ref="A3482" location="'TOC'!A1" display="Back to TOC" xr:uid="{00000000-0004-0000-0100-000099000000}"/>
    <hyperlink ref="A3508" location="'TOC'!A1" display="Back to TOC" xr:uid="{00000000-0004-0000-0100-00009A000000}"/>
    <hyperlink ref="A3534" location="'TOC'!A1" display="Back to TOC" xr:uid="{00000000-0004-0000-0100-00009B000000}"/>
    <hyperlink ref="A3560" location="'TOC'!A1" display="Back to TOC" xr:uid="{00000000-0004-0000-0100-00009C000000}"/>
    <hyperlink ref="A3586" location="'TOC'!A1" display="Back to TOC" xr:uid="{00000000-0004-0000-0100-00009D000000}"/>
    <hyperlink ref="A3612" location="'TOC'!A1" display="Back to TOC" xr:uid="{00000000-0004-0000-0100-00009E000000}"/>
    <hyperlink ref="A3638" location="'TOC'!A1" display="Back to TOC" xr:uid="{00000000-0004-0000-0100-00009F000000}"/>
    <hyperlink ref="A3664" location="'TOC'!A1" display="Back to TOC" xr:uid="{00000000-0004-0000-0100-0000A0000000}"/>
    <hyperlink ref="A3690" location="'TOC'!A1" display="Back to TOC" xr:uid="{00000000-0004-0000-0100-0000A1000000}"/>
    <hyperlink ref="A3716" location="'TOC'!A1" display="Back to TOC" xr:uid="{00000000-0004-0000-0100-0000A2000000}"/>
    <hyperlink ref="A3742" location="'TOC'!A1" display="Back to TOC" xr:uid="{00000000-0004-0000-0100-0000A3000000}"/>
    <hyperlink ref="A3768" location="'TOC'!A1" display="Back to TOC" xr:uid="{00000000-0004-0000-0100-0000A4000000}"/>
    <hyperlink ref="A3794" location="'TOC'!A1" display="Back to TOC" xr:uid="{00000000-0004-0000-0100-0000A5000000}"/>
    <hyperlink ref="A3820" location="'TOC'!A1" display="Back to TOC" xr:uid="{00000000-0004-0000-0100-0000A6000000}"/>
    <hyperlink ref="A3846" location="'TOC'!A1" display="Back to TOC" xr:uid="{00000000-0004-0000-0100-0000A7000000}"/>
    <hyperlink ref="A3872" location="'TOC'!A1" display="Back to TOC" xr:uid="{00000000-0004-0000-0100-0000A8000000}"/>
    <hyperlink ref="A3898" location="'TOC'!A1" display="Back to TOC" xr:uid="{00000000-0004-0000-0100-0000A9000000}"/>
    <hyperlink ref="A3924" location="'TOC'!A1" display="Back to TOC" xr:uid="{00000000-0004-0000-0100-0000AA000000}"/>
    <hyperlink ref="A3950" location="'TOC'!A1" display="Back to TOC" xr:uid="{00000000-0004-0000-0100-0000AB000000}"/>
    <hyperlink ref="A3976" location="'TOC'!A1" display="Back to TOC" xr:uid="{00000000-0004-0000-0100-0000AC000000}"/>
    <hyperlink ref="A4002" location="'TOC'!A1" display="Back to TOC" xr:uid="{00000000-0004-0000-0100-0000AD000000}"/>
    <hyperlink ref="A4028" location="'TOC'!A1" display="Back to TOC" xr:uid="{00000000-0004-0000-0100-0000AE000000}"/>
    <hyperlink ref="A4054" location="'TOC'!A1" display="Back to TOC" xr:uid="{00000000-0004-0000-0100-0000AF000000}"/>
    <hyperlink ref="A4080" location="'TOC'!A1" display="Back to TOC" xr:uid="{00000000-0004-0000-0100-0000B0000000}"/>
    <hyperlink ref="A4106" location="'TOC'!A1" display="Back to TOC" xr:uid="{00000000-0004-0000-0100-0000B1000000}"/>
    <hyperlink ref="A4132" location="'TOC'!A1" display="Back to TOC" xr:uid="{00000000-0004-0000-0100-0000B2000000}"/>
    <hyperlink ref="A4158" location="'TOC'!A1" display="Back to TOC" xr:uid="{00000000-0004-0000-0100-0000B3000000}"/>
    <hyperlink ref="A4184" location="'TOC'!A1" display="Back to TOC" xr:uid="{00000000-0004-0000-0100-0000B4000000}"/>
    <hyperlink ref="A4210" location="'TOC'!A1" display="Back to TOC" xr:uid="{00000000-0004-0000-0100-0000B5000000}"/>
    <hyperlink ref="A4236" location="'TOC'!A1" display="Back to TOC" xr:uid="{00000000-0004-0000-0100-0000B6000000}"/>
    <hyperlink ref="A4262" location="'TOC'!A1" display="Back to TOC" xr:uid="{00000000-0004-0000-0100-0000B7000000}"/>
    <hyperlink ref="A4288" location="'TOC'!A1" display="Back to TOC" xr:uid="{00000000-0004-0000-0100-0000B8000000}"/>
    <hyperlink ref="A4314" location="'TOC'!A1" display="Back to TOC" xr:uid="{00000000-0004-0000-0100-0000B9000000}"/>
    <hyperlink ref="A4340" location="'TOC'!A1" display="Back to TOC" xr:uid="{00000000-0004-0000-0100-0000BA000000}"/>
    <hyperlink ref="A4366" location="'TOC'!A1" display="Back to TOC" xr:uid="{00000000-0004-0000-0100-0000BB000000}"/>
    <hyperlink ref="A4392" location="'TOC'!A1" display="Back to TOC" xr:uid="{00000000-0004-0000-0100-0000BC000000}"/>
    <hyperlink ref="A4418" location="'TOC'!A1" display="Back to TOC" xr:uid="{00000000-0004-0000-0100-0000BD000000}"/>
    <hyperlink ref="A4444" location="'TOC'!A1" display="Back to TOC" xr:uid="{00000000-0004-0000-0100-0000BE000000}"/>
    <hyperlink ref="A4470" location="'TOC'!A1" display="Back to TOC" xr:uid="{00000000-0004-0000-0100-0000BF000000}"/>
    <hyperlink ref="A4496" location="'TOC'!A1" display="Back to TOC" xr:uid="{00000000-0004-0000-0100-0000C0000000}"/>
    <hyperlink ref="A4522" location="'TOC'!A1" display="Back to TOC" xr:uid="{00000000-0004-0000-0100-0000C1000000}"/>
    <hyperlink ref="A4548" location="'TOC'!A1" display="Back to TOC" xr:uid="{00000000-0004-0000-0100-0000C2000000}"/>
    <hyperlink ref="A4574" location="'TOC'!A1" display="Back to TOC" xr:uid="{00000000-0004-0000-0100-0000C3000000}"/>
    <hyperlink ref="A4600" location="'TOC'!A1" display="Back to TOC" xr:uid="{00000000-0004-0000-0100-0000C4000000}"/>
    <hyperlink ref="A4626" location="'TOC'!A1" display="Back to TOC" xr:uid="{00000000-0004-0000-0100-0000C5000000}"/>
    <hyperlink ref="A4652" location="'TOC'!A1" display="Back to TOC" xr:uid="{00000000-0004-0000-0100-0000C6000000}"/>
    <hyperlink ref="A4678" location="'TOC'!A1" display="Back to TOC" xr:uid="{00000000-0004-0000-0100-0000C7000000}"/>
    <hyperlink ref="A4704" location="'TOC'!A1" display="Back to TOC" xr:uid="{00000000-0004-0000-0100-0000C8000000}"/>
    <hyperlink ref="A4730" location="'TOC'!A1" display="Back to TOC" xr:uid="{00000000-0004-0000-0100-0000C9000000}"/>
    <hyperlink ref="A4756" location="'TOC'!A1" display="Back to TOC" xr:uid="{00000000-0004-0000-0100-0000CA000000}"/>
    <hyperlink ref="A4782" location="'TOC'!A1" display="Back to TOC" xr:uid="{00000000-0004-0000-0100-0000CB000000}"/>
    <hyperlink ref="A4808" location="'TOC'!A1" display="Back to TOC" xr:uid="{00000000-0004-0000-0100-0000CC000000}"/>
    <hyperlink ref="A4834" location="'TOC'!A1" display="Back to TOC" xr:uid="{00000000-0004-0000-0100-0000CD000000}"/>
    <hyperlink ref="A4860" location="'TOC'!A1" display="Back to TOC" xr:uid="{00000000-0004-0000-0100-0000CE000000}"/>
    <hyperlink ref="A4886" location="'TOC'!A1" display="Back to TOC" xr:uid="{00000000-0004-0000-0100-0000CF000000}"/>
    <hyperlink ref="A4912" location="'TOC'!A1" display="Back to TOC" xr:uid="{00000000-0004-0000-0100-0000D0000000}"/>
    <hyperlink ref="A4938" location="'TOC'!A1" display="Back to TOC" xr:uid="{00000000-0004-0000-0100-0000D1000000}"/>
    <hyperlink ref="A4964" location="'TOC'!A1" display="Back to TOC" xr:uid="{00000000-0004-0000-0100-0000D2000000}"/>
    <hyperlink ref="A4990" location="'TOC'!A1" display="Back to TOC" xr:uid="{00000000-0004-0000-0100-0000D3000000}"/>
    <hyperlink ref="A5016" location="'TOC'!A1" display="Back to TOC" xr:uid="{00000000-0004-0000-0100-0000D4000000}"/>
    <hyperlink ref="A5042" location="'TOC'!A1" display="Back to TOC" xr:uid="{00000000-0004-0000-0100-0000D5000000}"/>
    <hyperlink ref="A5068" location="'TOC'!A1" display="Back to TOC" xr:uid="{00000000-0004-0000-0100-0000D6000000}"/>
    <hyperlink ref="A5094" location="'TOC'!A1" display="Back to TOC" xr:uid="{00000000-0004-0000-0100-0000D7000000}"/>
    <hyperlink ref="A5120" location="'TOC'!A1" display="Back to TOC" xr:uid="{00000000-0004-0000-0100-0000D8000000}"/>
    <hyperlink ref="A5146" location="'TOC'!A1" display="Back to TOC" xr:uid="{00000000-0004-0000-0100-0000D9000000}"/>
    <hyperlink ref="A5172" location="'TOC'!A1" display="Back to TOC" xr:uid="{00000000-0004-0000-0100-0000DA000000}"/>
    <hyperlink ref="A5198" location="'TOC'!A1" display="Back to TOC" xr:uid="{00000000-0004-0000-0100-0000DB000000}"/>
    <hyperlink ref="A5224" location="'TOC'!A1" display="Back to TOC" xr:uid="{00000000-0004-0000-0100-0000DC000000}"/>
    <hyperlink ref="A5250" location="'TOC'!A1" display="Back to TOC" xr:uid="{00000000-0004-0000-0100-0000DD000000}"/>
    <hyperlink ref="A5276" location="'TOC'!A1" display="Back to TOC" xr:uid="{00000000-0004-0000-0100-0000DE000000}"/>
    <hyperlink ref="A5302" location="'TOC'!A1" display="Back to TOC" xr:uid="{00000000-0004-0000-0100-0000DF000000}"/>
    <hyperlink ref="A5328" location="'TOC'!A1" display="Back to TOC" xr:uid="{00000000-0004-0000-0100-0000E0000000}"/>
    <hyperlink ref="A5354" location="'TOC'!A1" display="Back to TOC" xr:uid="{00000000-0004-0000-0100-0000E1000000}"/>
    <hyperlink ref="A5380" location="'TOC'!A1" display="Back to TOC" xr:uid="{00000000-0004-0000-0100-0000E2000000}"/>
    <hyperlink ref="A5406" location="'TOC'!A1" display="Back to TOC" xr:uid="{00000000-0004-0000-0100-0000E3000000}"/>
    <hyperlink ref="A5432" location="'TOC'!A1" display="Back to TOC" xr:uid="{00000000-0004-0000-0100-0000E4000000}"/>
    <hyperlink ref="A5458" location="'TOC'!A1" display="Back to TOC" xr:uid="{00000000-0004-0000-0100-0000E5000000}"/>
    <hyperlink ref="A5484" location="'TOC'!A1" display="Back to TOC" xr:uid="{00000000-0004-0000-0100-0000E6000000}"/>
    <hyperlink ref="A5510" location="'TOC'!A1" display="Back to TOC" xr:uid="{00000000-0004-0000-0100-0000E7000000}"/>
    <hyperlink ref="A5536" location="'TOC'!A1" display="Back to TOC" xr:uid="{00000000-0004-0000-0100-0000E8000000}"/>
    <hyperlink ref="A5562" location="'TOC'!A1" display="Back to TOC" xr:uid="{00000000-0004-0000-0100-0000E9000000}"/>
    <hyperlink ref="A5588" location="'TOC'!A1" display="Back to TOC" xr:uid="{00000000-0004-0000-0100-0000EA000000}"/>
    <hyperlink ref="A5614" location="'TOC'!A1" display="Back to TOC" xr:uid="{00000000-0004-0000-0100-0000EB000000}"/>
    <hyperlink ref="A5640" location="'TOC'!A1" display="Back to TOC" xr:uid="{00000000-0004-0000-0100-0000EC000000}"/>
    <hyperlink ref="A5666" location="'TOC'!A1" display="Back to TOC" xr:uid="{00000000-0004-0000-0100-0000ED000000}"/>
    <hyperlink ref="A5692" location="'TOC'!A1" display="Back to TOC" xr:uid="{00000000-0004-0000-0100-0000EE000000}"/>
    <hyperlink ref="A5718" location="'TOC'!A1" display="Back to TOC" xr:uid="{00000000-0004-0000-0100-0000EF000000}"/>
    <hyperlink ref="A5744" location="'TOC'!A1" display="Back to TOC" xr:uid="{00000000-0004-0000-0100-0000F0000000}"/>
    <hyperlink ref="A5770" location="'TOC'!A1" display="Back to TOC" xr:uid="{00000000-0004-0000-0100-0000F1000000}"/>
    <hyperlink ref="A5796" location="'TOC'!A1" display="Back to TOC" xr:uid="{00000000-0004-0000-0100-0000F2000000}"/>
    <hyperlink ref="A5822" location="'TOC'!A1" display="Back to TOC" xr:uid="{00000000-0004-0000-0100-0000F3000000}"/>
    <hyperlink ref="A5848" location="'TOC'!A1" display="Back to TOC" xr:uid="{00000000-0004-0000-0100-0000F4000000}"/>
    <hyperlink ref="A5874" location="'TOC'!A1" display="Back to TOC" xr:uid="{00000000-0004-0000-0100-0000F5000000}"/>
    <hyperlink ref="A5900" location="'TOC'!A1" display="Back to TOC" xr:uid="{00000000-0004-0000-0100-0000F6000000}"/>
    <hyperlink ref="A5926" location="'TOC'!A1" display="Back to TOC" xr:uid="{00000000-0004-0000-0100-0000F7000000}"/>
    <hyperlink ref="A5952" location="'TOC'!A1" display="Back to TOC" xr:uid="{00000000-0004-0000-0100-0000F8000000}"/>
    <hyperlink ref="A5978" location="'TOC'!A1" display="Back to TOC" xr:uid="{00000000-0004-0000-0100-0000F9000000}"/>
    <hyperlink ref="A6004" location="'TOC'!A1" display="Back to TOC" xr:uid="{00000000-0004-0000-0100-0000FA000000}"/>
    <hyperlink ref="A6030" location="'TOC'!A1" display="Back to TOC" xr:uid="{00000000-0004-0000-0100-0000FB000000}"/>
    <hyperlink ref="A6056" location="'TOC'!A1" display="Back to TOC" xr:uid="{00000000-0004-0000-0100-0000FC000000}"/>
    <hyperlink ref="A6082" location="'TOC'!A1" display="Back to TOC" xr:uid="{00000000-0004-0000-0100-0000FD000000}"/>
    <hyperlink ref="A6108" location="'TOC'!A1" display="Back to TOC" xr:uid="{00000000-0004-0000-0100-0000FE000000}"/>
    <hyperlink ref="A6134" location="'TOC'!A1" display="Back to TOC" xr:uid="{00000000-0004-0000-0100-0000FF000000}"/>
    <hyperlink ref="A6160" location="'TOC'!A1" display="Back to TOC" xr:uid="{00000000-0004-0000-0100-000000010000}"/>
    <hyperlink ref="A6186" location="'TOC'!A1" display="Back to TOC" xr:uid="{00000000-0004-0000-0100-000001010000}"/>
    <hyperlink ref="A6212" location="'TOC'!A1" display="Back to TOC" xr:uid="{00000000-0004-0000-0100-000002010000}"/>
    <hyperlink ref="A6238" location="'TOC'!A1" display="Back to TOC" xr:uid="{00000000-0004-0000-0100-000003010000}"/>
    <hyperlink ref="A6264" location="'TOC'!A1" display="Back to TOC" xr:uid="{00000000-0004-0000-0100-000004010000}"/>
    <hyperlink ref="A6290" location="'TOC'!A1" display="Back to TOC" xr:uid="{00000000-0004-0000-0100-000005010000}"/>
    <hyperlink ref="A6316" location="'TOC'!A1" display="Back to TOC" xr:uid="{00000000-0004-0000-0100-000006010000}"/>
    <hyperlink ref="A6342" location="'TOC'!A1" display="Back to TOC" xr:uid="{00000000-0004-0000-0100-000007010000}"/>
    <hyperlink ref="A6368" location="'TOC'!A1" display="Back to TOC" xr:uid="{00000000-0004-0000-0100-000008010000}"/>
    <hyperlink ref="A6394" location="'TOC'!A1" display="Back to TOC" xr:uid="{00000000-0004-0000-0100-000009010000}"/>
    <hyperlink ref="A6420" location="'TOC'!A1" display="Back to TOC" xr:uid="{00000000-0004-0000-0100-00000A010000}"/>
    <hyperlink ref="A6446" location="'TOC'!A1" display="Back to TOC" xr:uid="{00000000-0004-0000-0100-00000B010000}"/>
    <hyperlink ref="A6472" location="'TOC'!A1" display="Back to TOC" xr:uid="{00000000-0004-0000-0100-00000C010000}"/>
    <hyperlink ref="A6498" location="'TOC'!A1" display="Back to TOC" xr:uid="{00000000-0004-0000-0100-00000D010000}"/>
    <hyperlink ref="A6524" location="'TOC'!A1" display="Back to TOC" xr:uid="{00000000-0004-0000-0100-00000E010000}"/>
    <hyperlink ref="A6550" location="'TOC'!A1" display="Back to TOC" xr:uid="{00000000-0004-0000-0100-00000F010000}"/>
    <hyperlink ref="A6576" location="'TOC'!A1" display="Back to TOC" xr:uid="{00000000-0004-0000-0100-000010010000}"/>
    <hyperlink ref="A6602" location="'TOC'!A1" display="Back to TOC" xr:uid="{00000000-0004-0000-0100-000011010000}"/>
    <hyperlink ref="A6628" location="'TOC'!A1" display="Back to TOC" xr:uid="{00000000-0004-0000-0100-000012010000}"/>
    <hyperlink ref="A6654" location="'TOC'!A1" display="Back to TOC" xr:uid="{00000000-0004-0000-0100-000013010000}"/>
    <hyperlink ref="A6680" location="'TOC'!A1" display="Back to TOC" xr:uid="{00000000-0004-0000-0100-000014010000}"/>
    <hyperlink ref="A6706" location="'TOC'!A1" display="Back to TOC" xr:uid="{00000000-0004-0000-0100-000015010000}"/>
    <hyperlink ref="A6732" location="'TOC'!A1" display="Back to TOC" xr:uid="{00000000-0004-0000-0100-000016010000}"/>
    <hyperlink ref="A6758" location="'TOC'!A1" display="Back to TOC" xr:uid="{00000000-0004-0000-0100-000017010000}"/>
    <hyperlink ref="A6784" location="'TOC'!A1" display="Back to TOC" xr:uid="{00000000-0004-0000-0100-000018010000}"/>
    <hyperlink ref="A6810" location="'TOC'!A1" display="Back to TOC" xr:uid="{00000000-0004-0000-0100-000019010000}"/>
    <hyperlink ref="A6836" location="'TOC'!A1" display="Back to TOC" xr:uid="{00000000-0004-0000-0100-00001A010000}"/>
    <hyperlink ref="A6862" location="'TOC'!A1" display="Back to TOC" xr:uid="{00000000-0004-0000-0100-00001B010000}"/>
    <hyperlink ref="A6888" location="'TOC'!A1" display="Back to TOC" xr:uid="{00000000-0004-0000-0100-00001C010000}"/>
    <hyperlink ref="A6914" location="'TOC'!A1" display="Back to TOC" xr:uid="{00000000-0004-0000-0100-00001D010000}"/>
    <hyperlink ref="A6940" location="'TOC'!A1" display="Back to TOC" xr:uid="{00000000-0004-0000-0100-00001E010000}"/>
    <hyperlink ref="A6966" location="'TOC'!A1" display="Back to TOC" xr:uid="{00000000-0004-0000-0100-00001F010000}"/>
    <hyperlink ref="A6992" location="'TOC'!A1" display="Back to TOC" xr:uid="{00000000-0004-0000-0100-000020010000}"/>
    <hyperlink ref="A7018" location="'TOC'!A1" display="Back to TOC" xr:uid="{00000000-0004-0000-0100-000021010000}"/>
    <hyperlink ref="A7044" location="'TOC'!A1" display="Back to TOC" xr:uid="{00000000-0004-0000-0100-000022010000}"/>
    <hyperlink ref="A7070" location="'TOC'!A1" display="Back to TOC" xr:uid="{00000000-0004-0000-0100-000023010000}"/>
    <hyperlink ref="A7096" location="'TOC'!A1" display="Back to TOC" xr:uid="{00000000-0004-0000-0100-000024010000}"/>
    <hyperlink ref="A7122" location="'TOC'!A1" display="Back to TOC" xr:uid="{00000000-0004-0000-0100-000025010000}"/>
    <hyperlink ref="A7148" location="'TOC'!A1" display="Back to TOC" xr:uid="{00000000-0004-0000-0100-000026010000}"/>
    <hyperlink ref="A7174" location="'TOC'!A1" display="Back to TOC" xr:uid="{00000000-0004-0000-0100-000027010000}"/>
    <hyperlink ref="A7200" location="'TOC'!A1" display="Back to TOC" xr:uid="{00000000-0004-0000-0100-000028010000}"/>
    <hyperlink ref="A7226" location="'TOC'!A1" display="Back to TOC" xr:uid="{00000000-0004-0000-0100-000029010000}"/>
    <hyperlink ref="A7252" location="'TOC'!A1" display="Back to TOC" xr:uid="{00000000-0004-0000-0100-00002A010000}"/>
    <hyperlink ref="A7278" location="'TOC'!A1" display="Back to TOC" xr:uid="{00000000-0004-0000-0100-00002B010000}"/>
    <hyperlink ref="A7304" location="'TOC'!A1" display="Back to TOC" xr:uid="{00000000-0004-0000-0100-00002C010000}"/>
    <hyperlink ref="A7330" location="'TOC'!A1" display="Back to TOC" xr:uid="{00000000-0004-0000-0100-00002D010000}"/>
    <hyperlink ref="A7356" location="'TOC'!A1" display="Back to TOC" xr:uid="{00000000-0004-0000-0100-00002E010000}"/>
    <hyperlink ref="A7382" location="'TOC'!A1" display="Back to TOC" xr:uid="{00000000-0004-0000-0100-00002F010000}"/>
    <hyperlink ref="A7408" location="'TOC'!A1" display="Back to TOC" xr:uid="{00000000-0004-0000-0100-000030010000}"/>
    <hyperlink ref="A7434" location="'TOC'!A1" display="Back to TOC" xr:uid="{00000000-0004-0000-0100-000031010000}"/>
    <hyperlink ref="A7460" location="'TOC'!A1" display="Back to TOC" xr:uid="{00000000-0004-0000-0100-000032010000}"/>
    <hyperlink ref="A7486" location="'TOC'!A1" display="Back to TOC" xr:uid="{00000000-0004-0000-0100-000033010000}"/>
    <hyperlink ref="A7510" location="'TOC'!A1" display="Back to TOC" xr:uid="{00000000-0004-0000-0100-000034010000}"/>
    <hyperlink ref="A7534" location="'TOC'!A1" display="Back to TOC" xr:uid="{00000000-0004-0000-0100-000035010000}"/>
    <hyperlink ref="A7558" location="'TOC'!A1" display="Back to TOC" xr:uid="{00000000-0004-0000-0100-000036010000}"/>
    <hyperlink ref="A7582" location="'TOC'!A1" display="Back to TOC" xr:uid="{00000000-0004-0000-0100-000037010000}"/>
    <hyperlink ref="A7606" location="'TOC'!A1" display="Back to TOC" xr:uid="{00000000-0004-0000-0100-000038010000}"/>
    <hyperlink ref="A7630" location="'TOC'!A1" display="Back to TOC" xr:uid="{00000000-0004-0000-0100-000039010000}"/>
    <hyperlink ref="A7654" location="'TOC'!A1" display="Back to TOC" xr:uid="{00000000-0004-0000-0100-00003A010000}"/>
    <hyperlink ref="A7678" location="'TOC'!A1" display="Back to TOC" xr:uid="{00000000-0004-0000-0100-00003B010000}"/>
    <hyperlink ref="A7702" location="'TOC'!A1" display="Back to TOC" xr:uid="{00000000-0004-0000-0100-00003C010000}"/>
    <hyperlink ref="A7726" location="'TOC'!A1" display="Back to TOC" xr:uid="{00000000-0004-0000-0100-00003D010000}"/>
    <hyperlink ref="A7750" location="'TOC'!A1" display="Back to TOC" xr:uid="{00000000-0004-0000-0100-00003E010000}"/>
    <hyperlink ref="A7774" location="'TOC'!A1" display="Back to TOC" xr:uid="{00000000-0004-0000-0100-00003F010000}"/>
    <hyperlink ref="A7798" location="'TOC'!A1" display="Back to TOC" xr:uid="{00000000-0004-0000-0100-000040010000}"/>
    <hyperlink ref="A7822" location="'TOC'!A1" display="Back to TOC" xr:uid="{00000000-0004-0000-0100-000041010000}"/>
    <hyperlink ref="A7846" location="'TOC'!A1" display="Back to TOC" xr:uid="{00000000-0004-0000-0100-000042010000}"/>
    <hyperlink ref="A7870" location="'TOC'!A1" display="Back to TOC" xr:uid="{00000000-0004-0000-0100-000043010000}"/>
    <hyperlink ref="A7894" location="'TOC'!A1" display="Back to TOC" xr:uid="{00000000-0004-0000-0100-000044010000}"/>
    <hyperlink ref="A7918" location="'TOC'!A1" display="Back to TOC" xr:uid="{00000000-0004-0000-0100-000045010000}"/>
    <hyperlink ref="A7942" location="'TOC'!A1" display="Back to TOC" xr:uid="{00000000-0004-0000-0100-000046010000}"/>
    <hyperlink ref="A7966" location="'TOC'!A1" display="Back to TOC" xr:uid="{00000000-0004-0000-0100-000047010000}"/>
    <hyperlink ref="A7990" location="'TOC'!A1" display="Back to TOC" xr:uid="{00000000-0004-0000-0100-000048010000}"/>
    <hyperlink ref="A8014" location="'TOC'!A1" display="Back to TOC" xr:uid="{00000000-0004-0000-0100-000049010000}"/>
    <hyperlink ref="A8038" location="'TOC'!A1" display="Back to TOC" xr:uid="{00000000-0004-0000-0100-00004A010000}"/>
    <hyperlink ref="A8062" location="'TOC'!A1" display="Back to TOC" xr:uid="{00000000-0004-0000-0100-00004B010000}"/>
    <hyperlink ref="A8086" location="'TOC'!A1" display="Back to TOC" xr:uid="{00000000-0004-0000-0100-00004C010000}"/>
    <hyperlink ref="A8110" location="'TOC'!A1" display="Back to TOC" xr:uid="{00000000-0004-0000-0100-00004D010000}"/>
    <hyperlink ref="A8134" location="'TOC'!A1" display="Back to TOC" xr:uid="{00000000-0004-0000-0100-00004E010000}"/>
    <hyperlink ref="A8158" location="'TOC'!A1" display="Back to TOC" xr:uid="{00000000-0004-0000-0100-00004F010000}"/>
    <hyperlink ref="A8182" location="'TOC'!A1" display="Back to TOC" xr:uid="{00000000-0004-0000-0100-000050010000}"/>
    <hyperlink ref="A8206" location="'TOC'!A1" display="Back to TOC" xr:uid="{00000000-0004-0000-0100-000051010000}"/>
    <hyperlink ref="A8230" location="'TOC'!A1" display="Back to TOC" xr:uid="{00000000-0004-0000-0100-000052010000}"/>
    <hyperlink ref="A8254" location="'TOC'!A1" display="Back to TOC" xr:uid="{00000000-0004-0000-0100-000053010000}"/>
    <hyperlink ref="A8278" location="'TOC'!A1" display="Back to TOC" xr:uid="{00000000-0004-0000-0100-000054010000}"/>
    <hyperlink ref="A8302" location="'TOC'!A1" display="Back to TOC" xr:uid="{00000000-0004-0000-0100-000055010000}"/>
    <hyperlink ref="A8326" location="'TOC'!A1" display="Back to TOC" xr:uid="{00000000-0004-0000-0100-000056010000}"/>
    <hyperlink ref="A8350" location="'TOC'!A1" display="Back to TOC" xr:uid="{00000000-0004-0000-0100-000057010000}"/>
    <hyperlink ref="A8374" location="'TOC'!A1" display="Back to TOC" xr:uid="{00000000-0004-0000-0100-000058010000}"/>
    <hyperlink ref="A8398" location="'TOC'!A1" display="Back to TOC" xr:uid="{00000000-0004-0000-0100-000059010000}"/>
    <hyperlink ref="A8422" location="'TOC'!A1" display="Back to TOC" xr:uid="{00000000-0004-0000-0100-00005A010000}"/>
    <hyperlink ref="A8446" location="'TOC'!A1" display="Back to TOC" xr:uid="{00000000-0004-0000-0100-00005B010000}"/>
    <hyperlink ref="A8470" location="'TOC'!A1" display="Back to TOC" xr:uid="{00000000-0004-0000-0100-00005C010000}"/>
    <hyperlink ref="A8494" location="'TOC'!A1" display="Back to TOC" xr:uid="{00000000-0004-0000-0100-00005D010000}"/>
    <hyperlink ref="A8518" location="'TOC'!A1" display="Back to TOC" xr:uid="{00000000-0004-0000-0100-00005E010000}"/>
    <hyperlink ref="A8542" location="'TOC'!A1" display="Back to TOC" xr:uid="{00000000-0004-0000-0100-00005F010000}"/>
    <hyperlink ref="A8566" location="'TOC'!A1" display="Back to TOC" xr:uid="{00000000-0004-0000-0100-000060010000}"/>
    <hyperlink ref="A8590" location="'TOC'!A1" display="Back to TOC" xr:uid="{00000000-0004-0000-0100-000061010000}"/>
    <hyperlink ref="A8614" location="'TOC'!A1" display="Back to TOC" xr:uid="{00000000-0004-0000-0100-000062010000}"/>
    <hyperlink ref="A8638" location="'TOC'!A1" display="Back to TOC" xr:uid="{00000000-0004-0000-0100-000063010000}"/>
    <hyperlink ref="A8662" location="'TOC'!A1" display="Back to TOC" xr:uid="{00000000-0004-0000-0100-000064010000}"/>
    <hyperlink ref="A8686" location="'TOC'!A1" display="Back to TOC" xr:uid="{00000000-0004-0000-0100-000065010000}"/>
    <hyperlink ref="A8710" location="'TOC'!A1" display="Back to TOC" xr:uid="{00000000-0004-0000-0100-000066010000}"/>
    <hyperlink ref="A8734" location="'TOC'!A1" display="Back to TOC" xr:uid="{00000000-0004-0000-0100-000067010000}"/>
    <hyperlink ref="A8758" location="'TOC'!A1" display="Back to TOC" xr:uid="{00000000-0004-0000-0100-000068010000}"/>
    <hyperlink ref="A8782" location="'TOC'!A1" display="Back to TOC" xr:uid="{00000000-0004-0000-0100-000069010000}"/>
    <hyperlink ref="A8806" location="'TOC'!A1" display="Back to TOC" xr:uid="{00000000-0004-0000-0100-00006A010000}"/>
    <hyperlink ref="A8830" location="'TOC'!A1" display="Back to TOC" xr:uid="{00000000-0004-0000-0100-00006B010000}"/>
    <hyperlink ref="A8854" location="'TOC'!A1" display="Back to TOC" xr:uid="{00000000-0004-0000-0100-00006C010000}"/>
    <hyperlink ref="A8878" location="'TOC'!A1" display="Back to TOC" xr:uid="{00000000-0004-0000-0100-00006D010000}"/>
    <hyperlink ref="A8902" location="'TOC'!A1" display="Back to TOC" xr:uid="{00000000-0004-0000-0100-00006E010000}"/>
    <hyperlink ref="A8926" location="'TOC'!A1" display="Back to TOC" xr:uid="{00000000-0004-0000-0100-00006F010000}"/>
    <hyperlink ref="A8950" location="'TOC'!A1" display="Back to TOC" xr:uid="{00000000-0004-0000-0100-000070010000}"/>
    <hyperlink ref="A8974" location="'TOC'!A1" display="Back to TOC" xr:uid="{00000000-0004-0000-0100-000071010000}"/>
    <hyperlink ref="A8998" location="'TOC'!A1" display="Back to TOC" xr:uid="{00000000-0004-0000-0100-000072010000}"/>
    <hyperlink ref="A9022" location="'TOC'!A1" display="Back to TOC" xr:uid="{00000000-0004-0000-0100-000073010000}"/>
    <hyperlink ref="A9046" location="'TOC'!A1" display="Back to TOC" xr:uid="{00000000-0004-0000-0100-000074010000}"/>
    <hyperlink ref="A9070" location="'TOC'!A1" display="Back to TOC" xr:uid="{00000000-0004-0000-0100-000075010000}"/>
    <hyperlink ref="A9094" location="'TOC'!A1" display="Back to TOC" xr:uid="{00000000-0004-0000-0100-000076010000}"/>
    <hyperlink ref="A9118" location="'TOC'!A1" display="Back to TOC" xr:uid="{00000000-0004-0000-0100-000077010000}"/>
    <hyperlink ref="A9144" location="'TOC'!A1" display="Back to TOC" xr:uid="{00000000-0004-0000-0100-000078010000}"/>
    <hyperlink ref="A9170" location="'TOC'!A1" display="Back to TOC" xr:uid="{00000000-0004-0000-0100-000079010000}"/>
    <hyperlink ref="A9196" location="'TOC'!A1" display="Back to TOC" xr:uid="{00000000-0004-0000-0100-00007A010000}"/>
    <hyperlink ref="A9222" location="'TOC'!A1" display="Back to TOC" xr:uid="{00000000-0004-0000-0100-00007B010000}"/>
    <hyperlink ref="A9248" location="'TOC'!A1" display="Back to TOC" xr:uid="{00000000-0004-0000-0100-00007C010000}"/>
    <hyperlink ref="A9274" location="'TOC'!A1" display="Back to TOC" xr:uid="{00000000-0004-0000-0100-00007D010000}"/>
    <hyperlink ref="A9300" location="'TOC'!A1" display="Back to TOC" xr:uid="{00000000-0004-0000-0100-00007E010000}"/>
    <hyperlink ref="A9326" location="'TOC'!A1" display="Back to TOC" xr:uid="{00000000-0004-0000-0100-00007F010000}"/>
    <hyperlink ref="A9352" location="'TOC'!A1" display="Back to TOC" xr:uid="{00000000-0004-0000-0100-000080010000}"/>
    <hyperlink ref="A9378" location="'TOC'!A1" display="Back to TOC" xr:uid="{00000000-0004-0000-0100-000081010000}"/>
    <hyperlink ref="A9404" location="'TOC'!A1" display="Back to TOC" xr:uid="{00000000-0004-0000-0100-000082010000}"/>
    <hyperlink ref="A9430" location="'TOC'!A1" display="Back to TOC" xr:uid="{00000000-0004-0000-0100-000083010000}"/>
    <hyperlink ref="A9456" location="'TOC'!A1" display="Back to TOC" xr:uid="{00000000-0004-0000-0100-000084010000}"/>
    <hyperlink ref="A9482" location="'TOC'!A1" display="Back to TOC" xr:uid="{00000000-0004-0000-0100-000085010000}"/>
    <hyperlink ref="A9508" location="'TOC'!A1" display="Back to TOC" xr:uid="{00000000-0004-0000-0100-000086010000}"/>
    <hyperlink ref="A9534" location="'TOC'!A1" display="Back to TOC" xr:uid="{00000000-0004-0000-0100-000087010000}"/>
    <hyperlink ref="A9560" location="'TOC'!A1" display="Back to TOC" xr:uid="{00000000-0004-0000-0100-000088010000}"/>
    <hyperlink ref="A9586" location="'TOC'!A1" display="Back to TOC" xr:uid="{00000000-0004-0000-0100-000089010000}"/>
    <hyperlink ref="A9612" location="'TOC'!A1" display="Back to TOC" xr:uid="{00000000-0004-0000-0100-00008A010000}"/>
    <hyperlink ref="A9638" location="'TOC'!A1" display="Back to TOC" xr:uid="{00000000-0004-0000-0100-00008B010000}"/>
    <hyperlink ref="A9664" location="'TOC'!A1" display="Back to TOC" xr:uid="{00000000-0004-0000-0100-00008C010000}"/>
    <hyperlink ref="A9690" location="'TOC'!A1" display="Back to TOC" xr:uid="{00000000-0004-0000-0100-00008D010000}"/>
    <hyperlink ref="A9716" location="'TOC'!A1" display="Back to TOC" xr:uid="{00000000-0004-0000-0100-00008E010000}"/>
    <hyperlink ref="A9742" location="'TOC'!A1" display="Back to TOC" xr:uid="{00000000-0004-0000-0100-00008F010000}"/>
    <hyperlink ref="A9768" location="'TOC'!A1" display="Back to TOC" xr:uid="{00000000-0004-0000-0100-000090010000}"/>
    <hyperlink ref="A9794" location="'TOC'!A1" display="Back to TOC" xr:uid="{00000000-0004-0000-0100-000091010000}"/>
    <hyperlink ref="A9820" location="'TOC'!A1" display="Back to TOC" xr:uid="{00000000-0004-0000-0100-000092010000}"/>
    <hyperlink ref="A9846" location="'TOC'!A1" display="Back to TOC" xr:uid="{00000000-0004-0000-0100-000093010000}"/>
    <hyperlink ref="A9872" location="'TOC'!A1" display="Back to TOC" xr:uid="{00000000-0004-0000-0100-000094010000}"/>
    <hyperlink ref="A9898" location="'TOC'!A1" display="Back to TOC" xr:uid="{00000000-0004-0000-0100-000095010000}"/>
    <hyperlink ref="A9924" location="'TOC'!A1" display="Back to TOC" xr:uid="{00000000-0004-0000-0100-000096010000}"/>
    <hyperlink ref="A9950" location="'TOC'!A1" display="Back to TOC" xr:uid="{00000000-0004-0000-0100-000097010000}"/>
    <hyperlink ref="A9976" location="'TOC'!A1" display="Back to TOC" xr:uid="{00000000-0004-0000-0100-000098010000}"/>
    <hyperlink ref="A10002" location="'TOC'!A1" display="Back to TOC" xr:uid="{00000000-0004-0000-0100-000099010000}"/>
    <hyperlink ref="A10028" location="'TOC'!A1" display="Back to TOC" xr:uid="{00000000-0004-0000-0100-00009A010000}"/>
    <hyperlink ref="A10054" location="'TOC'!A1" display="Back to TOC" xr:uid="{00000000-0004-0000-0100-00009B010000}"/>
    <hyperlink ref="A10080" location="'TOC'!A1" display="Back to TOC" xr:uid="{00000000-0004-0000-0100-00009C010000}"/>
    <hyperlink ref="A10106" location="'TOC'!A1" display="Back to TOC" xr:uid="{00000000-0004-0000-0100-00009D010000}"/>
    <hyperlink ref="A10132" location="'TOC'!A1" display="Back to TOC" xr:uid="{00000000-0004-0000-0100-00009E010000}"/>
    <hyperlink ref="A10158" location="'TOC'!A1" display="Back to TOC" xr:uid="{00000000-0004-0000-0100-00009F010000}"/>
    <hyperlink ref="A10184" location="'TOC'!A1" display="Back to TOC" xr:uid="{00000000-0004-0000-0100-0000A0010000}"/>
    <hyperlink ref="A10210" location="'TOC'!A1" display="Back to TOC" xr:uid="{00000000-0004-0000-0100-0000A1010000}"/>
    <hyperlink ref="A10236" location="'TOC'!A1" display="Back to TOC" xr:uid="{00000000-0004-0000-0100-0000A2010000}"/>
    <hyperlink ref="A10262" location="'TOC'!A1" display="Back to TOC" xr:uid="{00000000-0004-0000-0100-0000A3010000}"/>
    <hyperlink ref="A10288" location="'TOC'!A1" display="Back to TOC" xr:uid="{00000000-0004-0000-0100-0000A4010000}"/>
    <hyperlink ref="A10314" location="'TOC'!A1" display="Back to TOC" xr:uid="{00000000-0004-0000-0100-0000A5010000}"/>
    <hyperlink ref="A10340" location="'TOC'!A1" display="Back to TOC" xr:uid="{00000000-0004-0000-0100-0000A6010000}"/>
    <hyperlink ref="A10366" location="'TOC'!A1" display="Back to TOC" xr:uid="{00000000-0004-0000-0100-0000A7010000}"/>
    <hyperlink ref="A10392" location="'TOC'!A1" display="Back to TOC" xr:uid="{00000000-0004-0000-0100-0000A8010000}"/>
    <hyperlink ref="A10418" location="'TOC'!A1" display="Back to TOC" xr:uid="{00000000-0004-0000-0100-0000A9010000}"/>
    <hyperlink ref="A10444" location="'TOC'!A1" display="Back to TOC" xr:uid="{00000000-0004-0000-0100-0000AA010000}"/>
    <hyperlink ref="A10470" location="'TOC'!A1" display="Back to TOC" xr:uid="{00000000-0004-0000-0100-0000AB010000}"/>
    <hyperlink ref="A10496" location="'TOC'!A1" display="Back to TOC" xr:uid="{00000000-0004-0000-0100-0000AC010000}"/>
    <hyperlink ref="A10522" location="'TOC'!A1" display="Back to TOC" xr:uid="{00000000-0004-0000-0100-0000AD010000}"/>
    <hyperlink ref="A10548" location="'TOC'!A1" display="Back to TOC" xr:uid="{00000000-0004-0000-0100-0000AE010000}"/>
    <hyperlink ref="A10574" location="'TOC'!A1" display="Back to TOC" xr:uid="{00000000-0004-0000-0100-0000AF010000}"/>
    <hyperlink ref="A10600" location="'TOC'!A1" display="Back to TOC" xr:uid="{00000000-0004-0000-0100-0000B0010000}"/>
    <hyperlink ref="A10626" location="'TOC'!A1" display="Back to TOC" xr:uid="{00000000-0004-0000-0100-0000B1010000}"/>
    <hyperlink ref="A10652" location="'TOC'!A1" display="Back to TOC" xr:uid="{00000000-0004-0000-0100-0000B2010000}"/>
    <hyperlink ref="A10678" location="'TOC'!A1" display="Back to TOC" xr:uid="{00000000-0004-0000-0100-0000B3010000}"/>
    <hyperlink ref="A10704" location="'TOC'!A1" display="Back to TOC" xr:uid="{00000000-0004-0000-0100-0000B4010000}"/>
    <hyperlink ref="A10730" location="'TOC'!A1" display="Back to TOC" xr:uid="{00000000-0004-0000-0100-0000B5010000}"/>
    <hyperlink ref="A10756" location="'TOC'!A1" display="Back to TOC" xr:uid="{00000000-0004-0000-0100-0000B6010000}"/>
    <hyperlink ref="A10782" location="'TOC'!A1" display="Back to TOC" xr:uid="{00000000-0004-0000-0100-0000B7010000}"/>
    <hyperlink ref="A10808" location="'TOC'!A1" display="Back to TOC" xr:uid="{00000000-0004-0000-0100-0000B8010000}"/>
    <hyperlink ref="A10834" location="'TOC'!A1" display="Back to TOC" xr:uid="{00000000-0004-0000-0100-0000B9010000}"/>
    <hyperlink ref="A10860" location="'TOC'!A1" display="Back to TOC" xr:uid="{00000000-0004-0000-0100-0000BA010000}"/>
    <hyperlink ref="A10886" location="'TOC'!A1" display="Back to TOC" xr:uid="{00000000-0004-0000-0100-0000BB010000}"/>
    <hyperlink ref="A10912" location="'TOC'!A1" display="Back to TOC" xr:uid="{00000000-0004-0000-0100-0000BC010000}"/>
    <hyperlink ref="A10938" location="'TOC'!A1" display="Back to TOC" xr:uid="{00000000-0004-0000-0100-0000BD010000}"/>
    <hyperlink ref="A10964" location="'TOC'!A1" display="Back to TOC" xr:uid="{00000000-0004-0000-0100-0000BE010000}"/>
    <hyperlink ref="A10990" location="'TOC'!A1" display="Back to TOC" xr:uid="{00000000-0004-0000-0100-0000BF010000}"/>
    <hyperlink ref="A11016" location="'TOC'!A1" display="Back to TOC" xr:uid="{00000000-0004-0000-0100-0000C0010000}"/>
    <hyperlink ref="A11042" location="'TOC'!A1" display="Back to TOC" xr:uid="{00000000-0004-0000-0100-0000C1010000}"/>
    <hyperlink ref="A11068" location="'TOC'!A1" display="Back to TOC" xr:uid="{00000000-0004-0000-0100-0000C2010000}"/>
    <hyperlink ref="A11094" location="'TOC'!A1" display="Back to TOC" xr:uid="{00000000-0004-0000-0100-0000C3010000}"/>
    <hyperlink ref="A11120" location="'TOC'!A1" display="Back to TOC" xr:uid="{00000000-0004-0000-0100-0000C4010000}"/>
    <hyperlink ref="A11146" location="'TOC'!A1" display="Back to TOC" xr:uid="{00000000-0004-0000-0100-0000C5010000}"/>
    <hyperlink ref="A11172" location="'TOC'!A1" display="Back to TOC" xr:uid="{00000000-0004-0000-0100-0000C6010000}"/>
    <hyperlink ref="A11198" location="'TOC'!A1" display="Back to TOC" xr:uid="{00000000-0004-0000-0100-0000C7010000}"/>
    <hyperlink ref="A11224" location="'TOC'!A1" display="Back to TOC" xr:uid="{00000000-0004-0000-0100-0000C8010000}"/>
    <hyperlink ref="A11250" location="'TOC'!A1" display="Back to TOC" xr:uid="{00000000-0004-0000-0100-0000C9010000}"/>
    <hyperlink ref="A11276" location="'TOC'!A1" display="Back to TOC" xr:uid="{00000000-0004-0000-0100-0000CA010000}"/>
    <hyperlink ref="A11302" location="'TOC'!A1" display="Back to TOC" xr:uid="{00000000-0004-0000-0100-0000CB010000}"/>
    <hyperlink ref="A11328" location="'TOC'!A1" display="Back to TOC" xr:uid="{00000000-0004-0000-0100-0000CC010000}"/>
    <hyperlink ref="A11354" location="'TOC'!A1" display="Back to TOC" xr:uid="{00000000-0004-0000-0100-0000CD010000}"/>
    <hyperlink ref="A11380" location="'TOC'!A1" display="Back to TOC" xr:uid="{00000000-0004-0000-0100-0000CE010000}"/>
    <hyperlink ref="A11406" location="'TOC'!A1" display="Back to TOC" xr:uid="{00000000-0004-0000-0100-0000CF010000}"/>
    <hyperlink ref="A11432" location="'TOC'!A1" display="Back to TOC" xr:uid="{00000000-0004-0000-0100-0000D0010000}"/>
    <hyperlink ref="A11458" location="'TOC'!A1" display="Back to TOC" xr:uid="{00000000-0004-0000-0100-0000D1010000}"/>
    <hyperlink ref="A11484" location="'TOC'!A1" display="Back to TOC" xr:uid="{00000000-0004-0000-0100-0000D2010000}"/>
    <hyperlink ref="A11510" location="'TOC'!A1" display="Back to TOC" xr:uid="{00000000-0004-0000-0100-0000D3010000}"/>
    <hyperlink ref="A11536" location="'TOC'!A1" display="Back to TOC" xr:uid="{00000000-0004-0000-0100-0000D4010000}"/>
    <hyperlink ref="A11562" location="'TOC'!A1" display="Back to TOC" xr:uid="{00000000-0004-0000-0100-0000D5010000}"/>
    <hyperlink ref="A11588" location="'TOC'!A1" display="Back to TOC" xr:uid="{00000000-0004-0000-0100-0000D6010000}"/>
    <hyperlink ref="A11614" location="'TOC'!A1" display="Back to TOC" xr:uid="{00000000-0004-0000-0100-0000D7010000}"/>
    <hyperlink ref="A11640" location="'TOC'!A1" display="Back to TOC" xr:uid="{00000000-0004-0000-0100-0000D8010000}"/>
    <hyperlink ref="A11666" location="'TOC'!A1" display="Back to TOC" xr:uid="{00000000-0004-0000-0100-0000D9010000}"/>
    <hyperlink ref="A11692" location="'TOC'!A1" display="Back to TOC" xr:uid="{00000000-0004-0000-0100-0000DA010000}"/>
    <hyperlink ref="A11718" location="'TOC'!A1" display="Back to TOC" xr:uid="{00000000-0004-0000-0100-0000DB010000}"/>
    <hyperlink ref="A11744" location="'TOC'!A1" display="Back to TOC" xr:uid="{00000000-0004-0000-0100-0000DC010000}"/>
    <hyperlink ref="A11770" location="'TOC'!A1" display="Back to TOC" xr:uid="{00000000-0004-0000-0100-0000DD010000}"/>
    <hyperlink ref="A11794" location="'TOC'!A1" display="Back to TOC" xr:uid="{00000000-0004-0000-0100-0000DE010000}"/>
    <hyperlink ref="A11818" location="'TOC'!A1" display="Back to TOC" xr:uid="{00000000-0004-0000-0100-0000DF010000}"/>
    <hyperlink ref="A11842" location="'TOC'!A1" display="Back to TOC" xr:uid="{00000000-0004-0000-0100-0000E0010000}"/>
    <hyperlink ref="A11866" location="'TOC'!A1" display="Back to TOC" xr:uid="{00000000-0004-0000-0100-0000E1010000}"/>
    <hyperlink ref="A11890" location="'TOC'!A1" display="Back to TOC" xr:uid="{00000000-0004-0000-0100-0000E2010000}"/>
    <hyperlink ref="A11914" location="'TOC'!A1" display="Back to TOC" xr:uid="{00000000-0004-0000-0100-0000E3010000}"/>
    <hyperlink ref="A11938" location="'TOC'!A1" display="Back to TOC" xr:uid="{00000000-0004-0000-0100-0000E4010000}"/>
    <hyperlink ref="A11962" location="'TOC'!A1" display="Back to TOC" xr:uid="{00000000-0004-0000-0100-0000E5010000}"/>
    <hyperlink ref="A11986" location="'TOC'!A1" display="Back to TOC" xr:uid="{00000000-0004-0000-0100-0000E6010000}"/>
    <hyperlink ref="A12010" location="'TOC'!A1" display="Back to TOC" xr:uid="{00000000-0004-0000-0100-0000E7010000}"/>
    <hyperlink ref="A12034" location="'TOC'!A1" display="Back to TOC" xr:uid="{00000000-0004-0000-0100-0000E8010000}"/>
    <hyperlink ref="A12058" location="'TOC'!A1" display="Back to TOC" xr:uid="{00000000-0004-0000-0100-0000E9010000}"/>
    <hyperlink ref="A12082" location="'TOC'!A1" display="Back to TOC" xr:uid="{00000000-0004-0000-0100-0000EA010000}"/>
    <hyperlink ref="A12106" location="'TOC'!A1" display="Back to TOC" xr:uid="{00000000-0004-0000-0100-0000EB010000}"/>
    <hyperlink ref="A12130" location="'TOC'!A1" display="Back to TOC" xr:uid="{00000000-0004-0000-0100-0000EC010000}"/>
    <hyperlink ref="A12154" location="'TOC'!A1" display="Back to TOC" xr:uid="{00000000-0004-0000-0100-0000ED010000}"/>
    <hyperlink ref="A12178" location="'TOC'!A1" display="Back to TOC" xr:uid="{00000000-0004-0000-0100-0000EE010000}"/>
    <hyperlink ref="A12202" location="'TOC'!A1" display="Back to TOC" xr:uid="{00000000-0004-0000-0100-0000EF010000}"/>
    <hyperlink ref="A12226" location="'TOC'!A1" display="Back to TOC" xr:uid="{00000000-0004-0000-0100-0000F0010000}"/>
    <hyperlink ref="A12250" location="'TOC'!A1" display="Back to TOC" xr:uid="{00000000-0004-0000-0100-0000F1010000}"/>
    <hyperlink ref="A12274" location="'TOC'!A1" display="Back to TOC" xr:uid="{00000000-0004-0000-0100-0000F2010000}"/>
    <hyperlink ref="A12298" location="'TOC'!A1" display="Back to TOC" xr:uid="{00000000-0004-0000-0100-0000F3010000}"/>
    <hyperlink ref="A12322" location="'TOC'!A1" display="Back to TOC" xr:uid="{00000000-0004-0000-0100-0000F4010000}"/>
    <hyperlink ref="A12346" location="'TOC'!A1" display="Back to TOC" xr:uid="{00000000-0004-0000-0100-0000F5010000}"/>
    <hyperlink ref="A12370" location="'TOC'!A1" display="Back to TOC" xr:uid="{00000000-0004-0000-0100-0000F6010000}"/>
    <hyperlink ref="A12394" location="'TOC'!A1" display="Back to TOC" xr:uid="{00000000-0004-0000-0100-0000F7010000}"/>
    <hyperlink ref="A12418" location="'TOC'!A1" display="Back to TOC" xr:uid="{00000000-0004-0000-0100-0000F8010000}"/>
    <hyperlink ref="A12442" location="'TOC'!A1" display="Back to TOC" xr:uid="{00000000-0004-0000-0100-0000F9010000}"/>
    <hyperlink ref="A12466" location="'TOC'!A1" display="Back to TOC" xr:uid="{00000000-0004-0000-0100-0000FA010000}"/>
    <hyperlink ref="A12490" location="'TOC'!A1" display="Back to TOC" xr:uid="{00000000-0004-0000-0100-0000FB010000}"/>
    <hyperlink ref="A12514" location="'TOC'!A1" display="Back to TOC" xr:uid="{00000000-0004-0000-0100-0000FC010000}"/>
    <hyperlink ref="A12538" location="'TOC'!A1" display="Back to TOC" xr:uid="{00000000-0004-0000-0100-0000FD010000}"/>
    <hyperlink ref="A12562" location="'TOC'!A1" display="Back to TOC" xr:uid="{00000000-0004-0000-0100-0000FE010000}"/>
    <hyperlink ref="A12586" location="'TOC'!A1" display="Back to TOC" xr:uid="{00000000-0004-0000-0100-0000FF010000}"/>
    <hyperlink ref="A12608" location="'TOC'!A1" display="Back to TOC" xr:uid="{00000000-0004-0000-0100-000000020000}"/>
    <hyperlink ref="A12630" location="'TOC'!A1" display="Back to TOC" xr:uid="{00000000-0004-0000-0100-000001020000}"/>
    <hyperlink ref="A12652" location="'TOC'!A1" display="Back to TOC" xr:uid="{00000000-0004-0000-0100-000002020000}"/>
    <hyperlink ref="A12674" location="'TOC'!A1" display="Back to TOC" xr:uid="{00000000-0004-0000-0100-000003020000}"/>
    <hyperlink ref="A12696" location="'TOC'!A1" display="Back to TOC" xr:uid="{00000000-0004-0000-0100-000004020000}"/>
    <hyperlink ref="A12718" location="'TOC'!A1" display="Back to TOC" xr:uid="{00000000-0004-0000-0100-000005020000}"/>
    <hyperlink ref="A12740" location="'TOC'!A1" display="Back to TOC" xr:uid="{00000000-0004-0000-0100-000006020000}"/>
    <hyperlink ref="A12762" location="'TOC'!A1" display="Back to TOC" xr:uid="{00000000-0004-0000-0100-000007020000}"/>
    <hyperlink ref="A12784" location="'TOC'!A1" display="Back to TOC" xr:uid="{00000000-0004-0000-0100-000008020000}"/>
    <hyperlink ref="A12806" location="'TOC'!A1" display="Back to TOC" xr:uid="{00000000-0004-0000-0100-000009020000}"/>
    <hyperlink ref="A12828" location="'TOC'!A1" display="Back to TOC" xr:uid="{00000000-0004-0000-0100-00000A020000}"/>
    <hyperlink ref="A12850" location="'TOC'!A1" display="Back to TOC" xr:uid="{00000000-0004-0000-0100-00000B020000}"/>
    <hyperlink ref="A12872" location="'TOC'!A1" display="Back to TOC" xr:uid="{00000000-0004-0000-0100-00000C020000}"/>
    <hyperlink ref="A12894" location="'TOC'!A1" display="Back to TOC" xr:uid="{00000000-0004-0000-0100-00000D020000}"/>
    <hyperlink ref="A12916" location="'TOC'!A1" display="Back to TOC" xr:uid="{00000000-0004-0000-0100-00000E020000}"/>
    <hyperlink ref="A12938" location="'TOC'!A1" display="Back to TOC" xr:uid="{00000000-0004-0000-0100-00000F020000}"/>
    <hyperlink ref="A12960" location="'TOC'!A1" display="Back to TOC" xr:uid="{00000000-0004-0000-0100-000010020000}"/>
    <hyperlink ref="A12982" location="'TOC'!A1" display="Back to TOC" xr:uid="{00000000-0004-0000-0100-000011020000}"/>
    <hyperlink ref="A13004" location="'TOC'!A1" display="Back to TOC" xr:uid="{00000000-0004-0000-0100-000012020000}"/>
    <hyperlink ref="A13026" location="'TOC'!A1" display="Back to TOC" xr:uid="{00000000-0004-0000-0100-000013020000}"/>
    <hyperlink ref="A13048" location="'TOC'!A1" display="Back to TOC" xr:uid="{00000000-0004-0000-0100-000014020000}"/>
    <hyperlink ref="A13070" location="'TOC'!A1" display="Back to TOC" xr:uid="{00000000-0004-0000-0100-000015020000}"/>
    <hyperlink ref="A13092" location="'TOC'!A1" display="Back to TOC" xr:uid="{00000000-0004-0000-0100-000016020000}"/>
    <hyperlink ref="A13114" location="'TOC'!A1" display="Back to TOC" xr:uid="{00000000-0004-0000-0100-000017020000}"/>
    <hyperlink ref="A13136" location="'TOC'!A1" display="Back to TOC" xr:uid="{00000000-0004-0000-0100-000018020000}"/>
    <hyperlink ref="A13158" location="'TOC'!A1" display="Back to TOC" xr:uid="{00000000-0004-0000-0100-000019020000}"/>
    <hyperlink ref="A13180" location="'TOC'!A1" display="Back to TOC" xr:uid="{00000000-0004-0000-0100-00001A020000}"/>
    <hyperlink ref="A13202" location="'TOC'!A1" display="Back to TOC" xr:uid="{00000000-0004-0000-0100-00001B020000}"/>
    <hyperlink ref="A13224" location="'TOC'!A1" display="Back to TOC" xr:uid="{00000000-0004-0000-0100-00001C020000}"/>
    <hyperlink ref="A13246" location="'TOC'!A1" display="Back to TOC" xr:uid="{00000000-0004-0000-0100-00001D020000}"/>
    <hyperlink ref="A13268" location="'TOC'!A1" display="Back to TOC" xr:uid="{00000000-0004-0000-0100-00001E020000}"/>
    <hyperlink ref="A13290" location="'TOC'!A1" display="Back to TOC" xr:uid="{00000000-0004-0000-0100-00001F020000}"/>
    <hyperlink ref="A13312" location="'TOC'!A1" display="Back to TOC" xr:uid="{00000000-0004-0000-0100-000020020000}"/>
    <hyperlink ref="A13334" location="'TOC'!A1" display="Back to TOC" xr:uid="{00000000-0004-0000-0100-000021020000}"/>
    <hyperlink ref="A13350" location="'TOC'!A1" display="Back to TOC" xr:uid="{00000000-0004-0000-0100-000022020000}"/>
    <hyperlink ref="A13366" location="'TOC'!A1" display="Back to TOC" xr:uid="{00000000-0004-0000-0100-000023020000}"/>
    <hyperlink ref="A13382" location="'TOC'!A1" display="Back to TOC" xr:uid="{00000000-0004-0000-0100-000024020000}"/>
    <hyperlink ref="A13398" location="'TOC'!A1" display="Back to TOC" xr:uid="{00000000-0004-0000-0100-000025020000}"/>
    <hyperlink ref="A13414" location="'TOC'!A1" display="Back to TOC" xr:uid="{00000000-0004-0000-0100-000026020000}"/>
    <hyperlink ref="A13430" location="'TOC'!A1" display="Back to TOC" xr:uid="{00000000-0004-0000-0100-000027020000}"/>
    <hyperlink ref="A13446" location="'TOC'!A1" display="Back to TOC" xr:uid="{00000000-0004-0000-0100-000028020000}"/>
    <hyperlink ref="A13462" location="'TOC'!A1" display="Back to TOC" xr:uid="{00000000-0004-0000-0100-000029020000}"/>
    <hyperlink ref="A13478" location="'TOC'!A1" display="Back to TOC" xr:uid="{00000000-0004-0000-0100-00002A020000}"/>
    <hyperlink ref="A13494" location="'TOC'!A1" display="Back to TOC" xr:uid="{00000000-0004-0000-0100-00002B020000}"/>
    <hyperlink ref="A13510" location="'TOC'!A1" display="Back to TOC" xr:uid="{00000000-0004-0000-0100-00002C020000}"/>
    <hyperlink ref="A13526" location="'TOC'!A1" display="Back to TOC" xr:uid="{00000000-0004-0000-0100-00002D020000}"/>
    <hyperlink ref="A13542" location="'TOC'!A1" display="Back to TOC" xr:uid="{00000000-0004-0000-0100-00002E020000}"/>
    <hyperlink ref="A13558" location="'TOC'!A1" display="Back to TOC" xr:uid="{00000000-0004-0000-0100-00002F020000}"/>
    <hyperlink ref="A13574" location="'TOC'!A1" display="Back to TOC" xr:uid="{00000000-0004-0000-0100-000030020000}"/>
    <hyperlink ref="A13590" location="'TOC'!A1" display="Back to TOC" xr:uid="{00000000-0004-0000-0100-000031020000}"/>
    <hyperlink ref="A13606" location="'TOC'!A1" display="Back to TOC" xr:uid="{00000000-0004-0000-0100-000032020000}"/>
    <hyperlink ref="A13622" location="'TOC'!A1" display="Back to TOC" xr:uid="{00000000-0004-0000-0100-000033020000}"/>
    <hyperlink ref="A13638" location="'TOC'!A1" display="Back to TOC" xr:uid="{00000000-0004-0000-0100-000034020000}"/>
    <hyperlink ref="A13654" location="'TOC'!A1" display="Back to TOC" xr:uid="{00000000-0004-0000-0100-000035020000}"/>
    <hyperlink ref="A13670" location="'TOC'!A1" display="Back to TOC" xr:uid="{00000000-0004-0000-0100-000036020000}"/>
    <hyperlink ref="A13686" location="'TOC'!A1" display="Back to TOC" xr:uid="{00000000-0004-0000-0100-000037020000}"/>
    <hyperlink ref="A13702" location="'TOC'!A1" display="Back to TOC" xr:uid="{00000000-0004-0000-0100-000038020000}"/>
    <hyperlink ref="A13718" location="'TOC'!A1" display="Back to TOC" xr:uid="{00000000-0004-0000-0100-000039020000}"/>
    <hyperlink ref="A13734" location="'TOC'!A1" display="Back to TOC" xr:uid="{00000000-0004-0000-0100-00003A020000}"/>
    <hyperlink ref="A13750" location="'TOC'!A1" display="Back to TOC" xr:uid="{00000000-0004-0000-0100-00003B020000}"/>
    <hyperlink ref="A13766" location="'TOC'!A1" display="Back to TOC" xr:uid="{00000000-0004-0000-0100-00003C020000}"/>
    <hyperlink ref="A13782" location="'TOC'!A1" display="Back to TOC" xr:uid="{00000000-0004-0000-0100-00003D020000}"/>
    <hyperlink ref="A13798" location="'TOC'!A1" display="Back to TOC" xr:uid="{00000000-0004-0000-0100-00003E020000}"/>
    <hyperlink ref="A13814" location="'TOC'!A1" display="Back to TOC" xr:uid="{00000000-0004-0000-0100-00003F020000}"/>
    <hyperlink ref="A13830" location="'TOC'!A1" display="Back to TOC" xr:uid="{00000000-0004-0000-0100-000040020000}"/>
    <hyperlink ref="A13846" location="'TOC'!A1" display="Back to TOC" xr:uid="{00000000-0004-0000-0100-000041020000}"/>
    <hyperlink ref="A13862" location="'TOC'!A1" display="Back to TOC" xr:uid="{00000000-0004-0000-0100-000042020000}"/>
    <hyperlink ref="A13878" location="'TOC'!A1" display="Back to TOC" xr:uid="{00000000-0004-0000-0100-000043020000}"/>
    <hyperlink ref="A13902" location="'TOC'!A1" display="Back to TOC" xr:uid="{00000000-0004-0000-0100-000044020000}"/>
    <hyperlink ref="A13926" location="'TOC'!A1" display="Back to TOC" xr:uid="{00000000-0004-0000-0100-000045020000}"/>
    <hyperlink ref="A13950" location="'TOC'!A1" display="Back to TOC" xr:uid="{00000000-0004-0000-0100-000046020000}"/>
    <hyperlink ref="A13974" location="'TOC'!A1" display="Back to TOC" xr:uid="{00000000-0004-0000-0100-000047020000}"/>
    <hyperlink ref="A13998" location="'TOC'!A1" display="Back to TOC" xr:uid="{00000000-0004-0000-0100-000048020000}"/>
    <hyperlink ref="A14022" location="'TOC'!A1" display="Back to TOC" xr:uid="{00000000-0004-0000-0100-000049020000}"/>
    <hyperlink ref="A14046" location="'TOC'!A1" display="Back to TOC" xr:uid="{00000000-0004-0000-0100-00004A020000}"/>
    <hyperlink ref="A14070" location="'TOC'!A1" display="Back to TOC" xr:uid="{00000000-0004-0000-0100-00004B020000}"/>
    <hyperlink ref="A14094" location="'TOC'!A1" display="Back to TOC" xr:uid="{00000000-0004-0000-0100-00004C020000}"/>
    <hyperlink ref="A14118" location="'TOC'!A1" display="Back to TOC" xr:uid="{00000000-0004-0000-0100-00004D020000}"/>
    <hyperlink ref="A14142" location="'TOC'!A1" display="Back to TOC" xr:uid="{00000000-0004-0000-0100-00004E020000}"/>
    <hyperlink ref="A14166" location="'TOC'!A1" display="Back to TOC" xr:uid="{00000000-0004-0000-0100-00004F020000}"/>
    <hyperlink ref="A14190" location="'TOC'!A1" display="Back to TOC" xr:uid="{00000000-0004-0000-0100-000050020000}"/>
    <hyperlink ref="A14214" location="'TOC'!A1" display="Back to TOC" xr:uid="{00000000-0004-0000-0100-000051020000}"/>
    <hyperlink ref="A14238" location="'TOC'!A1" display="Back to TOC" xr:uid="{00000000-0004-0000-0100-000052020000}"/>
    <hyperlink ref="A14262" location="'TOC'!A1" display="Back to TOC" xr:uid="{00000000-0004-0000-0100-000053020000}"/>
    <hyperlink ref="A14286" location="'TOC'!A1" display="Back to TOC" xr:uid="{00000000-0004-0000-0100-000054020000}"/>
    <hyperlink ref="A14310" location="'TOC'!A1" display="Back to TOC" xr:uid="{00000000-0004-0000-0100-000055020000}"/>
    <hyperlink ref="A14334" location="'TOC'!A1" display="Back to TOC" xr:uid="{00000000-0004-0000-0100-000056020000}"/>
    <hyperlink ref="A14358" location="'TOC'!A1" display="Back to TOC" xr:uid="{00000000-0004-0000-0100-000057020000}"/>
    <hyperlink ref="A14382" location="'TOC'!A1" display="Back to TOC" xr:uid="{00000000-0004-0000-0100-000058020000}"/>
    <hyperlink ref="A14406" location="'TOC'!A1" display="Back to TOC" xr:uid="{00000000-0004-0000-0100-000059020000}"/>
    <hyperlink ref="A14430" location="'TOC'!A1" display="Back to TOC" xr:uid="{00000000-0004-0000-0100-00005A020000}"/>
    <hyperlink ref="A14454" location="'TOC'!A1" display="Back to TOC" xr:uid="{00000000-0004-0000-0100-00005B020000}"/>
    <hyperlink ref="A14478" location="'TOC'!A1" display="Back to TOC" xr:uid="{00000000-0004-0000-0100-00005C020000}"/>
    <hyperlink ref="A14502" location="'TOC'!A1" display="Back to TOC" xr:uid="{00000000-0004-0000-0100-00005D020000}"/>
    <hyperlink ref="A14526" location="'TOC'!A1" display="Back to TOC" xr:uid="{00000000-0004-0000-0100-00005E020000}"/>
    <hyperlink ref="A14550" location="'TOC'!A1" display="Back to TOC" xr:uid="{00000000-0004-0000-0100-00005F020000}"/>
    <hyperlink ref="A14574" location="'TOC'!A1" display="Back to TOC" xr:uid="{00000000-0004-0000-0100-000060020000}"/>
    <hyperlink ref="A14598" location="'TOC'!A1" display="Back to TOC" xr:uid="{00000000-0004-0000-0100-000061020000}"/>
    <hyperlink ref="A14622" location="'TOC'!A1" display="Back to TOC" xr:uid="{00000000-0004-0000-0100-000062020000}"/>
    <hyperlink ref="A14646" location="'TOC'!A1" display="Back to TOC" xr:uid="{00000000-0004-0000-0100-000063020000}"/>
    <hyperlink ref="A14670" location="'TOC'!A1" display="Back to TOC" xr:uid="{00000000-0004-0000-0100-000064020000}"/>
    <hyperlink ref="A14694" location="'TOC'!A1" display="Back to TOC" xr:uid="{00000000-0004-0000-0100-000065020000}"/>
    <hyperlink ref="A14708" location="'TOC'!A1" display="Back to TOC" xr:uid="{00000000-0004-0000-0100-000066020000}"/>
    <hyperlink ref="A14722" location="'TOC'!A1" display="Back to TOC" xr:uid="{00000000-0004-0000-0100-000067020000}"/>
    <hyperlink ref="A14736" location="'TOC'!A1" display="Back to TOC" xr:uid="{00000000-0004-0000-0100-000068020000}"/>
    <hyperlink ref="A14750" location="'TOC'!A1" display="Back to TOC" xr:uid="{00000000-0004-0000-0100-000069020000}"/>
    <hyperlink ref="A14764" location="'TOC'!A1" display="Back to TOC" xr:uid="{00000000-0004-0000-0100-00006A020000}"/>
    <hyperlink ref="A14778" location="'TOC'!A1" display="Back to TOC" xr:uid="{00000000-0004-0000-0100-00006B020000}"/>
    <hyperlink ref="A14792" location="'TOC'!A1" display="Back to TOC" xr:uid="{00000000-0004-0000-0100-00006C020000}"/>
    <hyperlink ref="A14806" location="'TOC'!A1" display="Back to TOC" xr:uid="{00000000-0004-0000-0100-00006D020000}"/>
    <hyperlink ref="A14820" location="'TOC'!A1" display="Back to TOC" xr:uid="{00000000-0004-0000-0100-00006E020000}"/>
    <hyperlink ref="A14834" location="'TOC'!A1" display="Back to TOC" xr:uid="{00000000-0004-0000-0100-00006F020000}"/>
    <hyperlink ref="A14848" location="'TOC'!A1" display="Back to TOC" xr:uid="{00000000-0004-0000-0100-000070020000}"/>
    <hyperlink ref="A14862" location="'TOC'!A1" display="Back to TOC" xr:uid="{00000000-0004-0000-0100-000071020000}"/>
    <hyperlink ref="A14876" location="'TOC'!A1" display="Back to TOC" xr:uid="{00000000-0004-0000-0100-000072020000}"/>
    <hyperlink ref="A14890" location="'TOC'!A1" display="Back to TOC" xr:uid="{00000000-0004-0000-0100-000073020000}"/>
    <hyperlink ref="A14904" location="'TOC'!A1" display="Back to TOC" xr:uid="{00000000-0004-0000-0100-000074020000}"/>
    <hyperlink ref="A14918" location="'TOC'!A1" display="Back to TOC" xr:uid="{00000000-0004-0000-0100-000075020000}"/>
    <hyperlink ref="A14932" location="'TOC'!A1" display="Back to TOC" xr:uid="{00000000-0004-0000-0100-000076020000}"/>
    <hyperlink ref="A14946" location="'TOC'!A1" display="Back to TOC" xr:uid="{00000000-0004-0000-0100-000077020000}"/>
    <hyperlink ref="A14960" location="'TOC'!A1" display="Back to TOC" xr:uid="{00000000-0004-0000-0100-000078020000}"/>
    <hyperlink ref="A14974" location="'TOC'!A1" display="Back to TOC" xr:uid="{00000000-0004-0000-0100-000079020000}"/>
    <hyperlink ref="A14988" location="'TOC'!A1" display="Back to TOC" xr:uid="{00000000-0004-0000-0100-00007A020000}"/>
    <hyperlink ref="A15002" location="'TOC'!A1" display="Back to TOC" xr:uid="{00000000-0004-0000-0100-00007B020000}"/>
    <hyperlink ref="A15016" location="'TOC'!A1" display="Back to TOC" xr:uid="{00000000-0004-0000-0100-00007C020000}"/>
    <hyperlink ref="A15030" location="'TOC'!A1" display="Back to TOC" xr:uid="{00000000-0004-0000-0100-00007D020000}"/>
    <hyperlink ref="A15044" location="'TOC'!A1" display="Back to TOC" xr:uid="{00000000-0004-0000-0100-00007E020000}"/>
    <hyperlink ref="A15058" location="'TOC'!A1" display="Back to TOC" xr:uid="{00000000-0004-0000-0100-00007F020000}"/>
    <hyperlink ref="A15072" location="'TOC'!A1" display="Back to TOC" xr:uid="{00000000-0004-0000-0100-000080020000}"/>
    <hyperlink ref="A15086" location="'TOC'!A1" display="Back to TOC" xr:uid="{00000000-0004-0000-0100-000081020000}"/>
    <hyperlink ref="A15100" location="'TOC'!A1" display="Back to TOC" xr:uid="{00000000-0004-0000-0100-000082020000}"/>
    <hyperlink ref="A15114" location="'TOC'!A1" display="Back to TOC" xr:uid="{00000000-0004-0000-0100-000083020000}"/>
    <hyperlink ref="A15128" location="'TOC'!A1" display="Back to TOC" xr:uid="{00000000-0004-0000-0100-000084020000}"/>
    <hyperlink ref="A15142" location="'TOC'!A1" display="Back to TOC" xr:uid="{00000000-0004-0000-0100-000085020000}"/>
    <hyperlink ref="A15156" location="'TOC'!A1" display="Back to TOC" xr:uid="{00000000-0004-0000-0100-000086020000}"/>
    <hyperlink ref="A15170" location="'TOC'!A1" display="Back to TOC" xr:uid="{00000000-0004-0000-0100-000087020000}"/>
    <hyperlink ref="A15192" location="'TOC'!A1" display="Back to TOC" xr:uid="{00000000-0004-0000-0100-000088020000}"/>
    <hyperlink ref="A15214" location="'TOC'!A1" display="Back to TOC" xr:uid="{00000000-0004-0000-0100-000089020000}"/>
    <hyperlink ref="A15236" location="'TOC'!A1" display="Back to TOC" xr:uid="{00000000-0004-0000-0100-00008A020000}"/>
    <hyperlink ref="A15258" location="'TOC'!A1" display="Back to TOC" xr:uid="{00000000-0004-0000-0100-00008B020000}"/>
    <hyperlink ref="A15280" location="'TOC'!A1" display="Back to TOC" xr:uid="{00000000-0004-0000-0100-00008C020000}"/>
    <hyperlink ref="A15302" location="'TOC'!A1" display="Back to TOC" xr:uid="{00000000-0004-0000-0100-00008D020000}"/>
    <hyperlink ref="A15324" location="'TOC'!A1" display="Back to TOC" xr:uid="{00000000-0004-0000-0100-00008E020000}"/>
    <hyperlink ref="A15346" location="'TOC'!A1" display="Back to TOC" xr:uid="{00000000-0004-0000-0100-00008F020000}"/>
    <hyperlink ref="A15368" location="'TOC'!A1" display="Back to TOC" xr:uid="{00000000-0004-0000-0100-000090020000}"/>
    <hyperlink ref="A15390" location="'TOC'!A1" display="Back to TOC" xr:uid="{00000000-0004-0000-0100-000091020000}"/>
    <hyperlink ref="A15412" location="'TOC'!A1" display="Back to TOC" xr:uid="{00000000-0004-0000-0100-000092020000}"/>
    <hyperlink ref="A15434" location="'TOC'!A1" display="Back to TOC" xr:uid="{00000000-0004-0000-0100-000093020000}"/>
    <hyperlink ref="A15456" location="'TOC'!A1" display="Back to TOC" xr:uid="{00000000-0004-0000-0100-000094020000}"/>
    <hyperlink ref="A15478" location="'TOC'!A1" display="Back to TOC" xr:uid="{00000000-0004-0000-0100-000095020000}"/>
    <hyperlink ref="A15500" location="'TOC'!A1" display="Back to TOC" xr:uid="{00000000-0004-0000-0100-000096020000}"/>
    <hyperlink ref="A15522" location="'TOC'!A1" display="Back to TOC" xr:uid="{00000000-0004-0000-0100-000097020000}"/>
    <hyperlink ref="A15544" location="'TOC'!A1" display="Back to TOC" xr:uid="{00000000-0004-0000-0100-000098020000}"/>
    <hyperlink ref="A15566" location="'TOC'!A1" display="Back to TOC" xr:uid="{00000000-0004-0000-0100-000099020000}"/>
    <hyperlink ref="A15588" location="'TOC'!A1" display="Back to TOC" xr:uid="{00000000-0004-0000-0100-00009A020000}"/>
    <hyperlink ref="A15610" location="'TOC'!A1" display="Back to TOC" xr:uid="{00000000-0004-0000-0100-00009B020000}"/>
    <hyperlink ref="A15632" location="'TOC'!A1" display="Back to TOC" xr:uid="{00000000-0004-0000-0100-00009C020000}"/>
    <hyperlink ref="A15654" location="'TOC'!A1" display="Back to TOC" xr:uid="{00000000-0004-0000-0100-00009D020000}"/>
    <hyperlink ref="A15676" location="'TOC'!A1" display="Back to TOC" xr:uid="{00000000-0004-0000-0100-00009E020000}"/>
    <hyperlink ref="A15698" location="'TOC'!A1" display="Back to TOC" xr:uid="{00000000-0004-0000-0100-00009F020000}"/>
    <hyperlink ref="A15720" location="'TOC'!A1" display="Back to TOC" xr:uid="{00000000-0004-0000-0100-0000A0020000}"/>
    <hyperlink ref="A15742" location="'TOC'!A1" display="Back to TOC" xr:uid="{00000000-0004-0000-0100-0000A1020000}"/>
    <hyperlink ref="A15764" location="'TOC'!A1" display="Back to TOC" xr:uid="{00000000-0004-0000-0100-0000A2020000}"/>
    <hyperlink ref="A15786" location="'TOC'!A1" display="Back to TOC" xr:uid="{00000000-0004-0000-0100-0000A3020000}"/>
    <hyperlink ref="A15808" location="'TOC'!A1" display="Back to TOC" xr:uid="{00000000-0004-0000-0100-0000A4020000}"/>
    <hyperlink ref="A15830" location="'TOC'!A1" display="Back to TOC" xr:uid="{00000000-0004-0000-0100-0000A5020000}"/>
    <hyperlink ref="A15852" location="'TOC'!A1" display="Back to TOC" xr:uid="{00000000-0004-0000-0100-0000A6020000}"/>
    <hyperlink ref="A15874" location="'TOC'!A1" display="Back to TOC" xr:uid="{00000000-0004-0000-0100-0000A7020000}"/>
    <hyperlink ref="A15896" location="'TOC'!A1" display="Back to TOC" xr:uid="{00000000-0004-0000-0100-0000A8020000}"/>
    <hyperlink ref="A15918" location="'TOC'!A1" display="Back to TOC" xr:uid="{00000000-0004-0000-0100-0000A9020000}"/>
    <hyperlink ref="A15938" location="'TOC'!A1" display="Back to TOC" xr:uid="{00000000-0004-0000-0100-0000AA020000}"/>
    <hyperlink ref="A15958" location="'TOC'!A1" display="Back to TOC" xr:uid="{00000000-0004-0000-0100-0000AB020000}"/>
    <hyperlink ref="A15978" location="'TOC'!A1" display="Back to TOC" xr:uid="{00000000-0004-0000-0100-0000AC020000}"/>
    <hyperlink ref="A15998" location="'TOC'!A1" display="Back to TOC" xr:uid="{00000000-0004-0000-0100-0000AD020000}"/>
    <hyperlink ref="A16018" location="'TOC'!A1" display="Back to TOC" xr:uid="{00000000-0004-0000-0100-0000AE020000}"/>
    <hyperlink ref="A16038" location="'TOC'!A1" display="Back to TOC" xr:uid="{00000000-0004-0000-0100-0000AF020000}"/>
    <hyperlink ref="A16058" location="'TOC'!A1" display="Back to TOC" xr:uid="{00000000-0004-0000-0100-0000B0020000}"/>
    <hyperlink ref="A16078" location="'TOC'!A1" display="Back to TOC" xr:uid="{00000000-0004-0000-0100-0000B1020000}"/>
    <hyperlink ref="A16098" location="'TOC'!A1" display="Back to TOC" xr:uid="{00000000-0004-0000-0100-0000B2020000}"/>
    <hyperlink ref="A16118" location="'TOC'!A1" display="Back to TOC" xr:uid="{00000000-0004-0000-0100-0000B3020000}"/>
    <hyperlink ref="A16138" location="'TOC'!A1" display="Back to TOC" xr:uid="{00000000-0004-0000-0100-0000B4020000}"/>
    <hyperlink ref="A16158" location="'TOC'!A1" display="Back to TOC" xr:uid="{00000000-0004-0000-0100-0000B5020000}"/>
    <hyperlink ref="A16178" location="'TOC'!A1" display="Back to TOC" xr:uid="{00000000-0004-0000-0100-0000B6020000}"/>
    <hyperlink ref="A16198" location="'TOC'!A1" display="Back to TOC" xr:uid="{00000000-0004-0000-0100-0000B7020000}"/>
    <hyperlink ref="A16218" location="'TOC'!A1" display="Back to TOC" xr:uid="{00000000-0004-0000-0100-0000B8020000}"/>
    <hyperlink ref="A16238" location="'TOC'!A1" display="Back to TOC" xr:uid="{00000000-0004-0000-0100-0000B9020000}"/>
    <hyperlink ref="A16258" location="'TOC'!A1" display="Back to TOC" xr:uid="{00000000-0004-0000-0100-0000BA020000}"/>
    <hyperlink ref="A16278" location="'TOC'!A1" display="Back to TOC" xr:uid="{00000000-0004-0000-0100-0000BB020000}"/>
    <hyperlink ref="A16298" location="'TOC'!A1" display="Back to TOC" xr:uid="{00000000-0004-0000-0100-0000BC020000}"/>
    <hyperlink ref="A16318" location="'TOC'!A1" display="Back to TOC" xr:uid="{00000000-0004-0000-0100-0000BD020000}"/>
    <hyperlink ref="A16338" location="'TOC'!A1" display="Back to TOC" xr:uid="{00000000-0004-0000-0100-0000BE020000}"/>
    <hyperlink ref="A16358" location="'TOC'!A1" display="Back to TOC" xr:uid="{00000000-0004-0000-0100-0000BF020000}"/>
    <hyperlink ref="A16378" location="'TOC'!A1" display="Back to TOC" xr:uid="{00000000-0004-0000-0100-0000C0020000}"/>
    <hyperlink ref="A16398" location="'TOC'!A1" display="Back to TOC" xr:uid="{00000000-0004-0000-0100-0000C1020000}"/>
    <hyperlink ref="A16418" location="'TOC'!A1" display="Back to TOC" xr:uid="{00000000-0004-0000-0100-0000C2020000}"/>
    <hyperlink ref="A16438" location="'TOC'!A1" display="Back to TOC" xr:uid="{00000000-0004-0000-0100-0000C3020000}"/>
    <hyperlink ref="A16458" location="'TOC'!A1" display="Back to TOC" xr:uid="{00000000-0004-0000-0100-0000C4020000}"/>
    <hyperlink ref="A16478" location="'TOC'!A1" display="Back to TOC" xr:uid="{00000000-0004-0000-0100-0000C5020000}"/>
    <hyperlink ref="A16498" location="'TOC'!A1" display="Back to TOC" xr:uid="{00000000-0004-0000-0100-0000C6020000}"/>
    <hyperlink ref="A16518" location="'TOC'!A1" display="Back to TOC" xr:uid="{00000000-0004-0000-0100-0000C7020000}"/>
    <hyperlink ref="A16538" location="'TOC'!A1" display="Back to TOC" xr:uid="{00000000-0004-0000-0100-0000C8020000}"/>
    <hyperlink ref="A16558" location="'TOC'!A1" display="Back to TOC" xr:uid="{00000000-0004-0000-0100-0000C9020000}"/>
    <hyperlink ref="A16578" location="'TOC'!A1" display="Back to TOC" xr:uid="{00000000-0004-0000-0100-0000CA020000}"/>
    <hyperlink ref="A16598" location="'TOC'!A1" display="Back to TOC" xr:uid="{00000000-0004-0000-0100-0000CB020000}"/>
    <hyperlink ref="A16624" location="'TOC'!A1" display="Back to TOC" xr:uid="{00000000-0004-0000-0100-0000CC020000}"/>
    <hyperlink ref="A16650" location="'TOC'!A1" display="Back to TOC" xr:uid="{00000000-0004-0000-0100-0000CD020000}"/>
    <hyperlink ref="A16676" location="'TOC'!A1" display="Back to TOC" xr:uid="{00000000-0004-0000-0100-0000CE020000}"/>
    <hyperlink ref="A16702" location="'TOC'!A1" display="Back to TOC" xr:uid="{00000000-0004-0000-0100-0000CF020000}"/>
    <hyperlink ref="A16728" location="'TOC'!A1" display="Back to TOC" xr:uid="{00000000-0004-0000-0100-0000D0020000}"/>
    <hyperlink ref="A16754" location="'TOC'!A1" display="Back to TOC" xr:uid="{00000000-0004-0000-0100-0000D1020000}"/>
    <hyperlink ref="A16780" location="'TOC'!A1" display="Back to TOC" xr:uid="{00000000-0004-0000-0100-0000D2020000}"/>
    <hyperlink ref="A16806" location="'TOC'!A1" display="Back to TOC" xr:uid="{00000000-0004-0000-0100-0000D3020000}"/>
    <hyperlink ref="A16832" location="'TOC'!A1" display="Back to TOC" xr:uid="{00000000-0004-0000-0100-0000D4020000}"/>
    <hyperlink ref="A16858" location="'TOC'!A1" display="Back to TOC" xr:uid="{00000000-0004-0000-0100-0000D5020000}"/>
    <hyperlink ref="A16884" location="'TOC'!A1" display="Back to TOC" xr:uid="{00000000-0004-0000-0100-0000D6020000}"/>
    <hyperlink ref="A16910" location="'TOC'!A1" display="Back to TOC" xr:uid="{00000000-0004-0000-0100-0000D7020000}"/>
    <hyperlink ref="A16936" location="'TOC'!A1" display="Back to TOC" xr:uid="{00000000-0004-0000-0100-0000D8020000}"/>
    <hyperlink ref="A16962" location="'TOC'!A1" display="Back to TOC" xr:uid="{00000000-0004-0000-0100-0000D9020000}"/>
    <hyperlink ref="A16988" location="'TOC'!A1" display="Back to TOC" xr:uid="{00000000-0004-0000-0100-0000DA020000}"/>
    <hyperlink ref="A17014" location="'TOC'!A1" display="Back to TOC" xr:uid="{00000000-0004-0000-0100-0000DB020000}"/>
    <hyperlink ref="A17040" location="'TOC'!A1" display="Back to TOC" xr:uid="{00000000-0004-0000-0100-0000DC020000}"/>
    <hyperlink ref="A17066" location="'TOC'!A1" display="Back to TOC" xr:uid="{00000000-0004-0000-0100-0000DD020000}"/>
    <hyperlink ref="A17092" location="'TOC'!A1" display="Back to TOC" xr:uid="{00000000-0004-0000-0100-0000DE020000}"/>
    <hyperlink ref="A17118" location="'TOC'!A1" display="Back to TOC" xr:uid="{00000000-0004-0000-0100-0000DF020000}"/>
    <hyperlink ref="A17144" location="'TOC'!A1" display="Back to TOC" xr:uid="{00000000-0004-0000-0100-0000E0020000}"/>
    <hyperlink ref="A17170" location="'TOC'!A1" display="Back to TOC" xr:uid="{00000000-0004-0000-0100-0000E1020000}"/>
    <hyperlink ref="A17196" location="'TOC'!A1" display="Back to TOC" xr:uid="{00000000-0004-0000-0100-0000E2020000}"/>
    <hyperlink ref="A17222" location="'TOC'!A1" display="Back to TOC" xr:uid="{00000000-0004-0000-0100-0000E3020000}"/>
    <hyperlink ref="A17248" location="'TOC'!A1" display="Back to TOC" xr:uid="{00000000-0004-0000-0100-0000E4020000}"/>
    <hyperlink ref="A17274" location="'TOC'!A1" display="Back to TOC" xr:uid="{00000000-0004-0000-0100-0000E5020000}"/>
    <hyperlink ref="A17300" location="'TOC'!A1" display="Back to TOC" xr:uid="{00000000-0004-0000-0100-0000E6020000}"/>
    <hyperlink ref="A17326" location="'TOC'!A1" display="Back to TOC" xr:uid="{00000000-0004-0000-0100-0000E7020000}"/>
    <hyperlink ref="A17352" location="'TOC'!A1" display="Back to TOC" xr:uid="{00000000-0004-0000-0100-0000E8020000}"/>
    <hyperlink ref="A17378" location="'TOC'!A1" display="Back to TOC" xr:uid="{00000000-0004-0000-0100-0000E9020000}"/>
    <hyperlink ref="A17404" location="'TOC'!A1" display="Back to TOC" xr:uid="{00000000-0004-0000-0100-0000EA020000}"/>
    <hyperlink ref="A17430" location="'TOC'!A1" display="Back to TOC" xr:uid="{00000000-0004-0000-0100-0000EB020000}"/>
    <hyperlink ref="A17456" location="'TOC'!A1" display="Back to TOC" xr:uid="{00000000-0004-0000-0100-0000EC020000}"/>
    <hyperlink ref="A17482" location="'TOC'!A1" display="Back to TOC" xr:uid="{00000000-0004-0000-0100-0000ED020000}"/>
    <hyperlink ref="A17506" location="'TOC'!A1" display="Back to TOC" xr:uid="{00000000-0004-0000-0100-0000EE020000}"/>
    <hyperlink ref="A17530" location="'TOC'!A1" display="Back to TOC" xr:uid="{00000000-0004-0000-0100-0000EF020000}"/>
    <hyperlink ref="A17554" location="'TOC'!A1" display="Back to TOC" xr:uid="{00000000-0004-0000-0100-0000F0020000}"/>
    <hyperlink ref="A17578" location="'TOC'!A1" display="Back to TOC" xr:uid="{00000000-0004-0000-0100-0000F1020000}"/>
    <hyperlink ref="A17602" location="'TOC'!A1" display="Back to TOC" xr:uid="{00000000-0004-0000-0100-0000F2020000}"/>
    <hyperlink ref="A17626" location="'TOC'!A1" display="Back to TOC" xr:uid="{00000000-0004-0000-0100-0000F3020000}"/>
    <hyperlink ref="A17650" location="'TOC'!A1" display="Back to TOC" xr:uid="{00000000-0004-0000-0100-0000F4020000}"/>
    <hyperlink ref="A17674" location="'TOC'!A1" display="Back to TOC" xr:uid="{00000000-0004-0000-0100-0000F5020000}"/>
    <hyperlink ref="A17698" location="'TOC'!A1" display="Back to TOC" xr:uid="{00000000-0004-0000-0100-0000F6020000}"/>
    <hyperlink ref="A17722" location="'TOC'!A1" display="Back to TOC" xr:uid="{00000000-0004-0000-0100-0000F7020000}"/>
    <hyperlink ref="A17746" location="'TOC'!A1" display="Back to TOC" xr:uid="{00000000-0004-0000-0100-0000F8020000}"/>
    <hyperlink ref="A17770" location="'TOC'!A1" display="Back to TOC" xr:uid="{00000000-0004-0000-0100-0000F9020000}"/>
    <hyperlink ref="A17794" location="'TOC'!A1" display="Back to TOC" xr:uid="{00000000-0004-0000-0100-0000FA020000}"/>
    <hyperlink ref="A17818" location="'TOC'!A1" display="Back to TOC" xr:uid="{00000000-0004-0000-0100-0000FB020000}"/>
    <hyperlink ref="A17842" location="'TOC'!A1" display="Back to TOC" xr:uid="{00000000-0004-0000-0100-0000FC020000}"/>
    <hyperlink ref="A17866" location="'TOC'!A1" display="Back to TOC" xr:uid="{00000000-0004-0000-0100-0000FD020000}"/>
    <hyperlink ref="A17890" location="'TOC'!A1" display="Back to TOC" xr:uid="{00000000-0004-0000-0100-0000FE020000}"/>
    <hyperlink ref="A17914" location="'TOC'!A1" display="Back to TOC" xr:uid="{00000000-0004-0000-0100-0000FF020000}"/>
    <hyperlink ref="A17938" location="'TOC'!A1" display="Back to TOC" xr:uid="{00000000-0004-0000-0100-000000030000}"/>
    <hyperlink ref="A17962" location="'TOC'!A1" display="Back to TOC" xr:uid="{00000000-0004-0000-0100-000001030000}"/>
    <hyperlink ref="A17986" location="'TOC'!A1" display="Back to TOC" xr:uid="{00000000-0004-0000-0100-000002030000}"/>
    <hyperlink ref="A18010" location="'TOC'!A1" display="Back to TOC" xr:uid="{00000000-0004-0000-0100-000003030000}"/>
    <hyperlink ref="A18034" location="'TOC'!A1" display="Back to TOC" xr:uid="{00000000-0004-0000-0100-000004030000}"/>
    <hyperlink ref="A18058" location="'TOC'!A1" display="Back to TOC" xr:uid="{00000000-0004-0000-0100-000005030000}"/>
    <hyperlink ref="A18082" location="'TOC'!A1" display="Back to TOC" xr:uid="{00000000-0004-0000-0100-000006030000}"/>
    <hyperlink ref="A18106" location="'TOC'!A1" display="Back to TOC" xr:uid="{00000000-0004-0000-0100-000007030000}"/>
    <hyperlink ref="A18130" location="'TOC'!A1" display="Back to TOC" xr:uid="{00000000-0004-0000-0100-000008030000}"/>
    <hyperlink ref="A18154" location="'TOC'!A1" display="Back to TOC" xr:uid="{00000000-0004-0000-0100-000009030000}"/>
    <hyperlink ref="A18178" location="'TOC'!A1" display="Back to TOC" xr:uid="{00000000-0004-0000-0100-00000A030000}"/>
    <hyperlink ref="A18202" location="'TOC'!A1" display="Back to TOC" xr:uid="{00000000-0004-0000-0100-00000B030000}"/>
    <hyperlink ref="A18226" location="'TOC'!A1" display="Back to TOC" xr:uid="{00000000-0004-0000-0100-00000C030000}"/>
    <hyperlink ref="A18250" location="'TOC'!A1" display="Back to TOC" xr:uid="{00000000-0004-0000-0100-00000D030000}"/>
    <hyperlink ref="A18274" location="'TOC'!A1" display="Back to TOC" xr:uid="{00000000-0004-0000-0100-00000E030000}"/>
    <hyperlink ref="A18298" location="'TOC'!A1" display="Back to TOC" xr:uid="{00000000-0004-0000-0100-00000F030000}"/>
    <hyperlink ref="A18318" location="'TOC'!A1" display="Back to TOC" xr:uid="{00000000-0004-0000-0100-000010030000}"/>
    <hyperlink ref="A18338" location="'TOC'!A1" display="Back to TOC" xr:uid="{00000000-0004-0000-0100-000011030000}"/>
    <hyperlink ref="A18358" location="'TOC'!A1" display="Back to TOC" xr:uid="{00000000-0004-0000-0100-000012030000}"/>
    <hyperlink ref="A18378" location="'TOC'!A1" display="Back to TOC" xr:uid="{00000000-0004-0000-0100-000013030000}"/>
    <hyperlink ref="A18398" location="'TOC'!A1" display="Back to TOC" xr:uid="{00000000-0004-0000-0100-000014030000}"/>
    <hyperlink ref="A18418" location="'TOC'!A1" display="Back to TOC" xr:uid="{00000000-0004-0000-0100-000015030000}"/>
    <hyperlink ref="A18438" location="'TOC'!A1" display="Back to TOC" xr:uid="{00000000-0004-0000-0100-000016030000}"/>
    <hyperlink ref="A18458" location="'TOC'!A1" display="Back to TOC" xr:uid="{00000000-0004-0000-0100-000017030000}"/>
    <hyperlink ref="A18478" location="'TOC'!A1" display="Back to TOC" xr:uid="{00000000-0004-0000-0100-000018030000}"/>
    <hyperlink ref="A18498" location="'TOC'!A1" display="Back to TOC" xr:uid="{00000000-0004-0000-0100-000019030000}"/>
    <hyperlink ref="A18518" location="'TOC'!A1" display="Back to TOC" xr:uid="{00000000-0004-0000-0100-00001A030000}"/>
    <hyperlink ref="A18538" location="'TOC'!A1" display="Back to TOC" xr:uid="{00000000-0004-0000-0100-00001B030000}"/>
    <hyperlink ref="A18558" location="'TOC'!A1" display="Back to TOC" xr:uid="{00000000-0004-0000-0100-00001C030000}"/>
    <hyperlink ref="A18578" location="'TOC'!A1" display="Back to TOC" xr:uid="{00000000-0004-0000-0100-00001D030000}"/>
    <hyperlink ref="A18598" location="'TOC'!A1" display="Back to TOC" xr:uid="{00000000-0004-0000-0100-00001E030000}"/>
    <hyperlink ref="A18618" location="'TOC'!A1" display="Back to TOC" xr:uid="{00000000-0004-0000-0100-00001F030000}"/>
    <hyperlink ref="A18638" location="'TOC'!A1" display="Back to TOC" xr:uid="{00000000-0004-0000-0100-000020030000}"/>
    <hyperlink ref="A18658" location="'TOC'!A1" display="Back to TOC" xr:uid="{00000000-0004-0000-0100-000021030000}"/>
    <hyperlink ref="A18678" location="'TOC'!A1" display="Back to TOC" xr:uid="{00000000-0004-0000-0100-000022030000}"/>
    <hyperlink ref="A18698" location="'TOC'!A1" display="Back to TOC" xr:uid="{00000000-0004-0000-0100-000023030000}"/>
    <hyperlink ref="A18718" location="'TOC'!A1" display="Back to TOC" xr:uid="{00000000-0004-0000-0100-000024030000}"/>
    <hyperlink ref="A18738" location="'TOC'!A1" display="Back to TOC" xr:uid="{00000000-0004-0000-0100-000025030000}"/>
    <hyperlink ref="A18758" location="'TOC'!A1" display="Back to TOC" xr:uid="{00000000-0004-0000-0100-000026030000}"/>
    <hyperlink ref="A18778" location="'TOC'!A1" display="Back to TOC" xr:uid="{00000000-0004-0000-0100-000027030000}"/>
    <hyperlink ref="A18798" location="'TOC'!A1" display="Back to TOC" xr:uid="{00000000-0004-0000-0100-000028030000}"/>
    <hyperlink ref="A18818" location="'TOC'!A1" display="Back to TOC" xr:uid="{00000000-0004-0000-0100-000029030000}"/>
    <hyperlink ref="A18838" location="'TOC'!A1" display="Back to TOC" xr:uid="{00000000-0004-0000-0100-00002A030000}"/>
    <hyperlink ref="A18858" location="'TOC'!A1" display="Back to TOC" xr:uid="{00000000-0004-0000-0100-00002B030000}"/>
    <hyperlink ref="A18878" location="'TOC'!A1" display="Back to TOC" xr:uid="{00000000-0004-0000-0100-00002C030000}"/>
    <hyperlink ref="A18898" location="'TOC'!A1" display="Back to TOC" xr:uid="{00000000-0004-0000-0100-00002D030000}"/>
    <hyperlink ref="A18918" location="'TOC'!A1" display="Back to TOC" xr:uid="{00000000-0004-0000-0100-00002E030000}"/>
    <hyperlink ref="A18938" location="'TOC'!A1" display="Back to TOC" xr:uid="{00000000-0004-0000-0100-00002F030000}"/>
    <hyperlink ref="A18958" location="'TOC'!A1" display="Back to TOC" xr:uid="{00000000-0004-0000-0100-000030030000}"/>
    <hyperlink ref="A18978" location="'TOC'!A1" display="Back to TOC" xr:uid="{00000000-0004-0000-0100-000031030000}"/>
    <hyperlink ref="A18996" location="'TOC'!A1" display="Back to TOC" xr:uid="{00000000-0004-0000-0100-000032030000}"/>
    <hyperlink ref="A19014" location="'TOC'!A1" display="Back to TOC" xr:uid="{00000000-0004-0000-0100-000033030000}"/>
    <hyperlink ref="A19032" location="'TOC'!A1" display="Back to TOC" xr:uid="{00000000-0004-0000-0100-000034030000}"/>
    <hyperlink ref="A19050" location="'TOC'!A1" display="Back to TOC" xr:uid="{00000000-0004-0000-0100-000035030000}"/>
    <hyperlink ref="A19068" location="'TOC'!A1" display="Back to TOC" xr:uid="{00000000-0004-0000-0100-000036030000}"/>
    <hyperlink ref="A19086" location="'TOC'!A1" display="Back to TOC" xr:uid="{00000000-0004-0000-0100-000037030000}"/>
    <hyperlink ref="A19104" location="'TOC'!A1" display="Back to TOC" xr:uid="{00000000-0004-0000-0100-000038030000}"/>
    <hyperlink ref="A19122" location="'TOC'!A1" display="Back to TOC" xr:uid="{00000000-0004-0000-0100-000039030000}"/>
    <hyperlink ref="A19140" location="'TOC'!A1" display="Back to TOC" xr:uid="{00000000-0004-0000-0100-00003A030000}"/>
    <hyperlink ref="A19158" location="'TOC'!A1" display="Back to TOC" xr:uid="{00000000-0004-0000-0100-00003B030000}"/>
    <hyperlink ref="A19176" location="'TOC'!A1" display="Back to TOC" xr:uid="{00000000-0004-0000-0100-00003C030000}"/>
    <hyperlink ref="A19194" location="'TOC'!A1" display="Back to TOC" xr:uid="{00000000-0004-0000-0100-00003D030000}"/>
    <hyperlink ref="A19212" location="'TOC'!A1" display="Back to TOC" xr:uid="{00000000-0004-0000-0100-00003E030000}"/>
    <hyperlink ref="A19230" location="'TOC'!A1" display="Back to TOC" xr:uid="{00000000-0004-0000-0100-00003F030000}"/>
    <hyperlink ref="A19248" location="'TOC'!A1" display="Back to TOC" xr:uid="{00000000-0004-0000-0100-000040030000}"/>
    <hyperlink ref="A19266" location="'TOC'!A1" display="Back to TOC" xr:uid="{00000000-0004-0000-0100-000041030000}"/>
    <hyperlink ref="A19284" location="'TOC'!A1" display="Back to TOC" xr:uid="{00000000-0004-0000-0100-000042030000}"/>
    <hyperlink ref="A19302" location="'TOC'!A1" display="Back to TOC" xr:uid="{00000000-0004-0000-0100-000043030000}"/>
    <hyperlink ref="A19320" location="'TOC'!A1" display="Back to TOC" xr:uid="{00000000-0004-0000-0100-000044030000}"/>
    <hyperlink ref="A19338" location="'TOC'!A1" display="Back to TOC" xr:uid="{00000000-0004-0000-0100-000045030000}"/>
    <hyperlink ref="A19356" location="'TOC'!A1" display="Back to TOC" xr:uid="{00000000-0004-0000-0100-000046030000}"/>
    <hyperlink ref="A19374" location="'TOC'!A1" display="Back to TOC" xr:uid="{00000000-0004-0000-0100-000047030000}"/>
    <hyperlink ref="A19392" location="'TOC'!A1" display="Back to TOC" xr:uid="{00000000-0004-0000-0100-000048030000}"/>
    <hyperlink ref="A19410" location="'TOC'!A1" display="Back to TOC" xr:uid="{00000000-0004-0000-0100-000049030000}"/>
    <hyperlink ref="A19428" location="'TOC'!A1" display="Back to TOC" xr:uid="{00000000-0004-0000-0100-00004A030000}"/>
    <hyperlink ref="A19446" location="'TOC'!A1" display="Back to TOC" xr:uid="{00000000-0004-0000-0100-00004B030000}"/>
    <hyperlink ref="A19464" location="'TOC'!A1" display="Back to TOC" xr:uid="{00000000-0004-0000-0100-00004C030000}"/>
    <hyperlink ref="A19482" location="'TOC'!A1" display="Back to TOC" xr:uid="{00000000-0004-0000-0100-00004D030000}"/>
    <hyperlink ref="A19500" location="'TOC'!A1" display="Back to TOC" xr:uid="{00000000-0004-0000-0100-00004E030000}"/>
    <hyperlink ref="A19518" location="'TOC'!A1" display="Back to TOC" xr:uid="{00000000-0004-0000-0100-00004F030000}"/>
    <hyperlink ref="A19536" location="'TOC'!A1" display="Back to TOC" xr:uid="{00000000-0004-0000-0100-000050030000}"/>
    <hyperlink ref="A19554" location="'TOC'!A1" display="Back to TOC" xr:uid="{00000000-0004-0000-0100-000051030000}"/>
    <hyperlink ref="A19572" location="'TOC'!A1" display="Back to TOC" xr:uid="{00000000-0004-0000-0100-000052030000}"/>
    <hyperlink ref="A19590" location="'TOC'!A1" display="Back to TOC" xr:uid="{00000000-0004-0000-0100-000053030000}"/>
    <hyperlink ref="A19606" location="'TOC'!A1" display="Back to TOC" xr:uid="{00000000-0004-0000-0100-000054030000}"/>
    <hyperlink ref="A19622" location="'TOC'!A1" display="Back to TOC" xr:uid="{00000000-0004-0000-0100-000055030000}"/>
    <hyperlink ref="A19638" location="'TOC'!A1" display="Back to TOC" xr:uid="{00000000-0004-0000-0100-000056030000}"/>
    <hyperlink ref="A19654" location="'TOC'!A1" display="Back to TOC" xr:uid="{00000000-0004-0000-0100-000057030000}"/>
    <hyperlink ref="A19670" location="'TOC'!A1" display="Back to TOC" xr:uid="{00000000-0004-0000-0100-000058030000}"/>
    <hyperlink ref="A19686" location="'TOC'!A1" display="Back to TOC" xr:uid="{00000000-0004-0000-0100-000059030000}"/>
    <hyperlink ref="A19702" location="'TOC'!A1" display="Back to TOC" xr:uid="{00000000-0004-0000-0100-00005A030000}"/>
    <hyperlink ref="A19718" location="'TOC'!A1" display="Back to TOC" xr:uid="{00000000-0004-0000-0100-00005B030000}"/>
    <hyperlink ref="A19734" location="'TOC'!A1" display="Back to TOC" xr:uid="{00000000-0004-0000-0100-00005C030000}"/>
    <hyperlink ref="A19750" location="'TOC'!A1" display="Back to TOC" xr:uid="{00000000-0004-0000-0100-00005D030000}"/>
    <hyperlink ref="A19766" location="'TOC'!A1" display="Back to TOC" xr:uid="{00000000-0004-0000-0100-00005E030000}"/>
    <hyperlink ref="A19782" location="'TOC'!A1" display="Back to TOC" xr:uid="{00000000-0004-0000-0100-00005F030000}"/>
    <hyperlink ref="A19798" location="'TOC'!A1" display="Back to TOC" xr:uid="{00000000-0004-0000-0100-000060030000}"/>
    <hyperlink ref="A19814" location="'TOC'!A1" display="Back to TOC" xr:uid="{00000000-0004-0000-0100-000061030000}"/>
    <hyperlink ref="A19830" location="'TOC'!A1" display="Back to TOC" xr:uid="{00000000-0004-0000-0100-000062030000}"/>
    <hyperlink ref="A19846" location="'TOC'!A1" display="Back to TOC" xr:uid="{00000000-0004-0000-0100-000063030000}"/>
    <hyperlink ref="A19862" location="'TOC'!A1" display="Back to TOC" xr:uid="{00000000-0004-0000-0100-000064030000}"/>
    <hyperlink ref="A19878" location="'TOC'!A1" display="Back to TOC" xr:uid="{00000000-0004-0000-0100-000065030000}"/>
    <hyperlink ref="A19894" location="'TOC'!A1" display="Back to TOC" xr:uid="{00000000-0004-0000-0100-000066030000}"/>
    <hyperlink ref="A19910" location="'TOC'!A1" display="Back to TOC" xr:uid="{00000000-0004-0000-0100-000067030000}"/>
    <hyperlink ref="A19926" location="'TOC'!A1" display="Back to TOC" xr:uid="{00000000-0004-0000-0100-000068030000}"/>
    <hyperlink ref="A19942" location="'TOC'!A1" display="Back to TOC" xr:uid="{00000000-0004-0000-0100-000069030000}"/>
    <hyperlink ref="A19958" location="'TOC'!A1" display="Back to TOC" xr:uid="{00000000-0004-0000-0100-00006A030000}"/>
    <hyperlink ref="A19974" location="'TOC'!A1" display="Back to TOC" xr:uid="{00000000-0004-0000-0100-00006B030000}"/>
    <hyperlink ref="A19990" location="'TOC'!A1" display="Back to TOC" xr:uid="{00000000-0004-0000-0100-00006C030000}"/>
    <hyperlink ref="A20006" location="'TOC'!A1" display="Back to TOC" xr:uid="{00000000-0004-0000-0100-00006D030000}"/>
    <hyperlink ref="A20022" location="'TOC'!A1" display="Back to TOC" xr:uid="{00000000-0004-0000-0100-00006E030000}"/>
    <hyperlink ref="A20038" location="'TOC'!A1" display="Back to TOC" xr:uid="{00000000-0004-0000-0100-00006F030000}"/>
    <hyperlink ref="A20054" location="'TOC'!A1" display="Back to TOC" xr:uid="{00000000-0004-0000-0100-000070030000}"/>
    <hyperlink ref="A20070" location="'TOC'!A1" display="Back to TOC" xr:uid="{00000000-0004-0000-0100-000071030000}"/>
    <hyperlink ref="A20086" location="'TOC'!A1" display="Back to TOC" xr:uid="{00000000-0004-0000-0100-000072030000}"/>
    <hyperlink ref="A20102" location="'TOC'!A1" display="Back to TOC" xr:uid="{00000000-0004-0000-0100-000073030000}"/>
    <hyperlink ref="A20118" location="'TOC'!A1" display="Back to TOC" xr:uid="{00000000-0004-0000-0100-000074030000}"/>
    <hyperlink ref="A20134" location="'TOC'!A1" display="Back to TOC" xr:uid="{00000000-0004-0000-0100-000075030000}"/>
    <hyperlink ref="A20150" location="'TOC'!A1" display="Back to TOC" xr:uid="{00000000-0004-0000-0100-000076030000}"/>
    <hyperlink ref="A20166" location="'TOC'!A1" display="Back to TOC" xr:uid="{00000000-0004-0000-0100-000077030000}"/>
    <hyperlink ref="A20182" location="'TOC'!A1" display="Back to TOC" xr:uid="{00000000-0004-0000-0100-000078030000}"/>
    <hyperlink ref="A20198" location="'TOC'!A1" display="Back to TOC" xr:uid="{00000000-0004-0000-0100-000079030000}"/>
    <hyperlink ref="A20214" location="'TOC'!A1" display="Back to TOC" xr:uid="{00000000-0004-0000-0100-00007A030000}"/>
    <hyperlink ref="A20230" location="'TOC'!A1" display="Back to TOC" xr:uid="{00000000-0004-0000-0100-00007B030000}"/>
    <hyperlink ref="A20246" location="'TOC'!A1" display="Back to TOC" xr:uid="{00000000-0004-0000-0100-00007C030000}"/>
    <hyperlink ref="A20262" location="'TOC'!A1" display="Back to TOC" xr:uid="{00000000-0004-0000-0100-00007D030000}"/>
    <hyperlink ref="A20278" location="'TOC'!A1" display="Back to TOC" xr:uid="{00000000-0004-0000-0100-00007E030000}"/>
    <hyperlink ref="A20294" location="'TOC'!A1" display="Back to TOC" xr:uid="{00000000-0004-0000-0100-00007F030000}"/>
    <hyperlink ref="A20310" location="'TOC'!A1" display="Back to TOC" xr:uid="{00000000-0004-0000-0100-000080030000}"/>
    <hyperlink ref="A20326" location="'TOC'!A1" display="Back to TOC" xr:uid="{00000000-0004-0000-0100-000081030000}"/>
    <hyperlink ref="A20342" location="'TOC'!A1" display="Back to TOC" xr:uid="{00000000-0004-0000-0100-000082030000}"/>
    <hyperlink ref="A20358" location="'TOC'!A1" display="Back to TOC" xr:uid="{00000000-0004-0000-0100-000083030000}"/>
    <hyperlink ref="A20374" location="'TOC'!A1" display="Back to TOC" xr:uid="{00000000-0004-0000-0100-000084030000}"/>
    <hyperlink ref="A20390" location="'TOC'!A1" display="Back to TOC" xr:uid="{00000000-0004-0000-0100-000085030000}"/>
    <hyperlink ref="A20406" location="'TOC'!A1" display="Back to TOC" xr:uid="{00000000-0004-0000-0100-000086030000}"/>
    <hyperlink ref="A20422" location="'TOC'!A1" display="Back to TOC" xr:uid="{00000000-0004-0000-0100-000087030000}"/>
    <hyperlink ref="A20438" location="'TOC'!A1" display="Back to TOC" xr:uid="{00000000-0004-0000-0100-000088030000}"/>
    <hyperlink ref="A20454" location="'TOC'!A1" display="Back to TOC" xr:uid="{00000000-0004-0000-0100-000089030000}"/>
    <hyperlink ref="A20470" location="'TOC'!A1" display="Back to TOC" xr:uid="{00000000-0004-0000-0100-00008A030000}"/>
    <hyperlink ref="A20486" location="'TOC'!A1" display="Back to TOC" xr:uid="{00000000-0004-0000-0100-00008B030000}"/>
    <hyperlink ref="A20502" location="'TOC'!A1" display="Back to TOC" xr:uid="{00000000-0004-0000-0100-00008C030000}"/>
    <hyperlink ref="A20518" location="'TOC'!A1" display="Back to TOC" xr:uid="{00000000-0004-0000-0100-00008D030000}"/>
    <hyperlink ref="A20534" location="'TOC'!A1" display="Back to TOC" xr:uid="{00000000-0004-0000-0100-00008E030000}"/>
    <hyperlink ref="A20550" location="'TOC'!A1" display="Back to TOC" xr:uid="{00000000-0004-0000-0100-00008F030000}"/>
    <hyperlink ref="A20566" location="'TOC'!A1" display="Back to TOC" xr:uid="{00000000-0004-0000-0100-000090030000}"/>
    <hyperlink ref="A20582" location="'TOC'!A1" display="Back to TOC" xr:uid="{00000000-0004-0000-0100-000091030000}"/>
    <hyperlink ref="A20598" location="'TOC'!A1" display="Back to TOC" xr:uid="{00000000-0004-0000-0100-000092030000}"/>
    <hyperlink ref="A20614" location="'TOC'!A1" display="Back to TOC" xr:uid="{00000000-0004-0000-0100-000093030000}"/>
    <hyperlink ref="A20630" location="'TOC'!A1" display="Back to TOC" xr:uid="{00000000-0004-0000-0100-000094030000}"/>
    <hyperlink ref="A20646" location="'TOC'!A1" display="Back to TOC" xr:uid="{00000000-0004-0000-0100-000095030000}"/>
    <hyperlink ref="A20662" location="'TOC'!A1" display="Back to TOC" xr:uid="{00000000-0004-0000-0100-000096030000}"/>
    <hyperlink ref="A20678" location="'TOC'!A1" display="Back to TOC" xr:uid="{00000000-0004-0000-0100-000097030000}"/>
    <hyperlink ref="A20704" location="'TOC'!A1" display="Back to TOC" xr:uid="{00000000-0004-0000-0100-000098030000}"/>
    <hyperlink ref="A20730" location="'TOC'!A1" display="Back to TOC" xr:uid="{00000000-0004-0000-0100-000099030000}"/>
    <hyperlink ref="A20756" location="'TOC'!A1" display="Back to TOC" xr:uid="{00000000-0004-0000-0100-00009A030000}"/>
    <hyperlink ref="A20782" location="'TOC'!A1" display="Back to TOC" xr:uid="{00000000-0004-0000-0100-00009B030000}"/>
    <hyperlink ref="A20808" location="'TOC'!A1" display="Back to TOC" xr:uid="{00000000-0004-0000-0100-00009C030000}"/>
    <hyperlink ref="A20834" location="'TOC'!A1" display="Back to TOC" xr:uid="{00000000-0004-0000-0100-00009D030000}"/>
    <hyperlink ref="A20860" location="'TOC'!A1" display="Back to TOC" xr:uid="{00000000-0004-0000-0100-00009E030000}"/>
    <hyperlink ref="A20886" location="'TOC'!A1" display="Back to TOC" xr:uid="{00000000-0004-0000-0100-00009F030000}"/>
    <hyperlink ref="A20912" location="'TOC'!A1" display="Back to TOC" xr:uid="{00000000-0004-0000-0100-0000A0030000}"/>
    <hyperlink ref="A20938" location="'TOC'!A1" display="Back to TOC" xr:uid="{00000000-0004-0000-0100-0000A1030000}"/>
    <hyperlink ref="A20964" location="'TOC'!A1" display="Back to TOC" xr:uid="{00000000-0004-0000-0100-0000A2030000}"/>
    <hyperlink ref="A20990" location="'TOC'!A1" display="Back to TOC" xr:uid="{00000000-0004-0000-0100-0000A3030000}"/>
    <hyperlink ref="A21016" location="'TOC'!A1" display="Back to TOC" xr:uid="{00000000-0004-0000-0100-0000A4030000}"/>
    <hyperlink ref="A21042" location="'TOC'!A1" display="Back to TOC" xr:uid="{00000000-0004-0000-0100-0000A5030000}"/>
    <hyperlink ref="A21068" location="'TOC'!A1" display="Back to TOC" xr:uid="{00000000-0004-0000-0100-0000A6030000}"/>
    <hyperlink ref="A21094" location="'TOC'!A1" display="Back to TOC" xr:uid="{00000000-0004-0000-0100-0000A7030000}"/>
    <hyperlink ref="A21120" location="'TOC'!A1" display="Back to TOC" xr:uid="{00000000-0004-0000-0100-0000A8030000}"/>
    <hyperlink ref="A21146" location="'TOC'!A1" display="Back to TOC" xr:uid="{00000000-0004-0000-0100-0000A9030000}"/>
    <hyperlink ref="A21172" location="'TOC'!A1" display="Back to TOC" xr:uid="{00000000-0004-0000-0100-0000AA030000}"/>
    <hyperlink ref="A21198" location="'TOC'!A1" display="Back to TOC" xr:uid="{00000000-0004-0000-0100-0000AB030000}"/>
    <hyperlink ref="A21224" location="'TOC'!A1" display="Back to TOC" xr:uid="{00000000-0004-0000-0100-0000AC030000}"/>
    <hyperlink ref="A21250" location="'TOC'!A1" display="Back to TOC" xr:uid="{00000000-0004-0000-0100-0000AD030000}"/>
    <hyperlink ref="A21276" location="'TOC'!A1" display="Back to TOC" xr:uid="{00000000-0004-0000-0100-0000AE030000}"/>
    <hyperlink ref="A21302" location="'TOC'!A1" display="Back to TOC" xr:uid="{00000000-0004-0000-0100-0000AF030000}"/>
    <hyperlink ref="A21328" location="'TOC'!A1" display="Back to TOC" xr:uid="{00000000-0004-0000-0100-0000B0030000}"/>
    <hyperlink ref="A21354" location="'TOC'!A1" display="Back to TOC" xr:uid="{00000000-0004-0000-0100-0000B1030000}"/>
    <hyperlink ref="A21380" location="'TOC'!A1" display="Back to TOC" xr:uid="{00000000-0004-0000-0100-0000B2030000}"/>
    <hyperlink ref="A21406" location="'TOC'!A1" display="Back to TOC" xr:uid="{00000000-0004-0000-0100-0000B3030000}"/>
    <hyperlink ref="A21432" location="'TOC'!A1" display="Back to TOC" xr:uid="{00000000-0004-0000-0100-0000B4030000}"/>
    <hyperlink ref="A21458" location="'TOC'!A1" display="Back to TOC" xr:uid="{00000000-0004-0000-0100-0000B5030000}"/>
    <hyperlink ref="A21484" location="'TOC'!A1" display="Back to TOC" xr:uid="{00000000-0004-0000-0100-0000B6030000}"/>
    <hyperlink ref="A21510" location="'TOC'!A1" display="Back to TOC" xr:uid="{00000000-0004-0000-0100-0000B7030000}"/>
    <hyperlink ref="A21536" location="'TOC'!A1" display="Back to TOC" xr:uid="{00000000-0004-0000-0100-0000B8030000}"/>
    <hyperlink ref="A21562" location="'TOC'!A1" display="Back to TOC" xr:uid="{00000000-0004-0000-0100-0000B9030000}"/>
    <hyperlink ref="A21586" location="'TOC'!A1" display="Back to TOC" xr:uid="{00000000-0004-0000-0100-0000BA030000}"/>
    <hyperlink ref="A21610" location="'TOC'!A1" display="Back to TOC" xr:uid="{00000000-0004-0000-0100-0000BB030000}"/>
    <hyperlink ref="A21634" location="'TOC'!A1" display="Back to TOC" xr:uid="{00000000-0004-0000-0100-0000BC030000}"/>
    <hyperlink ref="A21658" location="'TOC'!A1" display="Back to TOC" xr:uid="{00000000-0004-0000-0100-0000BD030000}"/>
    <hyperlink ref="A21682" location="'TOC'!A1" display="Back to TOC" xr:uid="{00000000-0004-0000-0100-0000BE030000}"/>
    <hyperlink ref="A21706" location="'TOC'!A1" display="Back to TOC" xr:uid="{00000000-0004-0000-0100-0000BF030000}"/>
    <hyperlink ref="A21730" location="'TOC'!A1" display="Back to TOC" xr:uid="{00000000-0004-0000-0100-0000C0030000}"/>
    <hyperlink ref="A21754" location="'TOC'!A1" display="Back to TOC" xr:uid="{00000000-0004-0000-0100-0000C1030000}"/>
    <hyperlink ref="A21778" location="'TOC'!A1" display="Back to TOC" xr:uid="{00000000-0004-0000-0100-0000C2030000}"/>
    <hyperlink ref="A21802" location="'TOC'!A1" display="Back to TOC" xr:uid="{00000000-0004-0000-0100-0000C3030000}"/>
    <hyperlink ref="A21826" location="'TOC'!A1" display="Back to TOC" xr:uid="{00000000-0004-0000-0100-0000C4030000}"/>
    <hyperlink ref="A21850" location="'TOC'!A1" display="Back to TOC" xr:uid="{00000000-0004-0000-0100-0000C5030000}"/>
    <hyperlink ref="A21874" location="'TOC'!A1" display="Back to TOC" xr:uid="{00000000-0004-0000-0100-0000C6030000}"/>
    <hyperlink ref="A21898" location="'TOC'!A1" display="Back to TOC" xr:uid="{00000000-0004-0000-0100-0000C7030000}"/>
    <hyperlink ref="A21922" location="'TOC'!A1" display="Back to TOC" xr:uid="{00000000-0004-0000-0100-0000C8030000}"/>
    <hyperlink ref="A21946" location="'TOC'!A1" display="Back to TOC" xr:uid="{00000000-0004-0000-0100-0000C9030000}"/>
    <hyperlink ref="A21970" location="'TOC'!A1" display="Back to TOC" xr:uid="{00000000-0004-0000-0100-0000CA030000}"/>
    <hyperlink ref="A21994" location="'TOC'!A1" display="Back to TOC" xr:uid="{00000000-0004-0000-0100-0000CB030000}"/>
    <hyperlink ref="A22018" location="'TOC'!A1" display="Back to TOC" xr:uid="{00000000-0004-0000-0100-0000CC030000}"/>
    <hyperlink ref="A22042" location="'TOC'!A1" display="Back to TOC" xr:uid="{00000000-0004-0000-0100-0000CD030000}"/>
    <hyperlink ref="A22066" location="'TOC'!A1" display="Back to TOC" xr:uid="{00000000-0004-0000-0100-0000CE030000}"/>
    <hyperlink ref="A22090" location="'TOC'!A1" display="Back to TOC" xr:uid="{00000000-0004-0000-0100-0000CF030000}"/>
    <hyperlink ref="A22114" location="'TOC'!A1" display="Back to TOC" xr:uid="{00000000-0004-0000-0100-0000D0030000}"/>
    <hyperlink ref="A22138" location="'TOC'!A1" display="Back to TOC" xr:uid="{00000000-0004-0000-0100-0000D1030000}"/>
    <hyperlink ref="A22162" location="'TOC'!A1" display="Back to TOC" xr:uid="{00000000-0004-0000-0100-0000D2030000}"/>
    <hyperlink ref="A22186" location="'TOC'!A1" display="Back to TOC" xr:uid="{00000000-0004-0000-0100-0000D3030000}"/>
    <hyperlink ref="A22210" location="'TOC'!A1" display="Back to TOC" xr:uid="{00000000-0004-0000-0100-0000D4030000}"/>
    <hyperlink ref="A22234" location="'TOC'!A1" display="Back to TOC" xr:uid="{00000000-0004-0000-0100-0000D5030000}"/>
    <hyperlink ref="A22258" location="'TOC'!A1" display="Back to TOC" xr:uid="{00000000-0004-0000-0100-0000D6030000}"/>
    <hyperlink ref="A22282" location="'TOC'!A1" display="Back to TOC" xr:uid="{00000000-0004-0000-0100-0000D7030000}"/>
    <hyperlink ref="A22306" location="'TOC'!A1" display="Back to TOC" xr:uid="{00000000-0004-0000-0100-0000D8030000}"/>
    <hyperlink ref="A22330" location="'TOC'!A1" display="Back to TOC" xr:uid="{00000000-0004-0000-0100-0000D9030000}"/>
    <hyperlink ref="A22354" location="'TOC'!A1" display="Back to TOC" xr:uid="{00000000-0004-0000-0100-0000DA030000}"/>
    <hyperlink ref="A22378" location="'TOC'!A1" display="Back to TOC" xr:uid="{00000000-0004-0000-0100-0000DB030000}"/>
    <hyperlink ref="A22396" location="'TOC'!A1" display="Back to TOC" xr:uid="{00000000-0004-0000-0100-0000DC030000}"/>
    <hyperlink ref="A22414" location="'TOC'!A1" display="Back to TOC" xr:uid="{00000000-0004-0000-0100-0000DD030000}"/>
    <hyperlink ref="A22432" location="'TOC'!A1" display="Back to TOC" xr:uid="{00000000-0004-0000-0100-0000DE030000}"/>
    <hyperlink ref="A22450" location="'TOC'!A1" display="Back to TOC" xr:uid="{00000000-0004-0000-0100-0000DF030000}"/>
    <hyperlink ref="A22468" location="'TOC'!A1" display="Back to TOC" xr:uid="{00000000-0004-0000-0100-0000E0030000}"/>
    <hyperlink ref="A22486" location="'TOC'!A1" display="Back to TOC" xr:uid="{00000000-0004-0000-0100-0000E1030000}"/>
    <hyperlink ref="A22504" location="'TOC'!A1" display="Back to TOC" xr:uid="{00000000-0004-0000-0100-0000E2030000}"/>
    <hyperlink ref="A22522" location="'TOC'!A1" display="Back to TOC" xr:uid="{00000000-0004-0000-0100-0000E3030000}"/>
    <hyperlink ref="A22540" location="'TOC'!A1" display="Back to TOC" xr:uid="{00000000-0004-0000-0100-0000E4030000}"/>
    <hyperlink ref="A22558" location="'TOC'!A1" display="Back to TOC" xr:uid="{00000000-0004-0000-0100-0000E5030000}"/>
    <hyperlink ref="A22576" location="'TOC'!A1" display="Back to TOC" xr:uid="{00000000-0004-0000-0100-0000E6030000}"/>
    <hyperlink ref="A22594" location="'TOC'!A1" display="Back to TOC" xr:uid="{00000000-0004-0000-0100-0000E7030000}"/>
    <hyperlink ref="A22612" location="'TOC'!A1" display="Back to TOC" xr:uid="{00000000-0004-0000-0100-0000E8030000}"/>
    <hyperlink ref="A22630" location="'TOC'!A1" display="Back to TOC" xr:uid="{00000000-0004-0000-0100-0000E9030000}"/>
    <hyperlink ref="A22648" location="'TOC'!A1" display="Back to TOC" xr:uid="{00000000-0004-0000-0100-0000EA030000}"/>
    <hyperlink ref="A22666" location="'TOC'!A1" display="Back to TOC" xr:uid="{00000000-0004-0000-0100-0000EB030000}"/>
    <hyperlink ref="A22684" location="'TOC'!A1" display="Back to TOC" xr:uid="{00000000-0004-0000-0100-0000EC030000}"/>
    <hyperlink ref="A22702" location="'TOC'!A1" display="Back to TOC" xr:uid="{00000000-0004-0000-0100-0000ED030000}"/>
    <hyperlink ref="A22720" location="'TOC'!A1" display="Back to TOC" xr:uid="{00000000-0004-0000-0100-0000EE030000}"/>
    <hyperlink ref="A22738" location="'TOC'!A1" display="Back to TOC" xr:uid="{00000000-0004-0000-0100-0000EF030000}"/>
    <hyperlink ref="A22756" location="'TOC'!A1" display="Back to TOC" xr:uid="{00000000-0004-0000-0100-0000F0030000}"/>
    <hyperlink ref="A22774" location="'TOC'!A1" display="Back to TOC" xr:uid="{00000000-0004-0000-0100-0000F1030000}"/>
    <hyperlink ref="A22792" location="'TOC'!A1" display="Back to TOC" xr:uid="{00000000-0004-0000-0100-0000F2030000}"/>
    <hyperlink ref="A22810" location="'TOC'!A1" display="Back to TOC" xr:uid="{00000000-0004-0000-0100-0000F3030000}"/>
    <hyperlink ref="A22828" location="'TOC'!A1" display="Back to TOC" xr:uid="{00000000-0004-0000-0100-0000F4030000}"/>
    <hyperlink ref="A22846" location="'TOC'!A1" display="Back to TOC" xr:uid="{00000000-0004-0000-0100-0000F5030000}"/>
    <hyperlink ref="A22864" location="'TOC'!A1" display="Back to TOC" xr:uid="{00000000-0004-0000-0100-0000F6030000}"/>
    <hyperlink ref="A22882" location="'TOC'!A1" display="Back to TOC" xr:uid="{00000000-0004-0000-0100-0000F7030000}"/>
    <hyperlink ref="A22900" location="'TOC'!A1" display="Back to TOC" xr:uid="{00000000-0004-0000-0100-0000F8030000}"/>
    <hyperlink ref="A22918" location="'TOC'!A1" display="Back to TOC" xr:uid="{00000000-0004-0000-0100-0000F9030000}"/>
    <hyperlink ref="A22936" location="'TOC'!A1" display="Back to TOC" xr:uid="{00000000-0004-0000-0100-0000FA030000}"/>
    <hyperlink ref="A22954" location="'TOC'!A1" display="Back to TOC" xr:uid="{00000000-0004-0000-0100-0000FB030000}"/>
    <hyperlink ref="A22972" location="'TOC'!A1" display="Back to TOC" xr:uid="{00000000-0004-0000-0100-0000FC030000}"/>
    <hyperlink ref="A22990" location="'TOC'!A1" display="Back to TOC" xr:uid="{00000000-0004-0000-0100-0000FD030000}"/>
    <hyperlink ref="A23008" location="'TOC'!A1" display="Back to TOC" xr:uid="{00000000-0004-0000-0100-0000FE030000}"/>
    <hyperlink ref="A23026" location="'TOC'!A1" display="Back to TOC" xr:uid="{00000000-0004-0000-0100-0000FF030000}"/>
    <hyperlink ref="A23044" location="'TOC'!A1" display="Back to TOC" xr:uid="{00000000-0004-0000-0100-000000040000}"/>
    <hyperlink ref="A23062" location="'TOC'!A1" display="Back to TOC" xr:uid="{00000000-0004-0000-0100-000001040000}"/>
    <hyperlink ref="A23080" location="'TOC'!A1" display="Back to TOC" xr:uid="{00000000-0004-0000-0100-000002040000}"/>
    <hyperlink ref="A23098" location="'TOC'!A1" display="Back to TOC" xr:uid="{00000000-0004-0000-0100-000003040000}"/>
    <hyperlink ref="A23116" location="'TOC'!A1" display="Back to TOC" xr:uid="{00000000-0004-0000-0100-000004040000}"/>
    <hyperlink ref="A23134" location="'TOC'!A1" display="Back to TOC" xr:uid="{00000000-0004-0000-0100-000005040000}"/>
    <hyperlink ref="A23152" location="'TOC'!A1" display="Back to TOC" xr:uid="{00000000-0004-0000-0100-000006040000}"/>
    <hyperlink ref="A23170" location="'TOC'!A1" display="Back to TOC" xr:uid="{00000000-0004-0000-0100-000007040000}"/>
    <hyperlink ref="A23188" location="'TOC'!A1" display="Back to TOC" xr:uid="{00000000-0004-0000-0100-000008040000}"/>
    <hyperlink ref="A23206" location="'TOC'!A1" display="Back to TOC" xr:uid="{00000000-0004-0000-0100-000009040000}"/>
    <hyperlink ref="A23224" location="'TOC'!A1" display="Back to TOC" xr:uid="{00000000-0004-0000-0100-00000A040000}"/>
    <hyperlink ref="A23242" location="'TOC'!A1" display="Back to TOC" xr:uid="{00000000-0004-0000-0100-00000B040000}"/>
    <hyperlink ref="A23260" location="'TOC'!A1" display="Back to TOC" xr:uid="{00000000-0004-0000-0100-00000C040000}"/>
    <hyperlink ref="A23278" location="'TOC'!A1" display="Back to TOC" xr:uid="{00000000-0004-0000-0100-00000D040000}"/>
    <hyperlink ref="A23296" location="'TOC'!A1" display="Back to TOC" xr:uid="{00000000-0004-0000-0100-00000E040000}"/>
    <hyperlink ref="A23314" location="'TOC'!A1" display="Back to TOC" xr:uid="{00000000-0004-0000-0100-00000F040000}"/>
    <hyperlink ref="A23332" location="'TOC'!A1" display="Back to TOC" xr:uid="{00000000-0004-0000-0100-000010040000}"/>
    <hyperlink ref="A23350" location="'TOC'!A1" display="Back to TOC" xr:uid="{00000000-0004-0000-0100-000011040000}"/>
    <hyperlink ref="A23368" location="'TOC'!A1" display="Back to TOC" xr:uid="{00000000-0004-0000-0100-000012040000}"/>
    <hyperlink ref="A23386" location="'TOC'!A1" display="Back to TOC" xr:uid="{00000000-0004-0000-0100-000013040000}"/>
    <hyperlink ref="A23404" location="'TOC'!A1" display="Back to TOC" xr:uid="{00000000-0004-0000-0100-000014040000}"/>
    <hyperlink ref="A23422" location="'TOC'!A1" display="Back to TOC" xr:uid="{00000000-0004-0000-0100-000015040000}"/>
    <hyperlink ref="A23440" location="'TOC'!A1" display="Back to TOC" xr:uid="{00000000-0004-0000-0100-000016040000}"/>
    <hyperlink ref="A23458" location="'TOC'!A1" display="Back to TOC" xr:uid="{00000000-0004-0000-0100-000017040000}"/>
    <hyperlink ref="A23476" location="'TOC'!A1" display="Back to TOC" xr:uid="{00000000-0004-0000-0100-000018040000}"/>
    <hyperlink ref="A23494" location="'TOC'!A1" display="Back to TOC" xr:uid="{00000000-0004-0000-0100-000019040000}"/>
    <hyperlink ref="A23512" location="'TOC'!A1" display="Back to TOC" xr:uid="{00000000-0004-0000-0100-00001A040000}"/>
    <hyperlink ref="A23530" location="'TOC'!A1" display="Back to TOC" xr:uid="{00000000-0004-0000-0100-00001B040000}"/>
    <hyperlink ref="A23548" location="'TOC'!A1" display="Back to TOC" xr:uid="{00000000-0004-0000-0100-00001C040000}"/>
    <hyperlink ref="A23566" location="'TOC'!A1" display="Back to TOC" xr:uid="{00000000-0004-0000-0100-00001D040000}"/>
    <hyperlink ref="A23584" location="'TOC'!A1" display="Back to TOC" xr:uid="{00000000-0004-0000-0100-00001E040000}"/>
    <hyperlink ref="A23602" location="'TOC'!A1" display="Back to TOC" xr:uid="{00000000-0004-0000-0100-00001F040000}"/>
    <hyperlink ref="A23622" location="'TOC'!A1" display="Back to TOC" xr:uid="{00000000-0004-0000-0100-000020040000}"/>
    <hyperlink ref="A23642" location="'TOC'!A1" display="Back to TOC" xr:uid="{00000000-0004-0000-0100-000021040000}"/>
    <hyperlink ref="A23662" location="'TOC'!A1" display="Back to TOC" xr:uid="{00000000-0004-0000-0100-000022040000}"/>
    <hyperlink ref="A23682" location="'TOC'!A1" display="Back to TOC" xr:uid="{00000000-0004-0000-0100-000023040000}"/>
    <hyperlink ref="A23702" location="'TOC'!A1" display="Back to TOC" xr:uid="{00000000-0004-0000-0100-000024040000}"/>
    <hyperlink ref="A23722" location="'TOC'!A1" display="Back to TOC" xr:uid="{00000000-0004-0000-0100-000025040000}"/>
    <hyperlink ref="A23742" location="'TOC'!A1" display="Back to TOC" xr:uid="{00000000-0004-0000-0100-000026040000}"/>
    <hyperlink ref="A23762" location="'TOC'!A1" display="Back to TOC" xr:uid="{00000000-0004-0000-0100-000027040000}"/>
    <hyperlink ref="A23782" location="'TOC'!A1" display="Back to TOC" xr:uid="{00000000-0004-0000-0100-000028040000}"/>
    <hyperlink ref="A23802" location="'TOC'!A1" display="Back to TOC" xr:uid="{00000000-0004-0000-0100-000029040000}"/>
    <hyperlink ref="A23822" location="'TOC'!A1" display="Back to TOC" xr:uid="{00000000-0004-0000-0100-00002A040000}"/>
    <hyperlink ref="A23842" location="'TOC'!A1" display="Back to TOC" xr:uid="{00000000-0004-0000-0100-00002B040000}"/>
    <hyperlink ref="A23862" location="'TOC'!A1" display="Back to TOC" xr:uid="{00000000-0004-0000-0100-00002C040000}"/>
    <hyperlink ref="A23882" location="'TOC'!A1" display="Back to TOC" xr:uid="{00000000-0004-0000-0100-00002D040000}"/>
    <hyperlink ref="A23902" location="'TOC'!A1" display="Back to TOC" xr:uid="{00000000-0004-0000-0100-00002E040000}"/>
    <hyperlink ref="A23922" location="'TOC'!A1" display="Back to TOC" xr:uid="{00000000-0004-0000-0100-00002F040000}"/>
    <hyperlink ref="A23942" location="'TOC'!A1" display="Back to TOC" xr:uid="{00000000-0004-0000-0100-000030040000}"/>
    <hyperlink ref="A23962" location="'TOC'!A1" display="Back to TOC" xr:uid="{00000000-0004-0000-0100-000031040000}"/>
    <hyperlink ref="A23982" location="'TOC'!A1" display="Back to TOC" xr:uid="{00000000-0004-0000-0100-000032040000}"/>
    <hyperlink ref="A24002" location="'TOC'!A1" display="Back to TOC" xr:uid="{00000000-0004-0000-0100-000033040000}"/>
    <hyperlink ref="A24022" location="'TOC'!A1" display="Back to TOC" xr:uid="{00000000-0004-0000-0100-000034040000}"/>
    <hyperlink ref="A24042" location="'TOC'!A1" display="Back to TOC" xr:uid="{00000000-0004-0000-0100-000035040000}"/>
    <hyperlink ref="A24062" location="'TOC'!A1" display="Back to TOC" xr:uid="{00000000-0004-0000-0100-000036040000}"/>
    <hyperlink ref="A24082" location="'TOC'!A1" display="Back to TOC" xr:uid="{00000000-0004-0000-0100-000037040000}"/>
    <hyperlink ref="A24102" location="'TOC'!A1" display="Back to TOC" xr:uid="{00000000-0004-0000-0100-000038040000}"/>
    <hyperlink ref="A24122" location="'TOC'!A1" display="Back to TOC" xr:uid="{00000000-0004-0000-0100-000039040000}"/>
    <hyperlink ref="A24142" location="'TOC'!A1" display="Back to TOC" xr:uid="{00000000-0004-0000-0100-00003A040000}"/>
    <hyperlink ref="A24162" location="'TOC'!A1" display="Back to TOC" xr:uid="{00000000-0004-0000-0100-00003B040000}"/>
    <hyperlink ref="A24182" location="'TOC'!A1" display="Back to TOC" xr:uid="{00000000-0004-0000-0100-00003C040000}"/>
    <hyperlink ref="A24202" location="'TOC'!A1" display="Back to TOC" xr:uid="{00000000-0004-0000-0100-00003D040000}"/>
    <hyperlink ref="A24222" location="'TOC'!A1" display="Back to TOC" xr:uid="{00000000-0004-0000-0100-00003E040000}"/>
    <hyperlink ref="A24242" location="'TOC'!A1" display="Back to TOC" xr:uid="{00000000-0004-0000-0100-00003F040000}"/>
    <hyperlink ref="A24262" location="'TOC'!A1" display="Back to TOC" xr:uid="{00000000-0004-0000-0100-000040040000}"/>
    <hyperlink ref="A24282" location="'TOC'!A1" display="Back to TOC" xr:uid="{00000000-0004-0000-0100-000041040000}"/>
    <hyperlink ref="A24326" location="'TOC'!A1" display="Back to TOC" xr:uid="{00000000-0004-0000-0100-000042040000}"/>
    <hyperlink ref="A24370" location="'TOC'!A1" display="Back to TOC" xr:uid="{00000000-0004-0000-0100-000043040000}"/>
    <hyperlink ref="A24414" location="'TOC'!A1" display="Back to TOC" xr:uid="{00000000-0004-0000-0100-000044040000}"/>
    <hyperlink ref="A24458" location="'TOC'!A1" display="Back to TOC" xr:uid="{00000000-0004-0000-0100-000045040000}"/>
    <hyperlink ref="A24502" location="'TOC'!A1" display="Back to TOC" xr:uid="{00000000-0004-0000-0100-000046040000}"/>
    <hyperlink ref="A24546" location="'TOC'!A1" display="Back to TOC" xr:uid="{00000000-0004-0000-0100-000047040000}"/>
    <hyperlink ref="A24590" location="'TOC'!A1" display="Back to TOC" xr:uid="{00000000-0004-0000-0100-000048040000}"/>
    <hyperlink ref="A24634" location="'TOC'!A1" display="Back to TOC" xr:uid="{00000000-0004-0000-0100-000049040000}"/>
    <hyperlink ref="A24678" location="'TOC'!A1" display="Back to TOC" xr:uid="{00000000-0004-0000-0100-00004A040000}"/>
    <hyperlink ref="A24722" location="'TOC'!A1" display="Back to TOC" xr:uid="{00000000-0004-0000-0100-00004B040000}"/>
    <hyperlink ref="A24766" location="'TOC'!A1" display="Back to TOC" xr:uid="{00000000-0004-0000-0100-00004C040000}"/>
    <hyperlink ref="A24810" location="'TOC'!A1" display="Back to TOC" xr:uid="{00000000-0004-0000-0100-00004D040000}"/>
    <hyperlink ref="A24854" location="'TOC'!A1" display="Back to TOC" xr:uid="{00000000-0004-0000-0100-00004E040000}"/>
    <hyperlink ref="A24898" location="'TOC'!A1" display="Back to TOC" xr:uid="{00000000-0004-0000-0100-00004F040000}"/>
    <hyperlink ref="A24942" location="'TOC'!A1" display="Back to TOC" xr:uid="{00000000-0004-0000-0100-000050040000}"/>
    <hyperlink ref="A24986" location="'TOC'!A1" display="Back to TOC" xr:uid="{00000000-0004-0000-0100-000051040000}"/>
    <hyperlink ref="A25030" location="'TOC'!A1" display="Back to TOC" xr:uid="{00000000-0004-0000-0100-000052040000}"/>
    <hyperlink ref="A25074" location="'TOC'!A1" display="Back to TOC" xr:uid="{00000000-0004-0000-0100-000053040000}"/>
    <hyperlink ref="A25118" location="'TOC'!A1" display="Back to TOC" xr:uid="{00000000-0004-0000-0100-000054040000}"/>
    <hyperlink ref="A25162" location="'TOC'!A1" display="Back to TOC" xr:uid="{00000000-0004-0000-0100-000055040000}"/>
    <hyperlink ref="A25206" location="'TOC'!A1" display="Back to TOC" xr:uid="{00000000-0004-0000-0100-000056040000}"/>
    <hyperlink ref="A25250" location="'TOC'!A1" display="Back to TOC" xr:uid="{00000000-0004-0000-0100-000057040000}"/>
    <hyperlink ref="A25294" location="'TOC'!A1" display="Back to TOC" xr:uid="{00000000-0004-0000-0100-000058040000}"/>
    <hyperlink ref="A25338" location="'TOC'!A1" display="Back to TOC" xr:uid="{00000000-0004-0000-0100-000059040000}"/>
    <hyperlink ref="A25382" location="'TOC'!A1" display="Back to TOC" xr:uid="{00000000-0004-0000-0100-00005A040000}"/>
    <hyperlink ref="A25426" location="'TOC'!A1" display="Back to TOC" xr:uid="{00000000-0004-0000-0100-00005B040000}"/>
    <hyperlink ref="A25470" location="'TOC'!A1" display="Back to TOC" xr:uid="{00000000-0004-0000-0100-00005C040000}"/>
    <hyperlink ref="A25514" location="'TOC'!A1" display="Back to TOC" xr:uid="{00000000-0004-0000-0100-00005D040000}"/>
    <hyperlink ref="A25558" location="'TOC'!A1" display="Back to TOC" xr:uid="{00000000-0004-0000-0100-00005E040000}"/>
    <hyperlink ref="A25602" location="'TOC'!A1" display="Back to TOC" xr:uid="{00000000-0004-0000-0100-00005F040000}"/>
    <hyperlink ref="A25646" location="'TOC'!A1" display="Back to TOC" xr:uid="{00000000-0004-0000-0100-000060040000}"/>
    <hyperlink ref="A25690" location="'TOC'!A1" display="Back to TOC" xr:uid="{00000000-0004-0000-0100-000061040000}"/>
    <hyperlink ref="A25734" location="'TOC'!A1" display="Back to TOC" xr:uid="{00000000-0004-0000-0100-000062040000}"/>
    <hyperlink ref="A25778" location="'TOC'!A1" display="Back to TOC" xr:uid="{00000000-0004-0000-0100-000063040000}"/>
    <hyperlink ref="A25806" location="'TOC'!A1" display="Back to TOC" xr:uid="{00000000-0004-0000-0100-000064040000}"/>
    <hyperlink ref="A25834" location="'TOC'!A1" display="Back to TOC" xr:uid="{00000000-0004-0000-0100-000065040000}"/>
    <hyperlink ref="A25862" location="'TOC'!A1" display="Back to TOC" xr:uid="{00000000-0004-0000-0100-000066040000}"/>
    <hyperlink ref="A25890" location="'TOC'!A1" display="Back to TOC" xr:uid="{00000000-0004-0000-0100-000067040000}"/>
    <hyperlink ref="A25918" location="'TOC'!A1" display="Back to TOC" xr:uid="{00000000-0004-0000-0100-000068040000}"/>
    <hyperlink ref="A25946" location="'TOC'!A1" display="Back to TOC" xr:uid="{00000000-0004-0000-0100-000069040000}"/>
    <hyperlink ref="A25974" location="'TOC'!A1" display="Back to TOC" xr:uid="{00000000-0004-0000-0100-00006A040000}"/>
    <hyperlink ref="A26002" location="'TOC'!A1" display="Back to TOC" xr:uid="{00000000-0004-0000-0100-00006B040000}"/>
    <hyperlink ref="A26030" location="'TOC'!A1" display="Back to TOC" xr:uid="{00000000-0004-0000-0100-00006C040000}"/>
    <hyperlink ref="A26058" location="'TOC'!A1" display="Back to TOC" xr:uid="{00000000-0004-0000-0100-00006D040000}"/>
    <hyperlink ref="A26086" location="'TOC'!A1" display="Back to TOC" xr:uid="{00000000-0004-0000-0100-00006E040000}"/>
    <hyperlink ref="A26114" location="'TOC'!A1" display="Back to TOC" xr:uid="{00000000-0004-0000-0100-00006F040000}"/>
    <hyperlink ref="A26142" location="'TOC'!A1" display="Back to TOC" xr:uid="{00000000-0004-0000-0100-000070040000}"/>
    <hyperlink ref="A26170" location="'TOC'!A1" display="Back to TOC" xr:uid="{00000000-0004-0000-0100-000071040000}"/>
    <hyperlink ref="A26198" location="'TOC'!A1" display="Back to TOC" xr:uid="{00000000-0004-0000-0100-000072040000}"/>
    <hyperlink ref="A26226" location="'TOC'!A1" display="Back to TOC" xr:uid="{00000000-0004-0000-0100-000073040000}"/>
    <hyperlink ref="A26254" location="'TOC'!A1" display="Back to TOC" xr:uid="{00000000-0004-0000-0100-000074040000}"/>
    <hyperlink ref="A26282" location="'TOC'!A1" display="Back to TOC" xr:uid="{00000000-0004-0000-0100-000075040000}"/>
    <hyperlink ref="A26310" location="'TOC'!A1" display="Back to TOC" xr:uid="{00000000-0004-0000-0100-000076040000}"/>
    <hyperlink ref="A26338" location="'TOC'!A1" display="Back to TOC" xr:uid="{00000000-0004-0000-0100-000077040000}"/>
    <hyperlink ref="A26366" location="'TOC'!A1" display="Back to TOC" xr:uid="{00000000-0004-0000-0100-000078040000}"/>
    <hyperlink ref="A26394" location="'TOC'!A1" display="Back to TOC" xr:uid="{00000000-0004-0000-0100-000079040000}"/>
    <hyperlink ref="A26422" location="'TOC'!A1" display="Back to TOC" xr:uid="{00000000-0004-0000-0100-00007A040000}"/>
    <hyperlink ref="A26450" location="'TOC'!A1" display="Back to TOC" xr:uid="{00000000-0004-0000-0100-00007B040000}"/>
    <hyperlink ref="A26478" location="'TOC'!A1" display="Back to TOC" xr:uid="{00000000-0004-0000-0100-00007C040000}"/>
    <hyperlink ref="A26506" location="'TOC'!A1" display="Back to TOC" xr:uid="{00000000-0004-0000-0100-00007D040000}"/>
    <hyperlink ref="A26534" location="'TOC'!A1" display="Back to TOC" xr:uid="{00000000-0004-0000-0100-00007E040000}"/>
    <hyperlink ref="A26562" location="'TOC'!A1" display="Back to TOC" xr:uid="{00000000-0004-0000-0100-00007F040000}"/>
    <hyperlink ref="A26590" location="'TOC'!A1" display="Back to TOC" xr:uid="{00000000-0004-0000-0100-000080040000}"/>
    <hyperlink ref="A26618" location="'TOC'!A1" display="Back to TOC" xr:uid="{00000000-0004-0000-0100-000081040000}"/>
    <hyperlink ref="A26646" location="'TOC'!A1" display="Back to TOC" xr:uid="{00000000-0004-0000-0100-000082040000}"/>
    <hyperlink ref="A26674" location="'TOC'!A1" display="Back to TOC" xr:uid="{00000000-0004-0000-0100-000083040000}"/>
    <hyperlink ref="A26702" location="'TOC'!A1" display="Back to TOC" xr:uid="{00000000-0004-0000-0100-00008404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</cp:lastModifiedBy>
  <dcterms:created xsi:type="dcterms:W3CDTF">2021-07-13T11:27:32Z</dcterms:created>
  <dcterms:modified xsi:type="dcterms:W3CDTF">2021-07-13T11:28:50Z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2021-27-13 07:27:23 +08:00|3,FromBottomOfOneToTopOfNext|OneWorksheet</vt:lpwstr>
  </property>
  <property fmtid="{D5CDD505-2E9C-101B-9397-08002B2CF9AE}" pid="3" name="Item_8701ec62-7a78-4b7c-a0eb-1f47aa88718f">
    <vt:lpwstr>1x7-5x18|Tables</vt:lpwstr>
  </property>
  <property fmtid="{D5CDD505-2E9C-101B-9397-08002B2CF9AE}" pid="4" name="Item_76b2aa0a-46b4-4b3d-9723-22eb873224b9">
    <vt:lpwstr>1x23-9x34|Tables</vt:lpwstr>
  </property>
  <property fmtid="{D5CDD505-2E9C-101B-9397-08002B2CF9AE}" pid="5" name="Item_c4a1e910-53d0-49a9-8f53-d80eccf3e450">
    <vt:lpwstr>1x39-9x50|Tables</vt:lpwstr>
  </property>
  <property fmtid="{D5CDD505-2E9C-101B-9397-08002B2CF9AE}" pid="6" name="Item_0c94fa5d-0022-4b63-989a-fe616ece88bd">
    <vt:lpwstr>1x55-10x66|Tables</vt:lpwstr>
  </property>
  <property fmtid="{D5CDD505-2E9C-101B-9397-08002B2CF9AE}" pid="7" name="Item_ef44c968-b90c-4351-81b2-e0d2d8fb2120">
    <vt:lpwstr>1x71-10x82|Tables</vt:lpwstr>
  </property>
  <property fmtid="{D5CDD505-2E9C-101B-9397-08002B2CF9AE}" pid="8" name="Item_a519e021-154d-45c4-8691-ce33e0b16543">
    <vt:lpwstr>1x87-10x98|Tables</vt:lpwstr>
  </property>
  <property fmtid="{D5CDD505-2E9C-101B-9397-08002B2CF9AE}" pid="9" name="Item_6edac242-e5e6-42dd-8edf-9fad40aebb40">
    <vt:lpwstr>1x103-10x114|Tables</vt:lpwstr>
  </property>
  <property fmtid="{D5CDD505-2E9C-101B-9397-08002B2CF9AE}" pid="10" name="Item_ada3f874-3b40-4212-aab5-e35b243dac2f">
    <vt:lpwstr>1x119-10x130|Tables</vt:lpwstr>
  </property>
  <property fmtid="{D5CDD505-2E9C-101B-9397-08002B2CF9AE}" pid="11" name="Item_4a622c5f-bf2f-49e0-85ad-2d95cc34ded1">
    <vt:lpwstr>1x135-10x146|Tables</vt:lpwstr>
  </property>
  <property fmtid="{D5CDD505-2E9C-101B-9397-08002B2CF9AE}" pid="12" name="Item_8762a7b1-dd71-4f2f-ac3f-246dd4cff115">
    <vt:lpwstr>1x151-9x162|Tables</vt:lpwstr>
  </property>
  <property fmtid="{D5CDD505-2E9C-101B-9397-08002B2CF9AE}" pid="13" name="Item_42fae1f5-c6c4-40a3-8479-71d5ee27ed7c">
    <vt:lpwstr>1x167-9x178|Tables</vt:lpwstr>
  </property>
  <property fmtid="{D5CDD505-2E9C-101B-9397-08002B2CF9AE}" pid="14" name="Item_b867c2e8-56ea-4827-9a82-2babb487b7b0">
    <vt:lpwstr>1x183-10x194|Tables</vt:lpwstr>
  </property>
  <property fmtid="{D5CDD505-2E9C-101B-9397-08002B2CF9AE}" pid="15" name="Item_001ac266-96b6-47b1-af47-1838af83ada1">
    <vt:lpwstr>1x199-10x210|Tables</vt:lpwstr>
  </property>
  <property fmtid="{D5CDD505-2E9C-101B-9397-08002B2CF9AE}" pid="16" name="Item_21186ebe-7fbb-4b02-a41c-b24aac008dba">
    <vt:lpwstr>1x215-10x226|Tables</vt:lpwstr>
  </property>
  <property fmtid="{D5CDD505-2E9C-101B-9397-08002B2CF9AE}" pid="17" name="Item_b995b7d0-3368-4e84-b76f-ce1d08fa8f2d">
    <vt:lpwstr>1x231-9x242|Tables</vt:lpwstr>
  </property>
  <property fmtid="{D5CDD505-2E9C-101B-9397-08002B2CF9AE}" pid="18" name="Item_50372d84-0638-4b39-bd89-8b19d221c064">
    <vt:lpwstr>1x247-8x258|Tables</vt:lpwstr>
  </property>
  <property fmtid="{D5CDD505-2E9C-101B-9397-08002B2CF9AE}" pid="19" name="Item_38709f1d-6973-43ee-ae43-32201178ea6b">
    <vt:lpwstr>1x263-5x274|Tables</vt:lpwstr>
  </property>
  <property fmtid="{D5CDD505-2E9C-101B-9397-08002B2CF9AE}" pid="20" name="Item_3a4dd0b5-ca96-4a05-8334-297e67124d71">
    <vt:lpwstr>1x279-9x290|Tables</vt:lpwstr>
  </property>
  <property fmtid="{D5CDD505-2E9C-101B-9397-08002B2CF9AE}" pid="21" name="Item_2272107a-6435-4414-8709-1762d6ba6a3e">
    <vt:lpwstr>1x295-4x306|Tables</vt:lpwstr>
  </property>
  <property fmtid="{D5CDD505-2E9C-101B-9397-08002B2CF9AE}" pid="22" name="Item_b21c9dc6-cccb-4d15-9ae9-5348f6c6cd64">
    <vt:lpwstr>1x311-8x322|Tables</vt:lpwstr>
  </property>
  <property fmtid="{D5CDD505-2E9C-101B-9397-08002B2CF9AE}" pid="23" name="Item_54bb81ce-171f-4dab-b66a-87834c5d0d76">
    <vt:lpwstr>1x327-7x338|Tables</vt:lpwstr>
  </property>
  <property fmtid="{D5CDD505-2E9C-101B-9397-08002B2CF9AE}" pid="24" name="Item_8438f58a-e54f-42ef-bfe2-864a8065711b">
    <vt:lpwstr>1x343-10x354|Tables</vt:lpwstr>
  </property>
  <property fmtid="{D5CDD505-2E9C-101B-9397-08002B2CF9AE}" pid="25" name="Item_be26a7f6-cad4-4358-a4f9-3650cf590c3d">
    <vt:lpwstr>1x359-9x370|Tables</vt:lpwstr>
  </property>
  <property fmtid="{D5CDD505-2E9C-101B-9397-08002B2CF9AE}" pid="26" name="Item_81bab6a2-293e-4ec5-9bf7-a0a23b0c79d4">
    <vt:lpwstr>1x375-7x386|Tables</vt:lpwstr>
  </property>
  <property fmtid="{D5CDD505-2E9C-101B-9397-08002B2CF9AE}" pid="27" name="Item_6c879328-7851-44f2-9d8b-ca4e05490aff">
    <vt:lpwstr>1x391-6x402|Tables</vt:lpwstr>
  </property>
  <property fmtid="{D5CDD505-2E9C-101B-9397-08002B2CF9AE}" pid="28" name="Item_43b31202-b310-41c1-bf24-9289c6ed4b68">
    <vt:lpwstr>1x407-5x418|Tables</vt:lpwstr>
  </property>
  <property fmtid="{D5CDD505-2E9C-101B-9397-08002B2CF9AE}" pid="29" name="Item_1af116da-a4c5-4582-9441-73621b607293">
    <vt:lpwstr>1x423-5x434|Tables</vt:lpwstr>
  </property>
  <property fmtid="{D5CDD505-2E9C-101B-9397-08002B2CF9AE}" pid="30" name="Item_aaf2d8ae-78d1-434b-87ef-00251c72e85e">
    <vt:lpwstr>1x439-10x450|Tables</vt:lpwstr>
  </property>
  <property fmtid="{D5CDD505-2E9C-101B-9397-08002B2CF9AE}" pid="31" name="Item_f49ff9e7-164f-4290-91e5-47e654dc2d65">
    <vt:lpwstr>1x455-9x466|Tables</vt:lpwstr>
  </property>
  <property fmtid="{D5CDD505-2E9C-101B-9397-08002B2CF9AE}" pid="32" name="Item_9c8eaffe-5268-4a6e-be8e-0aea87272c02">
    <vt:lpwstr>1x471-6x482|Tables</vt:lpwstr>
  </property>
  <property fmtid="{D5CDD505-2E9C-101B-9397-08002B2CF9AE}" pid="33" name="Item_13b02c7d-f4de-48db-b104-6856fdaf801e">
    <vt:lpwstr>1x487-6x498|Tables</vt:lpwstr>
  </property>
  <property fmtid="{D5CDD505-2E9C-101B-9397-08002B2CF9AE}" pid="34" name="Item_5c8b85dd-66f1-496c-b1bf-346397bb08fe">
    <vt:lpwstr>1x503-7x514|Tables</vt:lpwstr>
  </property>
  <property fmtid="{D5CDD505-2E9C-101B-9397-08002B2CF9AE}" pid="35" name="Item_f44cb529-7dc1-4462-9a75-a72aa934d9cb">
    <vt:lpwstr>1x519-19x530|Tables</vt:lpwstr>
  </property>
  <property fmtid="{D5CDD505-2E9C-101B-9397-08002B2CF9AE}" pid="36" name="Item_10e663fd-e571-4d86-820a-f03cc65cdfc9">
    <vt:lpwstr>1x535-11x546|Tables</vt:lpwstr>
  </property>
  <property fmtid="{D5CDD505-2E9C-101B-9397-08002B2CF9AE}" pid="37" name="Item_8e2af5b5-2b56-4ae2-9163-6351112f02fe">
    <vt:lpwstr>1x551-5x570|Tables</vt:lpwstr>
  </property>
  <property fmtid="{D5CDD505-2E9C-101B-9397-08002B2CF9AE}" pid="38" name="Item_e338aa69-10cb-4f4b-a5e6-d055fe893a58">
    <vt:lpwstr>1x575-9x594|Tables</vt:lpwstr>
  </property>
  <property fmtid="{D5CDD505-2E9C-101B-9397-08002B2CF9AE}" pid="39" name="Item_d60747ba-a507-4b72-b114-0204770a16d6">
    <vt:lpwstr>1x599-9x618|Tables</vt:lpwstr>
  </property>
  <property fmtid="{D5CDD505-2E9C-101B-9397-08002B2CF9AE}" pid="40" name="Item_8889ba6b-ae9f-4435-a336-ac3b129a3431">
    <vt:lpwstr>1x623-10x642|Tables</vt:lpwstr>
  </property>
  <property fmtid="{D5CDD505-2E9C-101B-9397-08002B2CF9AE}" pid="41" name="Item_c347332e-6457-46e9-8b67-6ca72c6e886b">
    <vt:lpwstr>1x647-10x666|Tables</vt:lpwstr>
  </property>
  <property fmtid="{D5CDD505-2E9C-101B-9397-08002B2CF9AE}" pid="42" name="Item_c39d5723-2fd9-4621-98b4-58f47f52c976">
    <vt:lpwstr>1x671-10x690|Tables</vt:lpwstr>
  </property>
  <property fmtid="{D5CDD505-2E9C-101B-9397-08002B2CF9AE}" pid="43" name="Item_bce51cca-d970-4bfd-b64c-814ce49ca358">
    <vt:lpwstr>1x695-10x714|Tables</vt:lpwstr>
  </property>
  <property fmtid="{D5CDD505-2E9C-101B-9397-08002B2CF9AE}" pid="44" name="Item_bf1a1d62-b478-4922-98ac-9523f8b7ee99">
    <vt:lpwstr>1x719-10x738|Tables</vt:lpwstr>
  </property>
  <property fmtid="{D5CDD505-2E9C-101B-9397-08002B2CF9AE}" pid="45" name="Item_129a6128-51a5-4f64-b69d-283d447574e5">
    <vt:lpwstr>1x743-10x762|Tables</vt:lpwstr>
  </property>
  <property fmtid="{D5CDD505-2E9C-101B-9397-08002B2CF9AE}" pid="46" name="Item_b23fe753-fb9b-4966-8050-5579b9c55f91">
    <vt:lpwstr>1x767-9x786|Tables</vt:lpwstr>
  </property>
  <property fmtid="{D5CDD505-2E9C-101B-9397-08002B2CF9AE}" pid="47" name="Item_d74383db-52b9-43a6-b7f0-541bb2739875">
    <vt:lpwstr>1x791-9x810|Tables</vt:lpwstr>
  </property>
  <property fmtid="{D5CDD505-2E9C-101B-9397-08002B2CF9AE}" pid="48" name="Item_ef584e34-483e-499c-be7d-b6b498e673bb">
    <vt:lpwstr>1x815-10x834|Tables</vt:lpwstr>
  </property>
  <property fmtid="{D5CDD505-2E9C-101B-9397-08002B2CF9AE}" pid="49" name="Item_f5c9799d-c250-4e55-88a3-3341a1ecae0d">
    <vt:lpwstr>1x839-10x858|Tables</vt:lpwstr>
  </property>
  <property fmtid="{D5CDD505-2E9C-101B-9397-08002B2CF9AE}" pid="50" name="Item_28d1a7b3-a2e2-4a2a-809f-c9b821be6bbc">
    <vt:lpwstr>1x863-10x882|Tables</vt:lpwstr>
  </property>
  <property fmtid="{D5CDD505-2E9C-101B-9397-08002B2CF9AE}" pid="51" name="Item_21771b9b-d575-4369-bbf5-6abe57e0c010">
    <vt:lpwstr>1x887-9x906|Tables</vt:lpwstr>
  </property>
  <property fmtid="{D5CDD505-2E9C-101B-9397-08002B2CF9AE}" pid="52" name="Item_12388e4b-1663-4839-9ed5-241871959564">
    <vt:lpwstr>1x911-8x930|Tables</vt:lpwstr>
  </property>
  <property fmtid="{D5CDD505-2E9C-101B-9397-08002B2CF9AE}" pid="53" name="Item_557d683f-2fd0-4f45-92d7-1886bcb2d5a7">
    <vt:lpwstr>1x935-5x954|Tables</vt:lpwstr>
  </property>
  <property fmtid="{D5CDD505-2E9C-101B-9397-08002B2CF9AE}" pid="54" name="Item_a8b61f08-c39c-4eb7-b0d8-2d8f4d8bb346">
    <vt:lpwstr>1x959-9x978|Tables</vt:lpwstr>
  </property>
  <property fmtid="{D5CDD505-2E9C-101B-9397-08002B2CF9AE}" pid="55" name="Item_c0b9d6a0-6cb5-4616-a3aa-a57b69a77855">
    <vt:lpwstr>1x983-4x1002|Tables</vt:lpwstr>
  </property>
  <property fmtid="{D5CDD505-2E9C-101B-9397-08002B2CF9AE}" pid="56" name="Item_7bfb58e5-447f-4341-8db6-5df9de6a314c">
    <vt:lpwstr>1x1007-8x1026|Tables</vt:lpwstr>
  </property>
  <property fmtid="{D5CDD505-2E9C-101B-9397-08002B2CF9AE}" pid="57" name="Item_baf1cfea-6824-436a-9d8e-bbafc33dfca2">
    <vt:lpwstr>1x1031-7x1050|Tables</vt:lpwstr>
  </property>
  <property fmtid="{D5CDD505-2E9C-101B-9397-08002B2CF9AE}" pid="58" name="Item_61c3aa8a-ecea-4601-b5ab-bc1484713d02">
    <vt:lpwstr>1x1055-10x1074|Tables</vt:lpwstr>
  </property>
  <property fmtid="{D5CDD505-2E9C-101B-9397-08002B2CF9AE}" pid="59" name="Item_be2d050d-b202-4a7d-8f00-7d5c3931c9f9">
    <vt:lpwstr>1x1079-9x1098|Tables</vt:lpwstr>
  </property>
  <property fmtid="{D5CDD505-2E9C-101B-9397-08002B2CF9AE}" pid="60" name="Item_2465c350-63f0-4764-9ad4-44105f79b2c8">
    <vt:lpwstr>1x1103-7x1122|Tables</vt:lpwstr>
  </property>
  <property fmtid="{D5CDD505-2E9C-101B-9397-08002B2CF9AE}" pid="61" name="Item_2035ede3-635e-4656-9958-6f1103b8163c">
    <vt:lpwstr>1x1127-6x1146|Tables</vt:lpwstr>
  </property>
  <property fmtid="{D5CDD505-2E9C-101B-9397-08002B2CF9AE}" pid="62" name="Item_864e8ca4-c7e9-49ca-a63e-13feb9998565">
    <vt:lpwstr>1x1151-5x1170|Tables</vt:lpwstr>
  </property>
  <property fmtid="{D5CDD505-2E9C-101B-9397-08002B2CF9AE}" pid="63" name="Item_eab9778c-852d-4355-952a-9c989e120e59">
    <vt:lpwstr>1x1175-5x1194|Tables</vt:lpwstr>
  </property>
  <property fmtid="{D5CDD505-2E9C-101B-9397-08002B2CF9AE}" pid="64" name="Item_d8de5b47-2f98-4e49-a001-3c267d482061">
    <vt:lpwstr>1x1199-10x1218|Tables</vt:lpwstr>
  </property>
  <property fmtid="{D5CDD505-2E9C-101B-9397-08002B2CF9AE}" pid="65" name="Item_476d3cfa-c9a1-4a2a-9090-4ffa16dd94cf">
    <vt:lpwstr>1x1223-9x1242|Tables</vt:lpwstr>
  </property>
  <property fmtid="{D5CDD505-2E9C-101B-9397-08002B2CF9AE}" pid="66" name="Item_f1e8c336-f7df-4ff8-af46-37a243e6fe76">
    <vt:lpwstr>1x1247-6x1266|Tables</vt:lpwstr>
  </property>
  <property fmtid="{D5CDD505-2E9C-101B-9397-08002B2CF9AE}" pid="67" name="Item_fbf2fdfb-8d1f-4644-856d-a98add9d4f4a">
    <vt:lpwstr>1x1271-6x1290|Tables</vt:lpwstr>
  </property>
  <property fmtid="{D5CDD505-2E9C-101B-9397-08002B2CF9AE}" pid="68" name="Item_3299fad4-fedf-40f1-b2db-6e77919dfe62">
    <vt:lpwstr>1x1295-7x1314|Tables</vt:lpwstr>
  </property>
  <property fmtid="{D5CDD505-2E9C-101B-9397-08002B2CF9AE}" pid="69" name="Item_660acd63-57c9-4b5e-a554-5e04fa4aa860">
    <vt:lpwstr>1x1319-19x1338|Tables</vt:lpwstr>
  </property>
  <property fmtid="{D5CDD505-2E9C-101B-9397-08002B2CF9AE}" pid="70" name="Item_a0aa4b22-6000-4dcf-b4cb-95f7445dad20">
    <vt:lpwstr>1x1343-11x1362|Tables</vt:lpwstr>
  </property>
  <property fmtid="{D5CDD505-2E9C-101B-9397-08002B2CF9AE}" pid="71" name="Item_643b8ad5-96e6-449b-8ca3-d51417f8df86">
    <vt:lpwstr>1x1367-5x1386|Tables</vt:lpwstr>
  </property>
  <property fmtid="{D5CDD505-2E9C-101B-9397-08002B2CF9AE}" pid="72" name="Item_7d31d7ee-a79e-4b99-b901-5c15bc6e7deb">
    <vt:lpwstr>1x1391-9x1410|Tables</vt:lpwstr>
  </property>
  <property fmtid="{D5CDD505-2E9C-101B-9397-08002B2CF9AE}" pid="73" name="Item_f937d47e-086b-4310-8233-c567f7560276">
    <vt:lpwstr>1x1415-9x1434|Tables</vt:lpwstr>
  </property>
  <property fmtid="{D5CDD505-2E9C-101B-9397-08002B2CF9AE}" pid="74" name="Item_c956f398-cd4c-49d4-aac8-8f906bc56b39">
    <vt:lpwstr>1x1439-10x1458|Tables</vt:lpwstr>
  </property>
  <property fmtid="{D5CDD505-2E9C-101B-9397-08002B2CF9AE}" pid="75" name="Item_327ee7f3-ed81-46e9-85bb-cb7233c6c344">
    <vt:lpwstr>1x1463-10x1482|Tables</vt:lpwstr>
  </property>
  <property fmtid="{D5CDD505-2E9C-101B-9397-08002B2CF9AE}" pid="76" name="Item_44ef0781-b892-4a89-b3b1-cd7a82674b32">
    <vt:lpwstr>1x1487-10x1506|Tables</vt:lpwstr>
  </property>
  <property fmtid="{D5CDD505-2E9C-101B-9397-08002B2CF9AE}" pid="77" name="Item_e07f58e1-1ae0-477d-9559-1bde3d6701f7">
    <vt:lpwstr>1x1511-10x1530|Tables</vt:lpwstr>
  </property>
  <property fmtid="{D5CDD505-2E9C-101B-9397-08002B2CF9AE}" pid="78" name="Item_e6625494-72b2-4808-a58a-33d5beccc9c2">
    <vt:lpwstr>1x1535-10x1554|Tables</vt:lpwstr>
  </property>
  <property fmtid="{D5CDD505-2E9C-101B-9397-08002B2CF9AE}" pid="79" name="Item_ab6d4a0b-e37d-4cb7-a24b-43f8b2f5b520">
    <vt:lpwstr>1x1559-10x1578|Tables</vt:lpwstr>
  </property>
  <property fmtid="{D5CDD505-2E9C-101B-9397-08002B2CF9AE}" pid="80" name="Item_f7b13d5d-63c8-411f-a543-1dbf0910970f">
    <vt:lpwstr>1x1583-9x1602|Tables</vt:lpwstr>
  </property>
  <property fmtid="{D5CDD505-2E9C-101B-9397-08002B2CF9AE}" pid="81" name="Item_2644f2ae-7e47-454a-8127-6344190ba878">
    <vt:lpwstr>1x1607-9x1626|Tables</vt:lpwstr>
  </property>
  <property fmtid="{D5CDD505-2E9C-101B-9397-08002B2CF9AE}" pid="82" name="Item_1ee925cf-7e01-4bba-8cd2-e6a6bf99e135">
    <vt:lpwstr>1x1631-10x1650|Tables</vt:lpwstr>
  </property>
  <property fmtid="{D5CDD505-2E9C-101B-9397-08002B2CF9AE}" pid="83" name="Item_71839003-1af7-4d08-b630-4ce7ec1d2158">
    <vt:lpwstr>1x1655-10x1674|Tables</vt:lpwstr>
  </property>
  <property fmtid="{D5CDD505-2E9C-101B-9397-08002B2CF9AE}" pid="84" name="Item_3ad233f7-7d0a-49df-aabf-c529b4b313a4">
    <vt:lpwstr>1x1679-10x1698|Tables</vt:lpwstr>
  </property>
  <property fmtid="{D5CDD505-2E9C-101B-9397-08002B2CF9AE}" pid="85" name="Item_be2f3ee1-2aa1-46e2-8ce3-26c6f9a3e020">
    <vt:lpwstr>1x1703-9x1722|Tables</vt:lpwstr>
  </property>
  <property fmtid="{D5CDD505-2E9C-101B-9397-08002B2CF9AE}" pid="86" name="Item_051a3bd9-c150-47f9-8e1e-5b1a1deb0b87">
    <vt:lpwstr>1x1727-8x1746|Tables</vt:lpwstr>
  </property>
  <property fmtid="{D5CDD505-2E9C-101B-9397-08002B2CF9AE}" pid="87" name="Item_053002fc-2db1-4ecd-98f5-b163351d1992">
    <vt:lpwstr>1x1751-5x1770|Tables</vt:lpwstr>
  </property>
  <property fmtid="{D5CDD505-2E9C-101B-9397-08002B2CF9AE}" pid="88" name="Item_c12b227d-34ab-44d4-94b7-f74b61bd7e80">
    <vt:lpwstr>1x1775-9x1794|Tables</vt:lpwstr>
  </property>
  <property fmtid="{D5CDD505-2E9C-101B-9397-08002B2CF9AE}" pid="89" name="Item_5c675514-3023-4993-b626-36c6bfc6d793">
    <vt:lpwstr>1x1799-4x1818|Tables</vt:lpwstr>
  </property>
  <property fmtid="{D5CDD505-2E9C-101B-9397-08002B2CF9AE}" pid="90" name="Item_2181b435-b920-4cbe-9d0c-0520177a797a">
    <vt:lpwstr>1x1823-8x1842|Tables</vt:lpwstr>
  </property>
  <property fmtid="{D5CDD505-2E9C-101B-9397-08002B2CF9AE}" pid="91" name="Item_722069ca-6b8c-4ce2-a25d-726db6599a69">
    <vt:lpwstr>1x1847-7x1866|Tables</vt:lpwstr>
  </property>
  <property fmtid="{D5CDD505-2E9C-101B-9397-08002B2CF9AE}" pid="92" name="Item_f3db404c-9684-43db-a11f-f150d480b957">
    <vt:lpwstr>1x1871-10x1890|Tables</vt:lpwstr>
  </property>
  <property fmtid="{D5CDD505-2E9C-101B-9397-08002B2CF9AE}" pid="93" name="Item_4a505066-4bce-46c6-ad3a-8d35585f4b12">
    <vt:lpwstr>1x1895-9x1914|Tables</vt:lpwstr>
  </property>
  <property fmtid="{D5CDD505-2E9C-101B-9397-08002B2CF9AE}" pid="94" name="Item_b292f056-2f9b-45fc-aad5-be941a070afb">
    <vt:lpwstr>1x1919-7x1938|Tables</vt:lpwstr>
  </property>
  <property fmtid="{D5CDD505-2E9C-101B-9397-08002B2CF9AE}" pid="95" name="Item_eb113fba-40e9-4686-a0f2-67f2d0533aa0">
    <vt:lpwstr>1x1943-6x1962|Tables</vt:lpwstr>
  </property>
  <property fmtid="{D5CDD505-2E9C-101B-9397-08002B2CF9AE}" pid="96" name="Item_9e4b47e3-ff39-484c-9630-527cfd77dbd4">
    <vt:lpwstr>1x1967-5x1986|Tables</vt:lpwstr>
  </property>
  <property fmtid="{D5CDD505-2E9C-101B-9397-08002B2CF9AE}" pid="97" name="Item_dcafc4d6-06be-4d34-9c27-64ef0fb14c11">
    <vt:lpwstr>1x1991-5x2010|Tables</vt:lpwstr>
  </property>
  <property fmtid="{D5CDD505-2E9C-101B-9397-08002B2CF9AE}" pid="98" name="Item_4e1f2b78-ecb7-4b1e-9d83-db9ce7908d19">
    <vt:lpwstr>1x2015-10x2034|Tables</vt:lpwstr>
  </property>
  <property fmtid="{D5CDD505-2E9C-101B-9397-08002B2CF9AE}" pid="99" name="Item_b1a77454-91aa-46c2-92a3-bea42d11e030">
    <vt:lpwstr>1x2039-9x2058|Tables</vt:lpwstr>
  </property>
  <property fmtid="{D5CDD505-2E9C-101B-9397-08002B2CF9AE}" pid="100" name="Item_fe4d8aca-57f1-4e55-a8d5-ca2211fefb4d">
    <vt:lpwstr>1x2063-6x2082|Tables</vt:lpwstr>
  </property>
  <property fmtid="{D5CDD505-2E9C-101B-9397-08002B2CF9AE}" pid="101" name="Item_3ca500bb-2d05-4172-a9fe-b15986c68469">
    <vt:lpwstr>1x2087-6x2106|Tables</vt:lpwstr>
  </property>
  <property fmtid="{D5CDD505-2E9C-101B-9397-08002B2CF9AE}" pid="102" name="Item_b310af94-4c19-468a-a5fd-ce7c64cd14e8">
    <vt:lpwstr>1x2111-7x2130|Tables</vt:lpwstr>
  </property>
  <property fmtid="{D5CDD505-2E9C-101B-9397-08002B2CF9AE}" pid="103" name="Item_ad183987-4207-4793-a9f3-e878c4448911">
    <vt:lpwstr>1x2135-19x2154|Tables</vt:lpwstr>
  </property>
  <property fmtid="{D5CDD505-2E9C-101B-9397-08002B2CF9AE}" pid="104" name="Item_29b87852-a528-45af-bf9d-9f23e264d558">
    <vt:lpwstr>1x2159-11x2178|Tables</vt:lpwstr>
  </property>
  <property fmtid="{D5CDD505-2E9C-101B-9397-08002B2CF9AE}" pid="105" name="Item_05a44c9d-c9e8-4d99-ab5a-66ccb1347c61">
    <vt:lpwstr>1x2183-5x2204|Tables</vt:lpwstr>
  </property>
  <property fmtid="{D5CDD505-2E9C-101B-9397-08002B2CF9AE}" pid="106" name="Item_880f53ed-118b-4f5d-b13d-f1debbd99bff">
    <vt:lpwstr>1x2209-9x2230|Tables</vt:lpwstr>
  </property>
  <property fmtid="{D5CDD505-2E9C-101B-9397-08002B2CF9AE}" pid="107" name="Item_0d6fbeaf-a056-4b92-a1a8-726ad263d84b">
    <vt:lpwstr>1x2235-9x2256|Tables</vt:lpwstr>
  </property>
  <property fmtid="{D5CDD505-2E9C-101B-9397-08002B2CF9AE}" pid="108" name="Item_e23c1bc4-f55b-49c3-92b8-3d8226d942a3">
    <vt:lpwstr>1x2261-10x2282|Tables</vt:lpwstr>
  </property>
  <property fmtid="{D5CDD505-2E9C-101B-9397-08002B2CF9AE}" pid="109" name="Item_ae8fbace-2b8b-4318-9417-7dfa27846c09">
    <vt:lpwstr>1x2287-10x2308|Tables</vt:lpwstr>
  </property>
  <property fmtid="{D5CDD505-2E9C-101B-9397-08002B2CF9AE}" pid="110" name="Item_c7c68be0-b648-40a4-8a9b-6e6545563d59">
    <vt:lpwstr>1x2313-10x2334|Tables</vt:lpwstr>
  </property>
  <property fmtid="{D5CDD505-2E9C-101B-9397-08002B2CF9AE}" pid="111" name="Item_fc353d7e-6c26-4382-ac2b-fe7a1a9472cd">
    <vt:lpwstr>1x2339-10x2360|Tables</vt:lpwstr>
  </property>
  <property fmtid="{D5CDD505-2E9C-101B-9397-08002B2CF9AE}" pid="112" name="Item_9805318f-b187-453d-9765-11c5e4f1e879">
    <vt:lpwstr>1x2365-10x2386|Tables</vt:lpwstr>
  </property>
  <property fmtid="{D5CDD505-2E9C-101B-9397-08002B2CF9AE}" pid="113" name="Item_2deceaf9-534b-43e5-96f6-2cae780d959d">
    <vt:lpwstr>1x2391-10x2412|Tables</vt:lpwstr>
  </property>
  <property fmtid="{D5CDD505-2E9C-101B-9397-08002B2CF9AE}" pid="114" name="Item_9d9853ad-e0ab-4b17-8ca2-4fadfc1f6fad">
    <vt:lpwstr>1x2417-9x2438|Tables</vt:lpwstr>
  </property>
  <property fmtid="{D5CDD505-2E9C-101B-9397-08002B2CF9AE}" pid="115" name="Item_ed89646c-17bd-4cb7-9bdd-82883f58397f">
    <vt:lpwstr>1x2443-9x2464|Tables</vt:lpwstr>
  </property>
  <property fmtid="{D5CDD505-2E9C-101B-9397-08002B2CF9AE}" pid="116" name="Item_880f2f7f-da79-4289-be45-99ff9d6445ca">
    <vt:lpwstr>1x2469-10x2490|Tables</vt:lpwstr>
  </property>
  <property fmtid="{D5CDD505-2E9C-101B-9397-08002B2CF9AE}" pid="117" name="Item_233a0280-f1da-40a3-a202-b79da0873c29">
    <vt:lpwstr>1x2495-10x2516|Tables</vt:lpwstr>
  </property>
  <property fmtid="{D5CDD505-2E9C-101B-9397-08002B2CF9AE}" pid="118" name="Item_f1f4f3c8-d9b1-46f4-81d2-981da2776535">
    <vt:lpwstr>1x2521-10x2542|Tables</vt:lpwstr>
  </property>
  <property fmtid="{D5CDD505-2E9C-101B-9397-08002B2CF9AE}" pid="119" name="Item_fafbf442-2bc9-4dca-8db5-1b7faf62ba36">
    <vt:lpwstr>1x2547-9x2568|Tables</vt:lpwstr>
  </property>
  <property fmtid="{D5CDD505-2E9C-101B-9397-08002B2CF9AE}" pid="120" name="Item_d48b9290-b5b0-4e7b-b77b-0f4e0b2e271e">
    <vt:lpwstr>1x2573-8x2594|Tables</vt:lpwstr>
  </property>
  <property fmtid="{D5CDD505-2E9C-101B-9397-08002B2CF9AE}" pid="121" name="Item_a6ec8e0b-9bcb-4116-89d2-ea08e3bc5f4b">
    <vt:lpwstr>1x2599-5x2620|Tables</vt:lpwstr>
  </property>
  <property fmtid="{D5CDD505-2E9C-101B-9397-08002B2CF9AE}" pid="122" name="Item_ffcfd9f3-8b18-49fb-bb00-e10a6811cbc3">
    <vt:lpwstr>1x2625-9x2646|Tables</vt:lpwstr>
  </property>
  <property fmtid="{D5CDD505-2E9C-101B-9397-08002B2CF9AE}" pid="123" name="Item_59deb756-9ab0-4301-b561-2eb422a1b211">
    <vt:lpwstr>1x2651-4x2672|Tables</vt:lpwstr>
  </property>
  <property fmtid="{D5CDD505-2E9C-101B-9397-08002B2CF9AE}" pid="124" name="Item_e76dbe66-f29a-43eb-80d1-f3f0410bcd0a">
    <vt:lpwstr>1x2677-8x2698|Tables</vt:lpwstr>
  </property>
  <property fmtid="{D5CDD505-2E9C-101B-9397-08002B2CF9AE}" pid="125" name="Item_e7c3b0e9-fbd8-4134-b1ab-93d37a246cc1">
    <vt:lpwstr>1x2703-7x2724|Tables</vt:lpwstr>
  </property>
  <property fmtid="{D5CDD505-2E9C-101B-9397-08002B2CF9AE}" pid="126" name="Item_ca6206fc-b065-4814-be2c-aa299dcb02c0">
    <vt:lpwstr>1x2729-10x2750|Tables</vt:lpwstr>
  </property>
  <property fmtid="{D5CDD505-2E9C-101B-9397-08002B2CF9AE}" pid="127" name="Item_1ffafb79-f9dd-4056-bca7-452da30e02af">
    <vt:lpwstr>1x2755-9x2776|Tables</vt:lpwstr>
  </property>
  <property fmtid="{D5CDD505-2E9C-101B-9397-08002B2CF9AE}" pid="128" name="Item_32950db0-3b9b-4691-8ab2-40d3c1166fc9">
    <vt:lpwstr>1x2781-7x2802|Tables</vt:lpwstr>
  </property>
  <property fmtid="{D5CDD505-2E9C-101B-9397-08002B2CF9AE}" pid="129" name="Item_3d89b042-207d-445b-ac5c-2ae0ba7c2be2">
    <vt:lpwstr>1x2807-6x2828|Tables</vt:lpwstr>
  </property>
  <property fmtid="{D5CDD505-2E9C-101B-9397-08002B2CF9AE}" pid="130" name="Item_8730ad1a-2ed4-4c69-96b8-4973c730c197">
    <vt:lpwstr>1x2833-5x2854|Tables</vt:lpwstr>
  </property>
  <property fmtid="{D5CDD505-2E9C-101B-9397-08002B2CF9AE}" pid="131" name="Item_007bbe43-4ffc-449d-aa67-b002ca429c55">
    <vt:lpwstr>1x2859-5x2880|Tables</vt:lpwstr>
  </property>
  <property fmtid="{D5CDD505-2E9C-101B-9397-08002B2CF9AE}" pid="132" name="Item_1f2b2c75-5b6a-42bd-b58b-0237a3e85a48">
    <vt:lpwstr>1x2885-10x2906|Tables</vt:lpwstr>
  </property>
  <property fmtid="{D5CDD505-2E9C-101B-9397-08002B2CF9AE}" pid="133" name="Item_27cdeaec-d6fa-44da-8d57-c45652de950d">
    <vt:lpwstr>1x2911-9x2932|Tables</vt:lpwstr>
  </property>
  <property fmtid="{D5CDD505-2E9C-101B-9397-08002B2CF9AE}" pid="134" name="Item_c8288e1f-7822-4461-9803-928641d8f562">
    <vt:lpwstr>1x2937-6x2958|Tables</vt:lpwstr>
  </property>
  <property fmtid="{D5CDD505-2E9C-101B-9397-08002B2CF9AE}" pid="135" name="Item_9d512eab-9379-432d-9259-c6770ba2a497">
    <vt:lpwstr>1x2963-6x2984|Tables</vt:lpwstr>
  </property>
  <property fmtid="{D5CDD505-2E9C-101B-9397-08002B2CF9AE}" pid="136" name="Item_db8cc9ad-bad0-4e45-b76b-a354ddd06f99">
    <vt:lpwstr>1x2989-7x3010|Tables</vt:lpwstr>
  </property>
  <property fmtid="{D5CDD505-2E9C-101B-9397-08002B2CF9AE}" pid="137" name="Item_fe4293d6-1571-4cd0-9007-5d2a94fdd20a">
    <vt:lpwstr>1x3015-19x3036|Tables</vt:lpwstr>
  </property>
  <property fmtid="{D5CDD505-2E9C-101B-9397-08002B2CF9AE}" pid="138" name="Item_bed71440-2e60-4807-bca5-0d4de79ef405">
    <vt:lpwstr>1x3041-11x3062|Tables</vt:lpwstr>
  </property>
  <property fmtid="{D5CDD505-2E9C-101B-9397-08002B2CF9AE}" pid="139" name="Item_b88cfffc-a0d4-441e-a558-9e57d1d5ef53">
    <vt:lpwstr>1x3067-5x3088|Tables</vt:lpwstr>
  </property>
  <property fmtid="{D5CDD505-2E9C-101B-9397-08002B2CF9AE}" pid="140" name="Item_b883c500-aad3-43dd-bb90-737800b1ac54">
    <vt:lpwstr>1x3093-9x3114|Tables</vt:lpwstr>
  </property>
  <property fmtid="{D5CDD505-2E9C-101B-9397-08002B2CF9AE}" pid="141" name="Item_b8a6449a-56c7-4efb-9f4c-fe0a9431462f">
    <vt:lpwstr>1x3119-9x3140|Tables</vt:lpwstr>
  </property>
  <property fmtid="{D5CDD505-2E9C-101B-9397-08002B2CF9AE}" pid="142" name="Item_5944dc30-300b-4267-a88d-4a0b3a363645">
    <vt:lpwstr>1x3145-10x3166|Tables</vt:lpwstr>
  </property>
  <property fmtid="{D5CDD505-2E9C-101B-9397-08002B2CF9AE}" pid="143" name="Item_2ea3583a-8a1c-44b8-b649-528b8f425895">
    <vt:lpwstr>1x3171-10x3192|Tables</vt:lpwstr>
  </property>
  <property fmtid="{D5CDD505-2E9C-101B-9397-08002B2CF9AE}" pid="144" name="Item_e3dbadd2-7599-4125-bcd8-ca1295138da1">
    <vt:lpwstr>1x3197-10x3218|Tables</vt:lpwstr>
  </property>
  <property fmtid="{D5CDD505-2E9C-101B-9397-08002B2CF9AE}" pid="145" name="Item_8bc03b47-5339-4e5e-a465-940416cc33a8">
    <vt:lpwstr>1x3223-10x3244|Tables</vt:lpwstr>
  </property>
  <property fmtid="{D5CDD505-2E9C-101B-9397-08002B2CF9AE}" pid="146" name="Item_f40b38b0-e549-44de-8b78-163d207af7e8">
    <vt:lpwstr>1x3249-10x3270|Tables</vt:lpwstr>
  </property>
  <property fmtid="{D5CDD505-2E9C-101B-9397-08002B2CF9AE}" pid="147" name="Item_48d9037a-bb33-46d4-ae7e-73725adc1728">
    <vt:lpwstr>1x3275-10x3296|Tables</vt:lpwstr>
  </property>
  <property fmtid="{D5CDD505-2E9C-101B-9397-08002B2CF9AE}" pid="148" name="Item_89c422bd-767b-49a8-94c7-662682a70747">
    <vt:lpwstr>1x3301-9x3322|Tables</vt:lpwstr>
  </property>
  <property fmtid="{D5CDD505-2E9C-101B-9397-08002B2CF9AE}" pid="149" name="Item_cb03076e-c6a7-4365-98ed-ccc27c414fdb">
    <vt:lpwstr>1x3327-9x3348|Tables</vt:lpwstr>
  </property>
  <property fmtid="{D5CDD505-2E9C-101B-9397-08002B2CF9AE}" pid="150" name="Item_9f96c172-665b-4fff-9a57-093990769bdf">
    <vt:lpwstr>1x3353-10x3374|Tables</vt:lpwstr>
  </property>
  <property fmtid="{D5CDD505-2E9C-101B-9397-08002B2CF9AE}" pid="151" name="Item_6a6978f1-727a-4a0a-96f2-0962c87fb932">
    <vt:lpwstr>1x3379-10x3400|Tables</vt:lpwstr>
  </property>
  <property fmtid="{D5CDD505-2E9C-101B-9397-08002B2CF9AE}" pid="152" name="Item_7161c70b-f5a9-4510-b885-22e74196e081">
    <vt:lpwstr>1x3405-10x3426|Tables</vt:lpwstr>
  </property>
  <property fmtid="{D5CDD505-2E9C-101B-9397-08002B2CF9AE}" pid="153" name="Item_6e48c12f-55eb-4572-8c95-e282ff89303f">
    <vt:lpwstr>1x3431-9x3452|Tables</vt:lpwstr>
  </property>
  <property fmtid="{D5CDD505-2E9C-101B-9397-08002B2CF9AE}" pid="154" name="Item_83767cd0-abd3-4636-aa74-4051b1e0404a">
    <vt:lpwstr>1x3457-8x3478|Tables</vt:lpwstr>
  </property>
  <property fmtid="{D5CDD505-2E9C-101B-9397-08002B2CF9AE}" pid="155" name="Item_c9e78e4a-0a99-4180-8c7e-2cf64b7ae657">
    <vt:lpwstr>1x3483-5x3504|Tables</vt:lpwstr>
  </property>
  <property fmtid="{D5CDD505-2E9C-101B-9397-08002B2CF9AE}" pid="156" name="Item_55151b73-81aa-45b0-8490-765302eb9bd3">
    <vt:lpwstr>1x3509-9x3530|Tables</vt:lpwstr>
  </property>
  <property fmtid="{D5CDD505-2E9C-101B-9397-08002B2CF9AE}" pid="157" name="Item_135d02a5-de04-42d8-b7b5-7ec2c62f65ac">
    <vt:lpwstr>1x3535-4x3556|Tables</vt:lpwstr>
  </property>
  <property fmtid="{D5CDD505-2E9C-101B-9397-08002B2CF9AE}" pid="158" name="Item_51b48c0a-77e1-4de6-b57e-1997610bcec2">
    <vt:lpwstr>1x3561-8x3582|Tables</vt:lpwstr>
  </property>
  <property fmtid="{D5CDD505-2E9C-101B-9397-08002B2CF9AE}" pid="159" name="Item_9e446432-068b-443a-a58b-e1c97f9d9d6c">
    <vt:lpwstr>1x3587-7x3608|Tables</vt:lpwstr>
  </property>
  <property fmtid="{D5CDD505-2E9C-101B-9397-08002B2CF9AE}" pid="160" name="Item_32ba8f29-12ac-4610-938a-2e9af0037904">
    <vt:lpwstr>1x3613-10x3634|Tables</vt:lpwstr>
  </property>
  <property fmtid="{D5CDD505-2E9C-101B-9397-08002B2CF9AE}" pid="161" name="Item_92a9ba14-f83d-43ba-8fa0-928099f7b9c5">
    <vt:lpwstr>1x3639-9x3660|Tables</vt:lpwstr>
  </property>
  <property fmtid="{D5CDD505-2E9C-101B-9397-08002B2CF9AE}" pid="162" name="Item_e9fcbd51-e5a3-43be-a202-0b5eb3f7f313">
    <vt:lpwstr>1x3665-7x3686|Tables</vt:lpwstr>
  </property>
  <property fmtid="{D5CDD505-2E9C-101B-9397-08002B2CF9AE}" pid="163" name="Item_c055d9af-8e45-479c-99c0-97923f053c8d">
    <vt:lpwstr>1x3691-6x3712|Tables</vt:lpwstr>
  </property>
  <property fmtid="{D5CDD505-2E9C-101B-9397-08002B2CF9AE}" pid="164" name="Item_07515c24-1a82-449a-9aa0-ed93a640aae6">
    <vt:lpwstr>1x3717-5x3738|Tables</vt:lpwstr>
  </property>
  <property fmtid="{D5CDD505-2E9C-101B-9397-08002B2CF9AE}" pid="165" name="Item_1a8035ae-24d4-4e18-ad3e-ea2413e6395d">
    <vt:lpwstr>1x3743-5x3764|Tables</vt:lpwstr>
  </property>
  <property fmtid="{D5CDD505-2E9C-101B-9397-08002B2CF9AE}" pid="166" name="Item_012d68ef-7130-4a2f-88ee-0029c62ae60d">
    <vt:lpwstr>1x3769-10x3790|Tables</vt:lpwstr>
  </property>
  <property fmtid="{D5CDD505-2E9C-101B-9397-08002B2CF9AE}" pid="167" name="Item_8dc7075d-505a-4374-85ff-b1af0e49cd6d">
    <vt:lpwstr>1x3795-9x3816|Tables</vt:lpwstr>
  </property>
  <property fmtid="{D5CDD505-2E9C-101B-9397-08002B2CF9AE}" pid="168" name="Item_22672409-383e-4e16-9471-64fa37ffeb2c">
    <vt:lpwstr>1x3821-6x3842|Tables</vt:lpwstr>
  </property>
  <property fmtid="{D5CDD505-2E9C-101B-9397-08002B2CF9AE}" pid="169" name="Item_be5e904b-982d-43b7-b806-169519314601">
    <vt:lpwstr>1x3847-6x3868|Tables</vt:lpwstr>
  </property>
  <property fmtid="{D5CDD505-2E9C-101B-9397-08002B2CF9AE}" pid="170" name="Item_6af1ba2d-d711-4d67-9be5-c03c5447d02d">
    <vt:lpwstr>1x3873-7x3894|Tables</vt:lpwstr>
  </property>
  <property fmtid="{D5CDD505-2E9C-101B-9397-08002B2CF9AE}" pid="171" name="Item_295c20f4-8cb0-4ad8-b51e-aecd21cc4524">
    <vt:lpwstr>1x3899-19x3920|Tables</vt:lpwstr>
  </property>
  <property fmtid="{D5CDD505-2E9C-101B-9397-08002B2CF9AE}" pid="172" name="Item_2bb626ad-27f4-4204-b56b-722064a496fe">
    <vt:lpwstr>1x3925-11x3946|Tables</vt:lpwstr>
  </property>
  <property fmtid="{D5CDD505-2E9C-101B-9397-08002B2CF9AE}" pid="173" name="Item_cd63d84d-eb31-4993-9599-a4a37f86f495">
    <vt:lpwstr>1x3951-5x3972|Tables</vt:lpwstr>
  </property>
  <property fmtid="{D5CDD505-2E9C-101B-9397-08002B2CF9AE}" pid="174" name="Item_de0a8653-be19-4d3e-8b64-2585a57c8277">
    <vt:lpwstr>1x3977-9x3998|Tables</vt:lpwstr>
  </property>
  <property fmtid="{D5CDD505-2E9C-101B-9397-08002B2CF9AE}" pid="175" name="Item_1a25d8b2-014c-4f46-9e4d-da0967918f3d">
    <vt:lpwstr>1x4003-9x4024|Tables</vt:lpwstr>
  </property>
  <property fmtid="{D5CDD505-2E9C-101B-9397-08002B2CF9AE}" pid="176" name="Item_20e2896f-ae40-4ae1-88a9-cb4cd894a9c8">
    <vt:lpwstr>1x4029-10x4050|Tables</vt:lpwstr>
  </property>
  <property fmtid="{D5CDD505-2E9C-101B-9397-08002B2CF9AE}" pid="177" name="Item_0bbad123-d425-43ab-98cd-2473810e12c2">
    <vt:lpwstr>1x4055-10x4076|Tables</vt:lpwstr>
  </property>
  <property fmtid="{D5CDD505-2E9C-101B-9397-08002B2CF9AE}" pid="178" name="Item_776de5e3-3748-459f-bf11-d6e0a58ff261">
    <vt:lpwstr>1x4081-10x4102|Tables</vt:lpwstr>
  </property>
  <property fmtid="{D5CDD505-2E9C-101B-9397-08002B2CF9AE}" pid="179" name="Item_d3bada37-637f-4545-a579-d513f15d36cb">
    <vt:lpwstr>1x4107-10x4128|Tables</vt:lpwstr>
  </property>
  <property fmtid="{D5CDD505-2E9C-101B-9397-08002B2CF9AE}" pid="180" name="Item_94b763f2-6a4c-43eb-b533-24734f92b92d">
    <vt:lpwstr>1x4133-10x4154|Tables</vt:lpwstr>
  </property>
  <property fmtid="{D5CDD505-2E9C-101B-9397-08002B2CF9AE}" pid="181" name="Item_2d05a7df-da35-407b-a062-1437e2324d1c">
    <vt:lpwstr>1x4159-10x4180|Tables</vt:lpwstr>
  </property>
  <property fmtid="{D5CDD505-2E9C-101B-9397-08002B2CF9AE}" pid="182" name="Item_39171303-9579-4ad3-92bf-f08ea1e0cce3">
    <vt:lpwstr>1x4185-9x4206|Tables</vt:lpwstr>
  </property>
  <property fmtid="{D5CDD505-2E9C-101B-9397-08002B2CF9AE}" pid="183" name="Item_512e6914-2672-4239-980c-88f69f7da3f4">
    <vt:lpwstr>1x4211-9x4232|Tables</vt:lpwstr>
  </property>
  <property fmtid="{D5CDD505-2E9C-101B-9397-08002B2CF9AE}" pid="184" name="Item_8c6fab3e-eb14-4841-8b3b-f7c35338c802">
    <vt:lpwstr>1x4237-10x4258|Tables</vt:lpwstr>
  </property>
  <property fmtid="{D5CDD505-2E9C-101B-9397-08002B2CF9AE}" pid="185" name="Item_81d9a855-88e6-4cb8-8349-e8d91c2e1f02">
    <vt:lpwstr>1x4263-10x4284|Tables</vt:lpwstr>
  </property>
  <property fmtid="{D5CDD505-2E9C-101B-9397-08002B2CF9AE}" pid="186" name="Item_6b8aadf7-dcd8-48bd-b01f-1335edcaa8c2">
    <vt:lpwstr>1x4289-10x4310|Tables</vt:lpwstr>
  </property>
  <property fmtid="{D5CDD505-2E9C-101B-9397-08002B2CF9AE}" pid="187" name="Item_0da90ee3-3763-41b4-8fb7-c54ed382a0bb">
    <vt:lpwstr>1x4315-9x4336|Tables</vt:lpwstr>
  </property>
  <property fmtid="{D5CDD505-2E9C-101B-9397-08002B2CF9AE}" pid="188" name="Item_3913bde8-2348-4833-8dcd-bdabc627965b">
    <vt:lpwstr>1x4341-8x4362|Tables</vt:lpwstr>
  </property>
  <property fmtid="{D5CDD505-2E9C-101B-9397-08002B2CF9AE}" pid="189" name="Item_158c16f5-7998-4d9e-bbe8-7be4e1dbdd16">
    <vt:lpwstr>1x4367-5x4388|Tables</vt:lpwstr>
  </property>
  <property fmtid="{D5CDD505-2E9C-101B-9397-08002B2CF9AE}" pid="190" name="Item_029b3fec-7d22-4f03-9211-5f73b7615316">
    <vt:lpwstr>1x4393-9x4414|Tables</vt:lpwstr>
  </property>
  <property fmtid="{D5CDD505-2E9C-101B-9397-08002B2CF9AE}" pid="191" name="Item_33f45cb2-cf50-4491-9ada-26d28abd45e7">
    <vt:lpwstr>1x4419-4x4440|Tables</vt:lpwstr>
  </property>
  <property fmtid="{D5CDD505-2E9C-101B-9397-08002B2CF9AE}" pid="192" name="Item_d69fec87-bfca-40fa-a811-ab44d07a0da0">
    <vt:lpwstr>1x4445-8x4466|Tables</vt:lpwstr>
  </property>
  <property fmtid="{D5CDD505-2E9C-101B-9397-08002B2CF9AE}" pid="193" name="Item_48f147bd-72ca-467a-bc94-730cf19c183e">
    <vt:lpwstr>1x4471-7x4492|Tables</vt:lpwstr>
  </property>
  <property fmtid="{D5CDD505-2E9C-101B-9397-08002B2CF9AE}" pid="194" name="Item_e5544548-3661-4a30-9119-5bdee92a7b76">
    <vt:lpwstr>1x4497-10x4518|Tables</vt:lpwstr>
  </property>
  <property fmtid="{D5CDD505-2E9C-101B-9397-08002B2CF9AE}" pid="195" name="Item_6ed6b0a2-8585-477f-b8ef-92ff9b1b55eb">
    <vt:lpwstr>1x4523-9x4544|Tables</vt:lpwstr>
  </property>
  <property fmtid="{D5CDD505-2E9C-101B-9397-08002B2CF9AE}" pid="196" name="Item_425847b4-784c-4e92-9a69-a3717b5e3de2">
    <vt:lpwstr>1x4549-7x4570|Tables</vt:lpwstr>
  </property>
  <property fmtid="{D5CDD505-2E9C-101B-9397-08002B2CF9AE}" pid="197" name="Item_0a67c29a-bdcc-42d7-ab01-731b9605cdeb">
    <vt:lpwstr>1x4575-6x4596|Tables</vt:lpwstr>
  </property>
  <property fmtid="{D5CDD505-2E9C-101B-9397-08002B2CF9AE}" pid="198" name="Item_87f787f2-54fc-4be9-85d6-2f4dbb880e31">
    <vt:lpwstr>1x4601-5x4622|Tables</vt:lpwstr>
  </property>
  <property fmtid="{D5CDD505-2E9C-101B-9397-08002B2CF9AE}" pid="199" name="Item_3e3839ed-e70c-40b6-a450-859c279f6bee">
    <vt:lpwstr>1x4627-5x4648|Tables</vt:lpwstr>
  </property>
  <property fmtid="{D5CDD505-2E9C-101B-9397-08002B2CF9AE}" pid="200" name="Item_20518b16-d096-4437-8071-075a3a2509f8">
    <vt:lpwstr>1x4653-10x4674|Tables</vt:lpwstr>
  </property>
  <property fmtid="{D5CDD505-2E9C-101B-9397-08002B2CF9AE}" pid="201" name="Item_520423fd-6fb6-41c2-8ecf-0793fc2a078a">
    <vt:lpwstr>1x4679-9x4700|Tables</vt:lpwstr>
  </property>
  <property fmtid="{D5CDD505-2E9C-101B-9397-08002B2CF9AE}" pid="202" name="Item_e9aa93bb-8da6-433f-85ba-f43a0f27b69f">
    <vt:lpwstr>1x4705-6x4726|Tables</vt:lpwstr>
  </property>
  <property fmtid="{D5CDD505-2E9C-101B-9397-08002B2CF9AE}" pid="203" name="Item_ec492e39-c106-4e08-a9ea-758042c46ba8">
    <vt:lpwstr>1x4731-6x4752|Tables</vt:lpwstr>
  </property>
  <property fmtid="{D5CDD505-2E9C-101B-9397-08002B2CF9AE}" pid="204" name="Item_cc6f9ca3-5d23-4563-b30c-65d815fbb14f">
    <vt:lpwstr>1x4757-7x4778|Tables</vt:lpwstr>
  </property>
  <property fmtid="{D5CDD505-2E9C-101B-9397-08002B2CF9AE}" pid="205" name="Item_3ab17eca-b3e9-4e98-89f7-6e32a1a90b79">
    <vt:lpwstr>1x4783-19x4804|Tables</vt:lpwstr>
  </property>
  <property fmtid="{D5CDD505-2E9C-101B-9397-08002B2CF9AE}" pid="206" name="Item_b95d4815-ddae-4145-bc24-4247665eef5a">
    <vt:lpwstr>1x4809-11x4830|Tables</vt:lpwstr>
  </property>
  <property fmtid="{D5CDD505-2E9C-101B-9397-08002B2CF9AE}" pid="207" name="Item_e21b3aa6-1db9-4fff-a1b8-03d1aee026d1">
    <vt:lpwstr>1x4835-5x4856|Tables</vt:lpwstr>
  </property>
  <property fmtid="{D5CDD505-2E9C-101B-9397-08002B2CF9AE}" pid="208" name="Item_bac251f1-687c-4db1-b9b3-ddab4bace15c">
    <vt:lpwstr>1x4861-9x4882|Tables</vt:lpwstr>
  </property>
  <property fmtid="{D5CDD505-2E9C-101B-9397-08002B2CF9AE}" pid="209" name="Item_6a1bbd16-a982-4b18-9745-6b6c14acc1b2">
    <vt:lpwstr>1x4887-9x4908|Tables</vt:lpwstr>
  </property>
  <property fmtid="{D5CDD505-2E9C-101B-9397-08002B2CF9AE}" pid="210" name="Item_95df50ea-0f98-4359-b364-55d74eeec2f2">
    <vt:lpwstr>1x4913-10x4934|Tables</vt:lpwstr>
  </property>
  <property fmtid="{D5CDD505-2E9C-101B-9397-08002B2CF9AE}" pid="211" name="Item_6c536551-620f-4794-a8a9-2173cac49e58">
    <vt:lpwstr>1x4939-10x4960|Tables</vt:lpwstr>
  </property>
  <property fmtid="{D5CDD505-2E9C-101B-9397-08002B2CF9AE}" pid="212" name="Item_a76a8b14-931c-4443-b503-5bd6a58bfe59">
    <vt:lpwstr>1x4965-10x4986|Tables</vt:lpwstr>
  </property>
  <property fmtid="{D5CDD505-2E9C-101B-9397-08002B2CF9AE}" pid="213" name="Item_e4b841a0-4598-4a50-b787-d4b4f8e9ab89">
    <vt:lpwstr>1x4991-10x5012|Tables</vt:lpwstr>
  </property>
  <property fmtid="{D5CDD505-2E9C-101B-9397-08002B2CF9AE}" pid="214" name="Item_84a7ec68-d5c0-487d-ab7c-dbd75c64ccd8">
    <vt:lpwstr>1x5017-10x5038|Tables</vt:lpwstr>
  </property>
  <property fmtid="{D5CDD505-2E9C-101B-9397-08002B2CF9AE}" pid="215" name="Item_26ddc06d-7aa5-4b46-a931-7b0a585cfec4">
    <vt:lpwstr>1x5043-10x5064|Tables</vt:lpwstr>
  </property>
  <property fmtid="{D5CDD505-2E9C-101B-9397-08002B2CF9AE}" pid="216" name="Item_bd182f74-d198-4b90-b241-f771625311a9">
    <vt:lpwstr>1x5069-9x5090|Tables</vt:lpwstr>
  </property>
  <property fmtid="{D5CDD505-2E9C-101B-9397-08002B2CF9AE}" pid="217" name="Item_d28b8317-0bc8-443e-93e4-352b79ac02de">
    <vt:lpwstr>1x5095-9x5116|Tables</vt:lpwstr>
  </property>
  <property fmtid="{D5CDD505-2E9C-101B-9397-08002B2CF9AE}" pid="218" name="Item_500583e8-474e-47db-b179-9e93d2e75e91">
    <vt:lpwstr>1x5121-10x5142|Tables</vt:lpwstr>
  </property>
  <property fmtid="{D5CDD505-2E9C-101B-9397-08002B2CF9AE}" pid="219" name="Item_f9c127d2-5373-4206-a965-e7530706448a">
    <vt:lpwstr>1x5147-10x5168|Tables</vt:lpwstr>
  </property>
  <property fmtid="{D5CDD505-2E9C-101B-9397-08002B2CF9AE}" pid="220" name="Item_a0ff3315-4e22-4ce2-a684-af21b322df3a">
    <vt:lpwstr>1x5173-10x5194|Tables</vt:lpwstr>
  </property>
  <property fmtid="{D5CDD505-2E9C-101B-9397-08002B2CF9AE}" pid="221" name="Item_6ba5a0c9-30a6-4e1f-8fd2-b2a76115e343">
    <vt:lpwstr>1x5199-9x5220|Tables</vt:lpwstr>
  </property>
  <property fmtid="{D5CDD505-2E9C-101B-9397-08002B2CF9AE}" pid="222" name="Item_59e6a16f-17cc-4679-be37-8f23f2e2e88c">
    <vt:lpwstr>1x5225-8x5246|Tables</vt:lpwstr>
  </property>
  <property fmtid="{D5CDD505-2E9C-101B-9397-08002B2CF9AE}" pid="223" name="Item_56034c3c-ee80-4dc8-9339-2928c03a8667">
    <vt:lpwstr>1x5251-5x5272|Tables</vt:lpwstr>
  </property>
  <property fmtid="{D5CDD505-2E9C-101B-9397-08002B2CF9AE}" pid="224" name="Item_327579e0-b2cb-439b-8fc4-2c430e7e104b">
    <vt:lpwstr>1x5277-9x5298|Tables</vt:lpwstr>
  </property>
  <property fmtid="{D5CDD505-2E9C-101B-9397-08002B2CF9AE}" pid="225" name="Item_a7dec22a-6501-49a4-8da0-c51e9633603a">
    <vt:lpwstr>1x5303-4x5324|Tables</vt:lpwstr>
  </property>
  <property fmtid="{D5CDD505-2E9C-101B-9397-08002B2CF9AE}" pid="226" name="Item_6e74ade9-7581-479e-b302-2a5c0b825f39">
    <vt:lpwstr>1x5329-8x5350|Tables</vt:lpwstr>
  </property>
  <property fmtid="{D5CDD505-2E9C-101B-9397-08002B2CF9AE}" pid="227" name="Item_71de5f82-00e1-4673-a76e-ffe4fc97c1fa">
    <vt:lpwstr>1x5355-7x5376|Tables</vt:lpwstr>
  </property>
  <property fmtid="{D5CDD505-2E9C-101B-9397-08002B2CF9AE}" pid="228" name="Item_8ab7e23e-7849-4751-b061-18242d0ea9f2">
    <vt:lpwstr>1x5381-10x5402|Tables</vt:lpwstr>
  </property>
  <property fmtid="{D5CDD505-2E9C-101B-9397-08002B2CF9AE}" pid="229" name="Item_75db24cc-35ce-46b8-9626-ef8b72ebe986">
    <vt:lpwstr>1x5407-9x5428|Tables</vt:lpwstr>
  </property>
  <property fmtid="{D5CDD505-2E9C-101B-9397-08002B2CF9AE}" pid="230" name="Item_16b5b491-9fba-414c-8f30-287a5c7e6936">
    <vt:lpwstr>1x5433-7x5454|Tables</vt:lpwstr>
  </property>
  <property fmtid="{D5CDD505-2E9C-101B-9397-08002B2CF9AE}" pid="231" name="Item_b361a02a-72b4-4bf5-b05c-10dd1c3276a8">
    <vt:lpwstr>1x5459-6x5480|Tables</vt:lpwstr>
  </property>
  <property fmtid="{D5CDD505-2E9C-101B-9397-08002B2CF9AE}" pid="232" name="Item_29251a79-c230-455b-aa40-905ab1d69975">
    <vt:lpwstr>1x5485-5x5506|Tables</vt:lpwstr>
  </property>
  <property fmtid="{D5CDD505-2E9C-101B-9397-08002B2CF9AE}" pid="233" name="Item_b39185ae-fc31-4691-ba3f-e8202a0615cd">
    <vt:lpwstr>1x5511-5x5532|Tables</vt:lpwstr>
  </property>
  <property fmtid="{D5CDD505-2E9C-101B-9397-08002B2CF9AE}" pid="234" name="Item_54a1b9cd-03d1-465c-836a-2a38de6d01a7">
    <vt:lpwstr>1x5537-10x5558|Tables</vt:lpwstr>
  </property>
  <property fmtid="{D5CDD505-2E9C-101B-9397-08002B2CF9AE}" pid="235" name="Item_851958f7-f912-4f3d-80ce-b7b95214756e">
    <vt:lpwstr>1x5563-9x5584|Tables</vt:lpwstr>
  </property>
  <property fmtid="{D5CDD505-2E9C-101B-9397-08002B2CF9AE}" pid="236" name="Item_aaf0cf19-ec02-4b7b-81b8-1b505a978368">
    <vt:lpwstr>1x5589-6x5610|Tables</vt:lpwstr>
  </property>
  <property fmtid="{D5CDD505-2E9C-101B-9397-08002B2CF9AE}" pid="237" name="Item_db7d8166-9ffd-4b35-87a6-213e63ddcb15">
    <vt:lpwstr>1x5615-6x5636|Tables</vt:lpwstr>
  </property>
  <property fmtid="{D5CDD505-2E9C-101B-9397-08002B2CF9AE}" pid="238" name="Item_ba41ee79-ce17-440f-bdb6-f961cf4d5523">
    <vt:lpwstr>1x5641-7x5662|Tables</vt:lpwstr>
  </property>
  <property fmtid="{D5CDD505-2E9C-101B-9397-08002B2CF9AE}" pid="239" name="Item_20c2b8aa-93c2-4c99-8cac-cb48b4d6dc15">
    <vt:lpwstr>1x5667-19x5688|Tables</vt:lpwstr>
  </property>
  <property fmtid="{D5CDD505-2E9C-101B-9397-08002B2CF9AE}" pid="240" name="Item_ae55f8e0-dc1b-4753-bc96-cdc681e0fa8f">
    <vt:lpwstr>1x5693-11x5714|Tables</vt:lpwstr>
  </property>
  <property fmtid="{D5CDD505-2E9C-101B-9397-08002B2CF9AE}" pid="241" name="Item_94d93f30-2b06-4c71-b1c8-15d9cdaf9bd1">
    <vt:lpwstr>1x5719-5x5740|Tables</vt:lpwstr>
  </property>
  <property fmtid="{D5CDD505-2E9C-101B-9397-08002B2CF9AE}" pid="242" name="Item_cfefdbe0-7659-40c7-b0fd-bd2104d6a16f">
    <vt:lpwstr>1x5745-9x5766|Tables</vt:lpwstr>
  </property>
  <property fmtid="{D5CDD505-2E9C-101B-9397-08002B2CF9AE}" pid="243" name="Item_e07bc0a3-1d75-4b5a-8b81-bc39bedf4567">
    <vt:lpwstr>1x5771-9x5792|Tables</vt:lpwstr>
  </property>
  <property fmtid="{D5CDD505-2E9C-101B-9397-08002B2CF9AE}" pid="244" name="Item_fe47a992-8796-482e-8e8d-cd7353663509">
    <vt:lpwstr>1x5797-10x5818|Tables</vt:lpwstr>
  </property>
  <property fmtid="{D5CDD505-2E9C-101B-9397-08002B2CF9AE}" pid="245" name="Item_05bebd13-8ef7-4e52-91a7-dfcc77a305fc">
    <vt:lpwstr>1x5823-10x5844|Tables</vt:lpwstr>
  </property>
  <property fmtid="{D5CDD505-2E9C-101B-9397-08002B2CF9AE}" pid="246" name="Item_dac4d742-7146-41c3-9a9d-eda4883fb58d">
    <vt:lpwstr>1x5849-10x5870|Tables</vt:lpwstr>
  </property>
  <property fmtid="{D5CDD505-2E9C-101B-9397-08002B2CF9AE}" pid="247" name="Item_5a089237-8b01-4907-bb78-97ccfb08b626">
    <vt:lpwstr>1x5875-10x5896|Tables</vt:lpwstr>
  </property>
  <property fmtid="{D5CDD505-2E9C-101B-9397-08002B2CF9AE}" pid="248" name="Item_ec654878-721a-4fa1-ad84-a3f7a6d7b13b">
    <vt:lpwstr>1x5901-10x5922|Tables</vt:lpwstr>
  </property>
  <property fmtid="{D5CDD505-2E9C-101B-9397-08002B2CF9AE}" pid="249" name="Item_43a11a6d-36ce-4d9f-aa01-b0290219cb9b">
    <vt:lpwstr>1x5927-10x5948|Tables</vt:lpwstr>
  </property>
  <property fmtid="{D5CDD505-2E9C-101B-9397-08002B2CF9AE}" pid="250" name="Item_00356142-d555-444c-a7d4-0d942483e77f">
    <vt:lpwstr>1x5953-9x5974|Tables</vt:lpwstr>
  </property>
  <property fmtid="{D5CDD505-2E9C-101B-9397-08002B2CF9AE}" pid="251" name="Item_37e1c978-68de-44fa-9d77-b45f11c06114">
    <vt:lpwstr>1x5979-9x6000|Tables</vt:lpwstr>
  </property>
  <property fmtid="{D5CDD505-2E9C-101B-9397-08002B2CF9AE}" pid="252" name="Item_786fd078-cca4-4f46-8c96-b3ae576da293">
    <vt:lpwstr>1x6005-10x6026|Tables</vt:lpwstr>
  </property>
  <property fmtid="{D5CDD505-2E9C-101B-9397-08002B2CF9AE}" pid="253" name="Item_8faaadac-530f-49d9-8f9a-8583c89f9991">
    <vt:lpwstr>1x6031-10x6052|Tables</vt:lpwstr>
  </property>
  <property fmtid="{D5CDD505-2E9C-101B-9397-08002B2CF9AE}" pid="254" name="Item_b444d980-382a-424a-8451-837a599fd885">
    <vt:lpwstr>1x6057-10x6078|Tables</vt:lpwstr>
  </property>
  <property fmtid="{D5CDD505-2E9C-101B-9397-08002B2CF9AE}" pid="255" name="Item_11ee8d5f-39be-45e6-91e5-60863ed35559">
    <vt:lpwstr>1x6083-9x6104|Tables</vt:lpwstr>
  </property>
  <property fmtid="{D5CDD505-2E9C-101B-9397-08002B2CF9AE}" pid="256" name="Item_21a05a49-c8b4-470a-85ba-d51118719abb">
    <vt:lpwstr>1x6109-8x6130|Tables</vt:lpwstr>
  </property>
  <property fmtid="{D5CDD505-2E9C-101B-9397-08002B2CF9AE}" pid="257" name="Item_55950cfb-4063-498c-b607-90a25a90dd8e">
    <vt:lpwstr>1x6135-5x6156|Tables</vt:lpwstr>
  </property>
  <property fmtid="{D5CDD505-2E9C-101B-9397-08002B2CF9AE}" pid="258" name="Item_5f09a448-9ab8-4fa3-b568-12e53769bcf9">
    <vt:lpwstr>1x6161-9x6182|Tables</vt:lpwstr>
  </property>
  <property fmtid="{D5CDD505-2E9C-101B-9397-08002B2CF9AE}" pid="259" name="Item_25ce1309-4491-41c9-9bbd-4151756e8e2b">
    <vt:lpwstr>1x6187-4x6208|Tables</vt:lpwstr>
  </property>
  <property fmtid="{D5CDD505-2E9C-101B-9397-08002B2CF9AE}" pid="260" name="Item_428bfe04-4d04-480d-9883-254abbb1136e">
    <vt:lpwstr>1x6213-8x6234|Tables</vt:lpwstr>
  </property>
  <property fmtid="{D5CDD505-2E9C-101B-9397-08002B2CF9AE}" pid="261" name="Item_2b171cdf-061e-41ab-9333-9d5216fc390f">
    <vt:lpwstr>1x6239-7x6260|Tables</vt:lpwstr>
  </property>
  <property fmtid="{D5CDD505-2E9C-101B-9397-08002B2CF9AE}" pid="262" name="Item_708a190a-90dc-4f6c-a72f-7a9591226507">
    <vt:lpwstr>1x6265-10x6286|Tables</vt:lpwstr>
  </property>
  <property fmtid="{D5CDD505-2E9C-101B-9397-08002B2CF9AE}" pid="263" name="Item_acc9754a-584d-4a12-89f5-6d56ad4f31ad">
    <vt:lpwstr>1x6291-9x6312|Tables</vt:lpwstr>
  </property>
  <property fmtid="{D5CDD505-2E9C-101B-9397-08002B2CF9AE}" pid="264" name="Item_658ac57c-2a51-4000-a4db-90e33c26fc0a">
    <vt:lpwstr>1x6317-7x6338|Tables</vt:lpwstr>
  </property>
  <property fmtid="{D5CDD505-2E9C-101B-9397-08002B2CF9AE}" pid="265" name="Item_d4028f8f-a77c-415d-9c05-c6319c0a9821">
    <vt:lpwstr>1x6343-6x6364|Tables</vt:lpwstr>
  </property>
  <property fmtid="{D5CDD505-2E9C-101B-9397-08002B2CF9AE}" pid="266" name="Item_a78ad0ad-a3f2-4c5b-be84-58a37cb5003e">
    <vt:lpwstr>1x6369-5x6390|Tables</vt:lpwstr>
  </property>
  <property fmtid="{D5CDD505-2E9C-101B-9397-08002B2CF9AE}" pid="267" name="Item_0ad9a7f2-38f8-48ea-aac4-23a3701039f4">
    <vt:lpwstr>1x6395-5x6416|Tables</vt:lpwstr>
  </property>
  <property fmtid="{D5CDD505-2E9C-101B-9397-08002B2CF9AE}" pid="268" name="Item_838c544b-1e4f-4519-a1f8-af79a8bb260e">
    <vt:lpwstr>1x6421-10x6442|Tables</vt:lpwstr>
  </property>
  <property fmtid="{D5CDD505-2E9C-101B-9397-08002B2CF9AE}" pid="269" name="Item_76c69f71-59c0-454b-be0a-ebb3790f8994">
    <vt:lpwstr>1x6447-9x6468|Tables</vt:lpwstr>
  </property>
  <property fmtid="{D5CDD505-2E9C-101B-9397-08002B2CF9AE}" pid="270" name="Item_7a207067-1142-4074-a6be-4857cf9050f3">
    <vt:lpwstr>1x6473-6x6494|Tables</vt:lpwstr>
  </property>
  <property fmtid="{D5CDD505-2E9C-101B-9397-08002B2CF9AE}" pid="271" name="Item_2eb6a843-a259-4fd3-a403-792c2ad4bcda">
    <vt:lpwstr>1x6499-6x6520|Tables</vt:lpwstr>
  </property>
  <property fmtid="{D5CDD505-2E9C-101B-9397-08002B2CF9AE}" pid="272" name="Item_ac1cbaa1-50fe-4f2f-8249-1aeb14529365">
    <vt:lpwstr>1x6525-7x6546|Tables</vt:lpwstr>
  </property>
  <property fmtid="{D5CDD505-2E9C-101B-9397-08002B2CF9AE}" pid="273" name="Item_432bbc5c-9152-434e-886c-2bf3e038c240">
    <vt:lpwstr>1x6551-19x6572|Tables</vt:lpwstr>
  </property>
  <property fmtid="{D5CDD505-2E9C-101B-9397-08002B2CF9AE}" pid="274" name="Item_244b2586-6c6a-47a5-9adf-4ef5df414f66">
    <vt:lpwstr>1x6577-11x6598|Tables</vt:lpwstr>
  </property>
  <property fmtid="{D5CDD505-2E9C-101B-9397-08002B2CF9AE}" pid="275" name="Item_514596a3-7f3b-49aa-b9a9-90f8fb7a99f3">
    <vt:lpwstr>1x6603-5x6624|Tables</vt:lpwstr>
  </property>
  <property fmtid="{D5CDD505-2E9C-101B-9397-08002B2CF9AE}" pid="276" name="Item_6f3ef9f1-f64e-429f-9269-9443d3316222">
    <vt:lpwstr>1x6629-9x6650|Tables</vt:lpwstr>
  </property>
  <property fmtid="{D5CDD505-2E9C-101B-9397-08002B2CF9AE}" pid="277" name="Item_95aacc89-0e8a-4092-b9b4-2a15555a043d">
    <vt:lpwstr>1x6655-9x6676|Tables</vt:lpwstr>
  </property>
  <property fmtid="{D5CDD505-2E9C-101B-9397-08002B2CF9AE}" pid="278" name="Item_538df21e-17e0-4a80-8bf9-a8e6fb0a1844">
    <vt:lpwstr>1x6681-10x6702|Tables</vt:lpwstr>
  </property>
  <property fmtid="{D5CDD505-2E9C-101B-9397-08002B2CF9AE}" pid="279" name="Item_e75c0359-aedc-475f-a5de-e89878f181b7">
    <vt:lpwstr>1x6707-10x6728|Tables</vt:lpwstr>
  </property>
  <property fmtid="{D5CDD505-2E9C-101B-9397-08002B2CF9AE}" pid="280" name="Item_3114ee3e-53ab-4dae-aea5-c7f1379650bf">
    <vt:lpwstr>1x6733-10x6754|Tables</vt:lpwstr>
  </property>
  <property fmtid="{D5CDD505-2E9C-101B-9397-08002B2CF9AE}" pid="281" name="Item_0e170e22-1f2c-4e9c-90d5-76e365f4b709">
    <vt:lpwstr>1x6759-10x6780|Tables</vt:lpwstr>
  </property>
  <property fmtid="{D5CDD505-2E9C-101B-9397-08002B2CF9AE}" pid="282" name="Item_fac73e79-0d31-4476-b6bf-cf7050434c87">
    <vt:lpwstr>1x6785-10x6806|Tables</vt:lpwstr>
  </property>
  <property fmtid="{D5CDD505-2E9C-101B-9397-08002B2CF9AE}" pid="283" name="Item_254a91e5-6306-495a-afad-deffd73d2b90">
    <vt:lpwstr>1x6811-10x6832|Tables</vt:lpwstr>
  </property>
  <property fmtid="{D5CDD505-2E9C-101B-9397-08002B2CF9AE}" pid="284" name="Item_5a6d8644-1888-413e-bbcf-df7c8d1f9c70">
    <vt:lpwstr>1x6837-9x6858|Tables</vt:lpwstr>
  </property>
  <property fmtid="{D5CDD505-2E9C-101B-9397-08002B2CF9AE}" pid="285" name="Item_6a300379-0587-4418-b67a-3ff0ed377046">
    <vt:lpwstr>1x6863-9x6884|Tables</vt:lpwstr>
  </property>
  <property fmtid="{D5CDD505-2E9C-101B-9397-08002B2CF9AE}" pid="286" name="Item_07c23cd8-3f39-45f9-be8b-73bb345a01e7">
    <vt:lpwstr>1x6889-10x6910|Tables</vt:lpwstr>
  </property>
  <property fmtid="{D5CDD505-2E9C-101B-9397-08002B2CF9AE}" pid="287" name="Item_2461dca0-c712-4cd4-84c4-d528e0f60749">
    <vt:lpwstr>1x6915-10x6936|Tables</vt:lpwstr>
  </property>
  <property fmtid="{D5CDD505-2E9C-101B-9397-08002B2CF9AE}" pid="288" name="Item_8313acf5-df9c-4933-9b21-ce23ca3f666d">
    <vt:lpwstr>1x6941-10x6962|Tables</vt:lpwstr>
  </property>
  <property fmtid="{D5CDD505-2E9C-101B-9397-08002B2CF9AE}" pid="289" name="Item_1bde84ae-42c8-4f71-8757-4d531dcaa9f2">
    <vt:lpwstr>1x6967-9x6988|Tables</vt:lpwstr>
  </property>
  <property fmtid="{D5CDD505-2E9C-101B-9397-08002B2CF9AE}" pid="290" name="Item_adc85d0f-d38a-4d7f-b28c-d8b84e198b26">
    <vt:lpwstr>1x6993-8x7014|Tables</vt:lpwstr>
  </property>
  <property fmtid="{D5CDD505-2E9C-101B-9397-08002B2CF9AE}" pid="291" name="Item_66ba63ec-6ed5-40e8-9f3a-a228eef233e3">
    <vt:lpwstr>1x7019-5x7040|Tables</vt:lpwstr>
  </property>
  <property fmtid="{D5CDD505-2E9C-101B-9397-08002B2CF9AE}" pid="292" name="Item_988d6d77-f186-4f4e-aa3f-4106acb8049b">
    <vt:lpwstr>1x7045-9x7066|Tables</vt:lpwstr>
  </property>
  <property fmtid="{D5CDD505-2E9C-101B-9397-08002B2CF9AE}" pid="293" name="Item_50f0ed8b-4c0a-406c-b161-4013b581b1f3">
    <vt:lpwstr>1x7071-4x7092|Tables</vt:lpwstr>
  </property>
  <property fmtid="{D5CDD505-2E9C-101B-9397-08002B2CF9AE}" pid="294" name="Item_fbb43c84-7b62-46d7-a8de-f3256557f7c0">
    <vt:lpwstr>1x7097-8x7118|Tables</vt:lpwstr>
  </property>
  <property fmtid="{D5CDD505-2E9C-101B-9397-08002B2CF9AE}" pid="295" name="Item_9a59a642-4ccb-47a6-821e-c557081075ce">
    <vt:lpwstr>1x7123-7x7144|Tables</vt:lpwstr>
  </property>
  <property fmtid="{D5CDD505-2E9C-101B-9397-08002B2CF9AE}" pid="296" name="Item_65b9f961-c9b9-4468-b6a7-bc7bd0020c90">
    <vt:lpwstr>1x7149-10x7170|Tables</vt:lpwstr>
  </property>
  <property fmtid="{D5CDD505-2E9C-101B-9397-08002B2CF9AE}" pid="297" name="Item_d8ffe1e7-e20f-4787-8528-e24a0fcc5587">
    <vt:lpwstr>1x7175-9x7196|Tables</vt:lpwstr>
  </property>
  <property fmtid="{D5CDD505-2E9C-101B-9397-08002B2CF9AE}" pid="298" name="Item_379bf761-2230-4cbf-97ed-e2aee45e124a">
    <vt:lpwstr>1x7201-7x7222|Tables</vt:lpwstr>
  </property>
  <property fmtid="{D5CDD505-2E9C-101B-9397-08002B2CF9AE}" pid="299" name="Item_0108e4ec-0a30-4dfd-b512-8d94df454b01">
    <vt:lpwstr>1x7227-6x7248|Tables</vt:lpwstr>
  </property>
  <property fmtid="{D5CDD505-2E9C-101B-9397-08002B2CF9AE}" pid="300" name="Item_fc9288c0-33ec-4b05-94d5-25214b9a3e6a">
    <vt:lpwstr>1x7253-5x7274|Tables</vt:lpwstr>
  </property>
  <property fmtid="{D5CDD505-2E9C-101B-9397-08002B2CF9AE}" pid="301" name="Item_a10646d3-17eb-475b-8a6d-95a0f833bb36">
    <vt:lpwstr>1x7279-5x7300|Tables</vt:lpwstr>
  </property>
  <property fmtid="{D5CDD505-2E9C-101B-9397-08002B2CF9AE}" pid="302" name="Item_cee0bee3-52c8-4932-bd60-b57be93e0a2d">
    <vt:lpwstr>1x7305-10x7326|Tables</vt:lpwstr>
  </property>
  <property fmtid="{D5CDD505-2E9C-101B-9397-08002B2CF9AE}" pid="303" name="Item_b98e5769-922e-4f05-b57e-e30a18405304">
    <vt:lpwstr>1x7331-9x7352|Tables</vt:lpwstr>
  </property>
  <property fmtid="{D5CDD505-2E9C-101B-9397-08002B2CF9AE}" pid="304" name="Item_f61c75e9-826d-4e4d-a781-5a307a331790">
    <vt:lpwstr>1x7357-6x7378|Tables</vt:lpwstr>
  </property>
  <property fmtid="{D5CDD505-2E9C-101B-9397-08002B2CF9AE}" pid="305" name="Item_a61ca6cc-3fdd-4a10-9ab2-fc1d83a731fd">
    <vt:lpwstr>1x7383-6x7404|Tables</vt:lpwstr>
  </property>
  <property fmtid="{D5CDD505-2E9C-101B-9397-08002B2CF9AE}" pid="306" name="Item_c3b6dc0c-958c-40b7-a293-e7c3a4cb012c">
    <vt:lpwstr>1x7409-7x7430|Tables</vt:lpwstr>
  </property>
  <property fmtid="{D5CDD505-2E9C-101B-9397-08002B2CF9AE}" pid="307" name="Item_1aae536b-7a97-4be5-95f9-916e6449824b">
    <vt:lpwstr>1x7435-19x7456|Tables</vt:lpwstr>
  </property>
  <property fmtid="{D5CDD505-2E9C-101B-9397-08002B2CF9AE}" pid="308" name="Item_012706ce-9994-4320-a7c6-dd3ea508c9d4">
    <vt:lpwstr>1x7461-11x7482|Tables</vt:lpwstr>
  </property>
  <property fmtid="{D5CDD505-2E9C-101B-9397-08002B2CF9AE}" pid="309" name="Item_26cd7483-bce1-4dc1-9c69-903a1b7817f6">
    <vt:lpwstr>1x7487-5x7506|Tables</vt:lpwstr>
  </property>
  <property fmtid="{D5CDD505-2E9C-101B-9397-08002B2CF9AE}" pid="310" name="Item_8948f088-58d5-4de6-ae83-d6bdbe3b1038">
    <vt:lpwstr>1x7511-9x7530|Tables</vt:lpwstr>
  </property>
  <property fmtid="{D5CDD505-2E9C-101B-9397-08002B2CF9AE}" pid="311" name="Item_7195b983-f2fb-457a-8455-22cfdf30cd66">
    <vt:lpwstr>1x7535-9x7554|Tables</vt:lpwstr>
  </property>
  <property fmtid="{D5CDD505-2E9C-101B-9397-08002B2CF9AE}" pid="312" name="Item_7254f775-674b-4e0d-bc55-f2bf4f68262f">
    <vt:lpwstr>1x7559-10x7578|Tables</vt:lpwstr>
  </property>
  <property fmtid="{D5CDD505-2E9C-101B-9397-08002B2CF9AE}" pid="313" name="Item_8aa16f93-a7d6-4c4a-9802-66f926e57bc8">
    <vt:lpwstr>1x7583-10x7602|Tables</vt:lpwstr>
  </property>
  <property fmtid="{D5CDD505-2E9C-101B-9397-08002B2CF9AE}" pid="314" name="Item_f2f67239-c071-4877-8ff2-d2c2a95ec6c7">
    <vt:lpwstr>1x7607-10x7626|Tables</vt:lpwstr>
  </property>
  <property fmtid="{D5CDD505-2E9C-101B-9397-08002B2CF9AE}" pid="315" name="Item_640a9bdb-e2e6-4c1c-ae8f-2120d4fa2393">
    <vt:lpwstr>1x7631-10x7650|Tables</vt:lpwstr>
  </property>
  <property fmtid="{D5CDD505-2E9C-101B-9397-08002B2CF9AE}" pid="316" name="Item_9b8726db-edb7-4b9d-a4cd-97f89c3297ed">
    <vt:lpwstr>1x7655-10x7674|Tables</vt:lpwstr>
  </property>
  <property fmtid="{D5CDD505-2E9C-101B-9397-08002B2CF9AE}" pid="317" name="Item_1aa3f409-016d-41e4-a42a-beea7c05d867">
    <vt:lpwstr>1x7679-10x7698|Tables</vt:lpwstr>
  </property>
  <property fmtid="{D5CDD505-2E9C-101B-9397-08002B2CF9AE}" pid="318" name="Item_b85a3e26-d09a-4659-973f-26e2fee5e168">
    <vt:lpwstr>1x7703-9x7722|Tables</vt:lpwstr>
  </property>
  <property fmtid="{D5CDD505-2E9C-101B-9397-08002B2CF9AE}" pid="319" name="Item_0d0f395c-75e9-4783-9fa4-b3d9b5e34cff">
    <vt:lpwstr>1x7727-9x7746|Tables</vt:lpwstr>
  </property>
  <property fmtid="{D5CDD505-2E9C-101B-9397-08002B2CF9AE}" pid="320" name="Item_fb1ad609-3ad9-480b-891b-6d08aacb5058">
    <vt:lpwstr>1x7751-10x7770|Tables</vt:lpwstr>
  </property>
  <property fmtid="{D5CDD505-2E9C-101B-9397-08002B2CF9AE}" pid="321" name="Item_16174fc6-cb87-4cdf-9163-408bde8d6639">
    <vt:lpwstr>1x7775-10x7794|Tables</vt:lpwstr>
  </property>
  <property fmtid="{D5CDD505-2E9C-101B-9397-08002B2CF9AE}" pid="322" name="Item_e657c4e9-b598-42e3-bd11-395872f80189">
    <vt:lpwstr>1x7799-10x7818|Tables</vt:lpwstr>
  </property>
  <property fmtid="{D5CDD505-2E9C-101B-9397-08002B2CF9AE}" pid="323" name="Item_060e6c5c-28d4-4add-ba58-0ad34f83729a">
    <vt:lpwstr>1x7823-9x7842|Tables</vt:lpwstr>
  </property>
  <property fmtid="{D5CDD505-2E9C-101B-9397-08002B2CF9AE}" pid="324" name="Item_6d19994f-c30b-4bde-b638-12fcb6638a0e">
    <vt:lpwstr>1x7847-8x7866|Tables</vt:lpwstr>
  </property>
  <property fmtid="{D5CDD505-2E9C-101B-9397-08002B2CF9AE}" pid="325" name="Item_36a0a83b-4491-4641-b02d-930be648b448">
    <vt:lpwstr>1x7871-5x7890|Tables</vt:lpwstr>
  </property>
  <property fmtid="{D5CDD505-2E9C-101B-9397-08002B2CF9AE}" pid="326" name="Item_d720f88f-82d2-4909-871f-f9dc40adab7d">
    <vt:lpwstr>1x7895-9x7914|Tables</vt:lpwstr>
  </property>
  <property fmtid="{D5CDD505-2E9C-101B-9397-08002B2CF9AE}" pid="327" name="Item_b65eadf8-8067-4c6d-a35f-558ef2e8e79f">
    <vt:lpwstr>1x7919-4x7938|Tables</vt:lpwstr>
  </property>
  <property fmtid="{D5CDD505-2E9C-101B-9397-08002B2CF9AE}" pid="328" name="Item_a682936e-004c-4338-bd37-dfebe6b9cc1c">
    <vt:lpwstr>1x7943-8x7962|Tables</vt:lpwstr>
  </property>
  <property fmtid="{D5CDD505-2E9C-101B-9397-08002B2CF9AE}" pid="329" name="Item_cb7c5b7e-584a-4123-9f7d-68b36692434a">
    <vt:lpwstr>1x7967-7x7986|Tables</vt:lpwstr>
  </property>
  <property fmtid="{D5CDD505-2E9C-101B-9397-08002B2CF9AE}" pid="330" name="Item_b9341a3b-e6ed-49f4-bea8-d48cb13c83b7">
    <vt:lpwstr>1x7991-10x8010|Tables</vt:lpwstr>
  </property>
  <property fmtid="{D5CDD505-2E9C-101B-9397-08002B2CF9AE}" pid="331" name="Item_0bc002f0-91ae-4563-b7dc-9deb82c67a3e">
    <vt:lpwstr>1x8015-9x8034|Tables</vt:lpwstr>
  </property>
  <property fmtid="{D5CDD505-2E9C-101B-9397-08002B2CF9AE}" pid="332" name="Item_72fb5b86-31a9-4e2c-bd5b-b01df9a284d3">
    <vt:lpwstr>1x8039-7x8058|Tables</vt:lpwstr>
  </property>
  <property fmtid="{D5CDD505-2E9C-101B-9397-08002B2CF9AE}" pid="333" name="Item_8911538e-35e5-4a73-b92c-29e56ce30677">
    <vt:lpwstr>1x8063-6x8082|Tables</vt:lpwstr>
  </property>
  <property fmtid="{D5CDD505-2E9C-101B-9397-08002B2CF9AE}" pid="334" name="Item_257e94f2-3bde-4325-bff2-51450f46e939">
    <vt:lpwstr>1x8087-5x8106|Tables</vt:lpwstr>
  </property>
  <property fmtid="{D5CDD505-2E9C-101B-9397-08002B2CF9AE}" pid="335" name="Item_675898c4-1dca-4fda-9c0c-77a7dc1c045e">
    <vt:lpwstr>1x8111-5x8130|Tables</vt:lpwstr>
  </property>
  <property fmtid="{D5CDD505-2E9C-101B-9397-08002B2CF9AE}" pid="336" name="Item_19cb5a55-eec9-4a15-9d13-dbf4497d572d">
    <vt:lpwstr>1x8135-10x8154|Tables</vt:lpwstr>
  </property>
  <property fmtid="{D5CDD505-2E9C-101B-9397-08002B2CF9AE}" pid="337" name="Item_5dcdcd47-c9cb-4ca2-b100-97c74cb1a04b">
    <vt:lpwstr>1x8159-9x8178|Tables</vt:lpwstr>
  </property>
  <property fmtid="{D5CDD505-2E9C-101B-9397-08002B2CF9AE}" pid="338" name="Item_123ca5ca-0015-47a7-8e99-f7e812945fb5">
    <vt:lpwstr>1x8183-6x8202|Tables</vt:lpwstr>
  </property>
  <property fmtid="{D5CDD505-2E9C-101B-9397-08002B2CF9AE}" pid="339" name="Item_b0b4c4d3-6598-476a-87c5-36fc3d02b03b">
    <vt:lpwstr>1x8207-6x8226|Tables</vt:lpwstr>
  </property>
  <property fmtid="{D5CDD505-2E9C-101B-9397-08002B2CF9AE}" pid="340" name="Item_c13445cf-2936-4d55-ab77-f6e4d3a79ef6">
    <vt:lpwstr>1x8231-7x8250|Tables</vt:lpwstr>
  </property>
  <property fmtid="{D5CDD505-2E9C-101B-9397-08002B2CF9AE}" pid="341" name="Item_601fc9d7-e06d-4511-b21c-e33bb4842c1f">
    <vt:lpwstr>1x8255-19x8274|Tables</vt:lpwstr>
  </property>
  <property fmtid="{D5CDD505-2E9C-101B-9397-08002B2CF9AE}" pid="342" name="Item_128e5051-3ab9-4fee-b1f2-045c2fa4229b">
    <vt:lpwstr>1x8279-11x8298|Tables</vt:lpwstr>
  </property>
  <property fmtid="{D5CDD505-2E9C-101B-9397-08002B2CF9AE}" pid="343" name="Item_36c8d34f-fc27-440e-835c-6ad949d90830">
    <vt:lpwstr>1x8303-5x8322|Tables</vt:lpwstr>
  </property>
  <property fmtid="{D5CDD505-2E9C-101B-9397-08002B2CF9AE}" pid="344" name="Item_84637212-65f1-49fd-ac47-d47951c00b8e">
    <vt:lpwstr>1x8327-9x8346|Tables</vt:lpwstr>
  </property>
  <property fmtid="{D5CDD505-2E9C-101B-9397-08002B2CF9AE}" pid="345" name="Item_36a9a063-3885-4d14-a4a1-3cdf718682bd">
    <vt:lpwstr>1x8351-9x8370|Tables</vt:lpwstr>
  </property>
  <property fmtid="{D5CDD505-2E9C-101B-9397-08002B2CF9AE}" pid="346" name="Item_5edb6446-be53-4150-8603-eef24d85c403">
    <vt:lpwstr>1x8375-10x8394|Tables</vt:lpwstr>
  </property>
  <property fmtid="{D5CDD505-2E9C-101B-9397-08002B2CF9AE}" pid="347" name="Item_fa27860e-72fa-4df2-8141-f37109a6fda8">
    <vt:lpwstr>1x8399-10x8418|Tables</vt:lpwstr>
  </property>
  <property fmtid="{D5CDD505-2E9C-101B-9397-08002B2CF9AE}" pid="348" name="Item_2ff3ff2f-14c9-4e38-b03b-06373c49ac1a">
    <vt:lpwstr>1x8423-10x8442|Tables</vt:lpwstr>
  </property>
  <property fmtid="{D5CDD505-2E9C-101B-9397-08002B2CF9AE}" pid="349" name="Item_527db5e5-9cc2-479d-91de-f4b06c5eca4b">
    <vt:lpwstr>1x8447-10x8466|Tables</vt:lpwstr>
  </property>
  <property fmtid="{D5CDD505-2E9C-101B-9397-08002B2CF9AE}" pid="350" name="Item_d4e67e57-8d6f-4aa9-8204-4553da6604f4">
    <vt:lpwstr>1x8471-10x8490|Tables</vt:lpwstr>
  </property>
  <property fmtid="{D5CDD505-2E9C-101B-9397-08002B2CF9AE}" pid="351" name="Item_be1a89e2-c5a2-4947-9db0-6b418fcee253">
    <vt:lpwstr>1x8495-10x8514|Tables</vt:lpwstr>
  </property>
  <property fmtid="{D5CDD505-2E9C-101B-9397-08002B2CF9AE}" pid="352" name="Item_314d9a4c-5e0e-4758-bb59-22225b2e303a">
    <vt:lpwstr>1x8519-9x8538|Tables</vt:lpwstr>
  </property>
  <property fmtid="{D5CDD505-2E9C-101B-9397-08002B2CF9AE}" pid="353" name="Item_579588c8-e03b-451c-9bcc-50fb41ec4cb4">
    <vt:lpwstr>1x8543-9x8562|Tables</vt:lpwstr>
  </property>
  <property fmtid="{D5CDD505-2E9C-101B-9397-08002B2CF9AE}" pid="354" name="Item_cde1c1a3-636f-4f0a-b612-d7190cc9f9cd">
    <vt:lpwstr>1x8567-10x8586|Tables</vt:lpwstr>
  </property>
  <property fmtid="{D5CDD505-2E9C-101B-9397-08002B2CF9AE}" pid="355" name="Item_6e361316-b295-4788-b534-d1709b9e530c">
    <vt:lpwstr>1x8591-10x8610|Tables</vt:lpwstr>
  </property>
  <property fmtid="{D5CDD505-2E9C-101B-9397-08002B2CF9AE}" pid="356" name="Item_63671068-ff46-443b-a9d3-ae52fa2ac417">
    <vt:lpwstr>1x8615-10x8634|Tables</vt:lpwstr>
  </property>
  <property fmtid="{D5CDD505-2E9C-101B-9397-08002B2CF9AE}" pid="357" name="Item_a4fc8dcb-8738-49b1-94ce-c58df03ef4c8">
    <vt:lpwstr>1x8639-9x8658|Tables</vt:lpwstr>
  </property>
  <property fmtid="{D5CDD505-2E9C-101B-9397-08002B2CF9AE}" pid="358" name="Item_374e8fde-5ff6-475a-8f6e-b1af8eaaf712">
    <vt:lpwstr>1x8663-8x8682|Tables</vt:lpwstr>
  </property>
  <property fmtid="{D5CDD505-2E9C-101B-9397-08002B2CF9AE}" pid="359" name="Item_9c927133-a729-480d-8e5f-3c2feaf60226">
    <vt:lpwstr>1x8687-5x8706|Tables</vt:lpwstr>
  </property>
  <property fmtid="{D5CDD505-2E9C-101B-9397-08002B2CF9AE}" pid="360" name="Item_100d61d7-1950-4edc-9dfe-3ae406dc092f">
    <vt:lpwstr>1x8711-9x8730|Tables</vt:lpwstr>
  </property>
  <property fmtid="{D5CDD505-2E9C-101B-9397-08002B2CF9AE}" pid="361" name="Item_86c3ffc7-40e2-4af9-aa3d-396c0023657f">
    <vt:lpwstr>1x8735-4x8754|Tables</vt:lpwstr>
  </property>
  <property fmtid="{D5CDD505-2E9C-101B-9397-08002B2CF9AE}" pid="362" name="Item_217f262a-238a-46c4-969a-db99871a4d57">
    <vt:lpwstr>1x8759-8x8778|Tables</vt:lpwstr>
  </property>
  <property fmtid="{D5CDD505-2E9C-101B-9397-08002B2CF9AE}" pid="363" name="Item_7775208a-0c9a-4384-b147-421216b52d48">
    <vt:lpwstr>1x8783-7x8802|Tables</vt:lpwstr>
  </property>
  <property fmtid="{D5CDD505-2E9C-101B-9397-08002B2CF9AE}" pid="364" name="Item_1f5a9702-8a91-455d-b6ff-16ca4f4bbcd5">
    <vt:lpwstr>1x8807-10x8826|Tables</vt:lpwstr>
  </property>
  <property fmtid="{D5CDD505-2E9C-101B-9397-08002B2CF9AE}" pid="365" name="Item_505f6d21-8d8c-43ea-a60e-ab3c19f8b25f">
    <vt:lpwstr>1x8831-9x8850|Tables</vt:lpwstr>
  </property>
  <property fmtid="{D5CDD505-2E9C-101B-9397-08002B2CF9AE}" pid="366" name="Item_b277ed33-a7d7-4985-a5c1-102ce5130fa5">
    <vt:lpwstr>1x8855-7x8874|Tables</vt:lpwstr>
  </property>
  <property fmtid="{D5CDD505-2E9C-101B-9397-08002B2CF9AE}" pid="367" name="Item_b90b8612-8d3c-4657-b480-eee8d8113807">
    <vt:lpwstr>1x8879-6x8898|Tables</vt:lpwstr>
  </property>
  <property fmtid="{D5CDD505-2E9C-101B-9397-08002B2CF9AE}" pid="368" name="Item_dbec9f62-3361-40d7-9abf-ec0bbff9cef6">
    <vt:lpwstr>1x8903-5x8922|Tables</vt:lpwstr>
  </property>
  <property fmtid="{D5CDD505-2E9C-101B-9397-08002B2CF9AE}" pid="369" name="Item_79ee47a3-b722-4c22-b93f-d013d40c26ad">
    <vt:lpwstr>1x8927-5x8946|Tables</vt:lpwstr>
  </property>
  <property fmtid="{D5CDD505-2E9C-101B-9397-08002B2CF9AE}" pid="370" name="Item_e5731565-2aa4-4080-9d1b-3190e69fb13b">
    <vt:lpwstr>1x8951-10x8970|Tables</vt:lpwstr>
  </property>
  <property fmtid="{D5CDD505-2E9C-101B-9397-08002B2CF9AE}" pid="371" name="Item_e7dd4bdc-fa11-4378-b30c-1a7391f946c0">
    <vt:lpwstr>1x8975-9x8994|Tables</vt:lpwstr>
  </property>
  <property fmtid="{D5CDD505-2E9C-101B-9397-08002B2CF9AE}" pid="372" name="Item_b3ffec41-c919-419c-8d5f-7408e6129ef8">
    <vt:lpwstr>1x8999-6x9018|Tables</vt:lpwstr>
  </property>
  <property fmtid="{D5CDD505-2E9C-101B-9397-08002B2CF9AE}" pid="373" name="Item_915ea05f-80c2-4ea9-8bb2-d47a862af7b2">
    <vt:lpwstr>1x9023-6x9042|Tables</vt:lpwstr>
  </property>
  <property fmtid="{D5CDD505-2E9C-101B-9397-08002B2CF9AE}" pid="374" name="Item_7b6e8289-4f42-4f50-8804-777d6f383b58">
    <vt:lpwstr>1x9047-7x9066|Tables</vt:lpwstr>
  </property>
  <property fmtid="{D5CDD505-2E9C-101B-9397-08002B2CF9AE}" pid="375" name="Item_4c59ff1b-ce38-4932-be7d-64860e6dfb1b">
    <vt:lpwstr>1x9071-19x9090|Tables</vt:lpwstr>
  </property>
  <property fmtid="{D5CDD505-2E9C-101B-9397-08002B2CF9AE}" pid="376" name="Item_28e07529-e16a-4f25-bf88-8aa3fccefe89">
    <vt:lpwstr>1x9095-11x9114|Tables</vt:lpwstr>
  </property>
  <property fmtid="{D5CDD505-2E9C-101B-9397-08002B2CF9AE}" pid="377" name="Item_86650042-8b0f-46d7-930c-de27f85a85bf">
    <vt:lpwstr>1x9119-5x9140|Tables</vt:lpwstr>
  </property>
  <property fmtid="{D5CDD505-2E9C-101B-9397-08002B2CF9AE}" pid="378" name="Item_4949bfbe-61b9-41c3-8983-e6f5cb403c52">
    <vt:lpwstr>1x9145-9x9166|Tables</vt:lpwstr>
  </property>
  <property fmtid="{D5CDD505-2E9C-101B-9397-08002B2CF9AE}" pid="379" name="Item_a67edf8f-4b46-4ea1-be05-fa35da17b9b7">
    <vt:lpwstr>1x9171-9x9192|Tables</vt:lpwstr>
  </property>
  <property fmtid="{D5CDD505-2E9C-101B-9397-08002B2CF9AE}" pid="380" name="Item_7d003e3c-2683-4efd-94bf-5d5e373bc8d4">
    <vt:lpwstr>1x9197-10x9218|Tables</vt:lpwstr>
  </property>
  <property fmtid="{D5CDD505-2E9C-101B-9397-08002B2CF9AE}" pid="381" name="Item_08559acd-a5c2-4d1b-b211-5ae81c23a663">
    <vt:lpwstr>1x9223-10x9244|Tables</vt:lpwstr>
  </property>
  <property fmtid="{D5CDD505-2E9C-101B-9397-08002B2CF9AE}" pid="382" name="Item_564ac596-157b-4f55-baf3-42efe3d4cd69">
    <vt:lpwstr>1x9249-10x9270|Tables</vt:lpwstr>
  </property>
  <property fmtid="{D5CDD505-2E9C-101B-9397-08002B2CF9AE}" pid="383" name="Item_f35d1dd9-583f-4925-b2f8-611e0fd06a17">
    <vt:lpwstr>1x9275-10x9296|Tables</vt:lpwstr>
  </property>
  <property fmtid="{D5CDD505-2E9C-101B-9397-08002B2CF9AE}" pid="384" name="Item_2070babd-68bb-4734-a822-9e44e600c447">
    <vt:lpwstr>1x9301-10x9322|Tables</vt:lpwstr>
  </property>
  <property fmtid="{D5CDD505-2E9C-101B-9397-08002B2CF9AE}" pid="385" name="Item_7b85778e-2335-4349-9a61-26dd698d496e">
    <vt:lpwstr>1x9327-10x9348|Tables</vt:lpwstr>
  </property>
  <property fmtid="{D5CDD505-2E9C-101B-9397-08002B2CF9AE}" pid="386" name="Item_aa9d22f5-6b85-4371-a908-f6454bf56f1d">
    <vt:lpwstr>1x9353-9x9374|Tables</vt:lpwstr>
  </property>
  <property fmtid="{D5CDD505-2E9C-101B-9397-08002B2CF9AE}" pid="387" name="Item_8eb0fd38-9d30-427d-ab97-4770914950a5">
    <vt:lpwstr>1x9379-9x9400|Tables</vt:lpwstr>
  </property>
  <property fmtid="{D5CDD505-2E9C-101B-9397-08002B2CF9AE}" pid="388" name="Item_51be8770-dcaf-4344-825a-83fac61934c7">
    <vt:lpwstr>1x9405-10x9426|Tables</vt:lpwstr>
  </property>
  <property fmtid="{D5CDD505-2E9C-101B-9397-08002B2CF9AE}" pid="389" name="Item_0ef22341-7f92-4a0e-a712-4567ffa29a00">
    <vt:lpwstr>1x9431-10x9452|Tables</vt:lpwstr>
  </property>
  <property fmtid="{D5CDD505-2E9C-101B-9397-08002B2CF9AE}" pid="390" name="Item_c33cc5bd-b25e-4dcb-96cf-19c382aa5427">
    <vt:lpwstr>1x9457-10x9478|Tables</vt:lpwstr>
  </property>
  <property fmtid="{D5CDD505-2E9C-101B-9397-08002B2CF9AE}" pid="391" name="Item_656c396c-84bf-4943-b96b-da2bc48e599c">
    <vt:lpwstr>1x9483-9x9504|Tables</vt:lpwstr>
  </property>
  <property fmtid="{D5CDD505-2E9C-101B-9397-08002B2CF9AE}" pid="392" name="Item_b8c5fb18-9762-42d4-b145-83d9cc1e4a69">
    <vt:lpwstr>1x9509-8x9530|Tables</vt:lpwstr>
  </property>
  <property fmtid="{D5CDD505-2E9C-101B-9397-08002B2CF9AE}" pid="393" name="Item_69401752-d212-4a06-b881-dbb8759d16c4">
    <vt:lpwstr>1x9535-5x9556|Tables</vt:lpwstr>
  </property>
  <property fmtid="{D5CDD505-2E9C-101B-9397-08002B2CF9AE}" pid="394" name="Item_ac87fbdf-41f1-4167-9e72-758ec78aa54c">
    <vt:lpwstr>1x9561-9x9582|Tables</vt:lpwstr>
  </property>
  <property fmtid="{D5CDD505-2E9C-101B-9397-08002B2CF9AE}" pid="395" name="Item_361b2782-7f65-47a5-9365-eda2fcff8556">
    <vt:lpwstr>1x9587-4x9608|Tables</vt:lpwstr>
  </property>
  <property fmtid="{D5CDD505-2E9C-101B-9397-08002B2CF9AE}" pid="396" name="Item_de3b74f4-6370-47ce-9094-aa41524111de">
    <vt:lpwstr>1x9613-8x9634|Tables</vt:lpwstr>
  </property>
  <property fmtid="{D5CDD505-2E9C-101B-9397-08002B2CF9AE}" pid="397" name="Item_d2e7d6fa-4cab-46e3-9e15-9e59e824d96f">
    <vt:lpwstr>1x9639-7x9660|Tables</vt:lpwstr>
  </property>
  <property fmtid="{D5CDD505-2E9C-101B-9397-08002B2CF9AE}" pid="398" name="Item_26fbd31b-f5dc-4796-a29e-0b66a1d5f4b7">
    <vt:lpwstr>1x9665-10x9686|Tables</vt:lpwstr>
  </property>
  <property fmtid="{D5CDD505-2E9C-101B-9397-08002B2CF9AE}" pid="399" name="Item_c6a52750-8452-4cec-b4d6-6581a609709f">
    <vt:lpwstr>1x9691-9x9712|Tables</vt:lpwstr>
  </property>
  <property fmtid="{D5CDD505-2E9C-101B-9397-08002B2CF9AE}" pid="400" name="Item_8ee3be83-059d-4836-b32a-59940892fc78">
    <vt:lpwstr>1x9717-7x9738|Tables</vt:lpwstr>
  </property>
  <property fmtid="{D5CDD505-2E9C-101B-9397-08002B2CF9AE}" pid="401" name="Item_9350235d-0a39-4e13-8ca6-feb1d2407789">
    <vt:lpwstr>1x9743-6x9764|Tables</vt:lpwstr>
  </property>
  <property fmtid="{D5CDD505-2E9C-101B-9397-08002B2CF9AE}" pid="402" name="Item_15605f52-1790-436b-b30a-4ba88c186cad">
    <vt:lpwstr>1x9769-5x9790|Tables</vt:lpwstr>
  </property>
  <property fmtid="{D5CDD505-2E9C-101B-9397-08002B2CF9AE}" pid="403" name="Item_8efa0828-adab-4372-aedc-01ed87212c3f">
    <vt:lpwstr>1x9795-5x9816|Tables</vt:lpwstr>
  </property>
  <property fmtid="{D5CDD505-2E9C-101B-9397-08002B2CF9AE}" pid="404" name="Item_f93919ee-323a-4972-be14-208a16a9acc2">
    <vt:lpwstr>1x9821-10x9842|Tables</vt:lpwstr>
  </property>
  <property fmtid="{D5CDD505-2E9C-101B-9397-08002B2CF9AE}" pid="405" name="Item_eac2959e-4387-497b-9546-88b9d66e07db">
    <vt:lpwstr>1x9847-9x9868|Tables</vt:lpwstr>
  </property>
  <property fmtid="{D5CDD505-2E9C-101B-9397-08002B2CF9AE}" pid="406" name="Item_a017376e-2f4c-45b3-8c97-4a92a8686770">
    <vt:lpwstr>1x9873-6x9894|Tables</vt:lpwstr>
  </property>
  <property fmtid="{D5CDD505-2E9C-101B-9397-08002B2CF9AE}" pid="407" name="Item_05b2f304-46e5-4a6c-90d2-c7d4d50514be">
    <vt:lpwstr>1x9899-6x9920|Tables</vt:lpwstr>
  </property>
  <property fmtid="{D5CDD505-2E9C-101B-9397-08002B2CF9AE}" pid="408" name="Item_7ff3cbff-801d-452c-9ae7-44833382a3aa">
    <vt:lpwstr>1x9925-7x9946|Tables</vt:lpwstr>
  </property>
  <property fmtid="{D5CDD505-2E9C-101B-9397-08002B2CF9AE}" pid="409" name="Item_08617f04-050f-44c6-8d85-7f7f93bd60d7">
    <vt:lpwstr>1x9951-19x9972|Tables</vt:lpwstr>
  </property>
  <property fmtid="{D5CDD505-2E9C-101B-9397-08002B2CF9AE}" pid="410" name="Item_d48511d9-dcf6-488e-8b3f-2e0dd8e89243">
    <vt:lpwstr>1x9977-11x9998|Tables</vt:lpwstr>
  </property>
  <property fmtid="{D5CDD505-2E9C-101B-9397-08002B2CF9AE}" pid="411" name="Item_5f3a3d0b-942f-420a-9d26-3f33af77f6eb">
    <vt:lpwstr>1x10003-5x10024|Tables</vt:lpwstr>
  </property>
  <property fmtid="{D5CDD505-2E9C-101B-9397-08002B2CF9AE}" pid="412" name="Item_0702e0bf-97cf-49f2-81f5-1bec8341979d">
    <vt:lpwstr>1x10029-9x10050|Tables</vt:lpwstr>
  </property>
  <property fmtid="{D5CDD505-2E9C-101B-9397-08002B2CF9AE}" pid="413" name="Item_5b3cb120-b7bd-4849-9c71-c263d5248bfd">
    <vt:lpwstr>1x10055-9x10076|Tables</vt:lpwstr>
  </property>
  <property fmtid="{D5CDD505-2E9C-101B-9397-08002B2CF9AE}" pid="414" name="Item_4648fb32-c8f4-406b-8bc4-ab5946645514">
    <vt:lpwstr>1x10081-10x10102|Tables</vt:lpwstr>
  </property>
  <property fmtid="{D5CDD505-2E9C-101B-9397-08002B2CF9AE}" pid="415" name="Item_1517789e-5309-4f8a-adc1-382e3a158d21">
    <vt:lpwstr>1x10107-10x10128|Tables</vt:lpwstr>
  </property>
  <property fmtid="{D5CDD505-2E9C-101B-9397-08002B2CF9AE}" pid="416" name="Item_639c542f-fa8c-4f45-8834-2a4b3324ed4c">
    <vt:lpwstr>1x10133-10x10154|Tables</vt:lpwstr>
  </property>
  <property fmtid="{D5CDD505-2E9C-101B-9397-08002B2CF9AE}" pid="417" name="Item_fc9999c3-4d4e-496c-9ab2-4cab31e95548">
    <vt:lpwstr>1x10159-10x10180|Tables</vt:lpwstr>
  </property>
  <property fmtid="{D5CDD505-2E9C-101B-9397-08002B2CF9AE}" pid="418" name="Item_3cec9ee0-5b6f-4003-b1c0-5b6a2e4ce92b">
    <vt:lpwstr>1x10185-10x10206|Tables</vt:lpwstr>
  </property>
  <property fmtid="{D5CDD505-2E9C-101B-9397-08002B2CF9AE}" pid="419" name="Item_242bcbfc-fc41-4be8-8488-236f67ee1d58">
    <vt:lpwstr>1x10211-10x10232|Tables</vt:lpwstr>
  </property>
  <property fmtid="{D5CDD505-2E9C-101B-9397-08002B2CF9AE}" pid="420" name="Item_b7bba920-2d42-4f22-9776-0b9a2bd98db1">
    <vt:lpwstr>1x10237-9x10258|Tables</vt:lpwstr>
  </property>
  <property fmtid="{D5CDD505-2E9C-101B-9397-08002B2CF9AE}" pid="421" name="Item_a48e906c-dee9-4436-b6a4-dd1920a5e315">
    <vt:lpwstr>1x10263-9x10284|Tables</vt:lpwstr>
  </property>
  <property fmtid="{D5CDD505-2E9C-101B-9397-08002B2CF9AE}" pid="422" name="Item_43dc42d9-cb5a-4aa4-a69a-9cc364ad03c2">
    <vt:lpwstr>1x10289-10x10310|Tables</vt:lpwstr>
  </property>
  <property fmtid="{D5CDD505-2E9C-101B-9397-08002B2CF9AE}" pid="423" name="Item_076b8fa0-21d2-48a6-a239-f63fd82705bb">
    <vt:lpwstr>1x10315-10x10336|Tables</vt:lpwstr>
  </property>
  <property fmtid="{D5CDD505-2E9C-101B-9397-08002B2CF9AE}" pid="424" name="Item_4c5146db-7de7-4c8f-b84f-cc6174e56e2b">
    <vt:lpwstr>1x10341-10x10362|Tables</vt:lpwstr>
  </property>
  <property fmtid="{D5CDD505-2E9C-101B-9397-08002B2CF9AE}" pid="425" name="Item_832e0122-780c-44da-9613-bfc73128a024">
    <vt:lpwstr>1x10367-9x10388|Tables</vt:lpwstr>
  </property>
  <property fmtid="{D5CDD505-2E9C-101B-9397-08002B2CF9AE}" pid="426" name="Item_3e23ed12-7e3b-41ac-a831-bed22f919da9">
    <vt:lpwstr>1x10393-8x10414|Tables</vt:lpwstr>
  </property>
  <property fmtid="{D5CDD505-2E9C-101B-9397-08002B2CF9AE}" pid="427" name="Item_096bd712-f1f7-4d55-827a-6a1d68b7610a">
    <vt:lpwstr>1x10419-5x10440|Tables</vt:lpwstr>
  </property>
  <property fmtid="{D5CDD505-2E9C-101B-9397-08002B2CF9AE}" pid="428" name="Item_19fa6197-d41f-4b58-bf4c-c10155f0cf7f">
    <vt:lpwstr>1x10445-9x10466|Tables</vt:lpwstr>
  </property>
  <property fmtid="{D5CDD505-2E9C-101B-9397-08002B2CF9AE}" pid="429" name="Item_fb1d65f3-0bbb-4fe8-a20d-51739f54763e">
    <vt:lpwstr>1x10471-4x10492|Tables</vt:lpwstr>
  </property>
  <property fmtid="{D5CDD505-2E9C-101B-9397-08002B2CF9AE}" pid="430" name="Item_d224e3ef-1e2f-48fe-aa98-c9556fcb69e7">
    <vt:lpwstr>1x10497-8x10518|Tables</vt:lpwstr>
  </property>
  <property fmtid="{D5CDD505-2E9C-101B-9397-08002B2CF9AE}" pid="431" name="Item_87988e8c-a5b6-439c-9c45-388163af8108">
    <vt:lpwstr>1x10523-7x10544|Tables</vt:lpwstr>
  </property>
  <property fmtid="{D5CDD505-2E9C-101B-9397-08002B2CF9AE}" pid="432" name="Item_b3bc4b29-b551-45a0-a876-95895751d22c">
    <vt:lpwstr>1x10549-10x10570|Tables</vt:lpwstr>
  </property>
  <property fmtid="{D5CDD505-2E9C-101B-9397-08002B2CF9AE}" pid="433" name="Item_e73675ed-c1f5-4346-bb9d-a6cddb869920">
    <vt:lpwstr>1x10575-9x10596|Tables</vt:lpwstr>
  </property>
  <property fmtid="{D5CDD505-2E9C-101B-9397-08002B2CF9AE}" pid="434" name="Item_87328a23-3c8d-4c92-994a-5e1df15150b7">
    <vt:lpwstr>1x10601-7x10622|Tables</vt:lpwstr>
  </property>
  <property fmtid="{D5CDD505-2E9C-101B-9397-08002B2CF9AE}" pid="435" name="Item_63f6bc57-333b-4b61-83ca-41f864a28a14">
    <vt:lpwstr>1x10627-6x10648|Tables</vt:lpwstr>
  </property>
  <property fmtid="{D5CDD505-2E9C-101B-9397-08002B2CF9AE}" pid="436" name="Item_e4902f1a-f28f-480a-98f0-007d6eb9fdf4">
    <vt:lpwstr>1x10653-5x10674|Tables</vt:lpwstr>
  </property>
  <property fmtid="{D5CDD505-2E9C-101B-9397-08002B2CF9AE}" pid="437" name="Item_0fcadba0-97c9-4fe1-a446-c6694153ec3c">
    <vt:lpwstr>1x10679-5x10700|Tables</vt:lpwstr>
  </property>
  <property fmtid="{D5CDD505-2E9C-101B-9397-08002B2CF9AE}" pid="438" name="Item_7041ed14-9da8-4f04-8297-31dee827e667">
    <vt:lpwstr>1x10705-10x10726|Tables</vt:lpwstr>
  </property>
  <property fmtid="{D5CDD505-2E9C-101B-9397-08002B2CF9AE}" pid="439" name="Item_395c136e-c403-412c-8e59-9b880f7a2e27">
    <vt:lpwstr>1x10731-9x10752|Tables</vt:lpwstr>
  </property>
  <property fmtid="{D5CDD505-2E9C-101B-9397-08002B2CF9AE}" pid="440" name="Item_bb195ac0-3f2f-40a0-915c-64c86593d1e3">
    <vt:lpwstr>1x10757-6x10778|Tables</vt:lpwstr>
  </property>
  <property fmtid="{D5CDD505-2E9C-101B-9397-08002B2CF9AE}" pid="441" name="Item_cc55bb2b-5be3-4668-bd8e-fe0c2c42db61">
    <vt:lpwstr>1x10783-6x10804|Tables</vt:lpwstr>
  </property>
  <property fmtid="{D5CDD505-2E9C-101B-9397-08002B2CF9AE}" pid="442" name="Item_4d862dea-a997-4d87-a15e-9167e5742445">
    <vt:lpwstr>1x10809-7x10830|Tables</vt:lpwstr>
  </property>
  <property fmtid="{D5CDD505-2E9C-101B-9397-08002B2CF9AE}" pid="443" name="Item_2502b7fe-e444-426a-b3bf-8bfb1b2b13fa">
    <vt:lpwstr>1x10835-19x10856|Tables</vt:lpwstr>
  </property>
  <property fmtid="{D5CDD505-2E9C-101B-9397-08002B2CF9AE}" pid="444" name="Item_bb7605cf-e9b0-46de-a9ca-2640cd2d9d40">
    <vt:lpwstr>1x10861-11x10882|Tables</vt:lpwstr>
  </property>
  <property fmtid="{D5CDD505-2E9C-101B-9397-08002B2CF9AE}" pid="445" name="Item_91c81175-a9de-4eb4-8f0a-0fb5ec4511cf">
    <vt:lpwstr>1x10887-5x10908|Tables</vt:lpwstr>
  </property>
  <property fmtid="{D5CDD505-2E9C-101B-9397-08002B2CF9AE}" pid="446" name="Item_e1a75413-fad8-4ce2-bf75-467eddafecf6">
    <vt:lpwstr>1x10913-9x10934|Tables</vt:lpwstr>
  </property>
  <property fmtid="{D5CDD505-2E9C-101B-9397-08002B2CF9AE}" pid="447" name="Item_9fcbcc49-8e36-45df-827a-a174f664ee18">
    <vt:lpwstr>1x10939-9x10960|Tables</vt:lpwstr>
  </property>
  <property fmtid="{D5CDD505-2E9C-101B-9397-08002B2CF9AE}" pid="448" name="Item_cb4f1c6d-0c87-4ce0-843f-0d11a52125a1">
    <vt:lpwstr>1x10965-10x10986|Tables</vt:lpwstr>
  </property>
  <property fmtid="{D5CDD505-2E9C-101B-9397-08002B2CF9AE}" pid="449" name="Item_92391597-0749-49f8-be99-6adbad8a0b72">
    <vt:lpwstr>1x10991-10x11012|Tables</vt:lpwstr>
  </property>
  <property fmtid="{D5CDD505-2E9C-101B-9397-08002B2CF9AE}" pid="450" name="Item_9b871eec-8211-4a0d-b81f-90d54834b1b8">
    <vt:lpwstr>1x11017-10x11038|Tables</vt:lpwstr>
  </property>
  <property fmtid="{D5CDD505-2E9C-101B-9397-08002B2CF9AE}" pid="451" name="Item_bdc58b05-0299-485b-9068-23d960299408">
    <vt:lpwstr>1x11043-10x11064|Tables</vt:lpwstr>
  </property>
  <property fmtid="{D5CDD505-2E9C-101B-9397-08002B2CF9AE}" pid="452" name="Item_cd07b3bf-f62a-4193-8554-29f4461cbbc4">
    <vt:lpwstr>1x11069-10x11090|Tables</vt:lpwstr>
  </property>
  <property fmtid="{D5CDD505-2E9C-101B-9397-08002B2CF9AE}" pid="453" name="Item_bf71bbfa-484e-40b8-840d-a0d0eaf7ddbb">
    <vt:lpwstr>1x11095-10x11116|Tables</vt:lpwstr>
  </property>
  <property fmtid="{D5CDD505-2E9C-101B-9397-08002B2CF9AE}" pid="454" name="Item_d648923d-e1ed-4c4d-885f-9ac5838726ed">
    <vt:lpwstr>1x11121-9x11142|Tables</vt:lpwstr>
  </property>
  <property fmtid="{D5CDD505-2E9C-101B-9397-08002B2CF9AE}" pid="455" name="Item_642b4137-3809-4d01-89bf-01db0f437487">
    <vt:lpwstr>1x11147-9x11168|Tables</vt:lpwstr>
  </property>
  <property fmtid="{D5CDD505-2E9C-101B-9397-08002B2CF9AE}" pid="456" name="Item_d796fe5c-e621-47e6-b31a-c1dd779d6478">
    <vt:lpwstr>1x11173-10x11194|Tables</vt:lpwstr>
  </property>
  <property fmtid="{D5CDD505-2E9C-101B-9397-08002B2CF9AE}" pid="457" name="Item_5ba7f704-90e2-47ca-9f49-ede7fb4d4aba">
    <vt:lpwstr>1x11199-10x11220|Tables</vt:lpwstr>
  </property>
  <property fmtid="{D5CDD505-2E9C-101B-9397-08002B2CF9AE}" pid="458" name="Item_30c2a2c5-75e1-4bb4-bcc7-bc13d3a87c28">
    <vt:lpwstr>1x11225-10x11246|Tables</vt:lpwstr>
  </property>
  <property fmtid="{D5CDD505-2E9C-101B-9397-08002B2CF9AE}" pid="459" name="Item_6fa6af92-a5be-4717-a25b-50e0f04b896c">
    <vt:lpwstr>1x11251-9x11272|Tables</vt:lpwstr>
  </property>
  <property fmtid="{D5CDD505-2E9C-101B-9397-08002B2CF9AE}" pid="460" name="Item_7a9411d8-61dc-4626-a816-98732c22a116">
    <vt:lpwstr>1x11277-8x11298|Tables</vt:lpwstr>
  </property>
  <property fmtid="{D5CDD505-2E9C-101B-9397-08002B2CF9AE}" pid="461" name="Item_72d1c015-8fd4-4a14-8f05-163287da4096">
    <vt:lpwstr>1x11303-5x11324|Tables</vt:lpwstr>
  </property>
  <property fmtid="{D5CDD505-2E9C-101B-9397-08002B2CF9AE}" pid="462" name="Item_f17ffd56-beee-4126-8114-a9e25ef862fe">
    <vt:lpwstr>1x11329-9x11350|Tables</vt:lpwstr>
  </property>
  <property fmtid="{D5CDD505-2E9C-101B-9397-08002B2CF9AE}" pid="463" name="Item_24c8601b-7ad2-4694-bf86-4918efee4991">
    <vt:lpwstr>1x11355-4x11376|Tables</vt:lpwstr>
  </property>
  <property fmtid="{D5CDD505-2E9C-101B-9397-08002B2CF9AE}" pid="464" name="Item_bf468912-38c9-495e-9842-fa3eaafd6dfb">
    <vt:lpwstr>1x11381-8x11402|Tables</vt:lpwstr>
  </property>
  <property fmtid="{D5CDD505-2E9C-101B-9397-08002B2CF9AE}" pid="465" name="Item_89dd2eeb-977d-49bd-b05c-51b960e40381">
    <vt:lpwstr>1x11407-7x11428|Tables</vt:lpwstr>
  </property>
  <property fmtid="{D5CDD505-2E9C-101B-9397-08002B2CF9AE}" pid="466" name="Item_b3ebe2cb-8861-4d0d-9fcd-0214d7e6a5d6">
    <vt:lpwstr>1x11433-10x11454|Tables</vt:lpwstr>
  </property>
  <property fmtid="{D5CDD505-2E9C-101B-9397-08002B2CF9AE}" pid="467" name="Item_524fe101-9d82-46d7-bd55-c76935b33190">
    <vt:lpwstr>1x11459-9x11480|Tables</vt:lpwstr>
  </property>
  <property fmtid="{D5CDD505-2E9C-101B-9397-08002B2CF9AE}" pid="468" name="Item_23415322-7640-4ade-ab99-33c680b085b4">
    <vt:lpwstr>1x11485-7x11506|Tables</vt:lpwstr>
  </property>
  <property fmtid="{D5CDD505-2E9C-101B-9397-08002B2CF9AE}" pid="469" name="Item_cd319189-b2f5-4590-813d-7c5b61976f51">
    <vt:lpwstr>1x11511-6x11532|Tables</vt:lpwstr>
  </property>
  <property fmtid="{D5CDD505-2E9C-101B-9397-08002B2CF9AE}" pid="470" name="Item_7c29a912-c8c4-45ef-a5be-a629020afe81">
    <vt:lpwstr>1x11537-5x11558|Tables</vt:lpwstr>
  </property>
  <property fmtid="{D5CDD505-2E9C-101B-9397-08002B2CF9AE}" pid="471" name="Item_ed61ebd9-b62e-4bf5-8d77-3c19049017cb">
    <vt:lpwstr>1x11563-5x11584|Tables</vt:lpwstr>
  </property>
  <property fmtid="{D5CDD505-2E9C-101B-9397-08002B2CF9AE}" pid="472" name="Item_2721225e-3856-49c4-8343-30384faebd4b">
    <vt:lpwstr>1x11589-10x11610|Tables</vt:lpwstr>
  </property>
  <property fmtid="{D5CDD505-2E9C-101B-9397-08002B2CF9AE}" pid="473" name="Item_780086ee-3e91-4694-8d6f-48b1fce09028">
    <vt:lpwstr>1x11615-9x11636|Tables</vt:lpwstr>
  </property>
  <property fmtid="{D5CDD505-2E9C-101B-9397-08002B2CF9AE}" pid="474" name="Item_904ac028-0137-409d-9fd4-434fbc8f5c1b">
    <vt:lpwstr>1x11641-6x11662|Tables</vt:lpwstr>
  </property>
  <property fmtid="{D5CDD505-2E9C-101B-9397-08002B2CF9AE}" pid="475" name="Item_e0cbf1fd-a02c-4242-90b5-7a1d4ed1745e">
    <vt:lpwstr>1x11667-6x11688|Tables</vt:lpwstr>
  </property>
  <property fmtid="{D5CDD505-2E9C-101B-9397-08002B2CF9AE}" pid="476" name="Item_4967a24f-2031-4a52-8d5b-738a267dd78c">
    <vt:lpwstr>1x11693-7x11714|Tables</vt:lpwstr>
  </property>
  <property fmtid="{D5CDD505-2E9C-101B-9397-08002B2CF9AE}" pid="477" name="Item_e0e4fd09-054a-4837-9a68-4d595aac9f61">
    <vt:lpwstr>1x11719-19x11740|Tables</vt:lpwstr>
  </property>
  <property fmtid="{D5CDD505-2E9C-101B-9397-08002B2CF9AE}" pid="478" name="Item_f744caf7-063a-4508-ae91-2a0723b76b87">
    <vt:lpwstr>1x11745-11x11766|Tables</vt:lpwstr>
  </property>
  <property fmtid="{D5CDD505-2E9C-101B-9397-08002B2CF9AE}" pid="479" name="Item_8c0fce1b-c15d-4c9b-9539-07191e0b1689">
    <vt:lpwstr>1x11771-5x11790|Tables</vt:lpwstr>
  </property>
  <property fmtid="{D5CDD505-2E9C-101B-9397-08002B2CF9AE}" pid="480" name="Item_63a03fe4-27db-42cf-94f7-02c226a3ca43">
    <vt:lpwstr>1x11795-9x11814|Tables</vt:lpwstr>
  </property>
  <property fmtid="{D5CDD505-2E9C-101B-9397-08002B2CF9AE}" pid="481" name="Item_347ca45f-33af-4271-815b-a3ade7b3bdbd">
    <vt:lpwstr>1x11819-9x11838|Tables</vt:lpwstr>
  </property>
  <property fmtid="{D5CDD505-2E9C-101B-9397-08002B2CF9AE}" pid="482" name="Item_b5949879-3614-4e64-acb7-083170d3ce42">
    <vt:lpwstr>1x11843-10x11862|Tables</vt:lpwstr>
  </property>
  <property fmtid="{D5CDD505-2E9C-101B-9397-08002B2CF9AE}" pid="483" name="Item_cc4c9746-ce6e-4447-b519-1744067b8270">
    <vt:lpwstr>1x11867-10x11886|Tables</vt:lpwstr>
  </property>
  <property fmtid="{D5CDD505-2E9C-101B-9397-08002B2CF9AE}" pid="484" name="Item_738c515b-2a50-426b-8c3f-b4207231ff6c">
    <vt:lpwstr>1x11891-10x11910|Tables</vt:lpwstr>
  </property>
  <property fmtid="{D5CDD505-2E9C-101B-9397-08002B2CF9AE}" pid="485" name="Item_6478c476-3a2a-4324-ab46-ed6b3dc2f2a8">
    <vt:lpwstr>1x11915-10x11934|Tables</vt:lpwstr>
  </property>
  <property fmtid="{D5CDD505-2E9C-101B-9397-08002B2CF9AE}" pid="486" name="Item_e5334dc3-1dfc-4670-a020-a6c9b34dadc6">
    <vt:lpwstr>1x11939-10x11958|Tables</vt:lpwstr>
  </property>
  <property fmtid="{D5CDD505-2E9C-101B-9397-08002B2CF9AE}" pid="487" name="Item_0e1093a4-5f76-4998-a73d-11321f821d63">
    <vt:lpwstr>1x11963-10x11982|Tables</vt:lpwstr>
  </property>
  <property fmtid="{D5CDD505-2E9C-101B-9397-08002B2CF9AE}" pid="488" name="Item_9fa7d680-4f69-44cf-afd2-d5ba276b8cbe">
    <vt:lpwstr>1x11987-9x12006|Tables</vt:lpwstr>
  </property>
  <property fmtid="{D5CDD505-2E9C-101B-9397-08002B2CF9AE}" pid="489" name="Item_00ecfe6c-af10-40ed-b47a-3e39c5c492ad">
    <vt:lpwstr>1x12011-9x12030|Tables</vt:lpwstr>
  </property>
  <property fmtid="{D5CDD505-2E9C-101B-9397-08002B2CF9AE}" pid="490" name="Item_c511539a-0ef7-4a75-a0e3-fa2640e51b38">
    <vt:lpwstr>1x12035-10x12054|Tables</vt:lpwstr>
  </property>
  <property fmtid="{D5CDD505-2E9C-101B-9397-08002B2CF9AE}" pid="491" name="Item_73489542-7e72-4bd6-a10f-53e602b7f24d">
    <vt:lpwstr>1x12059-10x12078|Tables</vt:lpwstr>
  </property>
  <property fmtid="{D5CDD505-2E9C-101B-9397-08002B2CF9AE}" pid="492" name="Item_f4fa8e38-37ac-4521-b26a-da5d86c93a88">
    <vt:lpwstr>1x12083-10x12102|Tables</vt:lpwstr>
  </property>
  <property fmtid="{D5CDD505-2E9C-101B-9397-08002B2CF9AE}" pid="493" name="Item_cb6e24e2-1e1e-4f56-a078-3a0fb36ae3f4">
    <vt:lpwstr>1x12107-9x12126|Tables</vt:lpwstr>
  </property>
  <property fmtid="{D5CDD505-2E9C-101B-9397-08002B2CF9AE}" pid="494" name="Item_1de82afc-875b-4ef3-9203-7fb43a092477">
    <vt:lpwstr>1x12131-8x12150|Tables</vt:lpwstr>
  </property>
  <property fmtid="{D5CDD505-2E9C-101B-9397-08002B2CF9AE}" pid="495" name="Item_067199c7-9d5e-4a70-92bc-a04e8ce29c72">
    <vt:lpwstr>1x12155-5x12174|Tables</vt:lpwstr>
  </property>
  <property fmtid="{D5CDD505-2E9C-101B-9397-08002B2CF9AE}" pid="496" name="Item_0488aecc-ca99-4e6d-b6c7-faba76e09c70">
    <vt:lpwstr>1x12179-9x12198|Tables</vt:lpwstr>
  </property>
  <property fmtid="{D5CDD505-2E9C-101B-9397-08002B2CF9AE}" pid="497" name="Item_062708f5-847c-48e8-b3bf-0f6f18808077">
    <vt:lpwstr>1x12203-4x12222|Tables</vt:lpwstr>
  </property>
  <property fmtid="{D5CDD505-2E9C-101B-9397-08002B2CF9AE}" pid="498" name="Item_606c60ca-9949-4e13-af36-28fdd73d860a">
    <vt:lpwstr>1x12227-8x12246|Tables</vt:lpwstr>
  </property>
  <property fmtid="{D5CDD505-2E9C-101B-9397-08002B2CF9AE}" pid="499" name="Item_6b068e47-a008-47b6-bc85-856158c53c78">
    <vt:lpwstr>1x12251-7x12270|Tables</vt:lpwstr>
  </property>
  <property fmtid="{D5CDD505-2E9C-101B-9397-08002B2CF9AE}" pid="500" name="Item_8c2b3c67-4804-4c83-a34e-6a89de694154">
    <vt:lpwstr>1x12275-10x12294|Tables</vt:lpwstr>
  </property>
  <property fmtid="{D5CDD505-2E9C-101B-9397-08002B2CF9AE}" pid="501" name="Item_61ddbd4f-7723-45ee-ae18-8be107f36b24">
    <vt:lpwstr>1x12299-9x12318|Tables</vt:lpwstr>
  </property>
  <property fmtid="{D5CDD505-2E9C-101B-9397-08002B2CF9AE}" pid="502" name="Item_22b45ce9-dd9e-48e3-a879-663a31cc721f">
    <vt:lpwstr>1x12323-7x12342|Tables</vt:lpwstr>
  </property>
  <property fmtid="{D5CDD505-2E9C-101B-9397-08002B2CF9AE}" pid="503" name="Item_1bedea2a-b5a8-4a29-88ce-cb39a9e5c0ee">
    <vt:lpwstr>1x12347-6x12366|Tables</vt:lpwstr>
  </property>
  <property fmtid="{D5CDD505-2E9C-101B-9397-08002B2CF9AE}" pid="504" name="Item_6a1da588-c9ee-4fee-a679-c0218b9c1629">
    <vt:lpwstr>1x12371-5x12390|Tables</vt:lpwstr>
  </property>
  <property fmtid="{D5CDD505-2E9C-101B-9397-08002B2CF9AE}" pid="505" name="Item_88bd3179-edfd-4993-af06-57cdfb18f695">
    <vt:lpwstr>1x12395-5x12414|Tables</vt:lpwstr>
  </property>
  <property fmtid="{D5CDD505-2E9C-101B-9397-08002B2CF9AE}" pid="506" name="Item_71037fee-d4d4-4682-bae2-2fb0b0736a11">
    <vt:lpwstr>1x12419-10x12438|Tables</vt:lpwstr>
  </property>
  <property fmtid="{D5CDD505-2E9C-101B-9397-08002B2CF9AE}" pid="507" name="Item_3e36bd38-90a8-42c3-8922-e8d0bfa4c7fe">
    <vt:lpwstr>1x12443-9x12462|Tables</vt:lpwstr>
  </property>
  <property fmtid="{D5CDD505-2E9C-101B-9397-08002B2CF9AE}" pid="508" name="Item_b52f1e5f-21dd-47a7-8d76-15f223c3d929">
    <vt:lpwstr>1x12467-6x12486|Tables</vt:lpwstr>
  </property>
  <property fmtid="{D5CDD505-2E9C-101B-9397-08002B2CF9AE}" pid="509" name="Item_9c744a93-0584-4e9d-a52d-2ee8bec5b5b3">
    <vt:lpwstr>1x12491-6x12510|Tables</vt:lpwstr>
  </property>
  <property fmtid="{D5CDD505-2E9C-101B-9397-08002B2CF9AE}" pid="510" name="Item_4f8c74c9-0da8-4d7d-85ec-5975bc5a0f8f">
    <vt:lpwstr>1x12515-7x12534|Tables</vt:lpwstr>
  </property>
  <property fmtid="{D5CDD505-2E9C-101B-9397-08002B2CF9AE}" pid="511" name="Item_6103794b-5edf-473b-b3d0-9dd434d4ecc8">
    <vt:lpwstr>1x12539-19x12558|Tables</vt:lpwstr>
  </property>
  <property fmtid="{D5CDD505-2E9C-101B-9397-08002B2CF9AE}" pid="512" name="Item_dc780efb-2589-49ee-87aa-435176c718f0">
    <vt:lpwstr>1x12563-11x12582|Tables</vt:lpwstr>
  </property>
  <property fmtid="{D5CDD505-2E9C-101B-9397-08002B2CF9AE}" pid="513" name="Item_f1ef234c-2f51-4a9b-b96d-cf1df6ac6055">
    <vt:lpwstr>1x12587-5x12604|Tables</vt:lpwstr>
  </property>
  <property fmtid="{D5CDD505-2E9C-101B-9397-08002B2CF9AE}" pid="514" name="Item_b0277c34-03c0-4f16-a0c2-f5ea83cdaf96">
    <vt:lpwstr>1x12609-9x12626|Tables</vt:lpwstr>
  </property>
  <property fmtid="{D5CDD505-2E9C-101B-9397-08002B2CF9AE}" pid="515" name="Item_a75bbbc1-4648-47fb-95ed-dd88d8cb5361">
    <vt:lpwstr>1x12631-9x12648|Tables</vt:lpwstr>
  </property>
  <property fmtid="{D5CDD505-2E9C-101B-9397-08002B2CF9AE}" pid="516" name="Item_f4414544-33e0-40ad-ad83-ccd77c0b5d01">
    <vt:lpwstr>1x12653-10x12670|Tables</vt:lpwstr>
  </property>
  <property fmtid="{D5CDD505-2E9C-101B-9397-08002B2CF9AE}" pid="517" name="Item_d7f8d971-ac95-48d2-83b2-df2caee77361">
    <vt:lpwstr>1x12675-10x12692|Tables</vt:lpwstr>
  </property>
  <property fmtid="{D5CDD505-2E9C-101B-9397-08002B2CF9AE}" pid="518" name="Item_3ccf0b08-a7fb-4496-ac79-dc9a56d8fb31">
    <vt:lpwstr>1x12697-10x12714|Tables</vt:lpwstr>
  </property>
  <property fmtid="{D5CDD505-2E9C-101B-9397-08002B2CF9AE}" pid="519" name="Item_db5716c5-f0bf-4913-b205-e649863873ae">
    <vt:lpwstr>1x12719-10x12736|Tables</vt:lpwstr>
  </property>
  <property fmtid="{D5CDD505-2E9C-101B-9397-08002B2CF9AE}" pid="520" name="Item_912e047a-5b9a-4078-963a-fc345be6c22a">
    <vt:lpwstr>1x12741-10x12758|Tables</vt:lpwstr>
  </property>
  <property fmtid="{D5CDD505-2E9C-101B-9397-08002B2CF9AE}" pid="521" name="Item_d3cffaec-bc28-4dd4-b4cf-d07112a5da28">
    <vt:lpwstr>1x12763-10x12780|Tables</vt:lpwstr>
  </property>
  <property fmtid="{D5CDD505-2E9C-101B-9397-08002B2CF9AE}" pid="522" name="Item_31b8fe4d-caff-4bea-9c26-fb6463f5db9e">
    <vt:lpwstr>1x12785-9x12802|Tables</vt:lpwstr>
  </property>
  <property fmtid="{D5CDD505-2E9C-101B-9397-08002B2CF9AE}" pid="523" name="Item_bad163d4-1510-4ffb-958b-dedcc0e3c1b2">
    <vt:lpwstr>1x12807-9x12824|Tables</vt:lpwstr>
  </property>
  <property fmtid="{D5CDD505-2E9C-101B-9397-08002B2CF9AE}" pid="524" name="Item_d88021a5-2caa-45c1-9ae6-10a77796636e">
    <vt:lpwstr>1x12829-10x12846|Tables</vt:lpwstr>
  </property>
  <property fmtid="{D5CDD505-2E9C-101B-9397-08002B2CF9AE}" pid="525" name="Item_d73886d0-9df4-4a69-85ae-c1da1a7aafd4">
    <vt:lpwstr>1x12851-10x12868|Tables</vt:lpwstr>
  </property>
  <property fmtid="{D5CDD505-2E9C-101B-9397-08002B2CF9AE}" pid="526" name="Item_c44f7323-d511-4007-88d8-079bfabd6d6c">
    <vt:lpwstr>1x12873-10x12890|Tables</vt:lpwstr>
  </property>
  <property fmtid="{D5CDD505-2E9C-101B-9397-08002B2CF9AE}" pid="527" name="Item_6df6611d-c0e0-47a7-b482-bfd8d00c717f">
    <vt:lpwstr>1x12895-9x12912|Tables</vt:lpwstr>
  </property>
  <property fmtid="{D5CDD505-2E9C-101B-9397-08002B2CF9AE}" pid="528" name="Item_c3c866ae-78e9-42bd-8d4f-eacb5afe432f">
    <vt:lpwstr>1x12917-8x12934|Tables</vt:lpwstr>
  </property>
  <property fmtid="{D5CDD505-2E9C-101B-9397-08002B2CF9AE}" pid="529" name="Item_00e57d67-ad61-4f8e-98fc-5e50f08be778">
    <vt:lpwstr>1x12939-5x12956|Tables</vt:lpwstr>
  </property>
  <property fmtid="{D5CDD505-2E9C-101B-9397-08002B2CF9AE}" pid="530" name="Item_25a62418-fd75-4d34-8054-46da7c503a63">
    <vt:lpwstr>1x12961-9x12978|Tables</vt:lpwstr>
  </property>
  <property fmtid="{D5CDD505-2E9C-101B-9397-08002B2CF9AE}" pid="531" name="Item_58025199-8d49-44c9-846c-13ea225bff8d">
    <vt:lpwstr>1x12983-4x13000|Tables</vt:lpwstr>
  </property>
  <property fmtid="{D5CDD505-2E9C-101B-9397-08002B2CF9AE}" pid="532" name="Item_601131d5-c808-47e7-8126-83547577be95">
    <vt:lpwstr>1x13005-8x13022|Tables</vt:lpwstr>
  </property>
  <property fmtid="{D5CDD505-2E9C-101B-9397-08002B2CF9AE}" pid="533" name="Item_f560916a-a016-4b8a-9513-dcc072cf2119">
    <vt:lpwstr>1x13027-7x13044|Tables</vt:lpwstr>
  </property>
  <property fmtid="{D5CDD505-2E9C-101B-9397-08002B2CF9AE}" pid="534" name="Item_b347449f-b5ba-4fd7-a272-79dee7c6e02a">
    <vt:lpwstr>1x13049-10x13066|Tables</vt:lpwstr>
  </property>
  <property fmtid="{D5CDD505-2E9C-101B-9397-08002B2CF9AE}" pid="535" name="Item_5eba9012-a091-4d4e-bbb6-586d0ee71313">
    <vt:lpwstr>1x13071-9x13088|Tables</vt:lpwstr>
  </property>
  <property fmtid="{D5CDD505-2E9C-101B-9397-08002B2CF9AE}" pid="536" name="Item_5316979c-0775-4001-ba10-8fe1f8b00f8b">
    <vt:lpwstr>1x13093-7x13110|Tables</vt:lpwstr>
  </property>
  <property fmtid="{D5CDD505-2E9C-101B-9397-08002B2CF9AE}" pid="537" name="Item_7c163ca8-239a-4375-9a89-1ed815afb36a">
    <vt:lpwstr>1x13115-6x13132|Tables</vt:lpwstr>
  </property>
  <property fmtid="{D5CDD505-2E9C-101B-9397-08002B2CF9AE}" pid="538" name="Item_96502a12-36b8-4324-8d5a-fb88e189030e">
    <vt:lpwstr>1x13137-5x13154|Tables</vt:lpwstr>
  </property>
  <property fmtid="{D5CDD505-2E9C-101B-9397-08002B2CF9AE}" pid="539" name="Item_718bae0f-b935-447c-b634-ea66d7485bc9">
    <vt:lpwstr>1x13159-5x13176|Tables</vt:lpwstr>
  </property>
  <property fmtid="{D5CDD505-2E9C-101B-9397-08002B2CF9AE}" pid="540" name="Item_fe86b543-6bc3-49e8-a31d-f241d9b5db11">
    <vt:lpwstr>1x13181-10x13198|Tables</vt:lpwstr>
  </property>
  <property fmtid="{D5CDD505-2E9C-101B-9397-08002B2CF9AE}" pid="541" name="Item_8e8e05a8-65ea-4d1f-9860-a133c1d37dab">
    <vt:lpwstr>1x13203-9x13220|Tables</vt:lpwstr>
  </property>
  <property fmtid="{D5CDD505-2E9C-101B-9397-08002B2CF9AE}" pid="542" name="Item_56219af5-d571-43e3-b744-db4ab4debac9">
    <vt:lpwstr>1x13225-6x13242|Tables</vt:lpwstr>
  </property>
  <property fmtid="{D5CDD505-2E9C-101B-9397-08002B2CF9AE}" pid="543" name="Item_ca73aed4-1f61-482b-9778-c7f0812acb16">
    <vt:lpwstr>1x13247-6x13264|Tables</vt:lpwstr>
  </property>
  <property fmtid="{D5CDD505-2E9C-101B-9397-08002B2CF9AE}" pid="544" name="Item_305a7009-c7da-4de1-9c02-f44eddc3600c">
    <vt:lpwstr>1x13269-7x13286|Tables</vt:lpwstr>
  </property>
  <property fmtid="{D5CDD505-2E9C-101B-9397-08002B2CF9AE}" pid="545" name="Item_52a32c92-a379-4f32-a865-b73a5f609706">
    <vt:lpwstr>1x13291-19x13308|Tables</vt:lpwstr>
  </property>
  <property fmtid="{D5CDD505-2E9C-101B-9397-08002B2CF9AE}" pid="546" name="Item_2fb21677-6a4a-47c8-af08-f8bfb6667de3">
    <vt:lpwstr>1x13313-11x13330|Tables</vt:lpwstr>
  </property>
  <property fmtid="{D5CDD505-2E9C-101B-9397-08002B2CF9AE}" pid="547" name="Item_6d5a330f-2326-41e7-a1f1-1b0864bf1357">
    <vt:lpwstr>1x13335-5x13346|Tables</vt:lpwstr>
  </property>
  <property fmtid="{D5CDD505-2E9C-101B-9397-08002B2CF9AE}" pid="548" name="Item_1d957236-a2f8-43ab-92f8-4d6a0ed27552">
    <vt:lpwstr>1x13351-9x13362|Tables</vt:lpwstr>
  </property>
  <property fmtid="{D5CDD505-2E9C-101B-9397-08002B2CF9AE}" pid="549" name="Item_7b7a91b0-2f9a-4eaa-94ae-f7a725bc5158">
    <vt:lpwstr>1x13367-9x13378|Tables</vt:lpwstr>
  </property>
  <property fmtid="{D5CDD505-2E9C-101B-9397-08002B2CF9AE}" pid="550" name="Item_457baad3-bbbc-4115-b8e0-d422f22d044f">
    <vt:lpwstr>1x13383-10x13394|Tables</vt:lpwstr>
  </property>
  <property fmtid="{D5CDD505-2E9C-101B-9397-08002B2CF9AE}" pid="551" name="Item_e0868162-021e-4c42-bd9b-9d4426445d45">
    <vt:lpwstr>1x13399-10x13410|Tables</vt:lpwstr>
  </property>
  <property fmtid="{D5CDD505-2E9C-101B-9397-08002B2CF9AE}" pid="552" name="Item_97df61b4-6a74-4839-9103-854ea53045bd">
    <vt:lpwstr>1x13415-10x13426|Tables</vt:lpwstr>
  </property>
  <property fmtid="{D5CDD505-2E9C-101B-9397-08002B2CF9AE}" pid="553" name="Item_c0fdc604-f670-412e-aded-1db7d1ac714c">
    <vt:lpwstr>1x13431-10x13442|Tables</vt:lpwstr>
  </property>
  <property fmtid="{D5CDD505-2E9C-101B-9397-08002B2CF9AE}" pid="554" name="Item_99f0d2d0-6d01-444e-9449-84ffa5f86a1f">
    <vt:lpwstr>1x13447-10x13458|Tables</vt:lpwstr>
  </property>
  <property fmtid="{D5CDD505-2E9C-101B-9397-08002B2CF9AE}" pid="555" name="Item_9237ac6f-f383-4e6d-9115-273b38999977">
    <vt:lpwstr>1x13463-10x13474|Tables</vt:lpwstr>
  </property>
  <property fmtid="{D5CDD505-2E9C-101B-9397-08002B2CF9AE}" pid="556" name="Item_931353b6-7260-4d8a-bba3-bae0cedbff62">
    <vt:lpwstr>1x13479-9x13490|Tables</vt:lpwstr>
  </property>
  <property fmtid="{D5CDD505-2E9C-101B-9397-08002B2CF9AE}" pid="557" name="Item_77e7f166-0cf4-4e9e-ac13-ab68c350dd6c">
    <vt:lpwstr>1x13495-9x13506|Tables</vt:lpwstr>
  </property>
  <property fmtid="{D5CDD505-2E9C-101B-9397-08002B2CF9AE}" pid="558" name="Item_19686141-b949-4256-85a8-c1747627752f">
    <vt:lpwstr>1x13511-10x13522|Tables</vt:lpwstr>
  </property>
  <property fmtid="{D5CDD505-2E9C-101B-9397-08002B2CF9AE}" pid="559" name="Item_e202e8e8-0bb0-4775-bf61-d2a065ff30f6">
    <vt:lpwstr>1x13527-10x13538|Tables</vt:lpwstr>
  </property>
  <property fmtid="{D5CDD505-2E9C-101B-9397-08002B2CF9AE}" pid="560" name="Item_61d6c350-0956-437f-ae50-0bf37a5ac819">
    <vt:lpwstr>1x13543-10x13554|Tables</vt:lpwstr>
  </property>
  <property fmtid="{D5CDD505-2E9C-101B-9397-08002B2CF9AE}" pid="561" name="Item_9ab6e54a-969d-46da-94c9-0d12e5916f7a">
    <vt:lpwstr>1x13559-9x13570|Tables</vt:lpwstr>
  </property>
  <property fmtid="{D5CDD505-2E9C-101B-9397-08002B2CF9AE}" pid="562" name="Item_8d6158e8-9085-4e60-92d5-e9ea33ac4f59">
    <vt:lpwstr>1x13575-8x13586|Tables</vt:lpwstr>
  </property>
  <property fmtid="{D5CDD505-2E9C-101B-9397-08002B2CF9AE}" pid="563" name="Item_ffe5adb7-dcfb-4982-92fc-8be63689f7f8">
    <vt:lpwstr>1x13591-5x13602|Tables</vt:lpwstr>
  </property>
  <property fmtid="{D5CDD505-2E9C-101B-9397-08002B2CF9AE}" pid="564" name="Item_f87f3dc9-c384-4bd6-898b-c84626f995bf">
    <vt:lpwstr>1x13607-9x13618|Tables</vt:lpwstr>
  </property>
  <property fmtid="{D5CDD505-2E9C-101B-9397-08002B2CF9AE}" pid="565" name="Item_091a08bc-5f08-4c20-9e24-ecbe990c9014">
    <vt:lpwstr>1x13623-4x13634|Tables</vt:lpwstr>
  </property>
  <property fmtid="{D5CDD505-2E9C-101B-9397-08002B2CF9AE}" pid="566" name="Item_872e42a9-6ffb-477c-9161-551f33753af0">
    <vt:lpwstr>1x13639-8x13650|Tables</vt:lpwstr>
  </property>
  <property fmtid="{D5CDD505-2E9C-101B-9397-08002B2CF9AE}" pid="567" name="Item_1f86ac63-7df8-4212-a6b8-edd88537879f">
    <vt:lpwstr>1x13655-7x13666|Tables</vt:lpwstr>
  </property>
  <property fmtid="{D5CDD505-2E9C-101B-9397-08002B2CF9AE}" pid="568" name="Item_a333585f-4ebd-4eb7-9762-ee2fede24c1d">
    <vt:lpwstr>1x13671-10x13682|Tables</vt:lpwstr>
  </property>
  <property fmtid="{D5CDD505-2E9C-101B-9397-08002B2CF9AE}" pid="569" name="Item_c9dcb8a3-6f58-4ded-8a16-9b7bca97cc68">
    <vt:lpwstr>1x13687-9x13698|Tables</vt:lpwstr>
  </property>
  <property fmtid="{D5CDD505-2E9C-101B-9397-08002B2CF9AE}" pid="570" name="Item_750ef031-0572-46aa-ac05-23c8dfa8710f">
    <vt:lpwstr>1x13703-7x13714|Tables</vt:lpwstr>
  </property>
  <property fmtid="{D5CDD505-2E9C-101B-9397-08002B2CF9AE}" pid="571" name="Item_1f19c7c5-8369-4157-9a14-a777fca2dc6d">
    <vt:lpwstr>1x13719-6x13730|Tables</vt:lpwstr>
  </property>
  <property fmtid="{D5CDD505-2E9C-101B-9397-08002B2CF9AE}" pid="572" name="Item_548027ab-de85-4500-986f-3e61bb814628">
    <vt:lpwstr>1x13735-5x13746|Tables</vt:lpwstr>
  </property>
  <property fmtid="{D5CDD505-2E9C-101B-9397-08002B2CF9AE}" pid="573" name="Item_494aaeec-8e99-4c0b-ab99-794250fad69b">
    <vt:lpwstr>1x13751-5x13762|Tables</vt:lpwstr>
  </property>
  <property fmtid="{D5CDD505-2E9C-101B-9397-08002B2CF9AE}" pid="574" name="Item_6d1df246-15ac-4950-b7a6-7a0083863c9b">
    <vt:lpwstr>1x13767-10x13778|Tables</vt:lpwstr>
  </property>
  <property fmtid="{D5CDD505-2E9C-101B-9397-08002B2CF9AE}" pid="575" name="Item_55ee70b9-6761-494f-b329-51a8ca82b999">
    <vt:lpwstr>1x13783-9x13794|Tables</vt:lpwstr>
  </property>
  <property fmtid="{D5CDD505-2E9C-101B-9397-08002B2CF9AE}" pid="576" name="Item_a1c34dda-dde5-4dd3-9ae0-3b2989627adf">
    <vt:lpwstr>1x13799-6x13810|Tables</vt:lpwstr>
  </property>
  <property fmtid="{D5CDD505-2E9C-101B-9397-08002B2CF9AE}" pid="577" name="Item_f5c34427-5076-4785-9f0c-55ad90f8865d">
    <vt:lpwstr>1x13815-6x13826|Tables</vt:lpwstr>
  </property>
  <property fmtid="{D5CDD505-2E9C-101B-9397-08002B2CF9AE}" pid="578" name="Item_139ce96b-2763-4f0e-a7b8-c32c05677f02">
    <vt:lpwstr>1x13831-7x13842|Tables</vt:lpwstr>
  </property>
  <property fmtid="{D5CDD505-2E9C-101B-9397-08002B2CF9AE}" pid="579" name="Item_f375140e-77a7-4fe2-a76a-7fb1ceb06e91">
    <vt:lpwstr>1x13847-19x13858|Tables</vt:lpwstr>
  </property>
  <property fmtid="{D5CDD505-2E9C-101B-9397-08002B2CF9AE}" pid="580" name="Item_a67afe05-f0fa-4673-b041-b606339d5247">
    <vt:lpwstr>1x13863-11x13874|Tables</vt:lpwstr>
  </property>
  <property fmtid="{D5CDD505-2E9C-101B-9397-08002B2CF9AE}" pid="581" name="Item_4d59a6e6-6b44-4517-992f-8ce1af93417c">
    <vt:lpwstr>1x13879-5x13898|Tables</vt:lpwstr>
  </property>
  <property fmtid="{D5CDD505-2E9C-101B-9397-08002B2CF9AE}" pid="582" name="Item_2f87a25d-ab77-458e-abf4-9f6784da1c2c">
    <vt:lpwstr>1x13903-9x13922|Tables</vt:lpwstr>
  </property>
  <property fmtid="{D5CDD505-2E9C-101B-9397-08002B2CF9AE}" pid="583" name="Item_78b2b558-a378-4795-81de-459e0c27a8fb">
    <vt:lpwstr>1x13927-9x13946|Tables</vt:lpwstr>
  </property>
  <property fmtid="{D5CDD505-2E9C-101B-9397-08002B2CF9AE}" pid="584" name="Item_d0de03ba-676a-4a0c-8c16-e896b36726fd">
    <vt:lpwstr>1x13951-10x13970|Tables</vt:lpwstr>
  </property>
  <property fmtid="{D5CDD505-2E9C-101B-9397-08002B2CF9AE}" pid="585" name="Item_c5bd91fe-33eb-435d-91df-f3d3a68c0483">
    <vt:lpwstr>1x13975-10x13994|Tables</vt:lpwstr>
  </property>
  <property fmtid="{D5CDD505-2E9C-101B-9397-08002B2CF9AE}" pid="586" name="Item_1f8e1dab-ec8b-459a-8a18-393609560666">
    <vt:lpwstr>1x13999-10x14018|Tables</vt:lpwstr>
  </property>
  <property fmtid="{D5CDD505-2E9C-101B-9397-08002B2CF9AE}" pid="587" name="Item_5d76abef-1aa4-46b8-b215-a187f44a4401">
    <vt:lpwstr>1x14023-10x14042|Tables</vt:lpwstr>
  </property>
  <property fmtid="{D5CDD505-2E9C-101B-9397-08002B2CF9AE}" pid="588" name="Item_7c8ec79b-a769-43da-b8ce-99497e9052e4">
    <vt:lpwstr>1x14047-10x14066|Tables</vt:lpwstr>
  </property>
  <property fmtid="{D5CDD505-2E9C-101B-9397-08002B2CF9AE}" pid="589" name="Item_bef2b2d4-f5c2-4664-9098-e8a4dad91c86">
    <vt:lpwstr>1x14071-10x14090|Tables</vt:lpwstr>
  </property>
  <property fmtid="{D5CDD505-2E9C-101B-9397-08002B2CF9AE}" pid="590" name="Item_50f5a1f5-7d16-43fb-9760-45954ffc95b0">
    <vt:lpwstr>1x14095-9x14114|Tables</vt:lpwstr>
  </property>
  <property fmtid="{D5CDD505-2E9C-101B-9397-08002B2CF9AE}" pid="591" name="Item_84ee8058-c65e-4e67-8b57-bb43af2375f1">
    <vt:lpwstr>1x14119-9x14138|Tables</vt:lpwstr>
  </property>
  <property fmtid="{D5CDD505-2E9C-101B-9397-08002B2CF9AE}" pid="592" name="Item_ad029568-5e69-474a-baf4-46da805de9d8">
    <vt:lpwstr>1x14143-10x14162|Tables</vt:lpwstr>
  </property>
  <property fmtid="{D5CDD505-2E9C-101B-9397-08002B2CF9AE}" pid="593" name="Item_0f764024-f074-40d1-bdd4-b4ea35f7dfb9">
    <vt:lpwstr>1x14167-10x14186|Tables</vt:lpwstr>
  </property>
  <property fmtid="{D5CDD505-2E9C-101B-9397-08002B2CF9AE}" pid="594" name="Item_0a06372e-5e3a-4655-b2d5-28b3864dccef">
    <vt:lpwstr>1x14191-10x14210|Tables</vt:lpwstr>
  </property>
  <property fmtid="{D5CDD505-2E9C-101B-9397-08002B2CF9AE}" pid="595" name="Item_7abf755a-e493-4f29-9599-11080060bc74">
    <vt:lpwstr>1x14215-9x14234|Tables</vt:lpwstr>
  </property>
  <property fmtid="{D5CDD505-2E9C-101B-9397-08002B2CF9AE}" pid="596" name="Item_59658af8-c785-43d3-a017-9d363dddee27">
    <vt:lpwstr>1x14239-8x14258|Tables</vt:lpwstr>
  </property>
  <property fmtid="{D5CDD505-2E9C-101B-9397-08002B2CF9AE}" pid="597" name="Item_2533ecd7-3034-4ee7-8c25-2aed8eb03a4f">
    <vt:lpwstr>1x14263-5x14282|Tables</vt:lpwstr>
  </property>
  <property fmtid="{D5CDD505-2E9C-101B-9397-08002B2CF9AE}" pid="598" name="Item_0688f1ba-6e1b-4f33-9e90-9629a4abd133">
    <vt:lpwstr>1x14287-9x14306|Tables</vt:lpwstr>
  </property>
  <property fmtid="{D5CDD505-2E9C-101B-9397-08002B2CF9AE}" pid="599" name="Item_a6db164b-38e5-4799-85c6-fb238a2394c3">
    <vt:lpwstr>1x14311-4x14330|Tables</vt:lpwstr>
  </property>
  <property fmtid="{D5CDD505-2E9C-101B-9397-08002B2CF9AE}" pid="600" name="Item_214af6e2-67f8-4f23-a13f-01dc03915db5">
    <vt:lpwstr>1x14335-8x14354|Tables</vt:lpwstr>
  </property>
  <property fmtid="{D5CDD505-2E9C-101B-9397-08002B2CF9AE}" pid="601" name="Item_1c032ef3-45a6-483e-a593-272d01cc8d02">
    <vt:lpwstr>1x14359-7x14378|Tables</vt:lpwstr>
  </property>
  <property fmtid="{D5CDD505-2E9C-101B-9397-08002B2CF9AE}" pid="602" name="Item_5484bfe4-0abe-4d91-b86b-2495d3e404ad">
    <vt:lpwstr>1x14383-10x14402|Tables</vt:lpwstr>
  </property>
  <property fmtid="{D5CDD505-2E9C-101B-9397-08002B2CF9AE}" pid="603" name="Item_fa505a6b-ef78-4819-9eaa-7e95c4762484">
    <vt:lpwstr>1x14407-9x14426|Tables</vt:lpwstr>
  </property>
  <property fmtid="{D5CDD505-2E9C-101B-9397-08002B2CF9AE}" pid="604" name="Item_2615e5ff-e657-4e22-9df0-a18fed60bbf4">
    <vt:lpwstr>1x14431-7x14450|Tables</vt:lpwstr>
  </property>
  <property fmtid="{D5CDD505-2E9C-101B-9397-08002B2CF9AE}" pid="605" name="Item_55760d4d-7b3a-4681-8339-61ef77e27ae1">
    <vt:lpwstr>1x14455-6x14474|Tables</vt:lpwstr>
  </property>
  <property fmtid="{D5CDD505-2E9C-101B-9397-08002B2CF9AE}" pid="606" name="Item_1143a83b-563b-4aaa-a25a-2b86cf07a02a">
    <vt:lpwstr>1x14479-5x14498|Tables</vt:lpwstr>
  </property>
  <property fmtid="{D5CDD505-2E9C-101B-9397-08002B2CF9AE}" pid="607" name="Item_3504ba8a-72ac-4ca7-8a62-57a4a32053e5">
    <vt:lpwstr>1x14503-5x14522|Tables</vt:lpwstr>
  </property>
  <property fmtid="{D5CDD505-2E9C-101B-9397-08002B2CF9AE}" pid="608" name="Item_95c5f384-c7c6-480c-b6dd-295ec21ba056">
    <vt:lpwstr>1x14527-10x14546|Tables</vt:lpwstr>
  </property>
  <property fmtid="{D5CDD505-2E9C-101B-9397-08002B2CF9AE}" pid="609" name="Item_538a538f-cf53-4905-91a5-9cd361f3267c">
    <vt:lpwstr>1x14551-9x14570|Tables</vt:lpwstr>
  </property>
  <property fmtid="{D5CDD505-2E9C-101B-9397-08002B2CF9AE}" pid="610" name="Item_4982a449-25aa-49db-a0f0-6d66810c5414">
    <vt:lpwstr>1x14575-6x14594|Tables</vt:lpwstr>
  </property>
  <property fmtid="{D5CDD505-2E9C-101B-9397-08002B2CF9AE}" pid="611" name="Item_a198d429-44f1-4838-b16a-5690206c9864">
    <vt:lpwstr>1x14599-6x14618|Tables</vt:lpwstr>
  </property>
  <property fmtid="{D5CDD505-2E9C-101B-9397-08002B2CF9AE}" pid="612" name="Item_bf223ccd-9ff8-41a8-9028-cb0a4260ef0b">
    <vt:lpwstr>1x14623-7x14642|Tables</vt:lpwstr>
  </property>
  <property fmtid="{D5CDD505-2E9C-101B-9397-08002B2CF9AE}" pid="613" name="Item_b84f29c4-931c-40eb-bdcf-f3a1ddb1685c">
    <vt:lpwstr>1x14647-19x14666|Tables</vt:lpwstr>
  </property>
  <property fmtid="{D5CDD505-2E9C-101B-9397-08002B2CF9AE}" pid="614" name="Item_3dbcf919-6279-4db7-bf9a-d5b5f7565569">
    <vt:lpwstr>1x14671-11x14690|Tables</vt:lpwstr>
  </property>
  <property fmtid="{D5CDD505-2E9C-101B-9397-08002B2CF9AE}" pid="615" name="Item_c6c70753-2cc7-4d62-9463-3810b8bd0f3e">
    <vt:lpwstr>1x14695-5x14704|Tables</vt:lpwstr>
  </property>
  <property fmtid="{D5CDD505-2E9C-101B-9397-08002B2CF9AE}" pid="616" name="Item_e0b0c46b-335b-42a0-bb13-6f76fb7eafee">
    <vt:lpwstr>1x14709-9x14718|Tables</vt:lpwstr>
  </property>
  <property fmtid="{D5CDD505-2E9C-101B-9397-08002B2CF9AE}" pid="617" name="Item_6276251f-c3d2-475f-98b6-0c48e1adcd79">
    <vt:lpwstr>1x14723-9x14732|Tables</vt:lpwstr>
  </property>
  <property fmtid="{D5CDD505-2E9C-101B-9397-08002B2CF9AE}" pid="618" name="Item_94c75750-67f1-4109-93ac-25ec9f4ea0be">
    <vt:lpwstr>1x14737-10x14746|Tables</vt:lpwstr>
  </property>
  <property fmtid="{D5CDD505-2E9C-101B-9397-08002B2CF9AE}" pid="619" name="Item_c50ba2e8-ba8f-450a-833f-e1b623f828b2">
    <vt:lpwstr>1x14751-10x14760|Tables</vt:lpwstr>
  </property>
  <property fmtid="{D5CDD505-2E9C-101B-9397-08002B2CF9AE}" pid="620" name="Item_95abc8a1-dc31-472a-a2b2-c2c427995d28">
    <vt:lpwstr>1x14765-10x14774|Tables</vt:lpwstr>
  </property>
  <property fmtid="{D5CDD505-2E9C-101B-9397-08002B2CF9AE}" pid="621" name="Item_b1f6df94-e2e6-4566-b79f-082b92250c15">
    <vt:lpwstr>1x14779-10x14788|Tables</vt:lpwstr>
  </property>
  <property fmtid="{D5CDD505-2E9C-101B-9397-08002B2CF9AE}" pid="622" name="Item_8ac22521-388a-43e9-9956-90fd7ae7eab6">
    <vt:lpwstr>1x14793-10x14802|Tables</vt:lpwstr>
  </property>
  <property fmtid="{D5CDD505-2E9C-101B-9397-08002B2CF9AE}" pid="623" name="Item_c648b6be-b6d4-433f-9f2e-104ed2f2a860">
    <vt:lpwstr>1x14807-10x14816|Tables</vt:lpwstr>
  </property>
  <property fmtid="{D5CDD505-2E9C-101B-9397-08002B2CF9AE}" pid="624" name="Item_c0ef50b8-5e8f-4814-81ed-b67330b35b4e">
    <vt:lpwstr>1x14821-9x14830|Tables</vt:lpwstr>
  </property>
  <property fmtid="{D5CDD505-2E9C-101B-9397-08002B2CF9AE}" pid="625" name="Item_abfcda42-44e8-4c89-b7ea-889b484b4877">
    <vt:lpwstr>1x14835-9x14844|Tables</vt:lpwstr>
  </property>
  <property fmtid="{D5CDD505-2E9C-101B-9397-08002B2CF9AE}" pid="626" name="Item_f2b07988-a6e5-4ef8-b058-db1e8cda99c7">
    <vt:lpwstr>1x14849-10x14858|Tables</vt:lpwstr>
  </property>
  <property fmtid="{D5CDD505-2E9C-101B-9397-08002B2CF9AE}" pid="627" name="Item_5e402172-3986-485d-9b93-cee4f573436b">
    <vt:lpwstr>1x14863-10x14872|Tables</vt:lpwstr>
  </property>
  <property fmtid="{D5CDD505-2E9C-101B-9397-08002B2CF9AE}" pid="628" name="Item_38a99cdc-274d-44f4-ab18-6f0eacf986bc">
    <vt:lpwstr>1x14877-10x14886|Tables</vt:lpwstr>
  </property>
  <property fmtid="{D5CDD505-2E9C-101B-9397-08002B2CF9AE}" pid="629" name="Item_201007fc-a473-44e2-9fe2-6344598cd17d">
    <vt:lpwstr>1x14891-9x14900|Tables</vt:lpwstr>
  </property>
  <property fmtid="{D5CDD505-2E9C-101B-9397-08002B2CF9AE}" pid="630" name="Item_5c8fb8b6-647f-4c91-b89b-6d5c4f64b7da">
    <vt:lpwstr>1x14905-8x14914|Tables</vt:lpwstr>
  </property>
  <property fmtid="{D5CDD505-2E9C-101B-9397-08002B2CF9AE}" pid="631" name="Item_718e997d-e336-495b-ad4c-62683f5dfb48">
    <vt:lpwstr>1x14919-5x14928|Tables</vt:lpwstr>
  </property>
  <property fmtid="{D5CDD505-2E9C-101B-9397-08002B2CF9AE}" pid="632" name="Item_1cb98d24-dc2a-4c2b-8607-f6d587412db7">
    <vt:lpwstr>1x14933-9x14942|Tables</vt:lpwstr>
  </property>
  <property fmtid="{D5CDD505-2E9C-101B-9397-08002B2CF9AE}" pid="633" name="Item_2e394fce-ea38-4746-be7a-c7ed130093e2">
    <vt:lpwstr>1x14947-4x14956|Tables</vt:lpwstr>
  </property>
  <property fmtid="{D5CDD505-2E9C-101B-9397-08002B2CF9AE}" pid="634" name="Item_b677d51d-8293-4e67-b475-0adfb47e905c">
    <vt:lpwstr>1x14961-8x14970|Tables</vt:lpwstr>
  </property>
  <property fmtid="{D5CDD505-2E9C-101B-9397-08002B2CF9AE}" pid="635" name="Item_5d64a6ce-66fc-42da-95bb-770b9477358f">
    <vt:lpwstr>1x14975-7x14984|Tables</vt:lpwstr>
  </property>
  <property fmtid="{D5CDD505-2E9C-101B-9397-08002B2CF9AE}" pid="636" name="Item_1e32c020-8fba-4fef-923f-b9be27be750f">
    <vt:lpwstr>1x14989-10x14998|Tables</vt:lpwstr>
  </property>
  <property fmtid="{D5CDD505-2E9C-101B-9397-08002B2CF9AE}" pid="637" name="Item_9cc5b715-d095-4d5f-89db-b9bdbee71616">
    <vt:lpwstr>1x15003-9x15012|Tables</vt:lpwstr>
  </property>
  <property fmtid="{D5CDD505-2E9C-101B-9397-08002B2CF9AE}" pid="638" name="Item_95deb167-0458-430b-944c-e1b4023d16c6">
    <vt:lpwstr>1x15017-7x15026|Tables</vt:lpwstr>
  </property>
  <property fmtid="{D5CDD505-2E9C-101B-9397-08002B2CF9AE}" pid="639" name="Item_5bf9f749-a024-4ebb-99eb-b54a0dba11b2">
    <vt:lpwstr>1x15031-6x15040|Tables</vt:lpwstr>
  </property>
  <property fmtid="{D5CDD505-2E9C-101B-9397-08002B2CF9AE}" pid="640" name="Item_3e22d9ea-0fe8-4e96-87ef-ceb80c0397f4">
    <vt:lpwstr>1x15045-5x15054|Tables</vt:lpwstr>
  </property>
  <property fmtid="{D5CDD505-2E9C-101B-9397-08002B2CF9AE}" pid="641" name="Item_01afd859-a41a-48ce-a6a0-9c6a396f7970">
    <vt:lpwstr>1x15059-5x15068|Tables</vt:lpwstr>
  </property>
  <property fmtid="{D5CDD505-2E9C-101B-9397-08002B2CF9AE}" pid="642" name="Item_1294d924-59e4-44d2-b44d-67ab3eaa0ebd">
    <vt:lpwstr>1x15073-10x15082|Tables</vt:lpwstr>
  </property>
  <property fmtid="{D5CDD505-2E9C-101B-9397-08002B2CF9AE}" pid="643" name="Item_b2484902-06ec-41fb-b8ce-eb29b9f02da0">
    <vt:lpwstr>1x15087-9x15096|Tables</vt:lpwstr>
  </property>
  <property fmtid="{D5CDD505-2E9C-101B-9397-08002B2CF9AE}" pid="644" name="Item_1d15830c-2077-4d3f-ab65-a8291ad44f2f">
    <vt:lpwstr>1x15101-6x15110|Tables</vt:lpwstr>
  </property>
  <property fmtid="{D5CDD505-2E9C-101B-9397-08002B2CF9AE}" pid="645" name="Item_225b1f5a-d997-4e18-94f9-8f0130e1dcf0">
    <vt:lpwstr>1x15115-6x15124|Tables</vt:lpwstr>
  </property>
  <property fmtid="{D5CDD505-2E9C-101B-9397-08002B2CF9AE}" pid="646" name="Item_b2157be6-5b92-4ca2-8b85-4bcf856dad02">
    <vt:lpwstr>1x15129-7x15138|Tables</vt:lpwstr>
  </property>
  <property fmtid="{D5CDD505-2E9C-101B-9397-08002B2CF9AE}" pid="647" name="Item_9ef2bbd3-b4f8-44a2-a197-806f3a042d28">
    <vt:lpwstr>1x15143-19x15152|Tables</vt:lpwstr>
  </property>
  <property fmtid="{D5CDD505-2E9C-101B-9397-08002B2CF9AE}" pid="648" name="Item_b228e9c8-eabb-4e70-9001-ccf48cfcba3f">
    <vt:lpwstr>1x15157-11x15166|Tables</vt:lpwstr>
  </property>
  <property fmtid="{D5CDD505-2E9C-101B-9397-08002B2CF9AE}" pid="649" name="Item_f685788c-1b5f-4a72-a735-f287464c02fc">
    <vt:lpwstr>1x15171-5x15188|Tables</vt:lpwstr>
  </property>
  <property fmtid="{D5CDD505-2E9C-101B-9397-08002B2CF9AE}" pid="650" name="Item_f8427b71-241e-4039-8ace-973a7463af3c">
    <vt:lpwstr>1x15193-9x15210|Tables</vt:lpwstr>
  </property>
  <property fmtid="{D5CDD505-2E9C-101B-9397-08002B2CF9AE}" pid="651" name="Item_be83e517-4c2e-496d-aa0b-2e76337d085c">
    <vt:lpwstr>1x15215-9x15232|Tables</vt:lpwstr>
  </property>
  <property fmtid="{D5CDD505-2E9C-101B-9397-08002B2CF9AE}" pid="652" name="Item_3c40c198-67c4-450a-b8d0-9a8463c80f80">
    <vt:lpwstr>1x15237-10x15254|Tables</vt:lpwstr>
  </property>
  <property fmtid="{D5CDD505-2E9C-101B-9397-08002B2CF9AE}" pid="653" name="Item_2ad52227-6967-440a-95f3-b912b069f8ed">
    <vt:lpwstr>1x15259-10x15276|Tables</vt:lpwstr>
  </property>
  <property fmtid="{D5CDD505-2E9C-101B-9397-08002B2CF9AE}" pid="654" name="Item_8785df6e-3e93-423b-9c71-09bb2929f9e7">
    <vt:lpwstr>1x15281-10x15298|Tables</vt:lpwstr>
  </property>
  <property fmtid="{D5CDD505-2E9C-101B-9397-08002B2CF9AE}" pid="655" name="Item_33606e13-18cb-4877-b42e-a53e3747edd3">
    <vt:lpwstr>1x15303-10x15320|Tables</vt:lpwstr>
  </property>
  <property fmtid="{D5CDD505-2E9C-101B-9397-08002B2CF9AE}" pid="656" name="Item_9656b05d-b540-4327-8e32-338aa01f50da">
    <vt:lpwstr>1x15325-10x15342|Tables</vt:lpwstr>
  </property>
  <property fmtid="{D5CDD505-2E9C-101B-9397-08002B2CF9AE}" pid="657" name="Item_688c8c16-b5db-4610-a788-918fafaed91d">
    <vt:lpwstr>1x15347-10x15364|Tables</vt:lpwstr>
  </property>
  <property fmtid="{D5CDD505-2E9C-101B-9397-08002B2CF9AE}" pid="658" name="Item_10e0987e-1307-4b22-a3db-74032dff5954">
    <vt:lpwstr>1x15369-9x15386|Tables</vt:lpwstr>
  </property>
  <property fmtid="{D5CDD505-2E9C-101B-9397-08002B2CF9AE}" pid="659" name="Item_a06da507-e823-47a2-ad52-3b7d477bc2ab">
    <vt:lpwstr>1x15391-9x15408|Tables</vt:lpwstr>
  </property>
  <property fmtid="{D5CDD505-2E9C-101B-9397-08002B2CF9AE}" pid="660" name="Item_a8eb84a0-10f0-4b32-8f8f-06df5c628278">
    <vt:lpwstr>1x15413-10x15430|Tables</vt:lpwstr>
  </property>
  <property fmtid="{D5CDD505-2E9C-101B-9397-08002B2CF9AE}" pid="661" name="Item_fdf327a9-c84e-4a2a-927c-bf95fbdb4fd9">
    <vt:lpwstr>1x15435-10x15452|Tables</vt:lpwstr>
  </property>
  <property fmtid="{D5CDD505-2E9C-101B-9397-08002B2CF9AE}" pid="662" name="Item_dabfbf74-321b-438b-bd05-a6ee196605ce">
    <vt:lpwstr>1x15457-10x15474|Tables</vt:lpwstr>
  </property>
  <property fmtid="{D5CDD505-2E9C-101B-9397-08002B2CF9AE}" pid="663" name="Item_3cc633c6-acb4-41b6-87e0-511d95db3330">
    <vt:lpwstr>1x15479-9x15496|Tables</vt:lpwstr>
  </property>
  <property fmtid="{D5CDD505-2E9C-101B-9397-08002B2CF9AE}" pid="664" name="Item_d8acca5d-5ba5-400f-9fce-b8b9a354c786">
    <vt:lpwstr>1x15501-8x15518|Tables</vt:lpwstr>
  </property>
  <property fmtid="{D5CDD505-2E9C-101B-9397-08002B2CF9AE}" pid="665" name="Item_132d65ad-528c-478b-b74c-a3f1ac226e2f">
    <vt:lpwstr>1x15523-5x15540|Tables</vt:lpwstr>
  </property>
  <property fmtid="{D5CDD505-2E9C-101B-9397-08002B2CF9AE}" pid="666" name="Item_c909abd9-3966-4ce4-8c2a-ae745c60d355">
    <vt:lpwstr>1x15545-9x15562|Tables</vt:lpwstr>
  </property>
  <property fmtid="{D5CDD505-2E9C-101B-9397-08002B2CF9AE}" pid="667" name="Item_d76727c1-4002-4459-92d9-470e76e45802">
    <vt:lpwstr>1x15567-4x15584|Tables</vt:lpwstr>
  </property>
  <property fmtid="{D5CDD505-2E9C-101B-9397-08002B2CF9AE}" pid="668" name="Item_6e802b73-4ff8-48ea-8699-16dd50e1b009">
    <vt:lpwstr>1x15589-8x15606|Tables</vt:lpwstr>
  </property>
  <property fmtid="{D5CDD505-2E9C-101B-9397-08002B2CF9AE}" pid="669" name="Item_55f6b0ed-b2f2-4d76-837c-7a1f7a852cc6">
    <vt:lpwstr>1x15611-7x15628|Tables</vt:lpwstr>
  </property>
  <property fmtid="{D5CDD505-2E9C-101B-9397-08002B2CF9AE}" pid="670" name="Item_1a95ef04-25ae-4448-967d-47c132ba45ad">
    <vt:lpwstr>1x15633-10x15650|Tables</vt:lpwstr>
  </property>
  <property fmtid="{D5CDD505-2E9C-101B-9397-08002B2CF9AE}" pid="671" name="Item_2f14437b-6b2e-433e-9147-bd9e5dfeb11d">
    <vt:lpwstr>1x15655-9x15672|Tables</vt:lpwstr>
  </property>
  <property fmtid="{D5CDD505-2E9C-101B-9397-08002B2CF9AE}" pid="672" name="Item_d5a182e0-c381-4e75-8b61-8a04fe57089c">
    <vt:lpwstr>1x15677-7x15694|Tables</vt:lpwstr>
  </property>
  <property fmtid="{D5CDD505-2E9C-101B-9397-08002B2CF9AE}" pid="673" name="Item_da569a6d-b130-4e15-8f44-a866b8ba62ab">
    <vt:lpwstr>1x15699-6x15716|Tables</vt:lpwstr>
  </property>
  <property fmtid="{D5CDD505-2E9C-101B-9397-08002B2CF9AE}" pid="674" name="Item_f6d4f532-5d09-46b6-9d7f-a5856eac830c">
    <vt:lpwstr>1x15721-5x15738|Tables</vt:lpwstr>
  </property>
  <property fmtid="{D5CDD505-2E9C-101B-9397-08002B2CF9AE}" pid="675" name="Item_d4a9c3b2-c95a-46cc-8878-46e191eca5fa">
    <vt:lpwstr>1x15743-5x15760|Tables</vt:lpwstr>
  </property>
  <property fmtid="{D5CDD505-2E9C-101B-9397-08002B2CF9AE}" pid="676" name="Item_0a108a07-b7a2-4bd8-819f-a34dbc7c9685">
    <vt:lpwstr>1x15765-10x15782|Tables</vt:lpwstr>
  </property>
  <property fmtid="{D5CDD505-2E9C-101B-9397-08002B2CF9AE}" pid="677" name="Item_086297ce-94df-4714-a5ee-13a84d579658">
    <vt:lpwstr>1x15787-9x15804|Tables</vt:lpwstr>
  </property>
  <property fmtid="{D5CDD505-2E9C-101B-9397-08002B2CF9AE}" pid="678" name="Item_e7fcaebb-daa4-4e0c-9351-e9cbc574a6de">
    <vt:lpwstr>1x15809-6x15826|Tables</vt:lpwstr>
  </property>
  <property fmtid="{D5CDD505-2E9C-101B-9397-08002B2CF9AE}" pid="679" name="Item_491b9832-8269-4a36-9db2-66c8d3feb68c">
    <vt:lpwstr>1x15831-6x15848|Tables</vt:lpwstr>
  </property>
  <property fmtid="{D5CDD505-2E9C-101B-9397-08002B2CF9AE}" pid="680" name="Item_2875e4be-45e8-4552-8cc0-071329f45adb">
    <vt:lpwstr>1x15853-7x15870|Tables</vt:lpwstr>
  </property>
  <property fmtid="{D5CDD505-2E9C-101B-9397-08002B2CF9AE}" pid="681" name="Item_f84b9884-c352-4d20-82c8-b07d0a5c22b9">
    <vt:lpwstr>1x15875-19x15892|Tables</vt:lpwstr>
  </property>
  <property fmtid="{D5CDD505-2E9C-101B-9397-08002B2CF9AE}" pid="682" name="Item_4230c654-3aca-4583-ae4a-39f426daf501">
    <vt:lpwstr>1x15897-11x15914|Tables</vt:lpwstr>
  </property>
  <property fmtid="{D5CDD505-2E9C-101B-9397-08002B2CF9AE}" pid="683" name="Item_6681b04d-18a9-48bc-b31e-603abbdafed3">
    <vt:lpwstr>1x15919-5x15934|Tables</vt:lpwstr>
  </property>
  <property fmtid="{D5CDD505-2E9C-101B-9397-08002B2CF9AE}" pid="684" name="Item_bae25583-fec9-41f8-becd-d9a3fc371ede">
    <vt:lpwstr>1x15939-9x15954|Tables</vt:lpwstr>
  </property>
  <property fmtid="{D5CDD505-2E9C-101B-9397-08002B2CF9AE}" pid="685" name="Item_e303a2ad-28cc-4155-9cba-cf01d0f5aeeb">
    <vt:lpwstr>1x15959-9x15974|Tables</vt:lpwstr>
  </property>
  <property fmtid="{D5CDD505-2E9C-101B-9397-08002B2CF9AE}" pid="686" name="Item_5438aa78-ce81-4b40-bcee-d863488f24c7">
    <vt:lpwstr>1x15979-10x15994|Tables</vt:lpwstr>
  </property>
  <property fmtid="{D5CDD505-2E9C-101B-9397-08002B2CF9AE}" pid="687" name="Item_4dfbadc4-ad47-4dd7-906b-9d979ba6951f">
    <vt:lpwstr>1x15999-10x16014|Tables</vt:lpwstr>
  </property>
  <property fmtid="{D5CDD505-2E9C-101B-9397-08002B2CF9AE}" pid="688" name="Item_142f66c5-cf0d-4edd-8560-81460d6d45ca">
    <vt:lpwstr>1x16019-10x16034|Tables</vt:lpwstr>
  </property>
  <property fmtid="{D5CDD505-2E9C-101B-9397-08002B2CF9AE}" pid="689" name="Item_7c3f9e1b-b71e-4e40-86d1-a5c3bd447a55">
    <vt:lpwstr>1x16039-10x16054|Tables</vt:lpwstr>
  </property>
  <property fmtid="{D5CDD505-2E9C-101B-9397-08002B2CF9AE}" pid="690" name="Item_60ea1310-44ab-4c3d-9307-8015730c3158">
    <vt:lpwstr>1x16059-10x16074|Tables</vt:lpwstr>
  </property>
  <property fmtid="{D5CDD505-2E9C-101B-9397-08002B2CF9AE}" pid="691" name="Item_0d334aba-ea3e-4c3b-8278-7facfc5ab127">
    <vt:lpwstr>1x16079-10x16094|Tables</vt:lpwstr>
  </property>
  <property fmtid="{D5CDD505-2E9C-101B-9397-08002B2CF9AE}" pid="692" name="Item_e4125742-7a14-47f1-93d9-4839ef190589">
    <vt:lpwstr>1x16099-9x16114|Tables</vt:lpwstr>
  </property>
  <property fmtid="{D5CDD505-2E9C-101B-9397-08002B2CF9AE}" pid="693" name="Item_c41c43f9-ab44-4a0f-8e30-bda22fd37f62">
    <vt:lpwstr>1x16119-9x16134|Tables</vt:lpwstr>
  </property>
  <property fmtid="{D5CDD505-2E9C-101B-9397-08002B2CF9AE}" pid="694" name="Item_4598c5a9-baaf-4e96-9477-77d88778d11a">
    <vt:lpwstr>1x16139-10x16154|Tables</vt:lpwstr>
  </property>
  <property fmtid="{D5CDD505-2E9C-101B-9397-08002B2CF9AE}" pid="695" name="Item_95e73918-8401-4b0b-8c2d-a62963ce6f85">
    <vt:lpwstr>1x16159-10x16174|Tables</vt:lpwstr>
  </property>
  <property fmtid="{D5CDD505-2E9C-101B-9397-08002B2CF9AE}" pid="696" name="Item_7d30173c-e6e0-4d28-bb34-80209e4a5462">
    <vt:lpwstr>1x16179-10x16194|Tables</vt:lpwstr>
  </property>
  <property fmtid="{D5CDD505-2E9C-101B-9397-08002B2CF9AE}" pid="697" name="Item_71427fba-96be-4724-bea7-65d0cea07864">
    <vt:lpwstr>1x16199-9x16214|Tables</vt:lpwstr>
  </property>
  <property fmtid="{D5CDD505-2E9C-101B-9397-08002B2CF9AE}" pid="698" name="Item_ffb9482a-a033-41e0-91ea-fa8bff09fcce">
    <vt:lpwstr>1x16219-8x16234|Tables</vt:lpwstr>
  </property>
  <property fmtid="{D5CDD505-2E9C-101B-9397-08002B2CF9AE}" pid="699" name="Item_67d3c6d1-b836-44b7-8943-a37653056eff">
    <vt:lpwstr>1x16239-5x16254|Tables</vt:lpwstr>
  </property>
  <property fmtid="{D5CDD505-2E9C-101B-9397-08002B2CF9AE}" pid="700" name="Item_6048959d-d1fa-4293-884c-4fe7a5a4d3bc">
    <vt:lpwstr>1x16259-9x16274|Tables</vt:lpwstr>
  </property>
  <property fmtid="{D5CDD505-2E9C-101B-9397-08002B2CF9AE}" pid="701" name="Item_05e06f52-b2dd-441f-84e9-5c2266b70b41">
    <vt:lpwstr>1x16279-4x16294|Tables</vt:lpwstr>
  </property>
  <property fmtid="{D5CDD505-2E9C-101B-9397-08002B2CF9AE}" pid="702" name="Item_ff9c1d9b-89c4-40db-88d2-0b77a17a5a3b">
    <vt:lpwstr>1x16299-8x16314|Tables</vt:lpwstr>
  </property>
  <property fmtid="{D5CDD505-2E9C-101B-9397-08002B2CF9AE}" pid="703" name="Item_08e0e296-b239-4ca4-835b-9e8f83c97bd8">
    <vt:lpwstr>1x16319-7x16334|Tables</vt:lpwstr>
  </property>
  <property fmtid="{D5CDD505-2E9C-101B-9397-08002B2CF9AE}" pid="704" name="Item_8e829b50-75eb-4b1d-a385-753d6305399d">
    <vt:lpwstr>1x16339-10x16354|Tables</vt:lpwstr>
  </property>
  <property fmtid="{D5CDD505-2E9C-101B-9397-08002B2CF9AE}" pid="705" name="Item_7607a14b-9a58-4f9f-a6c1-f48e6c3cf95a">
    <vt:lpwstr>1x16359-9x16374|Tables</vt:lpwstr>
  </property>
  <property fmtid="{D5CDD505-2E9C-101B-9397-08002B2CF9AE}" pid="706" name="Item_e61171f9-e2ed-4cec-bf6c-f9d9d175bedf">
    <vt:lpwstr>1x16379-7x16394|Tables</vt:lpwstr>
  </property>
  <property fmtid="{D5CDD505-2E9C-101B-9397-08002B2CF9AE}" pid="707" name="Item_3c349d5d-3d43-4580-8128-0b25eaf40618">
    <vt:lpwstr>1x16399-6x16414|Tables</vt:lpwstr>
  </property>
  <property fmtid="{D5CDD505-2E9C-101B-9397-08002B2CF9AE}" pid="708" name="Item_80ea56cd-afa7-4860-b1d2-7ec0d646fd96">
    <vt:lpwstr>1x16419-5x16434|Tables</vt:lpwstr>
  </property>
  <property fmtid="{D5CDD505-2E9C-101B-9397-08002B2CF9AE}" pid="709" name="Item_ad99765c-ba08-4ced-be09-2cb6848a62fd">
    <vt:lpwstr>1x16439-5x16454|Tables</vt:lpwstr>
  </property>
  <property fmtid="{D5CDD505-2E9C-101B-9397-08002B2CF9AE}" pid="710" name="Item_07dbd7ba-a9be-4b26-8e38-8928f1e5e9d4">
    <vt:lpwstr>1x16459-10x16474|Tables</vt:lpwstr>
  </property>
  <property fmtid="{D5CDD505-2E9C-101B-9397-08002B2CF9AE}" pid="711" name="Item_c6a1758a-055e-43b7-b659-7d369052548f">
    <vt:lpwstr>1x16479-9x16494|Tables</vt:lpwstr>
  </property>
  <property fmtid="{D5CDD505-2E9C-101B-9397-08002B2CF9AE}" pid="712" name="Item_d2c1c037-4758-4c86-9e36-b082233c4aa0">
    <vt:lpwstr>1x16499-6x16514|Tables</vt:lpwstr>
  </property>
  <property fmtid="{D5CDD505-2E9C-101B-9397-08002B2CF9AE}" pid="713" name="Item_99f9df9a-a60c-4d00-8134-6701ee47f324">
    <vt:lpwstr>1x16519-6x16534|Tables</vt:lpwstr>
  </property>
  <property fmtid="{D5CDD505-2E9C-101B-9397-08002B2CF9AE}" pid="714" name="Item_4752ac9b-0f55-45b0-8b3a-355fb736c5fb">
    <vt:lpwstr>1x16539-7x16554|Tables</vt:lpwstr>
  </property>
  <property fmtid="{D5CDD505-2E9C-101B-9397-08002B2CF9AE}" pid="715" name="Item_202fec77-5762-47fc-95eb-1f9708fa2e15">
    <vt:lpwstr>1x16559-19x16574|Tables</vt:lpwstr>
  </property>
  <property fmtid="{D5CDD505-2E9C-101B-9397-08002B2CF9AE}" pid="716" name="Item_acc55af3-54a7-4896-9af7-ee8b9ddc8194">
    <vt:lpwstr>1x16579-11x16594|Tables</vt:lpwstr>
  </property>
  <property fmtid="{D5CDD505-2E9C-101B-9397-08002B2CF9AE}" pid="717" name="Item_f5963380-fd65-4761-9da0-d6bd1e8b1e31">
    <vt:lpwstr>1x16599-5x16620|Tables</vt:lpwstr>
  </property>
  <property fmtid="{D5CDD505-2E9C-101B-9397-08002B2CF9AE}" pid="718" name="Item_9e2d5452-d213-4ab7-ad44-47301fb97ee9">
    <vt:lpwstr>1x16625-9x16646|Tables</vt:lpwstr>
  </property>
  <property fmtid="{D5CDD505-2E9C-101B-9397-08002B2CF9AE}" pid="719" name="Item_fdda0fa6-0372-4207-b909-fd38c77b23d6">
    <vt:lpwstr>1x16651-9x16672|Tables</vt:lpwstr>
  </property>
  <property fmtid="{D5CDD505-2E9C-101B-9397-08002B2CF9AE}" pid="720" name="Item_c9dd86fa-faed-4c13-886c-2c7f28966e56">
    <vt:lpwstr>1x16677-10x16698|Tables</vt:lpwstr>
  </property>
  <property fmtid="{D5CDD505-2E9C-101B-9397-08002B2CF9AE}" pid="721" name="Item_5e914efd-858f-42fe-b3d4-3f43ba7bc143">
    <vt:lpwstr>1x16703-10x16724|Tables</vt:lpwstr>
  </property>
  <property fmtid="{D5CDD505-2E9C-101B-9397-08002B2CF9AE}" pid="722" name="Item_db61cde3-af34-44e2-9ad3-d8458c56edca">
    <vt:lpwstr>1x16729-10x16750|Tables</vt:lpwstr>
  </property>
  <property fmtid="{D5CDD505-2E9C-101B-9397-08002B2CF9AE}" pid="723" name="Item_ac87faec-9b4d-45a4-b7cb-d7ce3a924cb5">
    <vt:lpwstr>1x16755-10x16776|Tables</vt:lpwstr>
  </property>
  <property fmtid="{D5CDD505-2E9C-101B-9397-08002B2CF9AE}" pid="724" name="Item_60302acd-d8c8-47af-b038-9e61e4c09987">
    <vt:lpwstr>1x16781-10x16802|Tables</vt:lpwstr>
  </property>
  <property fmtid="{D5CDD505-2E9C-101B-9397-08002B2CF9AE}" pid="725" name="Item_b5ea70b3-9d1a-4f78-8cab-fbe8deefc265">
    <vt:lpwstr>1x16807-10x16828|Tables</vt:lpwstr>
  </property>
  <property fmtid="{D5CDD505-2E9C-101B-9397-08002B2CF9AE}" pid="726" name="Item_b4c48c43-3adf-4d3a-b532-fb928adf3de9">
    <vt:lpwstr>1x16833-9x16854|Tables</vt:lpwstr>
  </property>
  <property fmtid="{D5CDD505-2E9C-101B-9397-08002B2CF9AE}" pid="727" name="Item_a4d55c84-d20e-490b-9d50-25fd382bb5b2">
    <vt:lpwstr>1x16859-9x16880|Tables</vt:lpwstr>
  </property>
  <property fmtid="{D5CDD505-2E9C-101B-9397-08002B2CF9AE}" pid="728" name="Item_3ede000d-bb31-4725-b2fb-a45cb1ca6799">
    <vt:lpwstr>1x16885-10x16906|Tables</vt:lpwstr>
  </property>
  <property fmtid="{D5CDD505-2E9C-101B-9397-08002B2CF9AE}" pid="729" name="Item_673b4012-3ac2-4886-b4c8-a41b06c0c16b">
    <vt:lpwstr>1x16911-10x16932|Tables</vt:lpwstr>
  </property>
  <property fmtid="{D5CDD505-2E9C-101B-9397-08002B2CF9AE}" pid="730" name="Item_391c3517-f5d7-4060-b985-66120e6e3d19">
    <vt:lpwstr>1x16937-10x16958|Tables</vt:lpwstr>
  </property>
  <property fmtid="{D5CDD505-2E9C-101B-9397-08002B2CF9AE}" pid="731" name="Item_a3814a4e-8974-4611-9a58-9ac01059d8ef">
    <vt:lpwstr>1x16963-9x16984|Tables</vt:lpwstr>
  </property>
  <property fmtid="{D5CDD505-2E9C-101B-9397-08002B2CF9AE}" pid="732" name="Item_e109b94b-38ca-4be7-a223-b5923e401e70">
    <vt:lpwstr>1x16989-8x17010|Tables</vt:lpwstr>
  </property>
  <property fmtid="{D5CDD505-2E9C-101B-9397-08002B2CF9AE}" pid="733" name="Item_62c178af-ffd3-4977-b3c7-b5a6b90103ac">
    <vt:lpwstr>1x17015-5x17036|Tables</vt:lpwstr>
  </property>
  <property fmtid="{D5CDD505-2E9C-101B-9397-08002B2CF9AE}" pid="734" name="Item_410c4b10-099a-4169-a0d5-6a0d223a6bee">
    <vt:lpwstr>1x17041-9x17062|Tables</vt:lpwstr>
  </property>
  <property fmtid="{D5CDD505-2E9C-101B-9397-08002B2CF9AE}" pid="735" name="Item_c64cccbc-a6b1-494f-87c3-e58066b50380">
    <vt:lpwstr>1x17067-4x17088|Tables</vt:lpwstr>
  </property>
  <property fmtid="{D5CDD505-2E9C-101B-9397-08002B2CF9AE}" pid="736" name="Item_f65020f1-4801-43c3-9a84-c41e0def27e1">
    <vt:lpwstr>1x17093-8x17114|Tables</vt:lpwstr>
  </property>
  <property fmtid="{D5CDD505-2E9C-101B-9397-08002B2CF9AE}" pid="737" name="Item_9b10f137-afae-48f8-9545-6a1814923687">
    <vt:lpwstr>1x17119-7x17140|Tables</vt:lpwstr>
  </property>
  <property fmtid="{D5CDD505-2E9C-101B-9397-08002B2CF9AE}" pid="738" name="Item_7e4db92b-5d81-48c7-a078-f6ad8a162938">
    <vt:lpwstr>1x17145-10x17166|Tables</vt:lpwstr>
  </property>
  <property fmtid="{D5CDD505-2E9C-101B-9397-08002B2CF9AE}" pid="739" name="Item_b921ed72-3769-4a77-a058-04dc60456c75">
    <vt:lpwstr>1x17171-9x17192|Tables</vt:lpwstr>
  </property>
  <property fmtid="{D5CDD505-2E9C-101B-9397-08002B2CF9AE}" pid="740" name="Item_12ed20e5-19e4-4117-9922-8e331b663076">
    <vt:lpwstr>1x17197-7x17218|Tables</vt:lpwstr>
  </property>
  <property fmtid="{D5CDD505-2E9C-101B-9397-08002B2CF9AE}" pid="741" name="Item_70734259-8cf6-4cb5-8dd2-609209473149">
    <vt:lpwstr>1x17223-6x17244|Tables</vt:lpwstr>
  </property>
  <property fmtid="{D5CDD505-2E9C-101B-9397-08002B2CF9AE}" pid="742" name="Item_6fcc2b7c-f9ce-4dac-93b8-3900e1c5cacd">
    <vt:lpwstr>1x17249-5x17270|Tables</vt:lpwstr>
  </property>
  <property fmtid="{D5CDD505-2E9C-101B-9397-08002B2CF9AE}" pid="743" name="Item_a61e96f5-b369-400a-97dd-ba232ac8054b">
    <vt:lpwstr>1x17275-5x17296|Tables</vt:lpwstr>
  </property>
  <property fmtid="{D5CDD505-2E9C-101B-9397-08002B2CF9AE}" pid="744" name="Item_8c84553e-ce4c-4825-b666-7ce2f8bd12c8">
    <vt:lpwstr>1x17301-10x17322|Tables</vt:lpwstr>
  </property>
  <property fmtid="{D5CDD505-2E9C-101B-9397-08002B2CF9AE}" pid="745" name="Item_e38ebcaa-642e-4f7a-b950-1071ec568fb8">
    <vt:lpwstr>1x17327-9x17348|Tables</vt:lpwstr>
  </property>
  <property fmtid="{D5CDD505-2E9C-101B-9397-08002B2CF9AE}" pid="746" name="Item_4b31428b-f360-4bbe-8efa-e825abc88540">
    <vt:lpwstr>1x17353-6x17374|Tables</vt:lpwstr>
  </property>
  <property fmtid="{D5CDD505-2E9C-101B-9397-08002B2CF9AE}" pid="747" name="Item_fd9eeab3-d487-4e78-87c6-99c94479c598">
    <vt:lpwstr>1x17379-6x17400|Tables</vt:lpwstr>
  </property>
  <property fmtid="{D5CDD505-2E9C-101B-9397-08002B2CF9AE}" pid="748" name="Item_94039cdf-38d7-47f5-80a1-bbd8d3a76ed4">
    <vt:lpwstr>1x17405-7x17426|Tables</vt:lpwstr>
  </property>
  <property fmtid="{D5CDD505-2E9C-101B-9397-08002B2CF9AE}" pid="749" name="Item_071d61bd-b754-4cff-8aa8-a2f5e8c321af">
    <vt:lpwstr>1x17431-19x17452|Tables</vt:lpwstr>
  </property>
  <property fmtid="{D5CDD505-2E9C-101B-9397-08002B2CF9AE}" pid="750" name="Item_13c2404f-09f2-44da-9400-ca80a3f6b4e2">
    <vt:lpwstr>1x17457-11x17478|Tables</vt:lpwstr>
  </property>
  <property fmtid="{D5CDD505-2E9C-101B-9397-08002B2CF9AE}" pid="751" name="Item_c781bea3-4c9d-4adf-b269-831447ea3403">
    <vt:lpwstr>1x17483-5x17502|Tables</vt:lpwstr>
  </property>
  <property fmtid="{D5CDD505-2E9C-101B-9397-08002B2CF9AE}" pid="752" name="Item_5d2a9278-66e4-4172-b5f8-f600c3ac57bb">
    <vt:lpwstr>1x17507-9x17526|Tables</vt:lpwstr>
  </property>
  <property fmtid="{D5CDD505-2E9C-101B-9397-08002B2CF9AE}" pid="753" name="Item_564d86b1-e836-4c60-be4d-8fac01c2c5a3">
    <vt:lpwstr>1x17531-9x17550|Tables</vt:lpwstr>
  </property>
  <property fmtid="{D5CDD505-2E9C-101B-9397-08002B2CF9AE}" pid="754" name="Item_d8e0c6bd-8805-4391-8bfe-1e2ee83d7d47">
    <vt:lpwstr>1x17555-10x17574|Tables</vt:lpwstr>
  </property>
  <property fmtid="{D5CDD505-2E9C-101B-9397-08002B2CF9AE}" pid="755" name="Item_e27d20fd-c570-4207-9c86-070902d6b8dd">
    <vt:lpwstr>1x17579-10x17598|Tables</vt:lpwstr>
  </property>
  <property fmtid="{D5CDD505-2E9C-101B-9397-08002B2CF9AE}" pid="756" name="Item_d001e4c7-3cfe-4445-b80c-84074b74219c">
    <vt:lpwstr>1x17603-10x17622|Tables</vt:lpwstr>
  </property>
  <property fmtid="{D5CDD505-2E9C-101B-9397-08002B2CF9AE}" pid="757" name="Item_650a73e1-abba-41db-8189-ab4b725ff748">
    <vt:lpwstr>1x17627-10x17646|Tables</vt:lpwstr>
  </property>
  <property fmtid="{D5CDD505-2E9C-101B-9397-08002B2CF9AE}" pid="758" name="Item_9ba4913a-c47b-4a01-b8b2-db6dff4f08a6">
    <vt:lpwstr>1x17651-10x17670|Tables</vt:lpwstr>
  </property>
  <property fmtid="{D5CDD505-2E9C-101B-9397-08002B2CF9AE}" pid="759" name="Item_a8717cba-fdf1-4e08-a161-30cfb9fc8f00">
    <vt:lpwstr>1x17675-10x17694|Tables</vt:lpwstr>
  </property>
  <property fmtid="{D5CDD505-2E9C-101B-9397-08002B2CF9AE}" pid="760" name="Item_f15ecc03-51c8-4294-9a1c-f29acc7777ee">
    <vt:lpwstr>1x17699-9x17718|Tables</vt:lpwstr>
  </property>
  <property fmtid="{D5CDD505-2E9C-101B-9397-08002B2CF9AE}" pid="761" name="Item_ec2d4f43-5935-40ae-8d73-247cd0e4015d">
    <vt:lpwstr>1x17723-9x17742|Tables</vt:lpwstr>
  </property>
  <property fmtid="{D5CDD505-2E9C-101B-9397-08002B2CF9AE}" pid="762" name="Item_9c0ea761-a352-4c57-ae2b-eb53fe0daa74">
    <vt:lpwstr>1x17747-10x17766|Tables</vt:lpwstr>
  </property>
  <property fmtid="{D5CDD505-2E9C-101B-9397-08002B2CF9AE}" pid="763" name="Item_7205337e-6768-450c-9405-ffc63b8fd34a">
    <vt:lpwstr>1x17771-10x17790|Tables</vt:lpwstr>
  </property>
  <property fmtid="{D5CDD505-2E9C-101B-9397-08002B2CF9AE}" pid="764" name="Item_dc9ab9de-1839-4614-a516-286c35bc02cf">
    <vt:lpwstr>1x17795-10x17814|Tables</vt:lpwstr>
  </property>
  <property fmtid="{D5CDD505-2E9C-101B-9397-08002B2CF9AE}" pid="765" name="Item_c9f373d3-b3ad-4e63-aebb-f823483cb359">
    <vt:lpwstr>1x17819-9x17838|Tables</vt:lpwstr>
  </property>
  <property fmtid="{D5CDD505-2E9C-101B-9397-08002B2CF9AE}" pid="766" name="Item_ed8e6ba2-57de-4770-ab71-88864d66f7e4">
    <vt:lpwstr>1x17843-8x17862|Tables</vt:lpwstr>
  </property>
  <property fmtid="{D5CDD505-2E9C-101B-9397-08002B2CF9AE}" pid="767" name="Item_9f44afb0-76dd-4f27-b4e9-9f41246adce0">
    <vt:lpwstr>1x17867-5x17886|Tables</vt:lpwstr>
  </property>
  <property fmtid="{D5CDD505-2E9C-101B-9397-08002B2CF9AE}" pid="768" name="Item_5a95a673-d805-429b-8349-d5d39da9f8cf">
    <vt:lpwstr>1x17891-9x17910|Tables</vt:lpwstr>
  </property>
  <property fmtid="{D5CDD505-2E9C-101B-9397-08002B2CF9AE}" pid="769" name="Item_a5fa8d87-2aea-4d1a-9946-02624703a804">
    <vt:lpwstr>1x17915-4x17934|Tables</vt:lpwstr>
  </property>
  <property fmtid="{D5CDD505-2E9C-101B-9397-08002B2CF9AE}" pid="770" name="Item_144becf0-609a-41fc-97d3-0a12fba6100c">
    <vt:lpwstr>1x17939-8x17958|Tables</vt:lpwstr>
  </property>
  <property fmtid="{D5CDD505-2E9C-101B-9397-08002B2CF9AE}" pid="771" name="Item_77690091-760e-40d9-baad-2b308dd94add">
    <vt:lpwstr>1x17963-7x17982|Tables</vt:lpwstr>
  </property>
  <property fmtid="{D5CDD505-2E9C-101B-9397-08002B2CF9AE}" pid="772" name="Item_5f541291-3707-4381-a37d-8fa953148152">
    <vt:lpwstr>1x17987-10x18006|Tables</vt:lpwstr>
  </property>
  <property fmtid="{D5CDD505-2E9C-101B-9397-08002B2CF9AE}" pid="773" name="Item_1a9c10e1-240a-4884-99a1-2c8d00e082df">
    <vt:lpwstr>1x18011-9x18030|Tables</vt:lpwstr>
  </property>
  <property fmtid="{D5CDD505-2E9C-101B-9397-08002B2CF9AE}" pid="774" name="Item_889d61f6-0dd3-4ccc-aa84-03d6cdfa4ab8">
    <vt:lpwstr>1x18035-7x18054|Tables</vt:lpwstr>
  </property>
  <property fmtid="{D5CDD505-2E9C-101B-9397-08002B2CF9AE}" pid="775" name="Item_c5c72a83-51b2-484f-8e24-9470556e32dd">
    <vt:lpwstr>1x18059-6x18078|Tables</vt:lpwstr>
  </property>
  <property fmtid="{D5CDD505-2E9C-101B-9397-08002B2CF9AE}" pid="776" name="Item_ca809d25-8abf-40b1-b770-d89ac5f52cd2">
    <vt:lpwstr>1x18083-5x18102|Tables</vt:lpwstr>
  </property>
  <property fmtid="{D5CDD505-2E9C-101B-9397-08002B2CF9AE}" pid="777" name="Item_715d6c75-b1c9-44ed-bd25-2b16653e00be">
    <vt:lpwstr>1x18107-5x18126|Tables</vt:lpwstr>
  </property>
  <property fmtid="{D5CDD505-2E9C-101B-9397-08002B2CF9AE}" pid="778" name="Item_57f12213-d51e-4049-b2d9-38d8ee6d2e13">
    <vt:lpwstr>1x18131-10x18150|Tables</vt:lpwstr>
  </property>
  <property fmtid="{D5CDD505-2E9C-101B-9397-08002B2CF9AE}" pid="779" name="Item_c37e88c2-ebd9-4cab-8891-9f67187d91fa">
    <vt:lpwstr>1x18155-9x18174|Tables</vt:lpwstr>
  </property>
  <property fmtid="{D5CDD505-2E9C-101B-9397-08002B2CF9AE}" pid="780" name="Item_4ca1cc79-06c7-4658-9b79-112dbe31b35e">
    <vt:lpwstr>1x18179-6x18198|Tables</vt:lpwstr>
  </property>
  <property fmtid="{D5CDD505-2E9C-101B-9397-08002B2CF9AE}" pid="781" name="Item_ef102f7d-fb78-4c04-926c-5153ce3332a6">
    <vt:lpwstr>1x18203-6x18222|Tables</vt:lpwstr>
  </property>
  <property fmtid="{D5CDD505-2E9C-101B-9397-08002B2CF9AE}" pid="782" name="Item_d1183429-9e37-4574-be18-3a855cfb03d2">
    <vt:lpwstr>1x18227-7x18246|Tables</vt:lpwstr>
  </property>
  <property fmtid="{D5CDD505-2E9C-101B-9397-08002B2CF9AE}" pid="783" name="Item_4083e858-7d4d-48c1-8253-01d07f292f0c">
    <vt:lpwstr>1x18251-19x18270|Tables</vt:lpwstr>
  </property>
  <property fmtid="{D5CDD505-2E9C-101B-9397-08002B2CF9AE}" pid="784" name="Item_e7a31378-af66-4767-8ec5-010359dbac22">
    <vt:lpwstr>1x18275-11x18294|Tables</vt:lpwstr>
  </property>
  <property fmtid="{D5CDD505-2E9C-101B-9397-08002B2CF9AE}" pid="785" name="Item_5912cfb7-2f27-47e4-aff9-19eab1b98b1d">
    <vt:lpwstr>1x18299-5x18314|Tables</vt:lpwstr>
  </property>
  <property fmtid="{D5CDD505-2E9C-101B-9397-08002B2CF9AE}" pid="786" name="Item_1c2ba2ac-92ca-48f8-9624-b7bb91ba99e1">
    <vt:lpwstr>1x18319-9x18334|Tables</vt:lpwstr>
  </property>
  <property fmtid="{D5CDD505-2E9C-101B-9397-08002B2CF9AE}" pid="787" name="Item_d3fdae2c-b3bc-4a06-bff2-3b496099b4bc">
    <vt:lpwstr>1x18339-9x18354|Tables</vt:lpwstr>
  </property>
  <property fmtid="{D5CDD505-2E9C-101B-9397-08002B2CF9AE}" pid="788" name="Item_7c40ebde-4b14-43a2-b4ec-767f82ff15da">
    <vt:lpwstr>1x18359-10x18374|Tables</vt:lpwstr>
  </property>
  <property fmtid="{D5CDD505-2E9C-101B-9397-08002B2CF9AE}" pid="789" name="Item_9e1d8942-6cd4-49bc-878d-7e7dccc75244">
    <vt:lpwstr>1x18379-10x18394|Tables</vt:lpwstr>
  </property>
  <property fmtid="{D5CDD505-2E9C-101B-9397-08002B2CF9AE}" pid="790" name="Item_2e3883fd-290b-42fb-9358-185272311f15">
    <vt:lpwstr>1x18399-10x18414|Tables</vt:lpwstr>
  </property>
  <property fmtid="{D5CDD505-2E9C-101B-9397-08002B2CF9AE}" pid="791" name="Item_ad1d5bb3-3dc4-4a90-903f-1cad267191fa">
    <vt:lpwstr>1x18419-10x18434|Tables</vt:lpwstr>
  </property>
  <property fmtid="{D5CDD505-2E9C-101B-9397-08002B2CF9AE}" pid="792" name="Item_39d51dbb-84ae-4c58-b2fb-86162e4281c2">
    <vt:lpwstr>1x18439-10x18454|Tables</vt:lpwstr>
  </property>
  <property fmtid="{D5CDD505-2E9C-101B-9397-08002B2CF9AE}" pid="793" name="Item_58d221bd-810c-48cf-bd94-358d37c4dcea">
    <vt:lpwstr>1x18459-10x18474|Tables</vt:lpwstr>
  </property>
  <property fmtid="{D5CDD505-2E9C-101B-9397-08002B2CF9AE}" pid="794" name="Item_774ddba6-8062-4c02-95fa-c899ded9dcf6">
    <vt:lpwstr>1x18479-9x18494|Tables</vt:lpwstr>
  </property>
  <property fmtid="{D5CDD505-2E9C-101B-9397-08002B2CF9AE}" pid="795" name="Item_ce5d8ad2-1cd0-4e24-a76f-351717c01f49">
    <vt:lpwstr>1x18499-9x18514|Tables</vt:lpwstr>
  </property>
  <property fmtid="{D5CDD505-2E9C-101B-9397-08002B2CF9AE}" pid="796" name="Item_39b28538-dae0-4c55-b7b2-d1095d208379">
    <vt:lpwstr>1x18519-10x18534|Tables</vt:lpwstr>
  </property>
  <property fmtid="{D5CDD505-2E9C-101B-9397-08002B2CF9AE}" pid="797" name="Item_e9674d64-25ff-47e9-bec6-2d7be3403cfa">
    <vt:lpwstr>1x18539-10x18554|Tables</vt:lpwstr>
  </property>
  <property fmtid="{D5CDD505-2E9C-101B-9397-08002B2CF9AE}" pid="798" name="Item_debb8a6c-594b-4a39-b79b-fcac5ef5a4c2">
    <vt:lpwstr>1x18559-10x18574|Tables</vt:lpwstr>
  </property>
  <property fmtid="{D5CDD505-2E9C-101B-9397-08002B2CF9AE}" pid="799" name="Item_29050f8d-347f-425c-a58e-b87a32aa88ad">
    <vt:lpwstr>1x18579-9x18594|Tables</vt:lpwstr>
  </property>
  <property fmtid="{D5CDD505-2E9C-101B-9397-08002B2CF9AE}" pid="800" name="Item_8eef35b9-fe70-4fd1-a25e-f3fe0a61c9f6">
    <vt:lpwstr>1x18599-8x18614|Tables</vt:lpwstr>
  </property>
  <property fmtid="{D5CDD505-2E9C-101B-9397-08002B2CF9AE}" pid="801" name="Item_01c6cf50-83a5-4e12-a869-96ed2712042b">
    <vt:lpwstr>1x18619-5x18634|Tables</vt:lpwstr>
  </property>
  <property fmtid="{D5CDD505-2E9C-101B-9397-08002B2CF9AE}" pid="802" name="Item_a2e29585-fe70-4070-980b-79174bf9b1b8">
    <vt:lpwstr>1x18639-9x18654|Tables</vt:lpwstr>
  </property>
  <property fmtid="{D5CDD505-2E9C-101B-9397-08002B2CF9AE}" pid="803" name="Item_ae579688-4226-455a-91bc-60cc626db0ff">
    <vt:lpwstr>1x18659-4x18674|Tables</vt:lpwstr>
  </property>
  <property fmtid="{D5CDD505-2E9C-101B-9397-08002B2CF9AE}" pid="804" name="Item_31009f6f-7349-4869-89f9-30ff355873dc">
    <vt:lpwstr>1x18679-8x18694|Tables</vt:lpwstr>
  </property>
  <property fmtid="{D5CDD505-2E9C-101B-9397-08002B2CF9AE}" pid="805" name="Item_4f33f7bf-1961-4d73-9db2-af29e187166a">
    <vt:lpwstr>1x18699-7x18714|Tables</vt:lpwstr>
  </property>
  <property fmtid="{D5CDD505-2E9C-101B-9397-08002B2CF9AE}" pid="806" name="Item_b51e0f87-f5d9-456a-8245-1e1828fd9efa">
    <vt:lpwstr>1x18719-10x18734|Tables</vt:lpwstr>
  </property>
  <property fmtid="{D5CDD505-2E9C-101B-9397-08002B2CF9AE}" pid="807" name="Item_fdcc4778-cda4-498e-ad98-e0417c9718e9">
    <vt:lpwstr>1x18739-9x18754|Tables</vt:lpwstr>
  </property>
  <property fmtid="{D5CDD505-2E9C-101B-9397-08002B2CF9AE}" pid="808" name="Item_2df79586-d747-4c9e-8b8a-559bec5491c8">
    <vt:lpwstr>1x18759-7x18774|Tables</vt:lpwstr>
  </property>
  <property fmtid="{D5CDD505-2E9C-101B-9397-08002B2CF9AE}" pid="809" name="Item_c329f49b-1075-4b15-930b-791ab74f3b6a">
    <vt:lpwstr>1x18779-6x18794|Tables</vt:lpwstr>
  </property>
  <property fmtid="{D5CDD505-2E9C-101B-9397-08002B2CF9AE}" pid="810" name="Item_c214ea90-b5ed-49be-9f62-6e8fd746646a">
    <vt:lpwstr>1x18799-5x18814|Tables</vt:lpwstr>
  </property>
  <property fmtid="{D5CDD505-2E9C-101B-9397-08002B2CF9AE}" pid="811" name="Item_5bbfeec3-aa4e-4097-8e1b-1637d064d064">
    <vt:lpwstr>1x18819-5x18834|Tables</vt:lpwstr>
  </property>
  <property fmtid="{D5CDD505-2E9C-101B-9397-08002B2CF9AE}" pid="812" name="Item_a57467da-c525-4eff-9ae6-99a8c65c7cb1">
    <vt:lpwstr>1x18839-10x18854|Tables</vt:lpwstr>
  </property>
  <property fmtid="{D5CDD505-2E9C-101B-9397-08002B2CF9AE}" pid="813" name="Item_3cd05a61-f8e8-4724-b746-234b82d3f0d7">
    <vt:lpwstr>1x18859-9x18874|Tables</vt:lpwstr>
  </property>
  <property fmtid="{D5CDD505-2E9C-101B-9397-08002B2CF9AE}" pid="814" name="Item_d0ad2392-4560-4d4f-9095-776d5eb8beb4">
    <vt:lpwstr>1x18879-6x18894|Tables</vt:lpwstr>
  </property>
  <property fmtid="{D5CDD505-2E9C-101B-9397-08002B2CF9AE}" pid="815" name="Item_3e755c2a-84ab-41b5-92c7-af54936a46c2">
    <vt:lpwstr>1x18899-6x18914|Tables</vt:lpwstr>
  </property>
  <property fmtid="{D5CDD505-2E9C-101B-9397-08002B2CF9AE}" pid="816" name="Item_961b319a-fe90-4ed6-9807-80522850f581">
    <vt:lpwstr>1x18919-7x18934|Tables</vt:lpwstr>
  </property>
  <property fmtid="{D5CDD505-2E9C-101B-9397-08002B2CF9AE}" pid="817" name="Item_8edfe157-a103-4286-81a1-9c50221fbe36">
    <vt:lpwstr>1x18939-19x18954|Tables</vt:lpwstr>
  </property>
  <property fmtid="{D5CDD505-2E9C-101B-9397-08002B2CF9AE}" pid="818" name="Item_a120a0d2-b7b0-40d6-be3c-894dfd2d29b5">
    <vt:lpwstr>1x18959-11x18974|Tables</vt:lpwstr>
  </property>
  <property fmtid="{D5CDD505-2E9C-101B-9397-08002B2CF9AE}" pid="819" name="Item_f5dc962f-7d68-4e0b-a780-4e4102d818f8">
    <vt:lpwstr>1x18979-5x18992|Tables</vt:lpwstr>
  </property>
  <property fmtid="{D5CDD505-2E9C-101B-9397-08002B2CF9AE}" pid="820" name="Item_80eb6fe8-1deb-49fe-b334-206bdaccce30">
    <vt:lpwstr>1x18997-9x19010|Tables</vt:lpwstr>
  </property>
  <property fmtid="{D5CDD505-2E9C-101B-9397-08002B2CF9AE}" pid="821" name="Item_083fe64e-76af-4f95-8e46-640ad786a2f5">
    <vt:lpwstr>1x19015-9x19028|Tables</vt:lpwstr>
  </property>
  <property fmtid="{D5CDD505-2E9C-101B-9397-08002B2CF9AE}" pid="822" name="Item_7f0ab8c2-82aa-42bd-bffa-143985088cc5">
    <vt:lpwstr>1x19033-10x19046|Tables</vt:lpwstr>
  </property>
  <property fmtid="{D5CDD505-2E9C-101B-9397-08002B2CF9AE}" pid="823" name="Item_1ece14ae-8110-4def-b811-08743ba4ccea">
    <vt:lpwstr>1x19051-10x19064|Tables</vt:lpwstr>
  </property>
  <property fmtid="{D5CDD505-2E9C-101B-9397-08002B2CF9AE}" pid="824" name="Item_848c4314-4c85-41ba-b94e-72160dadb80b">
    <vt:lpwstr>1x19069-10x19082|Tables</vt:lpwstr>
  </property>
  <property fmtid="{D5CDD505-2E9C-101B-9397-08002B2CF9AE}" pid="825" name="Item_46581384-2e03-4a25-8f71-febc710c1fb0">
    <vt:lpwstr>1x19087-10x19100|Tables</vt:lpwstr>
  </property>
  <property fmtid="{D5CDD505-2E9C-101B-9397-08002B2CF9AE}" pid="826" name="Item_62f3a518-20c8-4522-96d3-2c1ed963b27d">
    <vt:lpwstr>1x19105-10x19118|Tables</vt:lpwstr>
  </property>
  <property fmtid="{D5CDD505-2E9C-101B-9397-08002B2CF9AE}" pid="827" name="Item_ee87b36b-9ff4-460e-984f-0837f6185674">
    <vt:lpwstr>1x19123-10x19136|Tables</vt:lpwstr>
  </property>
  <property fmtid="{D5CDD505-2E9C-101B-9397-08002B2CF9AE}" pid="828" name="Item_a3b2bd8d-1be7-4b35-ab7a-c6237cb3d1a0">
    <vt:lpwstr>1x19141-9x19154|Tables</vt:lpwstr>
  </property>
  <property fmtid="{D5CDD505-2E9C-101B-9397-08002B2CF9AE}" pid="829" name="Item_22e6113e-de41-40d0-838d-440f575481d5">
    <vt:lpwstr>1x19159-9x19172|Tables</vt:lpwstr>
  </property>
  <property fmtid="{D5CDD505-2E9C-101B-9397-08002B2CF9AE}" pid="830" name="Item_27c1ac75-dce7-4b7f-ac01-e2b1078f7e79">
    <vt:lpwstr>1x19177-10x19190|Tables</vt:lpwstr>
  </property>
  <property fmtid="{D5CDD505-2E9C-101B-9397-08002B2CF9AE}" pid="831" name="Item_8264865f-04cc-4668-8d61-75cf5960c56c">
    <vt:lpwstr>1x19195-10x19208|Tables</vt:lpwstr>
  </property>
  <property fmtid="{D5CDD505-2E9C-101B-9397-08002B2CF9AE}" pid="832" name="Item_6cb82264-c67d-4262-8a14-938f5c341c08">
    <vt:lpwstr>1x19213-10x19226|Tables</vt:lpwstr>
  </property>
  <property fmtid="{D5CDD505-2E9C-101B-9397-08002B2CF9AE}" pid="833" name="Item_734f1fbc-dd19-4109-b05e-b7339b641c50">
    <vt:lpwstr>1x19231-9x19244|Tables</vt:lpwstr>
  </property>
  <property fmtid="{D5CDD505-2E9C-101B-9397-08002B2CF9AE}" pid="834" name="Item_26687702-c3d0-497b-973a-9af5c8191b5a">
    <vt:lpwstr>1x19249-8x19262|Tables</vt:lpwstr>
  </property>
  <property fmtid="{D5CDD505-2E9C-101B-9397-08002B2CF9AE}" pid="835" name="Item_3e037ace-43ba-48a2-ae21-67ee5bf951de">
    <vt:lpwstr>1x19267-5x19280|Tables</vt:lpwstr>
  </property>
  <property fmtid="{D5CDD505-2E9C-101B-9397-08002B2CF9AE}" pid="836" name="Item_589893fc-5aef-4503-8539-e8fe8e74bbf4">
    <vt:lpwstr>1x19285-9x19298|Tables</vt:lpwstr>
  </property>
  <property fmtid="{D5CDD505-2E9C-101B-9397-08002B2CF9AE}" pid="837" name="Item_6712d37d-e7ab-4ddd-9bdc-08ebbcb493ea">
    <vt:lpwstr>1x19303-4x19316|Tables</vt:lpwstr>
  </property>
  <property fmtid="{D5CDD505-2E9C-101B-9397-08002B2CF9AE}" pid="838" name="Item_92992314-a253-4bb3-ac97-a84225aec4c4">
    <vt:lpwstr>1x19321-8x19334|Tables</vt:lpwstr>
  </property>
  <property fmtid="{D5CDD505-2E9C-101B-9397-08002B2CF9AE}" pid="839" name="Item_40d5f80c-590a-4f2f-9e9a-43c13db6c020">
    <vt:lpwstr>1x19339-7x19352|Tables</vt:lpwstr>
  </property>
  <property fmtid="{D5CDD505-2E9C-101B-9397-08002B2CF9AE}" pid="840" name="Item_3078ce95-b4bd-4fb9-a35d-d500cfa4918a">
    <vt:lpwstr>1x19357-10x19370|Tables</vt:lpwstr>
  </property>
  <property fmtid="{D5CDD505-2E9C-101B-9397-08002B2CF9AE}" pid="841" name="Item_fd5002e8-f1f7-47fd-98a4-5f14c042fbdd">
    <vt:lpwstr>1x19375-9x19388|Tables</vt:lpwstr>
  </property>
  <property fmtid="{D5CDD505-2E9C-101B-9397-08002B2CF9AE}" pid="842" name="Item_fe2e35e9-7eb8-47d5-a819-d0538688b359">
    <vt:lpwstr>1x19393-7x19406|Tables</vt:lpwstr>
  </property>
  <property fmtid="{D5CDD505-2E9C-101B-9397-08002B2CF9AE}" pid="843" name="Item_651a6bb0-131b-48cc-aab0-0511bdbada80">
    <vt:lpwstr>1x19411-6x19424|Tables</vt:lpwstr>
  </property>
  <property fmtid="{D5CDD505-2E9C-101B-9397-08002B2CF9AE}" pid="844" name="Item_0548d0f8-54b9-4b28-83cd-ded65987e87b">
    <vt:lpwstr>1x19429-5x19442|Tables</vt:lpwstr>
  </property>
  <property fmtid="{D5CDD505-2E9C-101B-9397-08002B2CF9AE}" pid="845" name="Item_d440544b-8443-47e8-b977-40ad37da7f52">
    <vt:lpwstr>1x19447-5x19460|Tables</vt:lpwstr>
  </property>
  <property fmtid="{D5CDD505-2E9C-101B-9397-08002B2CF9AE}" pid="846" name="Item_23806586-b6cc-4827-bcff-615afbaadbef">
    <vt:lpwstr>1x19465-10x19478|Tables</vt:lpwstr>
  </property>
  <property fmtid="{D5CDD505-2E9C-101B-9397-08002B2CF9AE}" pid="847" name="Item_ebd2450d-92e1-44a5-953a-5cbf608e30ee">
    <vt:lpwstr>1x19483-9x19496|Tables</vt:lpwstr>
  </property>
  <property fmtid="{D5CDD505-2E9C-101B-9397-08002B2CF9AE}" pid="848" name="Item_c3fe2f2b-48af-47aa-a060-7d568f44a724">
    <vt:lpwstr>1x19501-6x19514|Tables</vt:lpwstr>
  </property>
  <property fmtid="{D5CDD505-2E9C-101B-9397-08002B2CF9AE}" pid="849" name="Item_38e22a06-6188-4057-8afa-65c176441a85">
    <vt:lpwstr>1x19519-6x19532|Tables</vt:lpwstr>
  </property>
  <property fmtid="{D5CDD505-2E9C-101B-9397-08002B2CF9AE}" pid="850" name="Item_44e6c47a-216e-4fcc-958c-f25c39fe1297">
    <vt:lpwstr>1x19537-7x19550|Tables</vt:lpwstr>
  </property>
  <property fmtid="{D5CDD505-2E9C-101B-9397-08002B2CF9AE}" pid="851" name="Item_8aee8a3a-65c7-4855-83c9-ddfa28e14bd3">
    <vt:lpwstr>1x19555-19x19568|Tables</vt:lpwstr>
  </property>
  <property fmtid="{D5CDD505-2E9C-101B-9397-08002B2CF9AE}" pid="852" name="Item_628f9419-8ce4-4413-ae90-fe2728ef2d22">
    <vt:lpwstr>1x19573-11x19586|Tables</vt:lpwstr>
  </property>
  <property fmtid="{D5CDD505-2E9C-101B-9397-08002B2CF9AE}" pid="853" name="Item_c1da3052-4a37-49cc-a4cf-5a7926455a69">
    <vt:lpwstr>1x19591-5x19602|Tables</vt:lpwstr>
  </property>
  <property fmtid="{D5CDD505-2E9C-101B-9397-08002B2CF9AE}" pid="854" name="Item_e9bb795f-1506-46d3-abe3-249a07a6ff4c">
    <vt:lpwstr>1x19607-9x19618|Tables</vt:lpwstr>
  </property>
  <property fmtid="{D5CDD505-2E9C-101B-9397-08002B2CF9AE}" pid="855" name="Item_f5ea265c-b599-4379-802d-3cbce169b96a">
    <vt:lpwstr>1x19623-9x19634|Tables</vt:lpwstr>
  </property>
  <property fmtid="{D5CDD505-2E9C-101B-9397-08002B2CF9AE}" pid="856" name="Item_bb36354d-1c62-4482-9de1-bbd6579cedaa">
    <vt:lpwstr>1x19639-10x19650|Tables</vt:lpwstr>
  </property>
  <property fmtid="{D5CDD505-2E9C-101B-9397-08002B2CF9AE}" pid="857" name="Item_207e90ef-3b44-43d5-a121-00e399e425e9">
    <vt:lpwstr>1x19655-10x19666|Tables</vt:lpwstr>
  </property>
  <property fmtid="{D5CDD505-2E9C-101B-9397-08002B2CF9AE}" pid="858" name="Item_8f6d404f-f03e-44d0-b607-6f3272827f34">
    <vt:lpwstr>1x19671-10x19682|Tables</vt:lpwstr>
  </property>
  <property fmtid="{D5CDD505-2E9C-101B-9397-08002B2CF9AE}" pid="859" name="Item_48434d92-4f2b-49db-a139-9387b05a0758">
    <vt:lpwstr>1x19687-10x19698|Tables</vt:lpwstr>
  </property>
  <property fmtid="{D5CDD505-2E9C-101B-9397-08002B2CF9AE}" pid="860" name="Item_bcf4c643-e130-4297-a456-b6f614b93c38">
    <vt:lpwstr>1x19703-10x19714|Tables</vt:lpwstr>
  </property>
  <property fmtid="{D5CDD505-2E9C-101B-9397-08002B2CF9AE}" pid="861" name="Item_987df6c8-aa6e-4050-a906-5cb6d7ffc151">
    <vt:lpwstr>1x19719-10x19730|Tables</vt:lpwstr>
  </property>
  <property fmtid="{D5CDD505-2E9C-101B-9397-08002B2CF9AE}" pid="862" name="Item_5c96df6c-5cbf-4ff8-986a-c48f1f296dfe">
    <vt:lpwstr>1x19735-9x19746|Tables</vt:lpwstr>
  </property>
  <property fmtid="{D5CDD505-2E9C-101B-9397-08002B2CF9AE}" pid="863" name="Item_f8ecf26e-3127-47df-92ff-56476767ce73">
    <vt:lpwstr>1x19751-9x19762|Tables</vt:lpwstr>
  </property>
  <property fmtid="{D5CDD505-2E9C-101B-9397-08002B2CF9AE}" pid="864" name="Item_9089f134-4fdd-4186-a77d-016ed8889283">
    <vt:lpwstr>1x19767-10x19778|Tables</vt:lpwstr>
  </property>
  <property fmtid="{D5CDD505-2E9C-101B-9397-08002B2CF9AE}" pid="865" name="Item_f9d98802-b9b4-4a13-bcf1-59c70daed56d">
    <vt:lpwstr>1x19783-10x19794|Tables</vt:lpwstr>
  </property>
  <property fmtid="{D5CDD505-2E9C-101B-9397-08002B2CF9AE}" pid="866" name="Item_873be4c2-3a03-41d9-99b5-1ce41c49f011">
    <vt:lpwstr>1x19799-10x19810|Tables</vt:lpwstr>
  </property>
  <property fmtid="{D5CDD505-2E9C-101B-9397-08002B2CF9AE}" pid="867" name="Item_ac6edc8e-ce5b-42c9-b04a-30c24feb1bf2">
    <vt:lpwstr>1x19815-9x19826|Tables</vt:lpwstr>
  </property>
  <property fmtid="{D5CDD505-2E9C-101B-9397-08002B2CF9AE}" pid="868" name="Item_a351c829-dfb9-4f71-a40f-236fa2426661">
    <vt:lpwstr>1x19831-8x19842|Tables</vt:lpwstr>
  </property>
  <property fmtid="{D5CDD505-2E9C-101B-9397-08002B2CF9AE}" pid="869" name="Item_30e2e4d4-03c4-4c93-9fbb-a6f6a941ce10">
    <vt:lpwstr>1x19847-5x19858|Tables</vt:lpwstr>
  </property>
  <property fmtid="{D5CDD505-2E9C-101B-9397-08002B2CF9AE}" pid="870" name="Item_4141917d-6e92-49ef-b7ab-684717a6acb2">
    <vt:lpwstr>1x19863-9x19874|Tables</vt:lpwstr>
  </property>
  <property fmtid="{D5CDD505-2E9C-101B-9397-08002B2CF9AE}" pid="871" name="Item_6c11b398-2885-4915-9087-06f3ad1233ac">
    <vt:lpwstr>1x19879-4x19890|Tables</vt:lpwstr>
  </property>
  <property fmtid="{D5CDD505-2E9C-101B-9397-08002B2CF9AE}" pid="872" name="Item_a874e1e4-5982-4318-8d44-878b8429a81f">
    <vt:lpwstr>1x19895-8x19906|Tables</vt:lpwstr>
  </property>
  <property fmtid="{D5CDD505-2E9C-101B-9397-08002B2CF9AE}" pid="873" name="Item_33f57ee6-b678-447a-8023-3dd6a8ceb26e">
    <vt:lpwstr>1x19911-7x19922|Tables</vt:lpwstr>
  </property>
  <property fmtid="{D5CDD505-2E9C-101B-9397-08002B2CF9AE}" pid="874" name="Item_6f8306a0-9316-4fad-b7dc-74e2db4f375e">
    <vt:lpwstr>1x19927-10x19938|Tables</vt:lpwstr>
  </property>
  <property fmtid="{D5CDD505-2E9C-101B-9397-08002B2CF9AE}" pid="875" name="Item_080875dc-2338-4b86-93f2-f79c9fc6ea27">
    <vt:lpwstr>1x19943-9x19954|Tables</vt:lpwstr>
  </property>
  <property fmtid="{D5CDD505-2E9C-101B-9397-08002B2CF9AE}" pid="876" name="Item_017b9845-a206-4e72-b6ae-07743dc7d23f">
    <vt:lpwstr>1x19959-7x19970|Tables</vt:lpwstr>
  </property>
  <property fmtid="{D5CDD505-2E9C-101B-9397-08002B2CF9AE}" pid="877" name="Item_c4781b80-ede6-4a39-9ca3-074227c278b2">
    <vt:lpwstr>1x19975-6x19986|Tables</vt:lpwstr>
  </property>
  <property fmtid="{D5CDD505-2E9C-101B-9397-08002B2CF9AE}" pid="878" name="Item_a34cb387-0a38-497a-bfc5-1c9dd2653a6b">
    <vt:lpwstr>1x19991-5x20002|Tables</vt:lpwstr>
  </property>
  <property fmtid="{D5CDD505-2E9C-101B-9397-08002B2CF9AE}" pid="879" name="Item_f8098ee1-6b0a-4058-b249-82374f42e5b2">
    <vt:lpwstr>1x20007-5x20018|Tables</vt:lpwstr>
  </property>
  <property fmtid="{D5CDD505-2E9C-101B-9397-08002B2CF9AE}" pid="880" name="Item_2e991d8e-68d5-47d1-81cf-faaf1ea6d947">
    <vt:lpwstr>1x20023-10x20034|Tables</vt:lpwstr>
  </property>
  <property fmtid="{D5CDD505-2E9C-101B-9397-08002B2CF9AE}" pid="881" name="Item_1bd7406a-5298-41c6-a583-799b8e4ad3ab">
    <vt:lpwstr>1x20039-9x20050|Tables</vt:lpwstr>
  </property>
  <property fmtid="{D5CDD505-2E9C-101B-9397-08002B2CF9AE}" pid="882" name="Item_acac45ec-818c-417f-ba43-fc3882675ce4">
    <vt:lpwstr>1x20055-6x20066|Tables</vt:lpwstr>
  </property>
  <property fmtid="{D5CDD505-2E9C-101B-9397-08002B2CF9AE}" pid="883" name="Item_b38bfd35-6de6-4bfd-bbb7-c7b981cd9314">
    <vt:lpwstr>1x20071-6x20082|Tables</vt:lpwstr>
  </property>
  <property fmtid="{D5CDD505-2E9C-101B-9397-08002B2CF9AE}" pid="884" name="Item_eedeb248-a03a-4dc0-beeb-77dedd47696c">
    <vt:lpwstr>1x20087-7x20098|Tables</vt:lpwstr>
  </property>
  <property fmtid="{D5CDD505-2E9C-101B-9397-08002B2CF9AE}" pid="885" name="Item_0599091d-d8b4-4452-89ac-b2ff4ff57c5b">
    <vt:lpwstr>1x20103-19x20114|Tables</vt:lpwstr>
  </property>
  <property fmtid="{D5CDD505-2E9C-101B-9397-08002B2CF9AE}" pid="886" name="Item_34012dc8-3fdb-4432-b302-c638f59877b3">
    <vt:lpwstr>1x20119-11x20130|Tables</vt:lpwstr>
  </property>
  <property fmtid="{D5CDD505-2E9C-101B-9397-08002B2CF9AE}" pid="887" name="Item_dd4d7048-660b-4477-a846-441f8f8628aa">
    <vt:lpwstr>1x20135-5x20146|Tables</vt:lpwstr>
  </property>
  <property fmtid="{D5CDD505-2E9C-101B-9397-08002B2CF9AE}" pid="888" name="Item_02b8f7bc-ce57-4fcf-be2a-13ddbd8d865b">
    <vt:lpwstr>1x20151-9x20162|Tables</vt:lpwstr>
  </property>
  <property fmtid="{D5CDD505-2E9C-101B-9397-08002B2CF9AE}" pid="889" name="Item_650c1f78-944e-4284-8105-2e2398aefa5c">
    <vt:lpwstr>1x20167-9x20178|Tables</vt:lpwstr>
  </property>
  <property fmtid="{D5CDD505-2E9C-101B-9397-08002B2CF9AE}" pid="890" name="Item_d72f04ca-8715-4519-9ed6-6f1511fdc567">
    <vt:lpwstr>1x20183-10x20194|Tables</vt:lpwstr>
  </property>
  <property fmtid="{D5CDD505-2E9C-101B-9397-08002B2CF9AE}" pid="891" name="Item_b4de257f-b517-43dd-9357-b18eb59f9df5">
    <vt:lpwstr>1x20199-10x20210|Tables</vt:lpwstr>
  </property>
  <property fmtid="{D5CDD505-2E9C-101B-9397-08002B2CF9AE}" pid="892" name="Item_d6435dc6-a829-4a92-a7a7-e2c08117dd71">
    <vt:lpwstr>1x20215-10x20226|Tables</vt:lpwstr>
  </property>
  <property fmtid="{D5CDD505-2E9C-101B-9397-08002B2CF9AE}" pid="893" name="Item_47a9fd57-c10e-4692-bd81-6b578144dfc2">
    <vt:lpwstr>1x20231-10x20242|Tables</vt:lpwstr>
  </property>
  <property fmtid="{D5CDD505-2E9C-101B-9397-08002B2CF9AE}" pid="894" name="Item_7a366ce2-bed8-4013-99b8-bc895dae72ba">
    <vt:lpwstr>1x20247-10x20258|Tables</vt:lpwstr>
  </property>
  <property fmtid="{D5CDD505-2E9C-101B-9397-08002B2CF9AE}" pid="895" name="Item_b7f3dc5d-40ad-4a11-ac81-edbbe20a40e4">
    <vt:lpwstr>1x20263-10x20274|Tables</vt:lpwstr>
  </property>
  <property fmtid="{D5CDD505-2E9C-101B-9397-08002B2CF9AE}" pid="896" name="Item_d8c56d04-d449-4860-9d29-d361b5936314">
    <vt:lpwstr>1x20279-9x20290|Tables</vt:lpwstr>
  </property>
  <property fmtid="{D5CDD505-2E9C-101B-9397-08002B2CF9AE}" pid="897" name="Item_a7c57852-b023-4728-960c-f201d24fbe61">
    <vt:lpwstr>1x20295-9x20306|Tables</vt:lpwstr>
  </property>
  <property fmtid="{D5CDD505-2E9C-101B-9397-08002B2CF9AE}" pid="898" name="Item_2b276033-e9d9-41a8-a31e-4307388f2391">
    <vt:lpwstr>1x20311-10x20322|Tables</vt:lpwstr>
  </property>
  <property fmtid="{D5CDD505-2E9C-101B-9397-08002B2CF9AE}" pid="899" name="Item_3585bde6-22ac-4bef-b90c-05bd100f6d83">
    <vt:lpwstr>1x20327-10x20338|Tables</vt:lpwstr>
  </property>
  <property fmtid="{D5CDD505-2E9C-101B-9397-08002B2CF9AE}" pid="900" name="Item_b8939ffa-e54c-4791-880b-cddebee1649c">
    <vt:lpwstr>1x20343-10x20354|Tables</vt:lpwstr>
  </property>
  <property fmtid="{D5CDD505-2E9C-101B-9397-08002B2CF9AE}" pid="901" name="Item_dc5b8c2a-1149-4928-b693-262d651a90a0">
    <vt:lpwstr>1x20359-9x20370|Tables</vt:lpwstr>
  </property>
  <property fmtid="{D5CDD505-2E9C-101B-9397-08002B2CF9AE}" pid="902" name="Item_7b0d87fb-e38f-4bca-bc92-f61fdb2d17b3">
    <vt:lpwstr>1x20375-8x20386|Tables</vt:lpwstr>
  </property>
  <property fmtid="{D5CDD505-2E9C-101B-9397-08002B2CF9AE}" pid="903" name="Item_a7a10911-1c00-487c-9749-c73d53d50813">
    <vt:lpwstr>1x20391-5x20402|Tables</vt:lpwstr>
  </property>
  <property fmtid="{D5CDD505-2E9C-101B-9397-08002B2CF9AE}" pid="904" name="Item_e43bf988-7f07-4a1a-8b99-a4c9c9abdebb">
    <vt:lpwstr>1x20407-9x20418|Tables</vt:lpwstr>
  </property>
  <property fmtid="{D5CDD505-2E9C-101B-9397-08002B2CF9AE}" pid="905" name="Item_161e2565-9a37-4be2-bd3f-d4c21fa30ae4">
    <vt:lpwstr>1x20423-4x20434|Tables</vt:lpwstr>
  </property>
  <property fmtid="{D5CDD505-2E9C-101B-9397-08002B2CF9AE}" pid="906" name="Item_a8cee774-a9da-49aa-b808-2d61fc181785">
    <vt:lpwstr>1x20439-8x20450|Tables</vt:lpwstr>
  </property>
  <property fmtid="{D5CDD505-2E9C-101B-9397-08002B2CF9AE}" pid="907" name="Item_c5c1779c-1973-4b24-a4d6-b764c6f56d67">
    <vt:lpwstr>1x20455-7x20466|Tables</vt:lpwstr>
  </property>
  <property fmtid="{D5CDD505-2E9C-101B-9397-08002B2CF9AE}" pid="908" name="Item_63f8c708-f62b-405b-bc3b-c37773b5c91b">
    <vt:lpwstr>1x20471-10x20482|Tables</vt:lpwstr>
  </property>
  <property fmtid="{D5CDD505-2E9C-101B-9397-08002B2CF9AE}" pid="909" name="Item_988cf89e-9cf8-48fa-89d1-1dca71dee904">
    <vt:lpwstr>1x20487-9x20498|Tables</vt:lpwstr>
  </property>
  <property fmtid="{D5CDD505-2E9C-101B-9397-08002B2CF9AE}" pid="910" name="Item_352869e7-ad41-44fb-baef-4b8a202eb6c2">
    <vt:lpwstr>1x20503-7x20514|Tables</vt:lpwstr>
  </property>
  <property fmtid="{D5CDD505-2E9C-101B-9397-08002B2CF9AE}" pid="911" name="Item_32ce752b-8b5a-43e6-9823-ce2348c430e9">
    <vt:lpwstr>1x20519-6x20530|Tables</vt:lpwstr>
  </property>
  <property fmtid="{D5CDD505-2E9C-101B-9397-08002B2CF9AE}" pid="912" name="Item_2e2bc879-ed3d-4269-9ffb-af3f990da770">
    <vt:lpwstr>1x20535-5x20546|Tables</vt:lpwstr>
  </property>
  <property fmtid="{D5CDD505-2E9C-101B-9397-08002B2CF9AE}" pid="913" name="Item_9c207068-bd35-4c7f-aa56-7ddaba77c9ef">
    <vt:lpwstr>1x20551-5x20562|Tables</vt:lpwstr>
  </property>
  <property fmtid="{D5CDD505-2E9C-101B-9397-08002B2CF9AE}" pid="914" name="Item_9df9b138-1717-4e66-934e-d4ba18560c89">
    <vt:lpwstr>1x20567-10x20578|Tables</vt:lpwstr>
  </property>
  <property fmtid="{D5CDD505-2E9C-101B-9397-08002B2CF9AE}" pid="915" name="Item_ab13594a-5ef5-4725-8a85-9e02894d56f3">
    <vt:lpwstr>1x20583-9x20594|Tables</vt:lpwstr>
  </property>
  <property fmtid="{D5CDD505-2E9C-101B-9397-08002B2CF9AE}" pid="916" name="Item_5c686b91-5190-4a72-a45d-3528adfa2fae">
    <vt:lpwstr>1x20599-6x20610|Tables</vt:lpwstr>
  </property>
  <property fmtid="{D5CDD505-2E9C-101B-9397-08002B2CF9AE}" pid="917" name="Item_922cf2e3-0ef4-4397-b9a8-c3bbfdf69055">
    <vt:lpwstr>1x20615-6x20626|Tables</vt:lpwstr>
  </property>
  <property fmtid="{D5CDD505-2E9C-101B-9397-08002B2CF9AE}" pid="918" name="Item_1f3d257d-e2c8-4ca5-abc9-23be1c02ee87">
    <vt:lpwstr>1x20631-7x20642|Tables</vt:lpwstr>
  </property>
  <property fmtid="{D5CDD505-2E9C-101B-9397-08002B2CF9AE}" pid="919" name="Item_34da4bcf-4253-48b8-9cd0-53ec2207b929">
    <vt:lpwstr>1x20647-19x20658|Tables</vt:lpwstr>
  </property>
  <property fmtid="{D5CDD505-2E9C-101B-9397-08002B2CF9AE}" pid="920" name="Item_f4a113c4-c260-4240-b8f0-38fc53a09dcd">
    <vt:lpwstr>1x20663-11x20674|Tables</vt:lpwstr>
  </property>
  <property fmtid="{D5CDD505-2E9C-101B-9397-08002B2CF9AE}" pid="921" name="Item_908093f6-fd5d-4e50-b61f-8dc1d210e4f6">
    <vt:lpwstr>1x20679-5x20700|Tables</vt:lpwstr>
  </property>
  <property fmtid="{D5CDD505-2E9C-101B-9397-08002B2CF9AE}" pid="922" name="Item_945182bc-8e43-49cb-a2ef-f52dc151ce38">
    <vt:lpwstr>1x20705-9x20726|Tables</vt:lpwstr>
  </property>
  <property fmtid="{D5CDD505-2E9C-101B-9397-08002B2CF9AE}" pid="923" name="Item_c4c169d5-2c92-41a3-a8df-8e74aacc197c">
    <vt:lpwstr>1x20731-9x20752|Tables</vt:lpwstr>
  </property>
  <property fmtid="{D5CDD505-2E9C-101B-9397-08002B2CF9AE}" pid="924" name="Item_a17d3cb9-70d0-41a5-931e-dee7951525d8">
    <vt:lpwstr>1x20757-10x20778|Tables</vt:lpwstr>
  </property>
  <property fmtid="{D5CDD505-2E9C-101B-9397-08002B2CF9AE}" pid="925" name="Item_423ae1b9-3ffa-41e2-b7d5-3ba73da1441d">
    <vt:lpwstr>1x20783-10x20804|Tables</vt:lpwstr>
  </property>
  <property fmtid="{D5CDD505-2E9C-101B-9397-08002B2CF9AE}" pid="926" name="Item_4f62d8d5-1777-49a6-a354-4a64a0c03446">
    <vt:lpwstr>1x20809-10x20830|Tables</vt:lpwstr>
  </property>
  <property fmtid="{D5CDD505-2E9C-101B-9397-08002B2CF9AE}" pid="927" name="Item_b550613a-0757-4ade-82f4-dc8c7ec6f457">
    <vt:lpwstr>1x20835-10x20856|Tables</vt:lpwstr>
  </property>
  <property fmtid="{D5CDD505-2E9C-101B-9397-08002B2CF9AE}" pid="928" name="Item_9aefbd40-7d1c-408e-a6d4-05ca3ad7342f">
    <vt:lpwstr>1x20861-10x20882|Tables</vt:lpwstr>
  </property>
  <property fmtid="{D5CDD505-2E9C-101B-9397-08002B2CF9AE}" pid="929" name="Item_07d5c4d2-67f6-4bff-ad4c-402b72e4f9c4">
    <vt:lpwstr>1x20887-10x20908|Tables</vt:lpwstr>
  </property>
  <property fmtid="{D5CDD505-2E9C-101B-9397-08002B2CF9AE}" pid="930" name="Item_43560df1-b963-4487-8251-cde3aeab3411">
    <vt:lpwstr>1x20913-9x20934|Tables</vt:lpwstr>
  </property>
  <property fmtid="{D5CDD505-2E9C-101B-9397-08002B2CF9AE}" pid="931" name="Item_661e9dac-9573-4cbd-a688-97fbecea49b4">
    <vt:lpwstr>1x20939-9x20960|Tables</vt:lpwstr>
  </property>
  <property fmtid="{D5CDD505-2E9C-101B-9397-08002B2CF9AE}" pid="932" name="Item_08114e9b-2a63-4ea1-8d99-831bfe456d92">
    <vt:lpwstr>1x20965-10x20986|Tables</vt:lpwstr>
  </property>
  <property fmtid="{D5CDD505-2E9C-101B-9397-08002B2CF9AE}" pid="933" name="Item_3dc7e16a-6fe3-46ac-9722-5d5baa88f788">
    <vt:lpwstr>1x20991-10x21012|Tables</vt:lpwstr>
  </property>
  <property fmtid="{D5CDD505-2E9C-101B-9397-08002B2CF9AE}" pid="934" name="Item_fd27d74d-c2eb-44ab-9254-028d74a60e61">
    <vt:lpwstr>1x21017-10x21038|Tables</vt:lpwstr>
  </property>
  <property fmtid="{D5CDD505-2E9C-101B-9397-08002B2CF9AE}" pid="935" name="Item_0741c085-418f-483f-9164-42ed74cfe8af">
    <vt:lpwstr>1x21043-9x21064|Tables</vt:lpwstr>
  </property>
  <property fmtid="{D5CDD505-2E9C-101B-9397-08002B2CF9AE}" pid="936" name="Item_bcb0b78b-8e7d-4e7c-99d4-7fbd064d912b">
    <vt:lpwstr>1x21069-8x21090|Tables</vt:lpwstr>
  </property>
  <property fmtid="{D5CDD505-2E9C-101B-9397-08002B2CF9AE}" pid="937" name="Item_4e0459dd-b157-414f-8575-41b1a2737f91">
    <vt:lpwstr>1x21095-5x21116|Tables</vt:lpwstr>
  </property>
  <property fmtid="{D5CDD505-2E9C-101B-9397-08002B2CF9AE}" pid="938" name="Item_d976f993-d623-4d77-bf15-f333399e3549">
    <vt:lpwstr>1x21121-9x21142|Tables</vt:lpwstr>
  </property>
  <property fmtid="{D5CDD505-2E9C-101B-9397-08002B2CF9AE}" pid="939" name="Item_69415103-26f5-4b62-9f75-2f540fe86338">
    <vt:lpwstr>1x21147-4x21168|Tables</vt:lpwstr>
  </property>
  <property fmtid="{D5CDD505-2E9C-101B-9397-08002B2CF9AE}" pid="940" name="Item_e3ae36b6-5f07-4fbb-8781-6cca89518f32">
    <vt:lpwstr>1x21173-8x21194|Tables</vt:lpwstr>
  </property>
  <property fmtid="{D5CDD505-2E9C-101B-9397-08002B2CF9AE}" pid="941" name="Item_31c9d960-1304-4c15-a00a-08f5c620be44">
    <vt:lpwstr>1x21199-7x21220|Tables</vt:lpwstr>
  </property>
  <property fmtid="{D5CDD505-2E9C-101B-9397-08002B2CF9AE}" pid="942" name="Item_4f340337-e16b-4e94-9c10-ec302016d683">
    <vt:lpwstr>1x21225-10x21246|Tables</vt:lpwstr>
  </property>
  <property fmtid="{D5CDD505-2E9C-101B-9397-08002B2CF9AE}" pid="943" name="Item_8387c33c-0dd9-491d-a35c-51b3a9b9ea5a">
    <vt:lpwstr>1x21251-9x21272|Tables</vt:lpwstr>
  </property>
  <property fmtid="{D5CDD505-2E9C-101B-9397-08002B2CF9AE}" pid="944" name="Item_3c07eb97-2b83-4a63-b061-cf04617c1299">
    <vt:lpwstr>1x21277-7x21298|Tables</vt:lpwstr>
  </property>
  <property fmtid="{D5CDD505-2E9C-101B-9397-08002B2CF9AE}" pid="945" name="Item_2a1f5b22-8571-4bac-a89c-42518765f1de">
    <vt:lpwstr>1x21303-6x21324|Tables</vt:lpwstr>
  </property>
  <property fmtid="{D5CDD505-2E9C-101B-9397-08002B2CF9AE}" pid="946" name="Item_792cbaf4-33bf-4535-ab59-c72702d75fb9">
    <vt:lpwstr>1x21329-5x21350|Tables</vt:lpwstr>
  </property>
  <property fmtid="{D5CDD505-2E9C-101B-9397-08002B2CF9AE}" pid="947" name="Item_7f1454be-37ac-46b4-8431-7cfaf0b09878">
    <vt:lpwstr>1x21355-5x21376|Tables</vt:lpwstr>
  </property>
  <property fmtid="{D5CDD505-2E9C-101B-9397-08002B2CF9AE}" pid="948" name="Item_76a05b3c-2008-432f-be20-da9fe3575856">
    <vt:lpwstr>1x21381-10x21402|Tables</vt:lpwstr>
  </property>
  <property fmtid="{D5CDD505-2E9C-101B-9397-08002B2CF9AE}" pid="949" name="Item_92048a45-1140-47e4-ab0a-1cd3c48bad94">
    <vt:lpwstr>1x21407-9x21428|Tables</vt:lpwstr>
  </property>
  <property fmtid="{D5CDD505-2E9C-101B-9397-08002B2CF9AE}" pid="950" name="Item_ac2f51fc-dd67-48b2-8253-c28003a13cdb">
    <vt:lpwstr>1x21433-6x21454|Tables</vt:lpwstr>
  </property>
  <property fmtid="{D5CDD505-2E9C-101B-9397-08002B2CF9AE}" pid="951" name="Item_6052d4fd-adca-4057-aca2-755d9e3c8f36">
    <vt:lpwstr>1x21459-6x21480|Tables</vt:lpwstr>
  </property>
  <property fmtid="{D5CDD505-2E9C-101B-9397-08002B2CF9AE}" pid="952" name="Item_4516bbaf-7e73-4724-ad75-30fe7d742e1d">
    <vt:lpwstr>1x21485-7x21506|Tables</vt:lpwstr>
  </property>
  <property fmtid="{D5CDD505-2E9C-101B-9397-08002B2CF9AE}" pid="953" name="Item_739dadda-1242-4b39-bac1-5a9b65974c20">
    <vt:lpwstr>1x21511-19x21532|Tables</vt:lpwstr>
  </property>
  <property fmtid="{D5CDD505-2E9C-101B-9397-08002B2CF9AE}" pid="954" name="Item_fd46bed1-15cc-4f96-b802-936665c0e874">
    <vt:lpwstr>1x21537-11x21558|Tables</vt:lpwstr>
  </property>
  <property fmtid="{D5CDD505-2E9C-101B-9397-08002B2CF9AE}" pid="955" name="Item_ee1dac04-419e-4136-ac90-4bfa3b196b6b">
    <vt:lpwstr>1x21563-5x21582|Tables</vt:lpwstr>
  </property>
  <property fmtid="{D5CDD505-2E9C-101B-9397-08002B2CF9AE}" pid="956" name="Item_87f31ecc-a8cb-492c-9452-5d00879541a9">
    <vt:lpwstr>1x21587-9x21606|Tables</vt:lpwstr>
  </property>
  <property fmtid="{D5CDD505-2E9C-101B-9397-08002B2CF9AE}" pid="957" name="Item_59fb8c58-a937-4be7-aa70-480531b0711e">
    <vt:lpwstr>1x21611-9x21630|Tables</vt:lpwstr>
  </property>
  <property fmtid="{D5CDD505-2E9C-101B-9397-08002B2CF9AE}" pid="958" name="Item_9c2004dd-7347-4bb0-b088-ccb68accda2f">
    <vt:lpwstr>1x21635-10x21654|Tables</vt:lpwstr>
  </property>
  <property fmtid="{D5CDD505-2E9C-101B-9397-08002B2CF9AE}" pid="959" name="Item_62c97a73-6d21-4bd0-a778-b8eb281a85d4">
    <vt:lpwstr>1x21659-10x21678|Tables</vt:lpwstr>
  </property>
  <property fmtid="{D5CDD505-2E9C-101B-9397-08002B2CF9AE}" pid="960" name="Item_d01e0409-8be4-4249-982e-dc22c9931573">
    <vt:lpwstr>1x21683-10x21702|Tables</vt:lpwstr>
  </property>
  <property fmtid="{D5CDD505-2E9C-101B-9397-08002B2CF9AE}" pid="961" name="Item_9514432b-3de2-464e-879a-a58a447fef74">
    <vt:lpwstr>1x21707-10x21726|Tables</vt:lpwstr>
  </property>
  <property fmtid="{D5CDD505-2E9C-101B-9397-08002B2CF9AE}" pid="962" name="Item_b7cb7984-13bf-45d4-8f39-cfc204593cbe">
    <vt:lpwstr>1x21731-10x21750|Tables</vt:lpwstr>
  </property>
  <property fmtid="{D5CDD505-2E9C-101B-9397-08002B2CF9AE}" pid="963" name="Item_8fed4730-5f7c-45d2-afcb-4fd780493f76">
    <vt:lpwstr>1x21755-10x21774|Tables</vt:lpwstr>
  </property>
  <property fmtid="{D5CDD505-2E9C-101B-9397-08002B2CF9AE}" pid="964" name="Item_bb0231f7-c979-4025-9856-7f45e635246e">
    <vt:lpwstr>1x21779-9x21798|Tables</vt:lpwstr>
  </property>
  <property fmtid="{D5CDD505-2E9C-101B-9397-08002B2CF9AE}" pid="965" name="Item_a1784d1b-23ed-4e35-8ce6-b0063137b108">
    <vt:lpwstr>1x21803-9x21822|Tables</vt:lpwstr>
  </property>
  <property fmtid="{D5CDD505-2E9C-101B-9397-08002B2CF9AE}" pid="966" name="Item_1089b1e1-7d20-417c-9337-fa411545dfa2">
    <vt:lpwstr>1x21827-10x21846|Tables</vt:lpwstr>
  </property>
  <property fmtid="{D5CDD505-2E9C-101B-9397-08002B2CF9AE}" pid="967" name="Item_5d192763-0463-4c40-a87a-c16ab4cc39ff">
    <vt:lpwstr>1x21851-10x21870|Tables</vt:lpwstr>
  </property>
  <property fmtid="{D5CDD505-2E9C-101B-9397-08002B2CF9AE}" pid="968" name="Item_bcee8103-53a0-493e-aa63-7a6aaa9a924f">
    <vt:lpwstr>1x21875-10x21894|Tables</vt:lpwstr>
  </property>
  <property fmtid="{D5CDD505-2E9C-101B-9397-08002B2CF9AE}" pid="969" name="Item_84b0615e-a576-40f3-80d7-0970a93fe444">
    <vt:lpwstr>1x21899-9x21918|Tables</vt:lpwstr>
  </property>
  <property fmtid="{D5CDD505-2E9C-101B-9397-08002B2CF9AE}" pid="970" name="Item_b7793a93-3d5f-4c34-a256-9831a92deea8">
    <vt:lpwstr>1x21923-8x21942|Tables</vt:lpwstr>
  </property>
  <property fmtid="{D5CDD505-2E9C-101B-9397-08002B2CF9AE}" pid="971" name="Item_273b319b-2f87-4c23-b223-88426fb88c01">
    <vt:lpwstr>1x21947-5x21966|Tables</vt:lpwstr>
  </property>
  <property fmtid="{D5CDD505-2E9C-101B-9397-08002B2CF9AE}" pid="972" name="Item_2d0f93a0-eb5a-411c-be6e-6b373053aaca">
    <vt:lpwstr>1x21971-9x21990|Tables</vt:lpwstr>
  </property>
  <property fmtid="{D5CDD505-2E9C-101B-9397-08002B2CF9AE}" pid="973" name="Item_03f978d7-cd03-4caa-9704-7783a3391649">
    <vt:lpwstr>1x21995-4x22014|Tables</vt:lpwstr>
  </property>
  <property fmtid="{D5CDD505-2E9C-101B-9397-08002B2CF9AE}" pid="974" name="Item_1af02e1e-5df2-4112-92d0-216d4e623313">
    <vt:lpwstr>1x22019-8x22038|Tables</vt:lpwstr>
  </property>
  <property fmtid="{D5CDD505-2E9C-101B-9397-08002B2CF9AE}" pid="975" name="Item_10e5449c-ad78-4b83-bc38-90b3b9796965">
    <vt:lpwstr>1x22043-7x22062|Tables</vt:lpwstr>
  </property>
  <property fmtid="{D5CDD505-2E9C-101B-9397-08002B2CF9AE}" pid="976" name="Item_115b33e9-e967-47c0-8c15-b3a9eaff8ffc">
    <vt:lpwstr>1x22067-10x22086|Tables</vt:lpwstr>
  </property>
  <property fmtid="{D5CDD505-2E9C-101B-9397-08002B2CF9AE}" pid="977" name="Item_324a0343-1bbc-40d9-9816-848ae2a3134e">
    <vt:lpwstr>1x22091-9x22110|Tables</vt:lpwstr>
  </property>
  <property fmtid="{D5CDD505-2E9C-101B-9397-08002B2CF9AE}" pid="978" name="Item_7abb41d2-7dee-4192-aa5f-04da6ba55a78">
    <vt:lpwstr>1x22115-7x22134|Tables</vt:lpwstr>
  </property>
  <property fmtid="{D5CDD505-2E9C-101B-9397-08002B2CF9AE}" pid="979" name="Item_cdaab2ec-498b-4c39-a78d-59a5f0afa329">
    <vt:lpwstr>1x22139-6x22158|Tables</vt:lpwstr>
  </property>
  <property fmtid="{D5CDD505-2E9C-101B-9397-08002B2CF9AE}" pid="980" name="Item_492a6a9c-075c-4f81-a622-2d1df6cc370f">
    <vt:lpwstr>1x22163-5x22182|Tables</vt:lpwstr>
  </property>
  <property fmtid="{D5CDD505-2E9C-101B-9397-08002B2CF9AE}" pid="981" name="Item_b546c77f-ee6a-473c-9bf4-39af2d5feef5">
    <vt:lpwstr>1x22187-5x22206|Tables</vt:lpwstr>
  </property>
  <property fmtid="{D5CDD505-2E9C-101B-9397-08002B2CF9AE}" pid="982" name="Item_aa5e04e9-05e1-44ca-bee2-2be8bbe231d3">
    <vt:lpwstr>1x22211-10x22230|Tables</vt:lpwstr>
  </property>
  <property fmtid="{D5CDD505-2E9C-101B-9397-08002B2CF9AE}" pid="983" name="Item_4f5840ec-fb1b-41e8-a9ff-6a5d430f2b6c">
    <vt:lpwstr>1x22235-9x22254|Tables</vt:lpwstr>
  </property>
  <property fmtid="{D5CDD505-2E9C-101B-9397-08002B2CF9AE}" pid="984" name="Item_b86ef60e-640f-4bfb-8f37-16c04a53b618">
    <vt:lpwstr>1x22259-6x22278|Tables</vt:lpwstr>
  </property>
  <property fmtid="{D5CDD505-2E9C-101B-9397-08002B2CF9AE}" pid="985" name="Item_3df46081-0354-4f90-8be1-f22a82bf9959">
    <vt:lpwstr>1x22283-6x22302|Tables</vt:lpwstr>
  </property>
  <property fmtid="{D5CDD505-2E9C-101B-9397-08002B2CF9AE}" pid="986" name="Item_e9fc6776-19a0-4f04-a702-82144dd6c9d0">
    <vt:lpwstr>1x22307-7x22326|Tables</vt:lpwstr>
  </property>
  <property fmtid="{D5CDD505-2E9C-101B-9397-08002B2CF9AE}" pid="987" name="Item_58ead209-8e32-4371-a1d6-2b586fc61c61">
    <vt:lpwstr>1x22331-19x22350|Tables</vt:lpwstr>
  </property>
  <property fmtid="{D5CDD505-2E9C-101B-9397-08002B2CF9AE}" pid="988" name="Item_3f8d946c-04f9-4f9e-b800-244d2f3da80a">
    <vt:lpwstr>1x22355-11x22374|Tables</vt:lpwstr>
  </property>
  <property fmtid="{D5CDD505-2E9C-101B-9397-08002B2CF9AE}" pid="989" name="Item_f69704cb-e646-46ad-aec8-134cfa9d0eed">
    <vt:lpwstr>1x22379-5x22392|Tables</vt:lpwstr>
  </property>
  <property fmtid="{D5CDD505-2E9C-101B-9397-08002B2CF9AE}" pid="990" name="Item_8f483edf-4d90-4dda-9b5a-12dd5a2b49e0">
    <vt:lpwstr>1x22397-9x22410|Tables</vt:lpwstr>
  </property>
  <property fmtid="{D5CDD505-2E9C-101B-9397-08002B2CF9AE}" pid="991" name="Item_5f7f25aa-73e2-4143-b978-8527b0cae20a">
    <vt:lpwstr>1x22415-9x22428|Tables</vt:lpwstr>
  </property>
  <property fmtid="{D5CDD505-2E9C-101B-9397-08002B2CF9AE}" pid="992" name="Item_07ec0505-2f97-4ea2-bcc3-87495c8d0571">
    <vt:lpwstr>1x22433-10x22446|Tables</vt:lpwstr>
  </property>
  <property fmtid="{D5CDD505-2E9C-101B-9397-08002B2CF9AE}" pid="993" name="Item_9ed46986-1b0c-4c6c-9280-fdf10ab93613">
    <vt:lpwstr>1x22451-10x22464|Tables</vt:lpwstr>
  </property>
  <property fmtid="{D5CDD505-2E9C-101B-9397-08002B2CF9AE}" pid="994" name="Item_cdf0ba66-3cfa-4b6d-aafe-46e45bb8c218">
    <vt:lpwstr>1x22469-10x22482|Tables</vt:lpwstr>
  </property>
  <property fmtid="{D5CDD505-2E9C-101B-9397-08002B2CF9AE}" pid="995" name="Item_b516ca2b-d1f0-4415-9675-fd2ca678991a">
    <vt:lpwstr>1x22487-10x22500|Tables</vt:lpwstr>
  </property>
  <property fmtid="{D5CDD505-2E9C-101B-9397-08002B2CF9AE}" pid="996" name="Item_205bdd41-f1e5-4bcc-a7ac-281ba5e9ca37">
    <vt:lpwstr>1x22505-10x22518|Tables</vt:lpwstr>
  </property>
  <property fmtid="{D5CDD505-2E9C-101B-9397-08002B2CF9AE}" pid="997" name="Item_50ebcdc6-e99a-4369-b2c3-500d46218458">
    <vt:lpwstr>1x22523-10x22536|Tables</vt:lpwstr>
  </property>
  <property fmtid="{D5CDD505-2E9C-101B-9397-08002B2CF9AE}" pid="998" name="Item_0990b0cb-db96-43d0-bf76-16e87c7bb5ab">
    <vt:lpwstr>1x22541-9x22554|Tables</vt:lpwstr>
  </property>
  <property fmtid="{D5CDD505-2E9C-101B-9397-08002B2CF9AE}" pid="999" name="Item_71b5d9fc-6b03-405d-96ba-cd323eff2361">
    <vt:lpwstr>1x22559-9x22572|Tables</vt:lpwstr>
  </property>
  <property fmtid="{D5CDD505-2E9C-101B-9397-08002B2CF9AE}" pid="1000" name="Item_c6550c72-5cc9-445a-bf46-a866d42783d6">
    <vt:lpwstr>1x22577-10x22590|Tables</vt:lpwstr>
  </property>
  <property fmtid="{D5CDD505-2E9C-101B-9397-08002B2CF9AE}" pid="1001" name="Item_ed6d4377-9efb-453a-907d-5e07b5b47060">
    <vt:lpwstr>1x22595-10x22608|Tables</vt:lpwstr>
  </property>
  <property fmtid="{D5CDD505-2E9C-101B-9397-08002B2CF9AE}" pid="1002" name="Item_2b09add5-41c6-4565-8974-600a9931e144">
    <vt:lpwstr>1x22613-10x22626|Tables</vt:lpwstr>
  </property>
  <property fmtid="{D5CDD505-2E9C-101B-9397-08002B2CF9AE}" pid="1003" name="Item_76618c92-f6f0-4039-92a2-2d03a79da8b0">
    <vt:lpwstr>1x22631-9x22644|Tables</vt:lpwstr>
  </property>
  <property fmtid="{D5CDD505-2E9C-101B-9397-08002B2CF9AE}" pid="1004" name="Item_a8a9cfdb-92e9-48b9-803c-01c37d154863">
    <vt:lpwstr>1x22649-8x22662|Tables</vt:lpwstr>
  </property>
  <property fmtid="{D5CDD505-2E9C-101B-9397-08002B2CF9AE}" pid="1005" name="Item_55174b97-babe-4585-9788-ac0f2e063c8c">
    <vt:lpwstr>1x22667-5x22680|Tables</vt:lpwstr>
  </property>
  <property fmtid="{D5CDD505-2E9C-101B-9397-08002B2CF9AE}" pid="1006" name="Item_2fe6f60f-9296-472f-a010-c7d38262ecd6">
    <vt:lpwstr>1x22685-9x22698|Tables</vt:lpwstr>
  </property>
  <property fmtid="{D5CDD505-2E9C-101B-9397-08002B2CF9AE}" pid="1007" name="Item_b4c5c642-ba12-46ab-9709-2643fcc6cae7">
    <vt:lpwstr>1x22703-4x22716|Tables</vt:lpwstr>
  </property>
  <property fmtid="{D5CDD505-2E9C-101B-9397-08002B2CF9AE}" pid="1008" name="Item_85fe0845-7a63-4412-b2e3-3b1552a0101c">
    <vt:lpwstr>1x22721-8x22734|Tables</vt:lpwstr>
  </property>
  <property fmtid="{D5CDD505-2E9C-101B-9397-08002B2CF9AE}" pid="1009" name="Item_d3422af3-05a5-4db5-9653-90ad582d0eea">
    <vt:lpwstr>1x22739-7x22752|Tables</vt:lpwstr>
  </property>
  <property fmtid="{D5CDD505-2E9C-101B-9397-08002B2CF9AE}" pid="1010" name="Item_31127d11-c057-4f7c-94af-a3339a12110d">
    <vt:lpwstr>1x22757-10x22770|Tables</vt:lpwstr>
  </property>
  <property fmtid="{D5CDD505-2E9C-101B-9397-08002B2CF9AE}" pid="1011" name="Item_f0e219b1-2c0b-4ad8-bea5-5e2458504f04">
    <vt:lpwstr>1x22775-9x22788|Tables</vt:lpwstr>
  </property>
  <property fmtid="{D5CDD505-2E9C-101B-9397-08002B2CF9AE}" pid="1012" name="Item_08b20bac-e648-4de8-9318-bb865eb8d1ad">
    <vt:lpwstr>1x22793-7x22806|Tables</vt:lpwstr>
  </property>
  <property fmtid="{D5CDD505-2E9C-101B-9397-08002B2CF9AE}" pid="1013" name="Item_deae95fa-b9ad-4a9d-9360-74da2f423842">
    <vt:lpwstr>1x22811-6x22824|Tables</vt:lpwstr>
  </property>
  <property fmtid="{D5CDD505-2E9C-101B-9397-08002B2CF9AE}" pid="1014" name="Item_21072330-932b-4c7e-9fba-1858d22436f4">
    <vt:lpwstr>1x22829-5x22842|Tables</vt:lpwstr>
  </property>
  <property fmtid="{D5CDD505-2E9C-101B-9397-08002B2CF9AE}" pid="1015" name="Item_39ca34b7-892e-4460-8869-051939f6f65e">
    <vt:lpwstr>1x22847-5x22860|Tables</vt:lpwstr>
  </property>
  <property fmtid="{D5CDD505-2E9C-101B-9397-08002B2CF9AE}" pid="1016" name="Item_322ab287-3e2b-4450-a698-e6e710312426">
    <vt:lpwstr>1x22865-10x22878|Tables</vt:lpwstr>
  </property>
  <property fmtid="{D5CDD505-2E9C-101B-9397-08002B2CF9AE}" pid="1017" name="Item_2b1959b2-39f0-40a9-8e59-48637331b8cb">
    <vt:lpwstr>1x22883-9x22896|Tables</vt:lpwstr>
  </property>
  <property fmtid="{D5CDD505-2E9C-101B-9397-08002B2CF9AE}" pid="1018" name="Item_0d1ee740-7ea8-4426-b990-f4f448302e70">
    <vt:lpwstr>1x22901-6x22914|Tables</vt:lpwstr>
  </property>
  <property fmtid="{D5CDD505-2E9C-101B-9397-08002B2CF9AE}" pid="1019" name="Item_4a65defb-4ce2-4559-b0ca-a744763df88e">
    <vt:lpwstr>1x22919-6x22932|Tables</vt:lpwstr>
  </property>
  <property fmtid="{D5CDD505-2E9C-101B-9397-08002B2CF9AE}" pid="1020" name="Item_eed829d2-7c8d-49a4-8b61-db2df80b82ee">
    <vt:lpwstr>1x22937-7x22950|Tables</vt:lpwstr>
  </property>
  <property fmtid="{D5CDD505-2E9C-101B-9397-08002B2CF9AE}" pid="1021" name="Item_39f95d08-1b17-46b2-8b7e-630a478fb67b">
    <vt:lpwstr>1x22955-19x22968|Tables</vt:lpwstr>
  </property>
  <property fmtid="{D5CDD505-2E9C-101B-9397-08002B2CF9AE}" pid="1022" name="Item_8200024c-9764-4e05-9d42-bf26a69fb245">
    <vt:lpwstr>1x22973-11x22986|Tables</vt:lpwstr>
  </property>
  <property fmtid="{D5CDD505-2E9C-101B-9397-08002B2CF9AE}" pid="1023" name="Item_81bd907e-01dd-44ce-97dc-9df7e0bf1b15">
    <vt:lpwstr>1x22991-5x23004|Tables</vt:lpwstr>
  </property>
  <property fmtid="{D5CDD505-2E9C-101B-9397-08002B2CF9AE}" pid="1024" name="Item_34c6942b-bc70-4365-aa5b-11d492ae6e16">
    <vt:lpwstr>1x23009-9x23022|Tables</vt:lpwstr>
  </property>
  <property fmtid="{D5CDD505-2E9C-101B-9397-08002B2CF9AE}" pid="1025" name="Item_0c507170-f127-4654-9fba-6fdf37f02b5e">
    <vt:lpwstr>1x23027-9x23040|Tables</vt:lpwstr>
  </property>
  <property fmtid="{D5CDD505-2E9C-101B-9397-08002B2CF9AE}" pid="1026" name="Item_fc88f6e9-006f-463a-8c0f-8fa73a655ddf">
    <vt:lpwstr>1x23045-10x23058|Tables</vt:lpwstr>
  </property>
  <property fmtid="{D5CDD505-2E9C-101B-9397-08002B2CF9AE}" pid="1027" name="Item_ded0796e-6607-4d1b-abfb-2810f3aaa46e">
    <vt:lpwstr>1x23063-10x23076|Tables</vt:lpwstr>
  </property>
  <property fmtid="{D5CDD505-2E9C-101B-9397-08002B2CF9AE}" pid="1028" name="Item_09ea9926-6a6f-4f4d-91e7-b1a2fd2816ba">
    <vt:lpwstr>1x23081-10x23094|Tables</vt:lpwstr>
  </property>
  <property fmtid="{D5CDD505-2E9C-101B-9397-08002B2CF9AE}" pid="1029" name="Item_0cac836f-51bc-45e2-b001-1273792f6cd3">
    <vt:lpwstr>1x23099-10x23112|Tables</vt:lpwstr>
  </property>
  <property fmtid="{D5CDD505-2E9C-101B-9397-08002B2CF9AE}" pid="1030" name="Item_32c561a7-c2b4-44fb-840d-8b4827814d8d">
    <vt:lpwstr>1x23117-10x23130|Tables</vt:lpwstr>
  </property>
  <property fmtid="{D5CDD505-2E9C-101B-9397-08002B2CF9AE}" pid="1031" name="Item_8230fe3b-139f-4873-a8ee-39085878d543">
    <vt:lpwstr>1x23135-10x23148|Tables</vt:lpwstr>
  </property>
  <property fmtid="{D5CDD505-2E9C-101B-9397-08002B2CF9AE}" pid="1032" name="Item_c3846771-2d2e-4493-ba72-cc0e09af681d">
    <vt:lpwstr>1x23153-9x23166|Tables</vt:lpwstr>
  </property>
  <property fmtid="{D5CDD505-2E9C-101B-9397-08002B2CF9AE}" pid="1033" name="Item_9277789e-9ffd-49d8-beb2-a82d4bfd2c3a">
    <vt:lpwstr>1x23171-9x23184|Tables</vt:lpwstr>
  </property>
  <property fmtid="{D5CDD505-2E9C-101B-9397-08002B2CF9AE}" pid="1034" name="Item_22ec5ab4-c9c8-4d0d-9f1b-b986fcbf332b">
    <vt:lpwstr>1x23189-10x23202|Tables</vt:lpwstr>
  </property>
  <property fmtid="{D5CDD505-2E9C-101B-9397-08002B2CF9AE}" pid="1035" name="Item_65e37752-5ce0-4dec-908a-98051e50936d">
    <vt:lpwstr>1x23207-10x23220|Tables</vt:lpwstr>
  </property>
  <property fmtid="{D5CDD505-2E9C-101B-9397-08002B2CF9AE}" pid="1036" name="Item_9c8cbea5-2831-4554-9679-cbe2e746cf5d">
    <vt:lpwstr>1x23225-10x23238|Tables</vt:lpwstr>
  </property>
  <property fmtid="{D5CDD505-2E9C-101B-9397-08002B2CF9AE}" pid="1037" name="Item_0b658d06-19ad-41e0-9fe4-1372e722f07d">
    <vt:lpwstr>1x23243-9x23256|Tables</vt:lpwstr>
  </property>
  <property fmtid="{D5CDD505-2E9C-101B-9397-08002B2CF9AE}" pid="1038" name="Item_f19806df-b40d-4dfd-a85b-f9a5ef49f6ca">
    <vt:lpwstr>1x23261-8x23274|Tables</vt:lpwstr>
  </property>
  <property fmtid="{D5CDD505-2E9C-101B-9397-08002B2CF9AE}" pid="1039" name="Item_6968fb2d-cbd9-4be5-ba87-1c56cadcc31f">
    <vt:lpwstr>1x23279-5x23292|Tables</vt:lpwstr>
  </property>
  <property fmtid="{D5CDD505-2E9C-101B-9397-08002B2CF9AE}" pid="1040" name="Item_ad982699-6545-474c-95a3-818f231fe2c0">
    <vt:lpwstr>1x23297-9x23310|Tables</vt:lpwstr>
  </property>
  <property fmtid="{D5CDD505-2E9C-101B-9397-08002B2CF9AE}" pid="1041" name="Item_d1aac6b8-c665-4361-890c-2d3c704ce9cd">
    <vt:lpwstr>1x23315-4x23328|Tables</vt:lpwstr>
  </property>
  <property fmtid="{D5CDD505-2E9C-101B-9397-08002B2CF9AE}" pid="1042" name="Item_6739d6f1-362a-4879-8526-2c4d2e3668ff">
    <vt:lpwstr>1x23333-8x23346|Tables</vt:lpwstr>
  </property>
  <property fmtid="{D5CDD505-2E9C-101B-9397-08002B2CF9AE}" pid="1043" name="Item_1c213ff9-3871-46f6-9d96-8f3ae8ff1e96">
    <vt:lpwstr>1x23351-7x23364|Tables</vt:lpwstr>
  </property>
  <property fmtid="{D5CDD505-2E9C-101B-9397-08002B2CF9AE}" pid="1044" name="Item_d8630158-f0aa-44de-8221-0c4567f341d0">
    <vt:lpwstr>1x23369-10x23382|Tables</vt:lpwstr>
  </property>
  <property fmtid="{D5CDD505-2E9C-101B-9397-08002B2CF9AE}" pid="1045" name="Item_13725041-07ae-4f4a-a535-f05dae9d2105">
    <vt:lpwstr>1x23387-9x23400|Tables</vt:lpwstr>
  </property>
  <property fmtid="{D5CDD505-2E9C-101B-9397-08002B2CF9AE}" pid="1046" name="Item_6166d32f-f3c9-40dc-a6fd-7791b886c763">
    <vt:lpwstr>1x23405-7x23418|Tables</vt:lpwstr>
  </property>
  <property fmtid="{D5CDD505-2E9C-101B-9397-08002B2CF9AE}" pid="1047" name="Item_a9596d9a-a112-4bb8-9281-c2a1b6170c96">
    <vt:lpwstr>1x23423-6x23436|Tables</vt:lpwstr>
  </property>
  <property fmtid="{D5CDD505-2E9C-101B-9397-08002B2CF9AE}" pid="1048" name="Item_6031da01-60cc-4462-a251-9771de5352b9">
    <vt:lpwstr>1x23441-5x23454|Tables</vt:lpwstr>
  </property>
  <property fmtid="{D5CDD505-2E9C-101B-9397-08002B2CF9AE}" pid="1049" name="Item_04702a1c-f4e6-47c3-a85f-bd18a9354d30">
    <vt:lpwstr>1x23459-5x23472|Tables</vt:lpwstr>
  </property>
  <property fmtid="{D5CDD505-2E9C-101B-9397-08002B2CF9AE}" pid="1050" name="Item_f21daf82-4033-4199-a6fa-d9ff2dcc8601">
    <vt:lpwstr>1x23477-10x23490|Tables</vt:lpwstr>
  </property>
  <property fmtid="{D5CDD505-2E9C-101B-9397-08002B2CF9AE}" pid="1051" name="Item_1e82bd72-2c7a-41bc-9cda-32c967bcb93d">
    <vt:lpwstr>1x23495-9x23508|Tables</vt:lpwstr>
  </property>
  <property fmtid="{D5CDD505-2E9C-101B-9397-08002B2CF9AE}" pid="1052" name="Item_2e5d4809-8c71-4261-a108-d3274f5bf44e">
    <vt:lpwstr>1x23513-6x23526|Tables</vt:lpwstr>
  </property>
  <property fmtid="{D5CDD505-2E9C-101B-9397-08002B2CF9AE}" pid="1053" name="Item_64cbf8af-89ad-46b3-b167-c698e1479f9a">
    <vt:lpwstr>1x23531-6x23544|Tables</vt:lpwstr>
  </property>
  <property fmtid="{D5CDD505-2E9C-101B-9397-08002B2CF9AE}" pid="1054" name="Item_87e2edde-87d3-4063-bf7d-9dd39cb8bb74">
    <vt:lpwstr>1x23549-7x23562|Tables</vt:lpwstr>
  </property>
  <property fmtid="{D5CDD505-2E9C-101B-9397-08002B2CF9AE}" pid="1055" name="Item_45055654-0c8b-4826-97d8-d78e10e4f016">
    <vt:lpwstr>1x23567-19x23580|Tables</vt:lpwstr>
  </property>
  <property fmtid="{D5CDD505-2E9C-101B-9397-08002B2CF9AE}" pid="1056" name="Item_7677b12e-a141-4542-8d0d-c6fb0413a0e7">
    <vt:lpwstr>1x23585-11x23598|Tables</vt:lpwstr>
  </property>
  <property fmtid="{D5CDD505-2E9C-101B-9397-08002B2CF9AE}" pid="1057" name="Item_da8ee49c-e3e8-4858-a8d1-4dbd30882b10">
    <vt:lpwstr>1x23603-5x23618|Tables</vt:lpwstr>
  </property>
  <property fmtid="{D5CDD505-2E9C-101B-9397-08002B2CF9AE}" pid="1058" name="Item_42d946ba-9b5d-4947-881f-6068c1b2c86e">
    <vt:lpwstr>1x23623-9x23638|Tables</vt:lpwstr>
  </property>
  <property fmtid="{D5CDD505-2E9C-101B-9397-08002B2CF9AE}" pid="1059" name="Item_c7520ec3-7c3f-4cb4-975b-7da5b2974c87">
    <vt:lpwstr>1x23643-9x23658|Tables</vt:lpwstr>
  </property>
  <property fmtid="{D5CDD505-2E9C-101B-9397-08002B2CF9AE}" pid="1060" name="Item_84fa66be-9a06-43e9-b107-f4944f10a16b">
    <vt:lpwstr>1x23663-10x23678|Tables</vt:lpwstr>
  </property>
  <property fmtid="{D5CDD505-2E9C-101B-9397-08002B2CF9AE}" pid="1061" name="Item_9701894f-04ef-4397-89a0-6ab9669c8730">
    <vt:lpwstr>1x23683-10x23698|Tables</vt:lpwstr>
  </property>
  <property fmtid="{D5CDD505-2E9C-101B-9397-08002B2CF9AE}" pid="1062" name="Item_79ed41ad-a595-4f35-9730-39185db0fe6c">
    <vt:lpwstr>1x23703-10x23718|Tables</vt:lpwstr>
  </property>
  <property fmtid="{D5CDD505-2E9C-101B-9397-08002B2CF9AE}" pid="1063" name="Item_ee490305-78c0-451f-a3ba-10690a9e682e">
    <vt:lpwstr>1x23723-10x23738|Tables</vt:lpwstr>
  </property>
  <property fmtid="{D5CDD505-2E9C-101B-9397-08002B2CF9AE}" pid="1064" name="Item_35f4dbf9-aed2-43bb-9276-ff44fb49fc3e">
    <vt:lpwstr>1x23743-10x23758|Tables</vt:lpwstr>
  </property>
  <property fmtid="{D5CDD505-2E9C-101B-9397-08002B2CF9AE}" pid="1065" name="Item_5e7707a0-bb19-4ca2-9e90-0037a1d6d5d8">
    <vt:lpwstr>1x23763-10x23778|Tables</vt:lpwstr>
  </property>
  <property fmtid="{D5CDD505-2E9C-101B-9397-08002B2CF9AE}" pid="1066" name="Item_aa8dc154-cd9f-4a20-b505-6c4d7ac57dc7">
    <vt:lpwstr>1x23783-9x23798|Tables</vt:lpwstr>
  </property>
  <property fmtid="{D5CDD505-2E9C-101B-9397-08002B2CF9AE}" pid="1067" name="Item_b4153b5f-36c9-4ca0-af55-e933b04fc3fa">
    <vt:lpwstr>1x23803-9x23818|Tables</vt:lpwstr>
  </property>
  <property fmtid="{D5CDD505-2E9C-101B-9397-08002B2CF9AE}" pid="1068" name="Item_2e8e6184-afda-4aa4-96f8-1d15e6a3f05c">
    <vt:lpwstr>1x23823-10x23838|Tables</vt:lpwstr>
  </property>
  <property fmtid="{D5CDD505-2E9C-101B-9397-08002B2CF9AE}" pid="1069" name="Item_3aab05eb-e5d4-48ff-a44c-4a721293be18">
    <vt:lpwstr>1x23843-10x23858|Tables</vt:lpwstr>
  </property>
  <property fmtid="{D5CDD505-2E9C-101B-9397-08002B2CF9AE}" pid="1070" name="Item_6c905b30-4f93-452a-8470-ced83ac48a22">
    <vt:lpwstr>1x23863-10x23878|Tables</vt:lpwstr>
  </property>
  <property fmtid="{D5CDD505-2E9C-101B-9397-08002B2CF9AE}" pid="1071" name="Item_7587738e-b2be-4e5b-b2c6-738f8f96a34d">
    <vt:lpwstr>1x23883-9x23898|Tables</vt:lpwstr>
  </property>
  <property fmtid="{D5CDD505-2E9C-101B-9397-08002B2CF9AE}" pid="1072" name="Item_909110b2-503a-486e-b8d8-af6c90eb0469">
    <vt:lpwstr>1x23903-8x23918|Tables</vt:lpwstr>
  </property>
  <property fmtid="{D5CDD505-2E9C-101B-9397-08002B2CF9AE}" pid="1073" name="Item_3cff426f-c903-447f-a45e-a475f42af65e">
    <vt:lpwstr>1x23923-5x23938|Tables</vt:lpwstr>
  </property>
  <property fmtid="{D5CDD505-2E9C-101B-9397-08002B2CF9AE}" pid="1074" name="Item_4baecc7b-ae60-4f33-a97c-77ed9ac5466d">
    <vt:lpwstr>1x23943-9x23958|Tables</vt:lpwstr>
  </property>
  <property fmtid="{D5CDD505-2E9C-101B-9397-08002B2CF9AE}" pid="1075" name="Item_6c61c8ab-a84c-4989-8003-89386a9a9123">
    <vt:lpwstr>1x23963-4x23978|Tables</vt:lpwstr>
  </property>
  <property fmtid="{D5CDD505-2E9C-101B-9397-08002B2CF9AE}" pid="1076" name="Item_d6575423-b9a6-4419-a2e0-dc99a2ba71e5">
    <vt:lpwstr>1x23983-8x23998|Tables</vt:lpwstr>
  </property>
  <property fmtid="{D5CDD505-2E9C-101B-9397-08002B2CF9AE}" pid="1077" name="Item_90680140-ad82-4ad8-bfc1-c7b12433ab6f">
    <vt:lpwstr>1x24003-7x24018|Tables</vt:lpwstr>
  </property>
  <property fmtid="{D5CDD505-2E9C-101B-9397-08002B2CF9AE}" pid="1078" name="Item_f74d6116-e6b6-430b-8ecc-446050d36af5">
    <vt:lpwstr>1x24023-10x24038|Tables</vt:lpwstr>
  </property>
  <property fmtid="{D5CDD505-2E9C-101B-9397-08002B2CF9AE}" pid="1079" name="Item_6426fe5a-304b-4eab-802e-3993c4c981fe">
    <vt:lpwstr>1x24043-9x24058|Tables</vt:lpwstr>
  </property>
  <property fmtid="{D5CDD505-2E9C-101B-9397-08002B2CF9AE}" pid="1080" name="Item_f045d3d7-6d20-4896-a118-e2a0069d38f3">
    <vt:lpwstr>1x24063-7x24078|Tables</vt:lpwstr>
  </property>
  <property fmtid="{D5CDD505-2E9C-101B-9397-08002B2CF9AE}" pid="1081" name="Item_ba55eb64-ce96-41fc-a3fb-76ea8c007887">
    <vt:lpwstr>1x24083-6x24098|Tables</vt:lpwstr>
  </property>
  <property fmtid="{D5CDD505-2E9C-101B-9397-08002B2CF9AE}" pid="1082" name="Item_60775456-6b95-49e0-b7c1-c794cee90a65">
    <vt:lpwstr>1x24103-5x24118|Tables</vt:lpwstr>
  </property>
  <property fmtid="{D5CDD505-2E9C-101B-9397-08002B2CF9AE}" pid="1083" name="Item_34c3409f-350d-474a-9403-bc4f18830043">
    <vt:lpwstr>1x24123-5x24138|Tables</vt:lpwstr>
  </property>
  <property fmtid="{D5CDD505-2E9C-101B-9397-08002B2CF9AE}" pid="1084" name="Item_d2b4280b-df42-47f3-a066-62ca05e6b37b">
    <vt:lpwstr>1x24143-10x24158|Tables</vt:lpwstr>
  </property>
  <property fmtid="{D5CDD505-2E9C-101B-9397-08002B2CF9AE}" pid="1085" name="Item_261b7ede-027b-48e9-ae1e-0f6f423c2468">
    <vt:lpwstr>1x24163-9x24178|Tables</vt:lpwstr>
  </property>
  <property fmtid="{D5CDD505-2E9C-101B-9397-08002B2CF9AE}" pid="1086" name="Item_48311316-362e-49cc-adb7-20c40458f165">
    <vt:lpwstr>1x24183-6x24198|Tables</vt:lpwstr>
  </property>
  <property fmtid="{D5CDD505-2E9C-101B-9397-08002B2CF9AE}" pid="1087" name="Item_959f3bd3-9978-4ee1-ad71-5bd115d6267e">
    <vt:lpwstr>1x24203-6x24218|Tables</vt:lpwstr>
  </property>
  <property fmtid="{D5CDD505-2E9C-101B-9397-08002B2CF9AE}" pid="1088" name="Item_c4234131-4149-4063-af11-b8e9452956e9">
    <vt:lpwstr>1x24223-7x24238|Tables</vt:lpwstr>
  </property>
  <property fmtid="{D5CDD505-2E9C-101B-9397-08002B2CF9AE}" pid="1089" name="Item_a57af943-3652-4e45-aa55-435f88913bc6">
    <vt:lpwstr>1x24243-19x24258|Tables</vt:lpwstr>
  </property>
  <property fmtid="{D5CDD505-2E9C-101B-9397-08002B2CF9AE}" pid="1090" name="Item_d00976a1-cfc4-4ec5-a2e7-6509830d46bf">
    <vt:lpwstr>1x24263-11x24278|Tables</vt:lpwstr>
  </property>
  <property fmtid="{D5CDD505-2E9C-101B-9397-08002B2CF9AE}" pid="1091" name="Item_d0e143cc-9ba1-4bb7-969f-f6b4bd178068">
    <vt:lpwstr>1x24283-5x24322|Tables</vt:lpwstr>
  </property>
  <property fmtid="{D5CDD505-2E9C-101B-9397-08002B2CF9AE}" pid="1092" name="Item_a3f13c19-688a-4e23-80c9-e005a99365ba">
    <vt:lpwstr>1x24327-9x24366|Tables</vt:lpwstr>
  </property>
  <property fmtid="{D5CDD505-2E9C-101B-9397-08002B2CF9AE}" pid="1093" name="Item_622c1f6f-f2a0-474a-84e9-c3d5e0e59664">
    <vt:lpwstr>1x24371-9x24410|Tables</vt:lpwstr>
  </property>
  <property fmtid="{D5CDD505-2E9C-101B-9397-08002B2CF9AE}" pid="1094" name="Item_0efda86a-21d2-440d-9a18-bb3096f6ab31">
    <vt:lpwstr>1x24415-10x24454|Tables</vt:lpwstr>
  </property>
  <property fmtid="{D5CDD505-2E9C-101B-9397-08002B2CF9AE}" pid="1095" name="Item_3d056d36-baf5-4ef0-9fd6-db56b49c7bf2">
    <vt:lpwstr>1x24459-10x24498|Tables</vt:lpwstr>
  </property>
  <property fmtid="{D5CDD505-2E9C-101B-9397-08002B2CF9AE}" pid="1096" name="Item_957f1360-8bfc-4615-b741-33778c8e5001">
    <vt:lpwstr>1x24503-10x24542|Tables</vt:lpwstr>
  </property>
  <property fmtid="{D5CDD505-2E9C-101B-9397-08002B2CF9AE}" pid="1097" name="Item_cf02bd02-1e5e-4071-94cf-a3a5629c6fc4">
    <vt:lpwstr>1x24547-10x24586|Tables</vt:lpwstr>
  </property>
  <property fmtid="{D5CDD505-2E9C-101B-9397-08002B2CF9AE}" pid="1098" name="Item_56d793d1-a1e5-4a2b-a143-0e28d8fe9999">
    <vt:lpwstr>1x24591-10x24630|Tables</vt:lpwstr>
  </property>
  <property fmtid="{D5CDD505-2E9C-101B-9397-08002B2CF9AE}" pid="1099" name="Item_83a778ce-4419-4ec3-bb1b-16cd18c68e0d">
    <vt:lpwstr>1x24635-10x24674|Tables</vt:lpwstr>
  </property>
  <property fmtid="{D5CDD505-2E9C-101B-9397-08002B2CF9AE}" pid="1100" name="Item_95fed51d-e8e4-4bda-9ad0-eab2e9eac40a">
    <vt:lpwstr>1x24679-9x24718|Tables</vt:lpwstr>
  </property>
  <property fmtid="{D5CDD505-2E9C-101B-9397-08002B2CF9AE}" pid="1101" name="Item_3e2298a8-446f-438d-8e12-92a3b9892d11">
    <vt:lpwstr>1x24723-9x24762|Tables</vt:lpwstr>
  </property>
  <property fmtid="{D5CDD505-2E9C-101B-9397-08002B2CF9AE}" pid="1102" name="Item_d35a44cd-8f28-4ac5-bfea-e59636535551">
    <vt:lpwstr>1x24767-10x24806|Tables</vt:lpwstr>
  </property>
  <property fmtid="{D5CDD505-2E9C-101B-9397-08002B2CF9AE}" pid="1103" name="Item_46f94e9e-ded2-447a-a8b6-7a6c0514e793">
    <vt:lpwstr>1x24811-10x24850|Tables</vt:lpwstr>
  </property>
  <property fmtid="{D5CDD505-2E9C-101B-9397-08002B2CF9AE}" pid="1104" name="Item_cf8cae5a-296d-4e98-8116-5ed26f3b8673">
    <vt:lpwstr>1x24855-10x24894|Tables</vt:lpwstr>
  </property>
  <property fmtid="{D5CDD505-2E9C-101B-9397-08002B2CF9AE}" pid="1105" name="Item_3141741d-84a9-49ff-8bc9-9fddbccf9d17">
    <vt:lpwstr>1x24899-9x24938|Tables</vt:lpwstr>
  </property>
  <property fmtid="{D5CDD505-2E9C-101B-9397-08002B2CF9AE}" pid="1106" name="Item_30b4a7ba-acb2-4dea-b7ef-5a74a1fed41e">
    <vt:lpwstr>1x24943-8x24982|Tables</vt:lpwstr>
  </property>
  <property fmtid="{D5CDD505-2E9C-101B-9397-08002B2CF9AE}" pid="1107" name="Item_ef37d8ea-c698-42d9-811d-1ebc447441a0">
    <vt:lpwstr>1x24987-5x25026|Tables</vt:lpwstr>
  </property>
  <property fmtid="{D5CDD505-2E9C-101B-9397-08002B2CF9AE}" pid="1108" name="Item_eaf06be2-9ca0-4b5a-b561-99f14ab0d5a9">
    <vt:lpwstr>1x25031-9x25070|Tables</vt:lpwstr>
  </property>
  <property fmtid="{D5CDD505-2E9C-101B-9397-08002B2CF9AE}" pid="1109" name="Item_6d456915-f76c-4641-9a67-55be949475dc">
    <vt:lpwstr>1x25075-4x25114|Tables</vt:lpwstr>
  </property>
  <property fmtid="{D5CDD505-2E9C-101B-9397-08002B2CF9AE}" pid="1110" name="Item_2c3f2861-e2be-4f9a-bd6c-2fa4977e582c">
    <vt:lpwstr>1x25119-8x25158|Tables</vt:lpwstr>
  </property>
  <property fmtid="{D5CDD505-2E9C-101B-9397-08002B2CF9AE}" pid="1111" name="Item_b5eddae3-9653-412e-af1b-8801f00d948a">
    <vt:lpwstr>1x25163-7x25202|Tables</vt:lpwstr>
  </property>
  <property fmtid="{D5CDD505-2E9C-101B-9397-08002B2CF9AE}" pid="1112" name="Item_6d6aad76-e98c-4c68-ae13-5f3f6fec250d">
    <vt:lpwstr>1x25207-10x25246|Tables</vt:lpwstr>
  </property>
  <property fmtid="{D5CDD505-2E9C-101B-9397-08002B2CF9AE}" pid="1113" name="Item_354441c7-6848-491e-aafd-6cb3c355cd63">
    <vt:lpwstr>1x25251-9x25290|Tables</vt:lpwstr>
  </property>
  <property fmtid="{D5CDD505-2E9C-101B-9397-08002B2CF9AE}" pid="1114" name="Item_1294c145-721a-4891-b913-612d20fa8199">
    <vt:lpwstr>1x25295-7x25334|Tables</vt:lpwstr>
  </property>
  <property fmtid="{D5CDD505-2E9C-101B-9397-08002B2CF9AE}" pid="1115" name="Item_6254dd03-dbf3-43d1-abf8-549047c4db53">
    <vt:lpwstr>1x25339-6x25378|Tables</vt:lpwstr>
  </property>
  <property fmtid="{D5CDD505-2E9C-101B-9397-08002B2CF9AE}" pid="1116" name="Item_1cc5b066-9329-48dd-865a-cfa52e15ed4f">
    <vt:lpwstr>1x25383-5x25422|Tables</vt:lpwstr>
  </property>
  <property fmtid="{D5CDD505-2E9C-101B-9397-08002B2CF9AE}" pid="1117" name="Item_b73b1427-af4d-4dac-bfd9-15b9e5ff680c">
    <vt:lpwstr>1x25427-5x25466|Tables</vt:lpwstr>
  </property>
  <property fmtid="{D5CDD505-2E9C-101B-9397-08002B2CF9AE}" pid="1118" name="Item_52c2d487-723c-4bf2-9833-39c449d94f90">
    <vt:lpwstr>1x25471-10x25510|Tables</vt:lpwstr>
  </property>
  <property fmtid="{D5CDD505-2E9C-101B-9397-08002B2CF9AE}" pid="1119" name="Item_8464731c-5060-4ac0-84a3-8977ddb462a5">
    <vt:lpwstr>1x25515-9x25554|Tables</vt:lpwstr>
  </property>
  <property fmtid="{D5CDD505-2E9C-101B-9397-08002B2CF9AE}" pid="1120" name="Item_c7323e50-32fe-4c3c-98a0-39e9fd9fb336">
    <vt:lpwstr>1x25559-6x25598|Tables</vt:lpwstr>
  </property>
  <property fmtid="{D5CDD505-2E9C-101B-9397-08002B2CF9AE}" pid="1121" name="Item_174de085-6bee-408c-937e-2abc2ca0c0d4">
    <vt:lpwstr>1x25603-6x25642|Tables</vt:lpwstr>
  </property>
  <property fmtid="{D5CDD505-2E9C-101B-9397-08002B2CF9AE}" pid="1122" name="Item_f026586a-76b5-4343-8066-f18e58b866e5">
    <vt:lpwstr>1x25647-7x25686|Tables</vt:lpwstr>
  </property>
  <property fmtid="{D5CDD505-2E9C-101B-9397-08002B2CF9AE}" pid="1123" name="Item_14243656-2cce-4015-a6a1-2a7929ac03e0">
    <vt:lpwstr>1x25691-19x25730|Tables</vt:lpwstr>
  </property>
  <property fmtid="{D5CDD505-2E9C-101B-9397-08002B2CF9AE}" pid="1124" name="Item_ee76e12b-ab51-4a68-a956-eb51d3d9ec3e">
    <vt:lpwstr>1x25735-11x25774|Tables</vt:lpwstr>
  </property>
  <property fmtid="{D5CDD505-2E9C-101B-9397-08002B2CF9AE}" pid="1125" name="Item_e9199106-f5b3-4de2-bdee-f3c07680b6bf">
    <vt:lpwstr>1x25779-5x25802|Tables</vt:lpwstr>
  </property>
  <property fmtid="{D5CDD505-2E9C-101B-9397-08002B2CF9AE}" pid="1126" name="Item_c1499261-cfa9-45c2-a5aa-c1bec9e6da11">
    <vt:lpwstr>1x25807-9x25830|Tables</vt:lpwstr>
  </property>
  <property fmtid="{D5CDD505-2E9C-101B-9397-08002B2CF9AE}" pid="1127" name="Item_6543b9ac-ea23-4a36-bc87-72d75f4a944d">
    <vt:lpwstr>1x25835-9x25858|Tables</vt:lpwstr>
  </property>
  <property fmtid="{D5CDD505-2E9C-101B-9397-08002B2CF9AE}" pid="1128" name="Item_53b8c206-4b4d-4925-b5b4-9e9f36712561">
    <vt:lpwstr>1x25863-10x25886|Tables</vt:lpwstr>
  </property>
  <property fmtid="{D5CDD505-2E9C-101B-9397-08002B2CF9AE}" pid="1129" name="Item_f7b55b5a-3a24-4275-9f9e-6390cd63b358">
    <vt:lpwstr>1x25891-10x25914|Tables</vt:lpwstr>
  </property>
  <property fmtid="{D5CDD505-2E9C-101B-9397-08002B2CF9AE}" pid="1130" name="Item_25da12b0-ff4f-43b5-b965-451d03a03017">
    <vt:lpwstr>1x25919-10x25942|Tables</vt:lpwstr>
  </property>
  <property fmtid="{D5CDD505-2E9C-101B-9397-08002B2CF9AE}" pid="1131" name="Item_b7229db8-a1d3-431e-aa05-dc61d204b8db">
    <vt:lpwstr>1x25947-10x25970|Tables</vt:lpwstr>
  </property>
  <property fmtid="{D5CDD505-2E9C-101B-9397-08002B2CF9AE}" pid="1132" name="Item_d1b09cd4-3445-4c59-86a7-3c2ace9c356c">
    <vt:lpwstr>1x25975-10x25998|Tables</vt:lpwstr>
  </property>
  <property fmtid="{D5CDD505-2E9C-101B-9397-08002B2CF9AE}" pid="1133" name="Item_ef81dcb4-f7fa-4b24-90f9-beae37940f79">
    <vt:lpwstr>1x26003-10x26026|Tables</vt:lpwstr>
  </property>
  <property fmtid="{D5CDD505-2E9C-101B-9397-08002B2CF9AE}" pid="1134" name="Item_7f9c85c7-ebb0-4bdb-955b-b0e72980ea26">
    <vt:lpwstr>1x26031-9x26054|Tables</vt:lpwstr>
  </property>
  <property fmtid="{D5CDD505-2E9C-101B-9397-08002B2CF9AE}" pid="1135" name="Item_c3243ab1-082e-499c-9f6d-5df9487a25eb">
    <vt:lpwstr>1x26059-9x26082|Tables</vt:lpwstr>
  </property>
  <property fmtid="{D5CDD505-2E9C-101B-9397-08002B2CF9AE}" pid="1136" name="Item_b483ca8e-2838-4861-a23b-ded324f8f931">
    <vt:lpwstr>1x26087-10x26110|Tables</vt:lpwstr>
  </property>
  <property fmtid="{D5CDD505-2E9C-101B-9397-08002B2CF9AE}" pid="1137" name="Item_605e20fe-b47a-4e4d-a689-c74efd91d5c2">
    <vt:lpwstr>1x26115-10x26138|Tables</vt:lpwstr>
  </property>
  <property fmtid="{D5CDD505-2E9C-101B-9397-08002B2CF9AE}" pid="1138" name="Item_52bf25e0-3ce4-4543-8aab-b484ffeb7034">
    <vt:lpwstr>1x26143-10x26166|Tables</vt:lpwstr>
  </property>
  <property fmtid="{D5CDD505-2E9C-101B-9397-08002B2CF9AE}" pid="1139" name="Item_80ddfa11-2ff8-477a-85e1-4ade09490e43">
    <vt:lpwstr>1x26171-9x26194|Tables</vt:lpwstr>
  </property>
  <property fmtid="{D5CDD505-2E9C-101B-9397-08002B2CF9AE}" pid="1140" name="Item_c035c900-c638-487d-8505-c67d2801f94a">
    <vt:lpwstr>1x26199-8x26222|Tables</vt:lpwstr>
  </property>
  <property fmtid="{D5CDD505-2E9C-101B-9397-08002B2CF9AE}" pid="1141" name="Item_83a02595-308e-4bab-af2f-3a24ae554764">
    <vt:lpwstr>1x26227-5x26250|Tables</vt:lpwstr>
  </property>
  <property fmtid="{D5CDD505-2E9C-101B-9397-08002B2CF9AE}" pid="1142" name="Item_d3149068-1d73-4819-bcdf-eb2ee8df3e9e">
    <vt:lpwstr>1x26255-9x26278|Tables</vt:lpwstr>
  </property>
  <property fmtid="{D5CDD505-2E9C-101B-9397-08002B2CF9AE}" pid="1143" name="Item_5b7c42c9-8cb7-4556-883d-986b24a4acee">
    <vt:lpwstr>1x26283-4x26306|Tables</vt:lpwstr>
  </property>
  <property fmtid="{D5CDD505-2E9C-101B-9397-08002B2CF9AE}" pid="1144" name="Item_19b25f43-0fb4-4d65-a00f-7c2e3d39a264">
    <vt:lpwstr>1x26311-8x26334|Tables</vt:lpwstr>
  </property>
  <property fmtid="{D5CDD505-2E9C-101B-9397-08002B2CF9AE}" pid="1145" name="Item_bd43b4ab-123a-421a-a381-e34e905bbebb">
    <vt:lpwstr>1x26339-7x26362|Tables</vt:lpwstr>
  </property>
  <property fmtid="{D5CDD505-2E9C-101B-9397-08002B2CF9AE}" pid="1146" name="Item_e30a5529-95af-41d7-af4a-1ac58dcb7132">
    <vt:lpwstr>1x26367-10x26390|Tables</vt:lpwstr>
  </property>
  <property fmtid="{D5CDD505-2E9C-101B-9397-08002B2CF9AE}" pid="1147" name="Item_4f533e6c-9df8-43a9-b96a-688fe7dde370">
    <vt:lpwstr>1x26395-9x26418|Tables</vt:lpwstr>
  </property>
  <property fmtid="{D5CDD505-2E9C-101B-9397-08002B2CF9AE}" pid="1148" name="Item_5b6c7a84-a6ba-453b-9737-767d0c9b39db">
    <vt:lpwstr>1x26423-7x26446|Tables</vt:lpwstr>
  </property>
  <property fmtid="{D5CDD505-2E9C-101B-9397-08002B2CF9AE}" pid="1149" name="Item_de0d1242-2b2e-413e-9fd2-345d6d9242a5">
    <vt:lpwstr>1x26451-6x26474|Tables</vt:lpwstr>
  </property>
  <property fmtid="{D5CDD505-2E9C-101B-9397-08002B2CF9AE}" pid="1150" name="Item_5f88d6b8-13e1-4468-8105-700747c9d317">
    <vt:lpwstr>1x26479-5x26502|Tables</vt:lpwstr>
  </property>
  <property fmtid="{D5CDD505-2E9C-101B-9397-08002B2CF9AE}" pid="1151" name="Item_c1483916-6a82-4001-a9a8-1ff55c5b55fe">
    <vt:lpwstr>1x26507-5x26530|Tables</vt:lpwstr>
  </property>
  <property fmtid="{D5CDD505-2E9C-101B-9397-08002B2CF9AE}" pid="1152" name="Item_db6630f4-18ce-4aa1-bc10-1253a0113fc9">
    <vt:lpwstr>1x26535-10x26558|Tables</vt:lpwstr>
  </property>
  <property fmtid="{D5CDD505-2E9C-101B-9397-08002B2CF9AE}" pid="1153" name="Item_edb3f07a-9d0c-4cd2-b493-686fe092df02">
    <vt:lpwstr>1x26563-9x26586|Tables</vt:lpwstr>
  </property>
  <property fmtid="{D5CDD505-2E9C-101B-9397-08002B2CF9AE}" pid="1154" name="Item_836da6de-fa77-43b4-9364-e16b86ed563a">
    <vt:lpwstr>1x26591-6x26614|Tables</vt:lpwstr>
  </property>
  <property fmtid="{D5CDD505-2E9C-101B-9397-08002B2CF9AE}" pid="1155" name="Item_266f38e4-922f-4c5c-9cb7-94b3c1813ee3">
    <vt:lpwstr>1x26619-6x26642|Tables</vt:lpwstr>
  </property>
  <property fmtid="{D5CDD505-2E9C-101B-9397-08002B2CF9AE}" pid="1156" name="Item_d1e1fe1a-b736-4136-9086-f979b12b266b">
    <vt:lpwstr>1x26647-7x26670|Tables</vt:lpwstr>
  </property>
  <property fmtid="{D5CDD505-2E9C-101B-9397-08002B2CF9AE}" pid="1157" name="Item_89f67780-f24d-432d-8e25-cb8e735e708e">
    <vt:lpwstr>1x26675-19x26698|Tables</vt:lpwstr>
  </property>
  <property fmtid="{D5CDD505-2E9C-101B-9397-08002B2CF9AE}" pid="1158" name="Item_11c9a237-b960-41ef-b0c7-2ab9d8ef12b6">
    <vt:lpwstr>1x26703-11x26726|Tables</vt:lpwstr>
  </property>
</Properties>
</file>